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<sst xmlns="http://schemas.openxmlformats.org/spreadsheetml/2006/main" uniqueCount="754">
  <si>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</si>
  <si>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</si>
  <si>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</si>
  <si>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</si>
  <si>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</si>
  <si>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</si>
  <si>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</si>
  <si>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</si>
  <si>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</si>
  <si>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</si>
  <si>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</si>
  <si>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</si>
  <si>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</si>
  <si>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</si>
  <si>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</si>
  <si>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</si>
  <si>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</si>
  <si>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</si>
  <si>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</si>
  <si>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</si>
  <si>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</si>
  <si>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</si>
  <si>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</si>
  <si>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</si>
  <si>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</si>
  <si>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</si>
  <si>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</si>
  <si>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</si>
  <si>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</si>
  <si>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</si>
  <si>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</si>
  <si>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</si>
  <si>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</si>
  <si>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</si>
  <si>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</si>
  <si>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</si>
  <si>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</si>
  <si>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</si>
  <si>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</si>
  <si>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</si>
  <si>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</si>
  <si>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</si>
  <si>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</si>
  <si>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</si>
  <si>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</si>
  <si>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</si>
  <si>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</si>
  <si>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</si>
  <si>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asmitta-women's-zinc-necklace-and-earrings-set-in-gold-ns116gjasb6</t>
  </si>
  <si>
    <t>Asmitta Women's Zinc Necklace and Earrings Set in Gold</t>
  </si>
  <si>
    <t>&lt;b&gt;Product Features : &lt;/b&gt;
&lt;ul&gt;&lt;li&gt;Color: Gold&lt;/li&gt;
&lt;li&gt;Material: Zinc&lt;/li&gt;
&lt;li&gt;Necklace L: 11 CM, W: 12 CM&lt;/li&gt;
&lt;li&gt;Earring L: 3.3 CM, W: 1.1 CM&lt;/li&gt;
&lt;li&gt;Weight : 36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</si>
  <si>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Ranjan Bangle Stores</t>
  </si>
  <si>
    <t>Necklace and Earrings Set</t>
  </si>
  <si>
    <t>asmitta, color-gold, material-zinc, ideal-for-women, delivery-time-10-12-days, Necklace-Earring-Sets, necklaces</t>
  </si>
  <si>
    <t>NS116GJASB6</t>
  </si>
  <si>
    <t>shopify</t>
  </si>
  <si>
    <t>deny</t>
  </si>
  <si>
    <t>manual</t>
  </si>
  <si>
    <t>http://kpvimages.s3.amazonaws.com/Asmitta/2019/4/NS116GJASB6_1.jpg</t>
  </si>
  <si>
    <t>lb</t>
  </si>
  <si>
    <t>http://kpvimages.s3.amazonaws.com/Asmitta/2019/4/NS116GJASB6_2.jpg</t>
  </si>
  <si>
    <t>http://kpvimages.s3.amazonaws.com/Asmitta/2019/4/NS116GJASB6_3.jpg</t>
  </si>
  <si>
    <t>asmitta-women's-zinc-necklace-and-earrings-set-in-gold-nm134scgldsj5</t>
  </si>
  <si>
    <t>&lt;b&gt;Product Features : &lt;/b&gt;
&lt;ul&gt;&lt;li&gt;Color: Gold&lt;/li&gt;
&lt;li&gt;Material: Zinc&lt;/li&gt;
&lt;li&gt;Necklace L: 25 CM&lt;/li&gt;
&lt;li&gt;Earring L: 6 CM, W: 1.2 CM&lt;/li&gt;
&lt;li&gt;Weight : 53.3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</si>
  <si>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NM134SCGLDSJ5</t>
  </si>
  <si>
    <t>http://kpvimages.s3.amazonaws.com/Asmitta/2019/4/NM134SCGLDSJ5.jpg</t>
  </si>
  <si>
    <t>http://kpvimages.s3.amazonaws.com/Asmitta/2019/4/NM134SCGLDSJ5_1.jpg</t>
  </si>
  <si>
    <t>http://kpvimages.s3.amazonaws.com/Asmitta/2019/4/NM134SCGLDSJ5_2.jpg</t>
  </si>
  <si>
    <t>http://kpvimages.s3.amazonaws.com/Asmitta/2019/4/NM134SCGLDSJ5_3.jpg</t>
  </si>
  <si>
    <t>asmitta-women's-zinc-necklace-and-earrings-set-in-gold-nm135scgldsr0</t>
  </si>
  <si>
    <t>&lt;b&gt;Product Features : &lt;/b&gt;
&lt;ul&gt;&lt;li&gt;Color: Gold&lt;/li&gt;
&lt;li&gt;Material: Zinc&lt;/li&gt;
&lt;li&gt;Necklace L: 25 CM&lt;/li&gt;
&lt;li&gt;Earring L: 7 CM, W: 1.2 CM&lt;/li&gt;
&lt;li&gt;Weight : 52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</si>
  <si>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NM135SCGLDSR0</t>
  </si>
  <si>
    <t>http://kpvimages.s3.amazonaws.com/Asmitta/2019/4/NM135SCGLDSR0.jpg</t>
  </si>
  <si>
    <t>http://kpvimages.s3.amazonaws.com/Asmitta/2019/4/NM135SCGLDSR0_1.jpg</t>
  </si>
  <si>
    <t>http://kpvimages.s3.amazonaws.com/Asmitta/2019/4/NM135SCGLDSR0_2.jpg</t>
  </si>
  <si>
    <t>http://kpvimages.s3.amazonaws.com/Asmitta/2019/4/NM135SCGLDSR0_3.jpg</t>
  </si>
  <si>
    <t>asmitta-women's-zinc-necklace-and-earrings-set-in-gold-nm219brgldsr0</t>
  </si>
  <si>
    <t>&lt;b&gt;Product Features : &lt;/b&gt;
&lt;ul&gt;&lt;li&gt;Color: Gold&lt;/li&gt;
&lt;li&gt;Material: Zinc&lt;/li&gt;
&lt;li&gt;Neckalce L: 18 CM, W : 5.3 CM&lt;/li&gt;
&lt;li&gt;Earring L: 6.2 CM, W : 2.2 CM&lt;/li&gt;
&lt;li&gt;Weight : 87.9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</si>
  <si>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NM219BRGLDSR0</t>
  </si>
  <si>
    <t>http://kpvimages.s3.amazonaws.com/Asmitta/2019/4/NM219BRGLDSR0.jpg</t>
  </si>
  <si>
    <t>http://kpvimages.s3.amazonaws.com/Asmitta/2019/4/NM219BRGLDSR0_1.jpg</t>
  </si>
  <si>
    <t>http://kpvimages.s3.amazonaws.com/Asmitta/2019/4/NM219BRGLDSR0_2.jpg</t>
  </si>
  <si>
    <t>http://kpvimages.s3.amazonaws.com/Asmitta/2019/4/NM219BRGLDSR0_3.jpg</t>
  </si>
  <si>
    <t>asmitta-women's-zinc-necklace-and-earrings-set-in-gold-nm222brgldsr0</t>
  </si>
  <si>
    <t>&lt;b&gt;Product Features : &lt;/b&gt;
&lt;ul&gt;&lt;li&gt;Color: Gold&lt;/li&gt;
&lt;li&gt;Material: Zinc&lt;/li&gt;
&lt;li&gt;Neckalce L: 18 CM, W : 4 CM&lt;/li&gt;
&lt;li&gt;Earring L: 7 CM, W : 2.2 CM&lt;/li&gt;
&lt;li&gt;Weight : 91.7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</si>
  <si>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NM222BRGLDSR0</t>
  </si>
  <si>
    <t>http://kpvimages.s3.amazonaws.com/Asmitta/2019/4/NM222BRGLDSR0.jpg</t>
  </si>
  <si>
    <t>http://kpvimages.s3.amazonaws.com/Asmitta/2019/4/NM222BRGLDSR0_1.jpg</t>
  </si>
  <si>
    <t>http://kpvimages.s3.amazonaws.com/Asmitta/2019/4/NM222BRGLDSR0_2.jpg</t>
  </si>
  <si>
    <t>http://kpvimages.s3.amazonaws.com/Asmitta/2019/4/NM222BRGLDSR0_3.jpg</t>
  </si>
  <si>
    <t>asmitta-women's-zinc-necklace-and-earrings-set-in-gold-nm223brgldsr0</t>
  </si>
  <si>
    <t>&lt;b&gt;Product Features : &lt;/b&gt;
&lt;ul&gt;&lt;li&gt;Color: Gold&lt;/li&gt;
&lt;li&gt;Material: Zinc&lt;/li&gt;
&lt;li&gt;Neckalce L: 18 CM, W : 5 CM&lt;/li&gt;
&lt;li&gt;Earring L: 6.1 CM, W : 2.2 CM&lt;/li&gt;
&lt;li&gt;Weight : 98.9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</si>
  <si>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NM223BRGLDSR0</t>
  </si>
  <si>
    <t>http://kpvimages.s3.amazonaws.com/Asmitta/2019/4/NM223BRGLDSR0.jpg</t>
  </si>
  <si>
    <t>http://kpvimages.s3.amazonaws.com/Asmitta/2019/4/NM223BRGLDSR0_1.jpg</t>
  </si>
  <si>
    <t>http://kpvimages.s3.amazonaws.com/Asmitta/2019/4/NM223BRGLDSR0_2.jpg</t>
  </si>
  <si>
    <t>http://kpvimages.s3.amazonaws.com/Asmitta/2019/4/NM223BRGLDSR0_3.jpg</t>
  </si>
  <si>
    <t>asmitta-women's-copper-necklace-and-earrings-set-in-gold-ns239gjgldsu0</t>
  </si>
  <si>
    <t>Asmitta Women's Copper Necklace and Earrings Set in Gold</t>
  </si>
  <si>
    <t>&lt;b&gt;Product Features : &lt;/b&gt;
&lt;ul&gt;&lt;li&gt;Color: Gold&lt;/li&gt;
&lt;li&gt;Material: Copper&lt;/li&gt;
&lt;li&gt;Neckalce L: 10.5 CM, W : 12 CM&lt;/li&gt;
&lt;li&gt;Earring L: 1.8 CM, W : 1.9 CM&lt;/li&gt;
&lt;li&gt;Weight : 51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</si>
  <si>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asmitta, color-gold, material-copper, ideal-for-women, delivery-time-10-12-days, Necklace-Earring-Sets, necklaces</t>
  </si>
  <si>
    <t>NS239GJGLDSU0</t>
  </si>
  <si>
    <t>http://kpvimages.s3.amazonaws.com/Asmitta/2019/4/NS239GJGLDSU0.jpg</t>
  </si>
  <si>
    <t>http://kpvimages.s3.amazonaws.com/Asmitta/2019/4/NS239GJGLDSU0_1.jpg</t>
  </si>
  <si>
    <t>http://kpvimages.s3.amazonaws.com/Asmitta/2019/4/NS239GJGLDSU0_2.jpg</t>
  </si>
  <si>
    <t>http://kpvimages.s3.amazonaws.com/Asmitta/2019/4/NS239GJGLDSU0_3.jpg</t>
  </si>
  <si>
    <t>asmitta-women's-copper-necklace-and-earrings-set-in-gold-ns240gjgldrb6</t>
  </si>
  <si>
    <t>&lt;b&gt;Product Features : &lt;/b&gt;
&lt;ul&gt;&lt;li&gt;Color: Gold&lt;/li&gt;
&lt;li&gt;Material: Copper&lt;/li&gt;
&lt;li&gt;Neckalce L: 9.5 CM, W : 10 CM&lt;/li&gt;
&lt;li&gt;Earring L: 4 CM, W : 2.5 CM&lt;/li&gt;
&lt;li&gt;Weight : 49.4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</si>
  <si>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NS240GJGLDRB6</t>
  </si>
  <si>
    <t>http://kpvimages.s3.amazonaws.com/Asmitta/2019/4/NS240GJGLDRB6.jpg</t>
  </si>
  <si>
    <t>http://kpvimages.s3.amazonaws.com/Asmitta/2019/4/NS240GJGLDRB6_1.jpg</t>
  </si>
  <si>
    <t>http://kpvimages.s3.amazonaws.com/Asmitta/2019/4/NS240GJGLDRB6_2.jpg</t>
  </si>
  <si>
    <t>http://kpvimages.s3.amazonaws.com/Asmitta/2019/4/NS240GJGLDRB6_3.jpg</t>
  </si>
  <si>
    <t>asmitta-women's-zinc-necklace-set-combo-in-gold-cb138pvgldra0</t>
  </si>
  <si>
    <t>Asmitta Women's Zinc Necklace Set Combo in Gold</t>
  </si>
  <si>
    <t>&lt;b&gt;Product Features : &lt;/b&gt;
&lt;ul&gt;&lt;li&gt;Color: Gold&lt;/li&gt;
&lt;li&gt;Material: Zinc&lt;/li&gt;
&lt;li&gt;Product1 &lt;/li&gt;
&lt;li&gt;Necklace H :  19.7cm ,W : 7cm&lt;/li&gt;
&lt;li&gt;Earring H :  5.2cm ,W : 1.7cm&lt;/li&gt;
&lt;li&gt;Product-2 : Necklace H :  14.9cm ,W : 6.2cm&lt;/li&gt;
&lt;li&gt;Earring H :  4.4cm ,W : 1.8cm&lt;/li&gt;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</si>
  <si>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CB138PVGLDRA0</t>
  </si>
  <si>
    <t>http://kpvimages.s3.amazonaws.com/Asmitta/2019/4/CB138PVGLDRA0.jpg</t>
  </si>
  <si>
    <t>http://kpvimages.s3.amazonaws.com/Asmitta/2019/4/CB138PVGLDRA0_1.jpg</t>
  </si>
  <si>
    <t>http://kpvimages.s3.amazonaws.com/Asmitta/2019/4/CB138PVGLDRA0_2.jpg</t>
  </si>
  <si>
    <t>http://kpvimages.s3.amazonaws.com/Asmitta/2019/4/CB138PVGLDRA0_3.jpg</t>
  </si>
  <si>
    <t>asmitta-women's-zinc-necklace-set-combo-in-gold-cb139pvgldra0</t>
  </si>
  <si>
    <t>&lt;b&gt;Product Features : &lt;/b&gt;
&lt;ul&gt;&lt;li&gt;Color: Gold&lt;/li&gt;
&lt;li&gt;Material: Zinc&lt;/li&gt;
&lt;li&gt;Product1 &lt;/li&gt;
&lt;li&gt;Necklace H :  18.5cm ,W : 7.4cm&lt;/li&gt;
&lt;li&gt;Earring H :  4.4cm ,W : 2.3cm&lt;/li&gt;
&lt;li&gt;Product-2: Necklace H :  14.4cm ,W : 6.1cm&lt;/li&gt;
&lt;li&gt;Earring H :  2.9cm ,W : 2cm&lt;/li&gt;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</si>
  <si>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CB139PVGLDRA0</t>
  </si>
  <si>
    <t>http://kpvimages.s3.amazonaws.com/Asmitta/2019/4/CB139PVGLDRA0.jpg</t>
  </si>
  <si>
    <t>http://kpvimages.s3.amazonaws.com/Asmitta/2019/4/CB139PVGLDRA0_1.jpg</t>
  </si>
  <si>
    <t>http://kpvimages.s3.amazonaws.com/Asmitta/2019/4/CB139PVGLDRA0_2.jpg</t>
  </si>
  <si>
    <t>asmitta-women's-zinc-necklace-set-combo-in-gold-cb140pvgldih0</t>
  </si>
  <si>
    <t>&lt;b&gt;Product Features : &lt;/b&gt;
&lt;ul&gt;&lt;li&gt;Color: Gold&lt;/li&gt;
&lt;li&gt;Material: Zinc&lt;/li&gt;
&lt;li&gt;Product1 &lt;/li&gt;
&lt;li&gt;Necklace H :  24cm ,W : 8.2cm&lt;/li&gt;
&lt;li&gt;Earring H :  5.3cm ,W : 2.5cm&lt;/li&gt;
&lt;li&gt;Product-2: Necklace H :  24.5cm ,W : 6.3cm&lt;/li&gt;
&lt;li&gt;Earring H :  5.2cm ,W : 2.3cm&lt;/li&gt;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</si>
  <si>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CB140PVGLDIH0</t>
  </si>
  <si>
    <t>http://kpvimages.s3.amazonaws.com/Asmitta/2019/4/CB140PVGLDIH0.jpg</t>
  </si>
  <si>
    <t>http://kpvimages.s3.amazonaws.com/Asmitta/2019/4/CB140PVGLDIH0_1.jpg</t>
  </si>
  <si>
    <t>http://kpvimages.s3.amazonaws.com/Asmitta/2019/4/CB140PVGLDIH0_2.jpg</t>
  </si>
  <si>
    <t>http://kpvimages.s3.amazonaws.com/Asmitta/2019/4/CB140PVGLDIH0_3.jpg</t>
  </si>
  <si>
    <t>asmitta-women's-zinc-necklace-set-combo-in-gold-cb141pvgldrv0</t>
  </si>
  <si>
    <t>&lt;b&gt;Product Features : &lt;/b&gt;
&lt;ul&gt;&lt;li&gt;Color: Gold&lt;/li&gt;
&lt;li&gt;Material: Zinc&lt;/li&gt;
&lt;li&gt;Product1 &lt;/li&gt;
&lt;li&gt;Necklace H :  5.2cm ,W : 3.2cm&lt;/li&gt;
&lt;li&gt;Earring H :  5.3cm ,W : 2.3cm&lt;/li&gt;
&lt;li&gt;Product-2: Necklace H :  5.2cm ,W : 3.3cm&lt;/li&gt;
&lt;li&gt;Earring H :  5.1cm ,W : 1.8cm&lt;/li&gt;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</si>
  <si>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CB141PVGLDRV0</t>
  </si>
  <si>
    <t>http://kpvimages.s3.amazonaws.com/Asmitta/2019/4/CB141PVGLDRV0.jpg</t>
  </si>
  <si>
    <t>http://kpvimages.s3.amazonaws.com/Asmitta/2019/4/CB141PVGLDRV0_1.jpg</t>
  </si>
  <si>
    <t>http://kpvimages.s3.amazonaws.com/Asmitta/2019/4/CB141PVGLDRV0_2.jpg</t>
  </si>
  <si>
    <t>http://kpvimages.s3.amazonaws.com/Asmitta/2019/4/CB141PVGLDRV0_3.jpg</t>
  </si>
  <si>
    <t>asmitta-women's-zinc-necklace-set-in-gold-ns256pvgldhr0</t>
  </si>
  <si>
    <t>Asmitta Women's Zinc Necklace Set in Gold</t>
  </si>
  <si>
    <t>&lt;b&gt;Product Features : &lt;/b&gt;
&lt;ul&gt;&lt;li&gt;Color: Gold&lt;/li&gt;
&lt;li&gt;Material: Zinc&lt;/li&gt;
&lt;li&gt;Neckalce L : 17 CM&lt;/li&gt;
&lt;li&gt;Earring L : 5.2 CM, W : 2.3 CM&lt;/li&gt;
&lt;li&gt;Weight : 111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</si>
  <si>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NS256PVGLDHR0</t>
  </si>
  <si>
    <t>http://kpvimages.s3.amazonaws.com/Asmitta/2019/4/NS256PVGLDHR0.jpg</t>
  </si>
  <si>
    <t>http://kpvimages.s3.amazonaws.com/Asmitta/2019/4/NS256PVGLDHR0_1.jpg</t>
  </si>
  <si>
    <t>http://kpvimages.s3.amazonaws.com/Asmitta/2019/4/NS256PVGLDHR0_2.jpg</t>
  </si>
  <si>
    <t>http://kpvimages.s3.amazonaws.com/Asmitta/2019/4/NS256PVGLDHR0_3.jpg</t>
  </si>
  <si>
    <t>asmitta-women's-zinc-necklace-mala-combo-in-gold-cb163brgldhh0</t>
  </si>
  <si>
    <t xml:space="preserve">Asmitta Women's Zinc Necklace Mala Combo in Gold </t>
  </si>
  <si>
    <t>&lt;b&gt;Product Features : &lt;/b&gt;
&lt;ul&gt;&lt;li&gt;Color: Gold &lt;/li&gt;
&lt;li&gt;Material: Zinc&lt;/li&gt;
&lt;li&gt;Product 1: P - 8.6 Cm , w - 5 cm &lt;/li&gt;
&lt;li&gt;                 : E - 6.1 cm , w - 2.2 cm&lt;/li&gt;
&lt;li&gt;Product 2: P - 8.6 Cm , w - 4 cm &lt;/li&gt;
&lt;li&gt;                 : E - 7 cm , w - 2.2 cm 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</si>
  <si>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CB163BRGLDHH0</t>
  </si>
  <si>
    <t>http://kpvimages.s3.amazonaws.com/Asmitta/2019/4/CB163BRGLDHH0.jpg</t>
  </si>
  <si>
    <t>http://kpvimages.s3.amazonaws.com/Asmitta/2019/4/CB163BRGLDHH0_1.jpg</t>
  </si>
  <si>
    <t>http://kpvimages.s3.amazonaws.com/Asmitta/2019/4/CB163BRGLDHH0_2.jpg</t>
  </si>
  <si>
    <t>asmitta-women's-zinc-necklace-set-combo-in-gold-cb164gjgldrs9</t>
  </si>
  <si>
    <t xml:space="preserve">Asmitta Women's Zinc Necklace Set Combo in Gold </t>
  </si>
  <si>
    <t>&lt;b&gt;Product Features : &lt;/b&gt;
&lt;ul&gt;&lt;li&gt;Color: Gold &lt;/li&gt;
&lt;li&gt;Material: Zinc&lt;/li&gt;
&lt;li&gt;Product 1 : N -12.5 cm , w -12 cm&lt;/li&gt;
&lt;li&gt;                 : E - 6.7 cm , w - 1.7 cm &lt;/li&gt;
&lt;li&gt;                 : M - 4 cm , w - 1.5 cm &lt;/li&gt;
&lt;li&gt;Product 2 : N - 12 cm, w - 11 cm&lt;/li&gt;
&lt;li&gt;                 : E - 5 cm , w - 1.5 cm &lt;/li&gt;
&lt;li&gt;                 : M - 4.2 cm ,w - 1.5cm&lt;/li&gt;
&lt;li&gt;Product 3 : N - 11 cm , w -12 cm&lt;/li&gt;
&lt;li&gt;                : E - 6.5 cm , w - 2 cm &lt;/li&gt;
&lt;li&gt;                : M - 4 cm , w - 2 cm 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</si>
  <si>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CB164GJGLDRS9</t>
  </si>
  <si>
    <t>http://kpvimages.s3.amazonaws.com/Asmitta/2019/4/CB164GJGLDRS9.jpg</t>
  </si>
  <si>
    <t>http://kpvimages.s3.amazonaws.com/Asmitta/2019/4/CB164GJGLDRS9_1.jpg</t>
  </si>
  <si>
    <t>http://kpvimages.s3.amazonaws.com/Asmitta/2019/4/CB164GJGLDRS9_2.jpg</t>
  </si>
  <si>
    <t>http://kpvimages.s3.amazonaws.com/Asmitta/2019/4/CB164GJGLDRS9_3.jpg</t>
  </si>
  <si>
    <t>asmitta-women's-zinc-necklace-set-combo-in-gold-cb170brgldha0</t>
  </si>
  <si>
    <t>&lt;b&gt;Product Features : &lt;/b&gt;
&lt;ul&gt;&lt;li&gt;Color: Gold &lt;/li&gt;
&lt;li&gt;Material: Zinc&lt;/li&gt;
&lt;li&gt;Product 1 : N - 18 cm , w -3.3 cm&lt;/li&gt;
&lt;li&gt;                 : E - 5.5 cm , w - 1.7 cm&lt;/li&gt;
&lt;li&gt;Product 2 : N - 17 cm , w - 3.3 cm&lt;/li&gt;
&lt;li&gt;                 : E - 5.2 cm , w - 1.8 cm &lt;/li&gt;
&lt;li&gt;Products Contains: 2 Necklace and 2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</si>
  <si>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CB170BRGLDHA0</t>
  </si>
  <si>
    <t>http://kpvimages.s3.amazonaws.com/Asmitta/2019/4/CB170BRGLDHA0.jpg</t>
  </si>
  <si>
    <t>http://kpvimages.s3.amazonaws.com/Asmitta/2019/4/CB170BRGLDHA0_1.jpg</t>
  </si>
  <si>
    <t>http://kpvimages.s3.amazonaws.com/Asmitta/2019/4/CB170BRGLDHA0_2.jpg</t>
  </si>
  <si>
    <t>asmitta-women's-brass-necklace-set-in-gold-ns349hcgldsi5</t>
  </si>
  <si>
    <t>Asmitta Women's Brass Necklace Set in Gold</t>
  </si>
  <si>
    <t>&lt;b&gt;Product Features : &lt;/b&gt;
&lt;ul&gt;&lt;li&gt;Color: Gold&lt;/li&gt;
&lt;li&gt;Material: Brass&lt;/li&gt;
&lt;li&gt;Necklace L : 25 CM, W : 9.5 CM&lt;/li&gt;
&lt;li&gt;Earring L: 5 CM, W : 1.5 CM&lt;/li&gt;
&lt;li&gt;Weight : 85.6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</si>
  <si>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asmitta, color-gold, material-brass, ideal-for-women, delivery-time-10-12-days, Necklace-Earring-Sets, necklaces</t>
  </si>
  <si>
    <t>NS349HCGLDSI5</t>
  </si>
  <si>
    <t>http://kpvimages.s3.amazonaws.com/Asmitta/2019/4/NS349HCGLDSI5.jpg</t>
  </si>
  <si>
    <t>http://kpvimages.s3.amazonaws.com/Asmitta/2019/4/NS349HCGLDSI5_1.jpg</t>
  </si>
  <si>
    <t>http://kpvimages.s3.amazonaws.com/Asmitta/2019/4/NS349HCGLDSI5_2.jpg</t>
  </si>
  <si>
    <t>http://kpvimages.s3.amazonaws.com/Asmitta/2019/4/NS349HCGLDSI5_3.jpg</t>
  </si>
  <si>
    <t>asmitta-women's-zinc-necklace-set-in-silver-ns341sjslvb8</t>
  </si>
  <si>
    <t>Asmitta Women's Zinc Necklace Set in Silver</t>
  </si>
  <si>
    <t>&lt;b&gt;Product Features : &lt;/b&gt;
&lt;ul&gt;&lt;li&gt;Color: Silver&lt;/li&gt;
&lt;li&gt;Material: Zinc&lt;/li&gt;
&lt;li&gt;Necklace L : 9.5 CM, W : 1 CM&lt;/li&gt;
&lt;li&gt;Earring L : 1.6 CM, W : 1.9 CM&lt;/li&gt;
&lt;li&gt;Weight : 21.3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</si>
  <si>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asmitta, color-silver, material-zinc, ideal-for-women, delivery-time-10-12-days, Necklace-Earring-Sets, necklaces</t>
  </si>
  <si>
    <t>NS341SJSLVB8</t>
  </si>
  <si>
    <t>http://kpvimages.s3.amazonaws.com/Asmitta/2019/4/NS341SJSLVB8.jpg</t>
  </si>
  <si>
    <t>http://kpvimages.s3.amazonaws.com/Asmitta/2019/4/NS341SJSLVB8_1.jpg</t>
  </si>
  <si>
    <t>http://kpvimages.s3.amazonaws.com/Asmitta/2019/4/NS341SJSLVB8_2.jpg</t>
  </si>
  <si>
    <t>http://kpvimages.s3.amazonaws.com/Asmitta/2019/4/NS341SJSLVB8_3.jpg</t>
  </si>
  <si>
    <t>asmitta-women's-zinc-necklace-set-combo-in-gold-cb199brgldia0</t>
  </si>
  <si>
    <t>&lt;b&gt;Product Features : &lt;/b&gt;
&lt;ul&gt;&lt;li&gt;Color: Gold&lt;/li&gt;
&lt;li&gt;Material: Zinc&lt;/li&gt;
&lt;li&gt;Product1 &lt;/li&gt;
&lt;li&gt;Necklace H : 20 CM, W : 4.7 CM&lt;/li&gt;
&lt;li&gt;Earring H : 4 CM, W : 1.5 CM&lt;/li&gt;
&lt;li&gt;Product-2&lt;/li&gt;
&lt;li&gt;Necklace H : 20 CM, W : 4.5 CM&lt;/li&gt;
&lt;li&gt;Earring H : 4.3 CM, W : 1.6 CM&lt;/li&gt;
&lt;li&gt;Product-3&lt;/li&gt;
&lt;li&gt;Necklace H : 22 CM, W : 6.5 CM&lt;/li&gt;
&lt;li&gt;Earring H : 5 CM, W : 1.5 CM&lt;/li&gt;
&lt;li&gt;Weight : 272.9 gms&lt;/li&gt;
&lt;li&gt;Products Contains: 3 Necklace and 3 pair of earring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</si>
  <si>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CB199BRGLDIA0</t>
  </si>
  <si>
    <t>http://kpvimages.s3.amazonaws.com/Asmitta/2019/4/CB199BRGLDIA0.jpg</t>
  </si>
  <si>
    <t>http://kpvimages.s3.amazonaws.com/Asmitta/2019/4/CB199BRGLDIA0_1.jpg</t>
  </si>
  <si>
    <t>http://kpvimages.s3.amazonaws.com/Asmitta/2019/4/CB199BRGLDIA0_2.jpg</t>
  </si>
  <si>
    <t>http://kpvimages.s3.amazonaws.com/Asmitta/2019/4/CB199BRGLDIA0_3.jpg</t>
  </si>
  <si>
    <t>asmitta-women's-zinc-necklace-set-combo-in-gold-cb202brgldhr5</t>
  </si>
  <si>
    <t>&lt;b&gt;Product Features : &lt;/b&gt;
&lt;ul&gt;&lt;li&gt;Color: Gold&lt;/li&gt;
&lt;li&gt;Material: Zinc&lt;/li&gt;
&lt;li&gt;Product1 &lt;/li&gt;
&lt;li&gt;Necklace H : 13 CM, W : 11 CM&lt;/li&gt;
&lt;li&gt;Earring H : 4.1 CM, W : 1.5 CM&lt;/li&gt;
&lt;li&gt;Product-2&lt;/li&gt;
&lt;li&gt;Necklace H : 13.5 CM, W : 11.5 CM&lt;/li&gt;
&lt;li&gt;Earring H : 4.3 CM, W : 1.6 CM&lt;/li&gt;
&lt;li&gt;Product-3&lt;/li&gt;
&lt;li&gt;Necklace H : 12.2 CM, W : 10 CM&lt;/li&gt;
&lt;li&gt;Earring H : 5 CM, W : 1.6 CM&lt;/li&gt;
&lt;li&gt;Weight : 122.2 gms&lt;/li&gt;
&lt;li&gt;Products Contains: 3 Necklace and 3 pair of earring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</si>
  <si>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CB202BRGLDHR5</t>
  </si>
  <si>
    <t>http://kpvimages.s3.amazonaws.com/Asmitta/2019/4/CB202BRGLDHR5.jpg</t>
  </si>
  <si>
    <t>http://kpvimages.s3.amazonaws.com/Asmitta/2019/4/CB202BRGLDHR5_1.jpg</t>
  </si>
  <si>
    <t>http://kpvimages.s3.amazonaws.com/Asmitta/2019/4/CB202BRGLDHR5_2.jpg</t>
  </si>
  <si>
    <t>http://kpvimages.s3.amazonaws.com/Asmitta/2019/4/CB202BRGLDHR5_3.jpg</t>
  </si>
  <si>
    <t>asmitta-women's-zinc-necklace-set-combo-in-gold-cb204brccgldru5</t>
  </si>
  <si>
    <t>&lt;b&gt;Product Features : &lt;/b&gt;
&lt;ul&gt;&lt;li&gt;Color: Gold&lt;/li&gt;
&lt;li&gt;Material: Zinc&lt;/li&gt;
&lt;li&gt;Product1 &lt;/li&gt;
&lt;li&gt;Necklace H : 22 CM, W : 6.5 CM&lt;/li&gt;
&lt;li&gt;Earring H : 5 CM, W : 1.5 CM&lt;/li&gt;
&lt;li&gt;Product-2&lt;/li&gt;
&lt;li&gt;Necklace H : 20 CM, W : 4.7 CM&lt;/li&gt;
&lt;li&gt;Earring H : 4 CM, W : 1.5 CM&lt;/li&gt;
&lt;li&gt;Product-3&lt;/li&gt;
&lt;li&gt;Necklace H : 14 CM, W : 0.7 CM&lt;/li&gt;
&lt;li&gt;Earring H : 6.2 CM, W : 2.2 CM&lt;/li&gt;
&lt;li&gt;Weight : 238.8 gms&lt;/li&gt;
&lt;li&gt;Products Contains: 3 Necklace and 3 pair of earring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</si>
  <si>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CB204BRCCGLDRU5</t>
  </si>
  <si>
    <t>http://kpvimages.s3.amazonaws.com/Asmitta/2019/4/CB204BRCCGLDRU5.jpg</t>
  </si>
  <si>
    <t>http://kpvimages.s3.amazonaws.com/Asmitta/2019/4/CB204BRCCGLDRU5_1.jpg</t>
  </si>
  <si>
    <t>http://kpvimages.s3.amazonaws.com/Asmitta/2019/4/CB204BRCCGLDRU5_2.jpg</t>
  </si>
  <si>
    <t>http://kpvimages.s3.amazonaws.com/Asmitta/2019/4/CB204BRCCGLDRU5_3.jpg</t>
  </si>
  <si>
    <t>asmitta-women's-zinc-necklace-set-combo-in-gold-cb205brccgldiv9</t>
  </si>
  <si>
    <t>&lt;b&gt;Product Features : &lt;/b&gt;
&lt;ul&gt;&lt;li&gt;Color: Gold&lt;/li&gt;
&lt;li&gt;Material: Zinc&lt;/li&gt;
&lt;li&gt;Product1 &lt;/li&gt;
&lt;li&gt;Necklace H : 20 CM, W : 4.5 CM&lt;/li&gt;
&lt;li&gt;Earring H : 4.3 CM, W : 1.6 CM&lt;/li&gt;
&lt;li&gt;Product-2&lt;/li&gt;
&lt;li&gt;Necklace H : 14 CM, W : 0.7 CM&lt;/li&gt;
&lt;li&gt;Earring H : 5.5 CM, W : 2.2 CM&lt;/li&gt;
&lt;li&gt;Product-3&lt;/li&gt;
&lt;li&gt;Necklace H : 22 CM, W : 6.8 CM&lt;/li&gt;
&lt;li&gt;Earring H : 4.7 CM, W : 1.6 CM&lt;/li&gt;
&lt;li&gt;Weight : 250.6 gms&lt;/li&gt;
&lt;li&gt;Products Contains: 3 Necklace and 3 pair of earring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</si>
  <si>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CB205BRCCGLDIV9</t>
  </si>
  <si>
    <t>http://kpvimages.s3.amazonaws.com/Asmitta/2019/4/CB205BRCCGLDIV9.jpg</t>
  </si>
  <si>
    <t>http://kpvimages.s3.amazonaws.com/Asmitta/2019/4/CB205BRCCGLDIV9_1.jpg</t>
  </si>
  <si>
    <t>http://kpvimages.s3.amazonaws.com/Asmitta/2019/4/CB205BRCCGLDIV9_2.jpg</t>
  </si>
  <si>
    <t>http://kpvimages.s3.amazonaws.com/Asmitta/2019/4/CB205BRCCGLDIV9_3.jpg</t>
  </si>
  <si>
    <t>asmitta-women's-copper-necklace-set-in-gold-ns385kkgldhj0</t>
  </si>
  <si>
    <t>Asmitta Women's Copper Necklace Set in Gold</t>
  </si>
  <si>
    <t>&lt;b&gt;Product Features : &lt;/b&gt;
&lt;ul&gt;&lt;li&gt;Color: Gold&lt;/li&gt;
&lt;li&gt;Material: Copper&lt;/li&gt;
&lt;li&gt;Necklace L : 11 CM, W : 11 CM&lt;/li&gt;
&lt;li&gt;Earring L : 4 CM, W : 1.5 CM&lt;/li&gt;
&lt;li&gt;Weight : 48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</si>
  <si>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NS385KKGLDHJ0</t>
  </si>
  <si>
    <t>http://kpvimages.s3.amazonaws.com/Asmitta/2019/4/NS385KKGLDHJ0.jpg</t>
  </si>
  <si>
    <t>http://kpvimages.s3.amazonaws.com/Asmitta/2019/4/NS385KKGLDHJ0_1.jpg</t>
  </si>
  <si>
    <t>http://kpvimages.s3.amazonaws.com/Asmitta/2019/4/NS385KKGLDHJ0_2.jpg</t>
  </si>
  <si>
    <t>http://kpvimages.s3.amazonaws.com/Asmitta/2019/4/NS385KKGLDHJ0_3.jpg</t>
  </si>
  <si>
    <t>asmitta-women's-brass-necklace-set-in-gold-ns398kkgldiv0</t>
  </si>
  <si>
    <t>&lt;b&gt;Product Features : &lt;/b&gt;
&lt;ul&gt;&lt;li&gt;Color: Gold&lt;/li&gt;
&lt;li&gt;Material: Brass&lt;/li&gt;
&lt;li&gt;Necklace L : 27.5 CM, W : 2 CM&lt;/li&gt;
&lt;li&gt;Earring L : 4.3 CM, W : 1.8 CM&lt;/li&gt;
&lt;li&gt;Weight : 80.7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</si>
  <si>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NS398KKGLDIV0</t>
  </si>
  <si>
    <t>http://kpvimages.s3.amazonaws.com/Asmitta/2019/4/NS398KKGLDIV0.jpg</t>
  </si>
  <si>
    <t>http://kpvimages.s3.amazonaws.com/Asmitta/2019/4/NS398KKGLDIV0_1.jpg</t>
  </si>
  <si>
    <t>http://kpvimages.s3.amazonaws.com/Asmitta/2019/4/NS398KKGLDIV0_2.jpg</t>
  </si>
  <si>
    <t>http://kpvimages.s3.amazonaws.com/Asmitta/2019/4/NS398KKGLDIV0_3.jpg</t>
  </si>
  <si>
    <t>asmitta-women's-zinc-necklace-set-in-gold-ns426brgldsr5</t>
  </si>
  <si>
    <t>&lt;b&gt;Product Features : &lt;/b&gt;
&lt;ul&gt;&lt;li&gt;Color: Gold&lt;/li&gt;
&lt;li&gt;Material: Zinc&lt;/li&gt;
&lt;li&gt;Necklace L : 26.5 CM, W : 9 CM&lt;/li&gt;
&lt;li&gt;Earring L : 4.3 CM, W : 2 CM&lt;/li&gt;
&lt;li&gt;Weight : 73.8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</si>
  <si>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NS426BRGLDSR5</t>
  </si>
  <si>
    <t>http://kpvimages.s3.amazonaws.com/Asmitta/2019/4/NS426BRGLDSR5.jpg</t>
  </si>
  <si>
    <t>http://kpvimages.s3.amazonaws.com/Asmitta/2019/4/NS426BRGLDSR5_1.jpg</t>
  </si>
  <si>
    <t>http://kpvimages.s3.amazonaws.com/Asmitta/2019/4/NS426BRGLDSR5_2.jpg</t>
  </si>
  <si>
    <t>http://kpvimages.s3.amazonaws.com/Asmitta/2019/4/NS426BRGLDSR5_3.jpg</t>
  </si>
  <si>
    <t>asmitta-women's-zinc-necklace-set-in-gold-ns430brgldsm5</t>
  </si>
  <si>
    <t>&lt;b&gt;Product Features : &lt;/b&gt;
&lt;ul&gt;&lt;li&gt;Color: Gold&lt;/li&gt;
&lt;li&gt;Material: Zinc&lt;/li&gt;
&lt;li&gt;Necklace L : 26 CM, W : 7.5 CM&lt;/li&gt;
&lt;li&gt;Earring L : 4.5 CM, W : 1.5 CM&lt;/li&gt;
&lt;li&gt;Weight : 108.9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</si>
  <si>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NS430BRGLDSM5</t>
  </si>
  <si>
    <t>http://kpvimages.s3.amazonaws.com/Asmitta/2019/4/NS430BRGLDSM5.jpg</t>
  </si>
  <si>
    <t>http://kpvimages.s3.amazonaws.com/Asmitta/2019/4/NS430BRGLDSM5_1.jpg</t>
  </si>
  <si>
    <t>http://kpvimages.s3.amazonaws.com/Asmitta/2019/4/NS430BRGLDSM5_2.jpg</t>
  </si>
  <si>
    <t>http://kpvimages.s3.amazonaws.com/Asmitta/2019/4/NS430BRGLDSM5_3.jpg</t>
  </si>
  <si>
    <t>asmitta-women's-zinc-necklace-set-in-gold-ns435hcgldsr0</t>
  </si>
  <si>
    <t>&lt;b&gt;Product Features : &lt;/b&gt;
&lt;ul&gt;&lt;li&gt;Color: Gold&lt;/li&gt;
&lt;li&gt;Material: Zinc&lt;/li&gt;
&lt;li&gt;Necklace L : 19 CM, W : 10 CM&lt;/li&gt;
&lt;li&gt;Earring L : 5.3 CM, W : 2.3 CM&lt;/li&gt;
&lt;li&gt;Weight : 104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</si>
  <si>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NS435HCGLDSR0</t>
  </si>
  <si>
    <t>http://kpvimages.s3.amazonaws.com/Asmitta/2019/4/NS435HCGLDSR0.jpg</t>
  </si>
  <si>
    <t>http://kpvimages.s3.amazonaws.com/Asmitta/2019/4/NS435HCGLDSR0_1.jpg</t>
  </si>
  <si>
    <t>http://kpvimages.s3.amazonaws.com/Asmitta/2019/4/NS435HCGLDSR0_2.jpg</t>
  </si>
  <si>
    <t>http://kpvimages.s3.amazonaws.com/Asmitta/2019/4/NS435HCGLDSR0_3.jpg</t>
  </si>
  <si>
    <t>asmitta-women's-zinc-necklace-mala-in-gold-nm438skgldj8</t>
  </si>
  <si>
    <t>Asmitta Women's Zinc Necklace Mala in Gold</t>
  </si>
  <si>
    <t>&lt;b&gt;Product Features : &lt;/b&gt;
&lt;ul&gt;&lt;li&gt;Color: Gold&lt;/li&gt;
&lt;li&gt;Material: Zinc&lt;/li&gt;
&lt;li&gt;Necklace L : 30 CM, W : 0.7 CM&lt;/li&gt;
&lt;li&gt;Weight : 11.2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</si>
  <si>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NM438SKGLDJ8</t>
  </si>
  <si>
    <t>http://kpvimages.s3.amazonaws.com/Asmitta/2019/4/NM438SKGLDJ8.jpg</t>
  </si>
  <si>
    <t>http://kpvimages.s3.amazonaws.com/Asmitta/2019/4/NM438SKGLDJ8_1.jpg</t>
  </si>
  <si>
    <t>http://kpvimages.s3.amazonaws.com/Asmitta/2019/4/NM438SKGLDJ8_2.jpg</t>
  </si>
  <si>
    <t>asmitta-women's-zinc-necklace-set-in-gold-ns442brgldsm5</t>
  </si>
  <si>
    <t>Asmitta Women's zinc Necklace Set in Gold</t>
  </si>
  <si>
    <t>&lt;b&gt;Product Features : &lt;/b&gt;
&lt;ul&gt;&lt;li&gt;Color: Gold&lt;/li&gt;
&lt;li&gt;Material: zinc&lt;/li&gt;
&lt;li&gt;Necklace L : 22.3 CM, W : 11 CM&lt;/li&gt;
&lt;li&gt;Earring L : 6 CM, W : 1.4 CM&lt;/li&gt;
&lt;li&gt;Weight : 84.2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</si>
  <si>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NS442BRGLDSM5</t>
  </si>
  <si>
    <t>http://kpvimages.s3.amazonaws.com/Asmitta/2019/4/NS442BRGLDSM5.jpg</t>
  </si>
  <si>
    <t>http://kpvimages.s3.amazonaws.com/Asmitta/2019/4/NS442BRGLDSM5_1.jpg</t>
  </si>
  <si>
    <t>http://kpvimages.s3.amazonaws.com/Asmitta/2019/4/NS442BRGLDSM5_2.jpg</t>
  </si>
  <si>
    <t>http://kpvimages.s3.amazonaws.com/Asmitta/2019/4/NS442BRGLDSM5_3.jpg</t>
  </si>
  <si>
    <t>asmitta-women's-zinc-necklace-set-in-gold-ns451digldsh0</t>
  </si>
  <si>
    <t>&lt;b&gt;Product Features : &lt;/b&gt;
&lt;ul&gt;&lt;li&gt;Color: Gold&lt;/li&gt;
&lt;li&gt;Material: Zinc&lt;/li&gt;
&lt;li&gt;Necklace L : 12.5 CM, W : 11 CM&lt;/li&gt;
&lt;li&gt;Earring L : 3.8 CM, W : 1.2 CM&lt;/li&gt;
&lt;li&gt;Finger Ring L : 2.2 CM, W : 1.2 CM&lt;/li&gt;
&lt;li&gt;Tika Height L : 10 CM, W : 1.2 CM&lt;/li&gt;
&lt;li&gt;Weight : 29.8 gms&lt;/li&gt;
&lt;li&gt;Products Contains: 1 Necklace and 1 pair of earring and 1 mangtikka and 1 Bracelet and 1 Finger 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</si>
  <si>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NS451DIGLDSH0</t>
  </si>
  <si>
    <t>http://kpvimages.s3.amazonaws.com/Asmitta/2019/4/NS451DIGLDSH0.jpg</t>
  </si>
  <si>
    <t>http://kpvimages.s3.amazonaws.com/Asmitta/2019/4/NS451DIGLDSH0_1.jpg</t>
  </si>
  <si>
    <t>http://kpvimages.s3.amazonaws.com/Asmitta/2019/4/NS451DIGLDSH0_2.jpg</t>
  </si>
  <si>
    <t>http://kpvimages.s3.amazonaws.com/Asmitta/2019/4/NS451DIGLDSH0_3.jpg</t>
  </si>
  <si>
    <t>asmitta-women's-zinc-necklace-set-combo-in-gold-cb209sjgldsm4</t>
  </si>
  <si>
    <t>&lt;b&gt;Product Features : &lt;/b&gt;
&lt;ul&gt;&lt;li&gt;Color: Gold&lt;/li&gt;
&lt;li&gt;Material: Zinc&lt;/li&gt;
&lt;li&gt;Product 1&lt;/li&gt;
&lt;li&gt;Necklace L : 2 CM, W : 1.3 CM&lt;/li&gt;
&lt;li&gt;Earring L : 1.8 CM, W : 1.3 CM&lt;/li&gt;
&lt;li&gt;Product 2&lt;/li&gt;
&lt;li&gt;Necklace L : 12.5 CM, W : 1 CM&lt;/li&gt;
&lt;li&gt;Earring L : 1.8 CM, W : 1.1 CM&lt;/li&gt;
&lt;li&gt;Product 3&lt;/li&gt;
&lt;li&gt;Necklace L : 9.5 CM, W : 1 CM&lt;/li&gt;
&lt;li&gt;Earring L : 1.6 CM, W : 1.9 CM&lt;/li&gt;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</si>
  <si>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CB209SJGLDSM4</t>
  </si>
  <si>
    <t>http://kpvimages.s3.amazonaws.com/Asmitta/2019/4/CB209SJGLDSM4.jpg</t>
  </si>
  <si>
    <t>http://kpvimages.s3.amazonaws.com/Asmitta/2019/4/CB209SJGLDSM4_1.jpg</t>
  </si>
  <si>
    <t>http://kpvimages.s3.amazonaws.com/Asmitta/2019/4/CB209SJGLDSM4_2.jpg</t>
  </si>
  <si>
    <t>http://kpvimages.s3.amazonaws.com/Asmitta/2019/4/CB209SJGLDSM4_3.jpg</t>
  </si>
  <si>
    <t>asmitta-women's-zinc-necklace-set-combo-in-gold-cb212kajrpasjgldjh5</t>
  </si>
  <si>
    <t>&lt;b&gt;Product Features : &lt;/b&gt;
&lt;ul&gt;&lt;li&gt;Color: Gold&lt;/li&gt;
&lt;li&gt;Material: Zinc&lt;/li&gt;
&lt;li&gt;Product 1&lt;/li&gt;
&lt;li&gt;Neckalce L: 12 CM, W : 7.6 CM&lt;/li&gt;
&lt;li&gt;Earring L: 8.1 CM, W : 3.8 CM&lt;/li&gt;
&lt;li&gt;Mangtikka L: 5.7 CM, W : 3.8 CM&lt;/li&gt;
&lt;li&gt;Product 2&lt;/li&gt;
&lt;li&gt;Hathphool L : 12 CM, W : 1.6 CM&lt;/li&gt;
&lt;li&gt;Product 3&lt;/li&gt;
&lt;li&gt;Bangle W: 1.2 CM&lt;/li&gt;
&lt;li&gt;Product 4&lt;/li&gt;
&lt;li&gt;Earring L : 9 CM, W : 2.8 CM&lt;/li&gt;
&lt;li&gt;Products Contains: 1 Necklace and 2 pair of earring and 2 Bangle and 1 Hath Phool and 1 Mangtika&lt;/li&gt;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</si>
  <si>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CB212KAJRPASJGLDJH5</t>
  </si>
  <si>
    <t>http://kpvimages.s3.amazonaws.com/Asmitta/2019/4/CB212KAJRPASJGLDJH5.jpg</t>
  </si>
  <si>
    <t>http://kpvimages.s3.amazonaws.com/Asmitta/2019/4/CB212KAJRPASJGLDJH5_1.jpg</t>
  </si>
  <si>
    <t>http://kpvimages.s3.amazonaws.com/Asmitta/2019/4/CB212KAJRPASJGLDJH5_2.jpg</t>
  </si>
  <si>
    <t>http://kpvimages.s3.amazonaws.com/Asmitta/2019/4/CB212KAJRPASJGLDJH5_3.jpg</t>
  </si>
  <si>
    <t>asmitta-women's-zinc-necklace-set-in-gold-ns466sagldsu9</t>
  </si>
  <si>
    <t>&lt;b&gt;Product Features : &lt;/b&gt;
&lt;ul&gt;&lt;li&gt;Color: Gold&lt;/li&gt;
&lt;li&gt;Material: Zinc&lt;/li&gt;
&lt;li&gt;Necklace L : 29 CM, W : 11 CM&lt;/li&gt;
&lt;li&gt;Earring L : 5.5 CM, W : 2.4 CM&lt;/li&gt;
&lt;li&gt;Weight : 101.3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</si>
  <si>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NS466SAGLDSU9</t>
  </si>
  <si>
    <t>http://kpvimages.s3.amazonaws.com/Asmitta/2019/4/NS466SAGLDSU9.jpg</t>
  </si>
  <si>
    <t>http://kpvimages.s3.amazonaws.com/Asmitta/2019/4/NS466SAGLDSU9_1.jpg</t>
  </si>
  <si>
    <t>http://kpvimages.s3.amazonaws.com/Asmitta/2019/4/NS466SAGLDSU9_2.jpg</t>
  </si>
  <si>
    <t>http://kpvimages.s3.amazonaws.com/Asmitta/2019/4/NS466SAGLDSU9_3.jpg</t>
  </si>
  <si>
    <t>asmitta-women's-brass-necklace-set-in-gold-ns477kjgldsb0</t>
  </si>
  <si>
    <t>&lt;b&gt;Product Features : &lt;/b&gt;
&lt;ul&gt;&lt;li&gt;Color: Gold&lt;/li&gt;
&lt;li&gt;Material: Brass&lt;/li&gt;
&lt;li&gt;Necklace L : 10 CM, W : 9.5 CM&lt;/li&gt;
&lt;li&gt;Earring L : 5.5 CM, W : 1 CM&lt;/li&gt;
&lt;li&gt;Weight : 36.9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</si>
  <si>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NS477KJGLDSB0</t>
  </si>
  <si>
    <t>http://kpvimages.s3.amazonaws.com/Asmitta/2019/4/NS477KJGLDSB0.jpg</t>
  </si>
  <si>
    <t>http://kpvimages.s3.amazonaws.com/Asmitta/2019/4/NS477KJGLDSB0_1.jpg</t>
  </si>
  <si>
    <t>http://kpvimages.s3.amazonaws.com/Asmitta/2019/4/NS477KJGLDSB0_2.jpg</t>
  </si>
  <si>
    <t>http://kpvimages.s3.amazonaws.com/Asmitta/2019/4/NS477KJGLDSB0_3.jpg</t>
  </si>
  <si>
    <t>asmitta-women's-zinc-necklace-set-in-gold-ns481kjgldsr0</t>
  </si>
  <si>
    <t>&lt;b&gt;Product Features : &lt;/b&gt;
&lt;ul&gt;&lt;li&gt;Color: Gold&lt;/li&gt;
&lt;li&gt;Material: Zinc&lt;/li&gt;
&lt;li&gt;Necklace L : 2 CM, W : 16 CM&lt;/li&gt;
&lt;li&gt;Earring L : 3 CM, W : 2.5 CM&lt;/li&gt;
&lt;li&gt;Weight : 25.4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</si>
  <si>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NS481KJGLDSR0</t>
  </si>
  <si>
    <t>http://kpvimages.s3.amazonaws.com/Asmitta/2019/4/NS481KJGLDSR0.jpg</t>
  </si>
  <si>
    <t>http://kpvimages.s3.amazonaws.com/Asmitta/2019/4/NS481KJGLDSR0_1.jpg</t>
  </si>
  <si>
    <t>http://kpvimages.s3.amazonaws.com/Asmitta/2019/4/NS481KJGLDSR0_2.jpg</t>
  </si>
  <si>
    <t>http://kpvimages.s3.amazonaws.com/Asmitta/2019/4/NS481KJGLDSR0_3.jpg</t>
  </si>
  <si>
    <t>asmitta-women's-zinc-necklace-set-in-gold-ns482kjgldsr0</t>
  </si>
  <si>
    <t>&lt;b&gt;Product Features : &lt;/b&gt;
&lt;ul&gt;&lt;li&gt;Color: Gold&lt;/li&gt;
&lt;li&gt;Material: Zinc&lt;/li&gt;
&lt;li&gt;Necklace L : 15.5 CM, W : 2 CM&lt;/li&gt;
&lt;li&gt;Earring L : 3 CM, W : 2 CM&lt;/li&gt;
&lt;li&gt;Weight : 25.4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</si>
  <si>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NS482KJGLDSR0</t>
  </si>
  <si>
    <t>http://kpvimages.s3.amazonaws.com/Asmitta/2019/4/NS482KJGLDSR0.jpg</t>
  </si>
  <si>
    <t>http://kpvimages.s3.amazonaws.com/Asmitta/2019/4/NS482KJGLDSR0_1.jpg</t>
  </si>
  <si>
    <t>http://kpvimages.s3.amazonaws.com/Asmitta/2019/4/NS482KJGLDSR0_2.jpg</t>
  </si>
  <si>
    <t>http://kpvimages.s3.amazonaws.com/Asmitta/2019/4/NS482KJGLDSR0_3.jpg</t>
  </si>
  <si>
    <t>asmitta-women's-zinc-necklace-set-in-gold-ns483kjgldsr0</t>
  </si>
  <si>
    <t>&lt;b&gt;Product Features : &lt;/b&gt;
&lt;ul&gt;&lt;li&gt;Color: Gold&lt;/li&gt;
&lt;li&gt;Material: Zinc&lt;/li&gt;
&lt;li&gt;Necklace L : 2 CM, W : 15 CM&lt;/li&gt;
&lt;li&gt;Earring L : 3 CM, W : 2.3 CM&lt;/li&gt;
&lt;li&gt;Weight : 29.5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</si>
  <si>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NS483KJGLDSR0</t>
  </si>
  <si>
    <t>http://kpvimages.s3.amazonaws.com/Asmitta/2019/4/NS483KJGLDSR0.jpg</t>
  </si>
  <si>
    <t>http://kpvimages.s3.amazonaws.com/Asmitta/2019/4/NS483KJGLDSR0_1.jpg</t>
  </si>
  <si>
    <t>http://kpvimages.s3.amazonaws.com/Asmitta/2019/4/NS483KJGLDSR0_2.jpg</t>
  </si>
  <si>
    <t>http://kpvimages.s3.amazonaws.com/Asmitta/2019/4/NS483KJGLDSR0_3.jpg</t>
  </si>
  <si>
    <t>asmitta-women's-copper-necklace-set-in-gold-ns490kkgldhb0</t>
  </si>
  <si>
    <t>&lt;b&gt;Product Features : &lt;/b&gt;
&lt;ul&gt;&lt;li&gt;Color: Gold&lt;/li&gt;
&lt;li&gt;Material: Copper&lt;/li&gt;
&lt;li&gt;Necklace L : 11.5 CM, W : 11 CM&lt;/li&gt;
&lt;li&gt;Earring L : 3.9 CM, W : 2 CM&lt;/li&gt;
&lt;li&gt;Weight : 51.6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</si>
  <si>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NS490KKGLDHB0</t>
  </si>
  <si>
    <t>http://kpvimages.s3.amazonaws.com/Asmitta/2019/4/NS490KKGLDHB0.jpg</t>
  </si>
  <si>
    <t>http://kpvimages.s3.amazonaws.com/Asmitta/2019/4/NS490KKGLDHB0_1.jpg</t>
  </si>
  <si>
    <t>http://kpvimages.s3.amazonaws.com/Asmitta/2019/4/NS490KKGLDHB0_2.jpg</t>
  </si>
  <si>
    <t>http://kpvimages.s3.amazonaws.com/Asmitta/2019/4/NS490KKGLDHB0_3.jpg</t>
  </si>
  <si>
    <t>asmitta-women's-copper-necklace-set-in-gold-ns492kkgldhb5</t>
  </si>
  <si>
    <t>&lt;b&gt;Product Features : &lt;/b&gt;
&lt;ul&gt;&lt;li&gt;Color: Gold&lt;/li&gt;
&lt;li&gt;Material: Copper&lt;/li&gt;
&lt;li&gt;Necklace L : 12.5 CM, W : 10 CM&lt;/li&gt;
&lt;li&gt;Earring L : 3 CM, W : 1.5 CM&lt;/li&gt;
&lt;li&gt;Weight : 51.7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</si>
  <si>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NS492KKGLDHB5</t>
  </si>
  <si>
    <t>http://kpvimages.s3.amazonaws.com/Asmitta/2019/4/NS492KKGLDHB5.jpg</t>
  </si>
  <si>
    <t>http://kpvimages.s3.amazonaws.com/Asmitta/2019/4/NS492KKGLDHB5_1.jpg</t>
  </si>
  <si>
    <t>http://kpvimages.s3.amazonaws.com/Asmitta/2019/4/NS492KKGLDHB5_2.jpg</t>
  </si>
  <si>
    <t>http://kpvimages.s3.amazonaws.com/Asmitta/2019/4/NS492KKGLDHB5_3.jpg</t>
  </si>
  <si>
    <t>asmitta-women's-copper-necklace-set-in-gold-ns494kkgldhj5</t>
  </si>
  <si>
    <t>&lt;b&gt;Product Features : &lt;/b&gt;
&lt;ul&gt;&lt;li&gt;Color: Gold&lt;/li&gt;
&lt;li&gt;Material: Copper&lt;/li&gt;
&lt;li&gt;Necklace L : 13 CM, W : 11 CM&lt;/li&gt;
&lt;li&gt;Earring L : 4.4 CM, W : 2.5 CM&lt;/li&gt;
&lt;li&gt;Weight : 45.9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</si>
  <si>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NS494KKGLDHJ5</t>
  </si>
  <si>
    <t>http://kpvimages.s3.amazonaws.com/Asmitta/2019/4/NS494KKGLDHJ5.jpg</t>
  </si>
  <si>
    <t>http://kpvimages.s3.amazonaws.com/Asmitta/2019/4/NS494KKGLDHJ5_1.jpg</t>
  </si>
  <si>
    <t>http://kpvimages.s3.amazonaws.com/Asmitta/2019/4/NS494KKGLDHJ5_2.jpg</t>
  </si>
  <si>
    <t>http://kpvimages.s3.amazonaws.com/Asmitta/2019/4/NS494KKGLDHJ5_3.jpg</t>
  </si>
  <si>
    <t>asmitta-women's-brass-necklace-set-in-gold-ns497mvgldshh</t>
  </si>
  <si>
    <t>&lt;b&gt;Product Features : &lt;/b&gt;
&lt;ul&gt;&lt;li&gt;Color: Gold&lt;/li&gt;
&lt;li&gt;Material: Brass&lt;/li&gt;
&lt;li&gt;Necklace L : 24 CM, W : 12 CM&lt;/li&gt;
&lt;li&gt;Earring L : 6 CM, W : 2 CM&lt;/li&gt;
&lt;li&gt;Weight : 26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</si>
  <si>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NS497MVGLDSHH</t>
  </si>
  <si>
    <t>http://kpvimages.s3.amazonaws.com/Asmitta/2019/4/NS497MVGLDSHH.jpg</t>
  </si>
  <si>
    <t>http://kpvimages.s3.amazonaws.com/Asmitta/2019/4/NS497MVGLDSHH_1.jpg</t>
  </si>
  <si>
    <t>http://kpvimages.s3.amazonaws.com/Asmitta/2019/4/NS497MVGLDSHH_2.jpg</t>
  </si>
  <si>
    <t>http://kpvimages.s3.amazonaws.com/Asmitta/2019/4/NS497MVGLDSHH_3.jpg</t>
  </si>
  <si>
    <t>asmitta-women's-brass-necklace-set-in-gold-ns498mvgldhr6</t>
  </si>
  <si>
    <t>&lt;b&gt;Product Features : &lt;/b&gt;
&lt;ul&gt;&lt;li&gt;Color: Gold&lt;/li&gt;
&lt;li&gt;Material: Brass&lt;/li&gt;
&lt;li&gt;Necklace L : 28 CM, W : 14 CM&lt;/li&gt;
&lt;li&gt;Earring L : 7.5 CM, W : 2.2 CM&lt;/li&gt;
&lt;li&gt;Weight : 66.8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</si>
  <si>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NS498MVGLDHR6</t>
  </si>
  <si>
    <t>http://kpvimages.s3.amazonaws.com/Asmitta/2019/4/NS498MVGLDHR6.jpg</t>
  </si>
  <si>
    <t>http://kpvimages.s3.amazonaws.com/Asmitta/2019/4/NS498MVGLDHR6_1.jpg</t>
  </si>
  <si>
    <t>http://kpvimages.s3.amazonaws.com/Asmitta/2019/4/NS498MVGLDHR6_2.jpg</t>
  </si>
  <si>
    <t>http://kpvimages.s3.amazonaws.com/Asmitta/2019/4/NS498MVGLDHR6_3.jpg</t>
  </si>
  <si>
    <t>asmitta-women's-brass-necklace-set-in-gold-ns499mvgldsi5</t>
  </si>
  <si>
    <t>&lt;b&gt;Product Features : &lt;/b&gt;
&lt;ul&gt;&lt;li&gt;Color: Gold&lt;/li&gt;
&lt;li&gt;Material: Brass&lt;/li&gt;
&lt;li&gt;Necklace L : 28 CM, W : 15 CM&lt;/li&gt;
&lt;li&gt;Earring L : 5.5 CM, W : 2.2 CM&lt;/li&gt;
&lt;li&gt;Weight : 52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</si>
  <si>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NS499MVGLDSI5</t>
  </si>
  <si>
    <t>http://kpvimages.s3.amazonaws.com/Asmitta/2019/4/NS499MVGLDSI5.jpg</t>
  </si>
  <si>
    <t>http://kpvimages.s3.amazonaws.com/Asmitta/2019/4/NS499MVGLDSI5_1.jpg</t>
  </si>
  <si>
    <t>http://kpvimages.s3.amazonaws.com/Asmitta/2019/4/NS499MVGLDSI5_2.jpg</t>
  </si>
  <si>
    <t>http://kpvimages.s3.amazonaws.com/Asmitta/2019/4/NS499MVGLDSI5_3.jpg</t>
  </si>
  <si>
    <t>asmitta-women's-brass-necklace-set-in-gold-ns502mvgldsm6</t>
  </si>
  <si>
    <t>&lt;b&gt;Product Features : &lt;/b&gt;
&lt;ul&gt;&lt;li&gt;Color: Gold&lt;/li&gt;
&lt;li&gt;Material: Brass&lt;/li&gt;
&lt;li&gt;Necklace L : 21 CM, W : 14 CM&lt;/li&gt;
&lt;li&gt;Earring L : 4.9 CM, W : 1 CM&lt;/li&gt;
&lt;li&gt;Weight : 40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</si>
  <si>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NS502MVGLDSM6</t>
  </si>
  <si>
    <t>http://kpvimages.s3.amazonaws.com/Asmitta/2019/4/NS502MVGLDSM6.jpg</t>
  </si>
  <si>
    <t>http://kpvimages.s3.amazonaws.com/Asmitta/2019/4/NS502MVGLDSM6_1.jpg</t>
  </si>
  <si>
    <t>http://kpvimages.s3.amazonaws.com/Asmitta/2019/4/NS502MVGLDSM6_2.jpg</t>
  </si>
  <si>
    <t>http://kpvimages.s3.amazonaws.com/Asmitta/2019/4/NS502MVGLDSM6_3.jpg</t>
  </si>
  <si>
    <t>asmitta-women's-zinc-necklace-set-in-gold-ns504hcgldhs0</t>
  </si>
  <si>
    <t>&lt;b&gt;Product Features : &lt;/b&gt;
&lt;ul&gt;&lt;li&gt;Color: Gold&lt;/li&gt;
&lt;li&gt;Material: Zinc&lt;/li&gt;
&lt;li&gt;Necklace L : 30 CM, W : 11 CM&lt;/li&gt;
&lt;li&gt;Earring L : 5.5 CM, W : 1.8 CM&lt;/li&gt;
&lt;li&gt;Weight : 99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</si>
  <si>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NS504HCGLDHS0</t>
  </si>
  <si>
    <t>http://kpvimages.s3.amazonaws.com/Asmitta/2019/4/NS504HCGLDHS0.jpg</t>
  </si>
  <si>
    <t>http://kpvimages.s3.amazonaws.com/Asmitta/2019/4/NS504HCGLDHS0_1.jpg</t>
  </si>
  <si>
    <t>http://kpvimages.s3.amazonaws.com/Asmitta/2019/4/NS504HCGLDHS0_2.jpg</t>
  </si>
  <si>
    <t>http://kpvimages.s3.amazonaws.com/Asmitta/2019/4/NS504HCGLDHS0_3.jpg</t>
  </si>
  <si>
    <t>asmitta-women's-zinc-necklace-set-in-gold-ns508brgldhj0</t>
  </si>
  <si>
    <t>&lt;b&gt;Product Features : &lt;/b&gt;
&lt;ul&gt;&lt;li&gt;Color: Gold&lt;/li&gt;
&lt;li&gt;Material: Zinc&lt;/li&gt;
&lt;li&gt;Necklace L : 6.5 CM, W : 10.5 CM&lt;/li&gt;
&lt;li&gt;Earring L : 5.5 CM, W : 2.7 CM&lt;/li&gt;
&lt;li&gt;Weight : 157.7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</si>
  <si>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NS508BRGLDHJ0</t>
  </si>
  <si>
    <t>http://kpvimages.s3.amazonaws.com/Asmitta/2019/4/NS508BRGLDHJ0.jpg</t>
  </si>
  <si>
    <t>http://kpvimages.s3.amazonaws.com/Asmitta/2019/4/NS508BRGLDHJ0_1.jpg</t>
  </si>
  <si>
    <t>http://kpvimages.s3.amazonaws.com/Asmitta/2019/4/NS508BRGLDHJ0_2.jpg</t>
  </si>
  <si>
    <t>http://kpvimages.s3.amazonaws.com/Asmitta/2019/4/NS508BRGLDHJ0_3.jpg</t>
  </si>
  <si>
    <t>asmitta-women's-zinc-necklace-set-in-gold-ns510brgldhj0</t>
  </si>
  <si>
    <t>&lt;b&gt;Product Features : &lt;/b&gt;
&lt;ul&gt;&lt;li&gt;Color: Gold&lt;/li&gt;
&lt;li&gt;Material: Zinc&lt;/li&gt;
&lt;li&gt;Necklace L : 6.5 CM, W : 13 CM&lt;/li&gt;
&lt;li&gt;Earring L : 6 CM, W : 2.5 CM&lt;/li&gt;
&lt;li&gt;Weight : 153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</si>
  <si>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NS510BRGLDHJ0</t>
  </si>
  <si>
    <t>http://kpvimages.s3.amazonaws.com/Asmitta/2019/4/NS510BRGLDHJ0.jpg</t>
  </si>
  <si>
    <t>http://kpvimages.s3.amazonaws.com/Asmitta/2019/4/NS510BRGLDHJ0_1.jpg</t>
  </si>
  <si>
    <t>http://kpvimages.s3.amazonaws.com/Asmitta/2019/4/NS510BRGLDHJ0_2.jpg</t>
  </si>
  <si>
    <t>http://kpvimages.s3.amazonaws.com/Asmitta/2019/4/NS510BRGLDHJ0_3.jpg</t>
  </si>
  <si>
    <t>asmitta-women's-zinc-necklace-set-combo-in-gold-cb222brgldra5</t>
  </si>
  <si>
    <t>&lt;b&gt;Product Features : &lt;/b&gt;
&lt;ul&gt;&lt;li&gt;Color: Gold&lt;/li&gt;
&lt;li&gt;Material: Zinc&lt;/li&gt;
&lt;li&gt;Product 1&lt;/li&gt;
&lt;li&gt;Necklace L: 14.9 CM, W : 12.5 CM&lt;/li&gt;
&lt;li&gt;Earring L: 5.3 CM, W : 2.3 CM&lt;/li&gt;
&lt;li&gt;Product 2&lt;/li&gt;
&lt;li&gt;Neckalce L: 18 CM, W : 5.3 CM&lt;/li&gt;
&lt;li&gt;Earring L: 6.2 CM, W : 2.2 CM&lt;/li&gt;
&lt;li&gt;Product 3&lt;/li&gt;
&lt;li&gt;Neckalce L: 20 CM, W : 4.7 CM&lt;/li&gt;
&lt;li&gt;Earring L: 4 CM, W : 1.5 CM&lt;/li&gt;
&lt;li&gt;Weight : 241.8 gms&lt;/li&gt;
&lt;li&gt;Products Contains: 2 Necklace and 1 Necklace Mala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</si>
  <si>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CB222BRGLDRA5</t>
  </si>
  <si>
    <t>http://kpvimages.s3.amazonaws.com/Asmitta/2019/4/CB222BRGLDRA5.jpg</t>
  </si>
  <si>
    <t>http://kpvimages.s3.amazonaws.com/Asmitta/2019/4/CB222BRGLDRA5_1.jpg</t>
  </si>
  <si>
    <t>http://kpvimages.s3.amazonaws.com/Asmitta/2019/4/CB222BRGLDRA5_2.jpg</t>
  </si>
  <si>
    <t>http://kpvimages.s3.amazonaws.com/Asmitta/2019/4/CB222BRGLDRA5_3.jpg</t>
  </si>
  <si>
    <t>asmitta-women's-zinc-necklace-set-combo-in-gold-cb224bagldju9</t>
  </si>
  <si>
    <t>&lt;b&gt;Product Features : &lt;/b&gt;
&lt;ul&gt;&lt;li&gt;Color: Gold&lt;/li&gt;
&lt;li&gt;Material: Zinc&lt;/li&gt;
&lt;li&gt;Product 1&lt;/li&gt;
&lt;li&gt;Necklace L : 17 CM, W : 11 CM&lt;/li&gt;
&lt;li&gt;Earring L : 4.4 CM, W : 0.8 CM&lt;/li&gt;
&lt;li&gt;Product 2&lt;/li&gt;
&lt;li&gt;Necklace L : 22 CM, W : 5.5 CM&lt;/li&gt;
&lt;li&gt;Earring L: 6 CM, W : 4 CM&lt;/li&gt;
&lt;li&gt;Product 3&lt;/li&gt;
&lt;li&gt;Necklace L : 24 CM, W : 2.4 CM&lt;/li&gt;
&lt;li&gt;Earring L : 6.4 CM, W : 2.3 CM&lt;/li&gt;
&lt;li&gt;Weight : 215.3 gms&lt;/li&gt;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</si>
  <si>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CB224BAGLDJU9</t>
  </si>
  <si>
    <t>http://kpvimages.s3.amazonaws.com/Asmitta/2019/4/CB224BAGLDJU9.jpg</t>
  </si>
  <si>
    <t>http://kpvimages.s3.amazonaws.com/Asmitta/2019/4/CB224BAGLDJU9_1.jpg</t>
  </si>
  <si>
    <t>http://kpvimages.s3.amazonaws.com/Asmitta/2019/4/CB224BAGLDJU9_2.jpg</t>
  </si>
  <si>
    <t>http://kpvimages.s3.amazonaws.com/Asmitta/2019/4/CB224BAGLDJU9_3.jpg</t>
  </si>
  <si>
    <t>asmitta-women's-zinc-necklace-set-combo-in-gold-cb226bagldjh5</t>
  </si>
  <si>
    <t>&lt;b&gt;Product Features : &lt;/b&gt;
&lt;ul&gt;&lt;li&gt;Color: Gold&lt;/li&gt;
&lt;li&gt;Material: Zinc&lt;/li&gt;
&lt;li&gt;Product 1&lt;/li&gt;
&lt;li&gt;Necklace L : 22 CM, W : 10 CM&lt;/li&gt;
&lt;li&gt;Earring L: 6.5 CM, W : 4 CM&lt;/li&gt;
&lt;li&gt;Product 2&lt;/li&gt;
&lt;li&gt;Necklace L : 25 CM, W : 3.2 CM&lt;/li&gt;
&lt;li&gt;Earring L : 5.7 CM, W : 2.5 CM&lt;/li&gt;
&lt;li&gt;Product 3&lt;/li&gt;
&lt;li&gt;Necklace L : 12 CM, W : 15.5 CM&lt;/li&gt;
&lt;li&gt;Earring L : 2.8 CM, W : 1.9 CM&lt;/li&gt;
&lt;li&gt;Weight : 179.6 gms&lt;/li&gt;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</si>
  <si>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CB226BAGLDJH5</t>
  </si>
  <si>
    <t>http://kpvimages.s3.amazonaws.com/Asmitta/2019/4/CB226BAGLDJH5.jpg</t>
  </si>
  <si>
    <t>http://kpvimages.s3.amazonaws.com/Asmitta/2019/4/CB226BAGLDJH5_1.jpg</t>
  </si>
  <si>
    <t>http://kpvimages.s3.amazonaws.com/Asmitta/2019/4/CB226BAGLDJH5_2.jpg</t>
  </si>
  <si>
    <t>http://kpvimages.s3.amazonaws.com/Asmitta/2019/4/CB226BAGLDJH5_3.jpg</t>
  </si>
  <si>
    <t>asmitta-women's-zinc-necklace-set-combo-in-gold-cb227bagldji0</t>
  </si>
  <si>
    <t>&lt;b&gt;Product Features : &lt;/b&gt;
&lt;ul&gt;&lt;li&gt;Color: Gold&lt;/li&gt;
&lt;li&gt;Material: Zinc&lt;/li&gt;
&lt;li&gt;Product 1&lt;/li&gt;
&lt;li&gt;Necklace L : 23 CM, W : 9 CM&lt;/li&gt;
&lt;li&gt;Earring L: 5.5 CM, W : 2 CM&lt;/li&gt;
&lt;li&gt;Product 2&lt;/li&gt;
&lt;li&gt;Necklace L : 23 CM, W : 3.4 CM&lt;/li&gt;
&lt;li&gt;Earring L : 6.1 CM, W : 2.5 CM&lt;/li&gt;
&lt;li&gt;Product 3&lt;/li&gt;
&lt;li&gt;Necklace L : 12.5 CM, W : 15 CM&lt;/li&gt;
&lt;li&gt;Earring L: 4 CM, W : 1.8 CM&lt;/li&gt;
&lt;li&gt;Weight : 221.4 gms&lt;/li&gt;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</si>
  <si>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CB227BAGLDJI0</t>
  </si>
  <si>
    <t>http://kpvimages.s3.amazonaws.com/Asmitta/2019/4/CB227BAGLDJI0.jpg</t>
  </si>
  <si>
    <t>http://kpvimages.s3.amazonaws.com/Asmitta/2019/4/CB227BAGLDJI0_1.jpg</t>
  </si>
  <si>
    <t>http://kpvimages.s3.amazonaws.com/Asmitta/2019/4/CB227BAGLDJI0_2.jpg</t>
  </si>
  <si>
    <t>http://kpvimages.s3.amazonaws.com/Asmitta/2019/4/CB227BAGLDJI0_3.jpg</t>
  </si>
  <si>
    <t>asmitta-women's-zinc-necklace-set-combo-in-gold-cb228bagldjh5</t>
  </si>
  <si>
    <t>&lt;b&gt;Product Features : &lt;/b&gt;
&lt;ul&gt;&lt;li&gt;Color: Gold&lt;/li&gt;
&lt;li&gt;Material: Zinc&lt;/li&gt;
&lt;li&gt;Product 1&lt;/li&gt;
&lt;li&gt;Necklace L : 11.5 CM, W : 15.5 CM&lt;/li&gt;
&lt;li&gt;Earring L : 3.8 CM, W : 1 CM&lt;/li&gt;
&lt;li&gt;Product 2&lt;/li&gt;
&lt;li&gt;Necklace L : 21 CM, W : 8 CM&lt;/li&gt;
&lt;li&gt;Earring L: 6 CM, W : 3 CM&lt;/li&gt;
&lt;li&gt;Product 3&lt;/li&gt;
&lt;li&gt;Necklace L : 26 CM, W : 2.5 CM&lt;/li&gt;
&lt;li&gt;Earring L : 5.8 CM, W : 2 CM&lt;/li&gt;
&lt;li&gt;Weight : 192.3 gms&lt;/li&gt;
&lt;li&gt;Products Contains: 3 Necklace and 3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</si>
  <si>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CB228BAGLDJH5</t>
  </si>
  <si>
    <t>http://kpvimages.s3.amazonaws.com/Asmitta/2019/4/CB228BAGLDJH5.jpg</t>
  </si>
  <si>
    <t>http://kpvimages.s3.amazonaws.com/Asmitta/2019/4/CB228BAGLDJH5_1.jpg</t>
  </si>
  <si>
    <t>http://kpvimages.s3.amazonaws.com/Asmitta/2019/4/CB228BAGLDJH5_2.jpg</t>
  </si>
  <si>
    <t>http://kpvimages.s3.amazonaws.com/Asmitta/2019/4/CB228BAGLDJH5_3.jpg</t>
  </si>
  <si>
    <t>asmitta-women's-zinc-necklace-set-in-gold-ns514kbgldsi5</t>
  </si>
  <si>
    <t>&lt;b&gt;Product Features : &lt;/b&gt;
&lt;ul&gt;&lt;li&gt;Color: Gold&lt;/li&gt;
&lt;li&gt;Material: Zinc&lt;/li&gt;
&lt;li&gt;Necklace L : 13 CM, W : 9 CM&lt;/li&gt;
&lt;li&gt;Earring L : 6 CM, W : 1.7 CM&lt;/li&gt;
&lt;li&gt;Weight : 68.5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</si>
  <si>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NS514KBGLDSI5</t>
  </si>
  <si>
    <t>http://kpvimages.s3.amazonaws.com/Asmitta/2019/4/NS514KBGLDSI5.jpg</t>
  </si>
  <si>
    <t>http://kpvimages.s3.amazonaws.com/Asmitta/2019/4/NS514KBGLDSI5_1.jpg</t>
  </si>
  <si>
    <t>http://kpvimages.s3.amazonaws.com/Asmitta/2019/4/NS514KBGLDSI5_2.jpg</t>
  </si>
  <si>
    <t>http://kpvimages.s3.amazonaws.com/Asmitta/2019/4/NS514KBGLDSI5_3.jpg</t>
  </si>
  <si>
    <t>asmitta-women's-zinc-necklace-set-in-gold-ns525hcgldsi0</t>
  </si>
  <si>
    <t>&lt;b&gt;Product Features : &lt;/b&gt;
&lt;ul&gt;&lt;li&gt;Color: Gold&lt;/li&gt;
&lt;li&gt;Material: Zinc&lt;/li&gt;
&lt;li&gt;Necklace L : 31 CM, W : 6.5 CM&lt;/li&gt;
&lt;li&gt;Earring L : 4.7 CM, W : 2.5 CM&lt;/li&gt;
&lt;li&gt;Weight : 62.8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</si>
  <si>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NS525HCGLDSI0</t>
  </si>
  <si>
    <t>http://kpvimages.s3.amazonaws.com/Asmitta/2019/4/NS525HCGLDSI0.jpg</t>
  </si>
  <si>
    <t>http://kpvimages.s3.amazonaws.com/Asmitta/2019/4/NS525HCGLDSI0_1.jpg</t>
  </si>
  <si>
    <t>http://kpvimages.s3.amazonaws.com/Asmitta/2019/4/NS525HCGLDSI0_2.jpg</t>
  </si>
  <si>
    <t>http://kpvimages.s3.amazonaws.com/Asmitta/2019/4/NS525HCGLDSI0_3.jpg</t>
  </si>
  <si>
    <t>asmitta-women's-brass-necklace-set-in-gold-ns589ajgldhb0</t>
  </si>
  <si>
    <t>&lt;b&gt;Product Features : &lt;/b&gt;
&lt;ul&gt;&lt;li&gt;Color: Gold&lt;/li&gt;
&lt;li&gt;Material: Brass&lt;/li&gt;
&lt;li&gt;Necklace L : 15.3 CM, W : 11.9 CM&lt;/li&gt;
&lt;li&gt;Earring L : 5.9 CM, W : 1.7 CM&lt;/li&gt;
&lt;li&gt;Weight : 48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</si>
  <si>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NS589AJGLDHB0</t>
  </si>
  <si>
    <t>http://kpvimages.s3.amazonaws.com/Asmitta/2019/4/NS589AJGLDHB0.jpg</t>
  </si>
  <si>
    <t>http://kpvimages.s3.amazonaws.com/Asmitta/2019/4/NS589AJGLDHB0_1.jpg</t>
  </si>
  <si>
    <t>http://kpvimages.s3.amazonaws.com/Asmitta/2019/4/NS589AJGLDHB0_2.jpg</t>
  </si>
  <si>
    <t>http://kpvimages.s3.amazonaws.com/Asmitta/2019/4/NS589AJGLDHB0_3.jpg</t>
  </si>
  <si>
    <t>asmitta-women's-zinc-necklace-set-in-gold-ns537cjgldsa0</t>
  </si>
  <si>
    <t>&lt;b&gt;Product Features : &lt;/b&gt;
&lt;ul&gt;&lt;li&gt;Color: Gold&lt;/li&gt;
&lt;li&gt;Material: Zinc&lt;/li&gt;
&lt;li&gt;Necklace L : 10.2 CM, W : 12 CM&lt;/li&gt;
&lt;li&gt;Earring L : 6 CM, W : 3.2 CM&lt;/li&gt;
&lt;li&gt;Weight : 43.7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</si>
  <si>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NS537CJGLDSA0</t>
  </si>
  <si>
    <t>http://kpvimages.s3.amazonaws.com/Asmitta/2019/4/NS537CJGLDSA0.jpg</t>
  </si>
  <si>
    <t>http://kpvimages.s3.amazonaws.com/Asmitta/2019/4/NS537CJGLDSA0_1.jpg</t>
  </si>
  <si>
    <t>http://kpvimages.s3.amazonaws.com/Asmitta/2019/4/NS537CJGLDSA0_2.jpg</t>
  </si>
  <si>
    <t>http://kpvimages.s3.amazonaws.com/Asmitta/2019/4/NS537CJGLDSA0_3.jpg</t>
  </si>
  <si>
    <t>asmitta-women's-zinc-necklace-set-in-gold-ns538cjgldsa0</t>
  </si>
  <si>
    <t>&lt;b&gt;Product Features : &lt;/b&gt;
&lt;ul&gt;&lt;li&gt;Color: Gold&lt;/li&gt;
&lt;li&gt;Material: Zinc&lt;/li&gt;
&lt;li&gt;Necklace L : 10.9 CM, W : 11.3 CM&lt;/li&gt;
&lt;li&gt;Earring L : 6.5 CM, W : 2.2 CM&lt;/li&gt;
&lt;li&gt;Weight : 39.8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</si>
  <si>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NS538CJGLDSA0</t>
  </si>
  <si>
    <t>http://kpvimages.s3.amazonaws.com/Asmitta/2019/4/NS538CJGLDSA0.jpg</t>
  </si>
  <si>
    <t>http://kpvimages.s3.amazonaws.com/Asmitta/2019/4/NS538CJGLDSA0_1.jpg</t>
  </si>
  <si>
    <t>http://kpvimages.s3.amazonaws.com/Asmitta/2019/4/NS538CJGLDSA0_2.jpg</t>
  </si>
  <si>
    <t>http://kpvimages.s3.amazonaws.com/Asmitta/2019/4/NS538CJGLDSA0_3.jpg</t>
  </si>
  <si>
    <t>asmitta-women's-zinc-necklace-set-in-gold-and-pink-ns552psgldir4</t>
  </si>
  <si>
    <t>Asmitta Women's Zinc Necklace Set in Gold and Pink</t>
  </si>
  <si>
    <t>&lt;b&gt;Product Features : &lt;/b&gt;
&lt;ul&gt;&lt;li&gt;Color: Gold and Pink&lt;/li&gt;
&lt;li&gt;Material: Zinc&lt;/li&gt;
&lt;li&gt;Necklace L : 5.5 CM, W: 19 CM&lt;/li&gt;
&lt;li&gt;Earring : 4.4 CM, W: 2 CM&lt;/li&gt;
&lt;li&gt;Weight : 96.2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</si>
  <si>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NS552PSGLDIR4</t>
  </si>
  <si>
    <t>http://kpvimages.s3.amazonaws.com/Asmitta/2019/4/NS552PSGLDIR4.jpg</t>
  </si>
  <si>
    <t>http://kpvimages.s3.amazonaws.com/Asmitta/2019/4/NS552PSGLDIR4_1.jpg</t>
  </si>
  <si>
    <t>asmitta-women's-zinc-necklace-set-in-green-ns556ccgldsi4</t>
  </si>
  <si>
    <t>Asmitta Women's Zinc Necklace Set in Green</t>
  </si>
  <si>
    <t>&lt;b&gt;Product Features : &lt;/b&gt;
&lt;ul&gt;&lt;li&gt;Color: Green&lt;/li&gt;
&lt;li&gt;Material: Zinc&lt;/li&gt;
&lt;li&gt;Necklace L : 12 CM, W: 12 CM&lt;/li&gt;
&lt;li&gt;Earring : 6 CM, W: 3.5 CM&lt;/li&gt;
&lt;li&gt;Weight : 65.7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</si>
  <si>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asmitta, color-green, material-zinc, ideal-for-women, delivery-time-10-12-days, Necklace-Earring-Sets, necklaces</t>
  </si>
  <si>
    <t>NS556CCGLDSI4</t>
  </si>
  <si>
    <t>http://kpvimages.s3.amazonaws.com/Asmitta/2019/4/NS556CCGLDSI4.jpg</t>
  </si>
  <si>
    <t>http://kpvimages.s3.amazonaws.com/Asmitta/2019/4/NS556CCGLDSI4_1.jpg</t>
  </si>
  <si>
    <t>asmitta-women's-zinc-necklace-set-in-gold-ns557ccgldsr1</t>
  </si>
  <si>
    <t>&lt;b&gt;Product Features : &lt;/b&gt;
&lt;ul&gt;&lt;li&gt;Color: Gold&lt;/li&gt;
&lt;li&gt;Material: Zinc&lt;/li&gt;
&lt;li&gt;Necklace L : 13.2 CM, W: 12 CM&lt;/li&gt;
&lt;li&gt;Earring : 5.5 CM, W: 2.2 CM&lt;/li&gt;
&lt;li&gt;Weight : 46.4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</si>
  <si>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NS557CCGLDSR1</t>
  </si>
  <si>
    <t>http://kpvimages.s3.amazonaws.com/Asmitta/2019/4/NS557CCGLDSR1.jpg</t>
  </si>
  <si>
    <t>http://kpvimages.s3.amazonaws.com/Asmitta/2019/4/NS557CCGLDSR1_1.jpg</t>
  </si>
  <si>
    <t>asmitta-women's-zinc-necklace-set-in-gold-ns565ccgldsr6</t>
  </si>
  <si>
    <t>&lt;b&gt;Product Features : &lt;/b&gt;
&lt;ul&gt;&lt;li&gt;Color: Gold&lt;/li&gt;
&lt;li&gt;Material: Zinc&lt;/li&gt;
&lt;li&gt;Necklace L : 12 CM, W: 13 CM&lt;/li&gt;
&lt;li&gt;Earring : 5.2 CM, W: 3.2 CM&lt;/li&gt;
&lt;li&gt;Weight : 52.3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</si>
  <si>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NS565CCGLDSR6</t>
  </si>
  <si>
    <t>http://kpvimages.s3.amazonaws.com/Asmitta/2019/4/NS565CCGLDSR6.jpg</t>
  </si>
  <si>
    <t>http://kpvimages.s3.amazonaws.com/Asmitta/2019/4/NS565CCGLDSR6_1.jpg</t>
  </si>
  <si>
    <t>asmitta-women's-zinc-necklace-set-in-white-and-green-ns569rggldhm0</t>
  </si>
  <si>
    <t>Asmitta Women's Zinc Necklace Set in White And Green</t>
  </si>
  <si>
    <t>&lt;b&gt;Product Features : &lt;/b&gt;
&lt;ul&gt;&lt;li&gt;Color: White And Green&lt;/li&gt;
&lt;li&gt;Material: Zinc&lt;/li&gt;
&lt;li&gt;Necklace L : 29 CM, W : 6.3 CM&lt;/li&gt;
&lt;li&gt;Earring L : 6.2 CM, W : 3.7 CM&lt;/li&gt;
&lt;li&gt;Weight : 91.2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</si>
  <si>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asmitta, color-white, material-zinc, ideal-for-women, delivery-time-10-12-days, Necklace-Earring-Sets, necklaces</t>
  </si>
  <si>
    <t>NS569RGGLDHM0</t>
  </si>
  <si>
    <t>http://kpvimages.s3.amazonaws.com/Asmitta/2019/4/NS569RGGLDHM0.jpg</t>
  </si>
  <si>
    <t>http://kpvimages.s3.amazonaws.com/Asmitta/2019/4/NS569RGGLDHM0_1.jpg</t>
  </si>
  <si>
    <t>http://kpvimages.s3.amazonaws.com/Asmitta/2019/4/NS569RGGLDHM0_2.jpg</t>
  </si>
  <si>
    <t>http://kpvimages.s3.amazonaws.com/Asmitta/2019/4/NS569RGGLDHM0_3.jpg</t>
  </si>
  <si>
    <t>asmitta-women's-zinc-necklace-set-in-gold-ns571rggldis5</t>
  </si>
  <si>
    <t>&lt;b&gt;Product Features : &lt;/b&gt;
&lt;ul&gt;&lt;li&gt;Color: Gold&lt;/li&gt;
&lt;li&gt;Material: Zinc&lt;/li&gt;
&lt;li&gt;Necklace L : 16.5 CM, W: 5.2 CM&lt;/li&gt;
&lt;li&gt;Earring : 5.5 CM, W: 5 CM&lt;/li&gt;
&lt;li&gt;Weight : 115.4 gms&lt;/li&gt;
&lt;li&gt;Mangtikka L : 10.5 CM&lt;/li&gt;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</si>
  <si>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NS571RGGLDIS5</t>
  </si>
  <si>
    <t>http://kpvimages.s3.amazonaws.com/Asmitta/2019/4/NS571RGGLDIS5.jpg</t>
  </si>
  <si>
    <t>http://kpvimages.s3.amazonaws.com/Asmitta/2019/4/NS571RGGLDIS5_1.jpg</t>
  </si>
  <si>
    <t>asmitta-women's-zinc-necklace-set-in-gold-ns572rggldhu5</t>
  </si>
  <si>
    <t>&lt;b&gt;Product Features : &lt;/b&gt;
&lt;ul&gt;&lt;li&gt;Color: Gold&lt;/li&gt;
&lt;li&gt;Material: Zinc&lt;/li&gt;
&lt;li&gt;Necklace L : 16 CM, W : 9.3 CM&lt;/li&gt;
&lt;li&gt;Earring L : 3.5 CM, W : 2 CM&lt;/li&gt;
&lt;li&gt;Weight : 45.8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</si>
  <si>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NS572RGGLDHU5</t>
  </si>
  <si>
    <t>http://kpvimages.s3.amazonaws.com/Asmitta/2019/4/NS572RGGLDHU5.jpg</t>
  </si>
  <si>
    <t>http://kpvimages.s3.amazonaws.com/Asmitta/2019/4/NS572RGGLDHU5_1.jpg</t>
  </si>
  <si>
    <t>http://kpvimages.s3.amazonaws.com/Asmitta/2019/4/NS572RGGLDHU5_2.jpg</t>
  </si>
  <si>
    <t>http://kpvimages.s3.amazonaws.com/Asmitta/2019/4/NS572RGGLDHU5_3.jpg</t>
  </si>
  <si>
    <t>asmitta-women's-zinc-necklace-set-in-gold-ns573rggldhr9</t>
  </si>
  <si>
    <t>&lt;b&gt;Product Features : &lt;/b&gt;
&lt;ul&gt;&lt;li&gt;Color: Gold&lt;/li&gt;
&lt;li&gt;Material: Zinc&lt;/li&gt;
&lt;li&gt;Necklace L : 17 CM, W : 7.5 CM&lt;/li&gt;
&lt;li&gt;Earring L : 2 CM, W : 1.2 CM&lt;/li&gt;
&lt;li&gt;Weight : 22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</si>
  <si>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NS573RGGLDHR9</t>
  </si>
  <si>
    <t>http://kpvimages.s3.amazonaws.com/Asmitta/2019/4/NS573RGGLDHR9.jpg</t>
  </si>
  <si>
    <t>http://kpvimages.s3.amazonaws.com/Asmitta/2019/4/NS573RGGLDHR9_1.jpg</t>
  </si>
  <si>
    <t>http://kpvimages.s3.amazonaws.com/Asmitta/2019/4/NS573RGGLDHR9_2.jpg</t>
  </si>
  <si>
    <t>http://kpvimages.s3.amazonaws.com/Asmitta/2019/4/NS573RGGLDHR9_3.jpg</t>
  </si>
  <si>
    <t>asmitta-women's-zinc-necklace-set-in-silver-ns575rgslvhr3</t>
  </si>
  <si>
    <t>&lt;b&gt;Product Features : &lt;/b&gt;
&lt;ul&gt;&lt;li&gt;Color: Silver&lt;/li&gt;
&lt;li&gt;Material: Zinc&lt;/li&gt;
&lt;li&gt;Necklace L : 14.5 CM, W : 10.5 CM&lt;/li&gt;
&lt;li&gt;Earring L : 4 CM, W : 1.9 CM&lt;/li&gt;
&lt;li&gt;Weight : 37.5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</si>
  <si>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NS575RGSLVHR3</t>
  </si>
  <si>
    <t>http://kpvimages.s3.amazonaws.com/Asmitta/2019/4/NS575RGSLVHR3.jpg</t>
  </si>
  <si>
    <t>http://kpvimages.s3.amazonaws.com/Asmitta/2019/4/NS575RGSLVHR3_1.jpg</t>
  </si>
  <si>
    <t>http://kpvimages.s3.amazonaws.com/Asmitta/2019/4/NS575RGSLVHR3_2.jpg</t>
  </si>
  <si>
    <t>http://kpvimages.s3.amazonaws.com/Asmitta/2019/4/NS575RGSLVHR3_3.jpg</t>
  </si>
  <si>
    <t>asmitta-women's-zinc-necklace-set-in-silver-ns576rgslvhj8</t>
  </si>
  <si>
    <t>&lt;b&gt;Product Features : &lt;/b&gt;
&lt;ul&gt;&lt;li&gt;Color: Silver&lt;/li&gt;
&lt;li&gt;Material: Zinc&lt;/li&gt;
&lt;li&gt;Necklace L : 14 CM, W : 8.5 CM&lt;/li&gt;
&lt;li&gt;Earring L : 4.3 CM, W : 1.3 CM&lt;/li&gt;
&lt;li&gt;Weight : 40.3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</si>
  <si>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NS576RGSLVHJ8</t>
  </si>
  <si>
    <t>http://kpvimages.s3.amazonaws.com/Asmitta/2019/4/NS576RGSLVHJ8.jpg</t>
  </si>
  <si>
    <t>http://kpvimages.s3.amazonaws.com/Asmitta/2019/4/NS576RGSLVHJ8_1.jpg</t>
  </si>
  <si>
    <t>http://kpvimages.s3.amazonaws.com/Asmitta/2019/4/NS576RGSLVHJ8_2.jpg</t>
  </si>
  <si>
    <t>http://kpvimages.s3.amazonaws.com/Asmitta/2019/4/NS576RGSLVHJ8_3.jpg</t>
  </si>
  <si>
    <t>asmitta-women's-zinc-necklace-set-in-gold-ns577psgldib1</t>
  </si>
  <si>
    <t>&lt;b&gt;Product Features : &lt;/b&gt;
&lt;ul&gt;&lt;li&gt;Color: Gold&lt;/li&gt;
&lt;li&gt;Material: Zinc&lt;/li&gt;
&lt;li&gt;Necklace L : 32 CM, W : 9.5 CM&lt;/li&gt;
&lt;li&gt;Earring L : 4.3 CM, W : 1.5 CM&lt;/li&gt;
&lt;li&gt;Weight : 105.2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</si>
  <si>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NS577PSGLDIB1</t>
  </si>
  <si>
    <t>http://kpvimages.s3.amazonaws.com/Asmitta/2019/4/NS577PSGLDIB1.jpg</t>
  </si>
  <si>
    <t>http://kpvimages.s3.amazonaws.com/Asmitta/2019/4/NS577PSGLDIB1_1.jpg</t>
  </si>
  <si>
    <t>http://kpvimages.s3.amazonaws.com/Asmitta/2019/4/NS577PSGLDIB1_2.jpg</t>
  </si>
  <si>
    <t>http://kpvimages.s3.amazonaws.com/Asmitta/2019/4/NS577PSGLDIB1_3.jpg</t>
  </si>
  <si>
    <t>asmitta-women's-zinc-necklace-set-in-gold-ns608mvgldss5</t>
  </si>
  <si>
    <t>&lt;b&gt;Product Features : &lt;/b&gt;
&lt;ul&gt;&lt;li&gt;Color: Gold&lt;/li&gt;
&lt;li&gt;Material: Zinc&lt;/li&gt;
&lt;li&gt;Necklace L : 16 CM, W : 9.5 CM&lt;/li&gt;
&lt;li&gt;Earring L : 6 CM, W : 2.1 CM&lt;/li&gt;
&lt;li&gt;Weight : 39.3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</si>
  <si>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NS608MVGLDSS5</t>
  </si>
  <si>
    <t>http://kpvimages.s3.amazonaws.com/Asmitta/2019/4/NS608MVGLDSS5.jpg</t>
  </si>
  <si>
    <t>http://kpvimages.s3.amazonaws.com/Asmitta/2019/4/NS608MVGLDSS5_1.jpg</t>
  </si>
  <si>
    <t>http://kpvimages.s3.amazonaws.com/Asmitta/2019/4/NS608MVGLDSS5_2.jpg</t>
  </si>
  <si>
    <t>http://kpvimages.s3.amazonaws.com/Asmitta/2019/4/NS608MVGLDSS5_3.jpg</t>
  </si>
  <si>
    <t>asmitta-women's-zinc-necklace-set-in-gold-ns609mvgldss0</t>
  </si>
  <si>
    <t>&lt;b&gt;Product Features : &lt;/b&gt;
&lt;ul&gt;&lt;li&gt;Color: Gold&lt;/li&gt;
&lt;li&gt;Material: Zinc&lt;/li&gt;
&lt;li&gt;Necklace L : 15.5 CM, W : 10.5 CM&lt;/li&gt;
&lt;li&gt;Earring L : 3.5 CM, W : 1.5 CM&lt;/li&gt;
&lt;li&gt;Weight : 37.8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</si>
  <si>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NS609MVGLDSS0</t>
  </si>
  <si>
    <t>http://kpvimages.s3.amazonaws.com/Asmitta/2019/4/NS609MVGLDSS0.jpg</t>
  </si>
  <si>
    <t>http://kpvimages.s3.amazonaws.com/Asmitta/2019/4/NS609MVGLDSS0_1.jpg</t>
  </si>
  <si>
    <t>http://kpvimages.s3.amazonaws.com/Asmitta/2019/4/NS609MVGLDSS0_2.jpg</t>
  </si>
  <si>
    <t>http://kpvimages.s3.amazonaws.com/Asmitta/2019/4/NS609MVGLDSS0_3.jpg</t>
  </si>
  <si>
    <t>asmitta-women's-zinc-necklace-set-in-gold-ns610ncgldsr6</t>
  </si>
  <si>
    <t>&lt;b&gt;Product Features : &lt;/b&gt;
&lt;ul&gt;&lt;li&gt;Color: Gold&lt;/li&gt;
&lt;li&gt;Material: Zinc&lt;/li&gt;
&lt;li&gt;Necklace L : 17.5 CM, W : 9.5 CM&lt;/li&gt;
&lt;li&gt;Earring L : 6.5 CM, W : 3.2 CM&lt;/li&gt;
&lt;li&gt;Mangtikka L : 12 CM, W : 3.2 CM&lt;/li&gt;
&lt;li&gt;Weight : 60.3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</si>
  <si>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NS610NCGLDSR6</t>
  </si>
  <si>
    <t>http://kpvimages.s3.amazonaws.com/Asmitta/2019/4/NS610NCGLDSR6.jpg</t>
  </si>
  <si>
    <t>http://kpvimages.s3.amazonaws.com/Asmitta/2019/4/NS610NCGLDSR6_1.jpg</t>
  </si>
  <si>
    <t>http://kpvimages.s3.amazonaws.com/Asmitta/2019/4/NS610NCGLDSR6_2.jpg</t>
  </si>
  <si>
    <t>http://kpvimages.s3.amazonaws.com/Asmitta/2019/4/NS610NCGLDSR6_3.jpg</t>
  </si>
  <si>
    <t>asmitta-women's-zinc-necklace-set-in-gold-ns611ncgldsj3</t>
  </si>
  <si>
    <t>&lt;b&gt;Product Features : &lt;/b&gt;
&lt;ul&gt;&lt;li&gt;Color: Gold&lt;/li&gt;
&lt;li&gt;Material: Zinc&lt;/li&gt;
&lt;li&gt;Necklace L : 14 CM, W : 16 CM&lt;/li&gt;
&lt;li&gt;Earring L : 6.7 CM, W : 3.2 CM&lt;/li&gt;
&lt;li&gt;Mangtikka L : 12.5 CM, W : 3.2 CM&lt;/li&gt;
&lt;li&gt;Weight : 68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</si>
  <si>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NS611NCGLDSJ3</t>
  </si>
  <si>
    <t>http://kpvimages.s3.amazonaws.com/Asmitta/2019/4/NS611NCGLDSJ3.jpg</t>
  </si>
  <si>
    <t>http://kpvimages.s3.amazonaws.com/Asmitta/2019/4/NS611NCGLDSJ3_1.jpg</t>
  </si>
  <si>
    <t>http://kpvimages.s3.amazonaws.com/Asmitta/2019/4/NS611NCGLDSJ3_2.jpg</t>
  </si>
  <si>
    <t>http://kpvimages.s3.amazonaws.com/Asmitta/2019/4/NS611NCGLDSJ3_3.jpg</t>
  </si>
  <si>
    <t>asmitta-women's-zinc-necklace-set-in-gold-ns613ncgldu5</t>
  </si>
  <si>
    <t>&lt;b&gt;Product Features : &lt;/b&gt;
&lt;ul&gt;&lt;li&gt;Color: Gold&lt;/li&gt;
&lt;li&gt;Material: Zinc&lt;/li&gt;
&lt;li&gt;Necklace L : 14.04 CM, W : 5 CM&lt;/li&gt;
&lt;li&gt;Earring L : 3.9 CM, W : 1.3 CM&lt;/li&gt;
&lt;li&gt;Weight : 34.9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</si>
  <si>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NS613NCGLDU5</t>
  </si>
  <si>
    <t>http://kpvimages.s3.amazonaws.com/Asmitta/2019/4/NS613NCGLDU5.jpg</t>
  </si>
  <si>
    <t>http://kpvimages.s3.amazonaws.com/Asmitta/2019/4/NS613NCGLDU5_1.jpg</t>
  </si>
  <si>
    <t>http://kpvimages.s3.amazonaws.com/Asmitta/2019/4/NS613NCGLDU5_2.jpg</t>
  </si>
  <si>
    <t>http://kpvimages.s3.amazonaws.com/Asmitta/2019/4/NS613NCGLDU5_3.jpg</t>
  </si>
  <si>
    <t>asmitta-women's-zinc-necklace-set-in-gold-ns617ncgldsa0</t>
  </si>
  <si>
    <t>&lt;b&gt;Product Features : &lt;/b&gt;
&lt;ul&gt;&lt;li&gt;Color: Gold&lt;/li&gt;
&lt;li&gt;Material: Zinc&lt;/li&gt;
&lt;li&gt;Necklace L : 24 CM, W : 9.5 CM&lt;/li&gt;
&lt;li&gt;Earring L : 5 CM, W : 1.5 CM&lt;/li&gt;
&lt;li&gt;Weight : 77.5 gms&lt;/li&gt;
&lt;li&gt;Products Contains: 2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</si>
  <si>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NS617NCGLDSA0</t>
  </si>
  <si>
    <t>http://kpvimages.s3.amazonaws.com/Asmitta/2019/4/NS617NCGLDSA0.jpg</t>
  </si>
  <si>
    <t>http://kpvimages.s3.amazonaws.com/Asmitta/2019/4/NS617NCGLDSA0_1.jpg</t>
  </si>
  <si>
    <t>http://kpvimages.s3.amazonaws.com/Asmitta/2019/4/NS617NCGLDSA0_2.jpg</t>
  </si>
  <si>
    <t>http://kpvimages.s3.amazonaws.com/Asmitta/2019/4/NS617NCGLDSA0_3.jpg</t>
  </si>
  <si>
    <t>asmitta-women's-zinc-necklace-set-in-gold-ns618ncgldu5</t>
  </si>
  <si>
    <t>&lt;b&gt;Product Features : &lt;/b&gt;
&lt;ul&gt;&lt;li&gt;Color: Gold&lt;/li&gt;
&lt;li&gt;Material: Zinc&lt;/li&gt;
&lt;li&gt;Necklace L : 24.5 CM, W : 7.5 CM&lt;/li&gt;
&lt;li&gt;Earring L : 3.2 CM, W : 1.5 CM&lt;/li&gt;
&lt;li&gt;Weight : 32.7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</si>
  <si>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NS618NCGLDU5</t>
  </si>
  <si>
    <t>http://kpvimages.s3.amazonaws.com/Asmitta/2019/4/NS618NCGLDU5.jpg</t>
  </si>
  <si>
    <t>http://kpvimages.s3.amazonaws.com/Asmitta/2019/4/NS618NCGLDU5_1.jpg</t>
  </si>
  <si>
    <t>http://kpvimages.s3.amazonaws.com/Asmitta/2019/4/NS618NCGLDU5_2.jpg</t>
  </si>
  <si>
    <t>http://kpvimages.s3.amazonaws.com/Asmitta/2019/4/NS618NCGLDU5_3.jpg</t>
  </si>
  <si>
    <t>asmitta-women's-zinc-necklace-set-in-gold-ns619ncgldsr0</t>
  </si>
  <si>
    <t>&lt;b&gt;Product Features : &lt;/b&gt;
&lt;ul&gt;&lt;li&gt;Color: Gold&lt;/li&gt;
&lt;li&gt;Material: Zinc&lt;/li&gt;
&lt;li&gt;Necklace L : 25 CM, W : 9.5 CM&lt;/li&gt;
&lt;li&gt;Earring L : 5 CM, W : 1.7 CM&lt;/li&gt;
&lt;li&gt;Weight : 57.6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</si>
  <si>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NS619NCGLDSR0</t>
  </si>
  <si>
    <t>http://kpvimages.s3.amazonaws.com/Asmitta/2019/4/NS619NCGLDSR0.jpg</t>
  </si>
  <si>
    <t>http://kpvimages.s3.amazonaws.com/Asmitta/2019/4/NS619NCGLDSR0_1.jpg</t>
  </si>
  <si>
    <t>http://kpvimages.s3.amazonaws.com/Asmitta/2019/4/NS619NCGLDSR0_2.jpg</t>
  </si>
  <si>
    <t>http://kpvimages.s3.amazonaws.com/Asmitta/2019/4/NS619NCGLDSR0_3.jpg</t>
  </si>
  <si>
    <t>asmitta-women's-zinc-necklace-set-in-gold-ns621ncgldsi5</t>
  </si>
  <si>
    <t>&lt;b&gt;Product Features : &lt;/b&gt;
&lt;ul&gt;&lt;li&gt;Color: Gold&lt;/li&gt;
&lt;li&gt;Material: Zinc&lt;/li&gt;
&lt;li&gt;Necklace L : 24 CM, W : 9.5 CM&lt;/li&gt;
&lt;li&gt;Earring L : 4 CM, W : 1.3 CM&lt;/li&gt;
&lt;li&gt;Weight : 65.9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</si>
  <si>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NS621NCGLDSI5</t>
  </si>
  <si>
    <t>http://kpvimages.s3.amazonaws.com/Asmitta/2019/4/NS621NCGLDSI5.jpg</t>
  </si>
  <si>
    <t>http://kpvimages.s3.amazonaws.com/Asmitta/2019/4/NS621NCGLDSI5_1.jpg</t>
  </si>
  <si>
    <t>http://kpvimages.s3.amazonaws.com/Asmitta/2019/4/NS621NCGLDSI5_2.jpg</t>
  </si>
  <si>
    <t>http://kpvimages.s3.amazonaws.com/Asmitta/2019/4/NS621NCGLDSI5_3.jpg</t>
  </si>
  <si>
    <t>asmitta-women's-zinc-necklace-set-in-gold-ns624hcgldsr0</t>
  </si>
  <si>
    <t>&lt;b&gt;Product Features : &lt;/b&gt;
&lt;ul&gt;&lt;li&gt;Color: Gold&lt;/li&gt;
&lt;li&gt;Material: Zinc&lt;/li&gt;
&lt;li&gt;Necklace L : 16.5 CM, W : 10 CM&lt;/li&gt;
&lt;li&gt;Earring L : 2.8 CM, W : 1.3 CM&lt;/li&gt;
&lt;li&gt;Weight : 38.8 gms&lt;/li&gt;
&lt;li&gt;Products Contains: 1 Necklace and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</si>
  <si>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NS624HCGLDSR0</t>
  </si>
  <si>
    <t>http://kpvimages.s3.amazonaws.com/Asmitta/2019/4/NS624HCGLDSR0.jpg</t>
  </si>
  <si>
    <t>http://kpvimages.s3.amazonaws.com/Asmitta/2019/4/NS624HCGLDSR0_1.jpg</t>
  </si>
  <si>
    <t>http://kpvimages.s3.amazonaws.com/Asmitta/2019/4/NS624HCGLDSR0_2.jpg</t>
  </si>
  <si>
    <t>http://kpvimages.s3.amazonaws.com/Asmitta/2019/4/NS624HCGLDSR0_3.jpg</t>
  </si>
  <si>
    <t>asmitta-women's-zinc-necklace-set-in-gold-ns630apgldri0</t>
  </si>
  <si>
    <t>&lt;b&gt;Product Features : &lt;/b&gt;
&lt;ul&gt;&lt;li&gt;Color: Gold&lt;/li&gt;
&lt;li&gt;Material: Zinc&lt;/li&gt;
&lt;li&gt;Necklace L : 15 CM, W : 8.8 CM&lt;/li&gt;
&lt;li&gt;Earring L : 5 CM, W : 2.5 CM&lt;/li&gt;
&lt;li&gt;Mangtikka L : 20.2 CM, W : 2.5 CM&lt;/li&gt;
&lt;li&gt;Weight : 177.2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</si>
  <si>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NS630APGLDRI0</t>
  </si>
  <si>
    <t>http://kpvimages.s3.amazonaws.com/Asmitta/2019/4/NS630APGLDRI0.jpg</t>
  </si>
  <si>
    <t>http://kpvimages.s3.amazonaws.com/Asmitta/2019/4/NS630APGLDRI0_1.jpg</t>
  </si>
  <si>
    <t>http://kpvimages.s3.amazonaws.com/Asmitta/2019/4/NS630APGLDRI0_2.jpg</t>
  </si>
  <si>
    <t>http://kpvimages.s3.amazonaws.com/Asmitta/2019/4/NS630APGLDRI0_3.jpg</t>
  </si>
  <si>
    <t>asmitta-women's-zinc-necklace-set-in-gold-ns631apgldhh5</t>
  </si>
  <si>
    <t>&lt;b&gt;Product Features : &lt;/b&gt;
&lt;ul&gt;&lt;li&gt;Color: Gold&lt;/li&gt;
&lt;li&gt;Material: Zinc&lt;/li&gt;
&lt;li&gt;Necklace L : 6.4 CM, W : 12.8 CM&lt;/li&gt;
&lt;li&gt;Earring L : 6.2 CM, W : 4 CM&lt;/li&gt;
&lt;li&gt;Mangtikka L : 13.2 CM, W : 4 CM&lt;/li&gt;
&lt;li&gt;Weight : 83.6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</si>
  <si>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NS631APGLDHH5</t>
  </si>
  <si>
    <t>http://kpvimages.s3.amazonaws.com/Asmitta/2019/4/NS631APGLDHH5.jpg</t>
  </si>
  <si>
    <t>http://kpvimages.s3.amazonaws.com/Asmitta/2019/4/NS631APGLDHH5_1.jpg</t>
  </si>
  <si>
    <t>http://kpvimages.s3.amazonaws.com/Asmitta/2019/4/NS631APGLDHH5_2.jpg</t>
  </si>
  <si>
    <t>http://kpvimages.s3.amazonaws.com/Asmitta/2019/4/NS631APGLDHH5_3.jpg</t>
  </si>
  <si>
    <t>asmitta-women's-zinc-necklace-set-in-gold-ns632apgldrv0</t>
  </si>
  <si>
    <t>&lt;b&gt;Product Features : &lt;/b&gt;
&lt;ul&gt;&lt;li&gt;Color: Gold&lt;/li&gt;
&lt;li&gt;Material: Zinc&lt;/li&gt;
&lt;li&gt;Necklace L : 4.4 CM, W : 18.5 CM&lt;/li&gt;
&lt;li&gt;Earring L : 5.8 CM, W : 2.8 CM&lt;/li&gt;
&lt;li&gt;Mangtikka L : 12.8 CM, W : 2.8 CM&lt;/li&gt;
&lt;li&gt;Weight : 100.3 gms&lt;/li&gt;
&lt;li&gt;Products Contains: 1 Necklace and 1 pair of earring and 1 Mangtikka&lt;/li&gt;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</si>
  <si>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NS632APGLDRV0</t>
  </si>
  <si>
    <t>http://kpvimages.s3.amazonaws.com/Asmitta/2019/4/NS632APGLDRV0.jpg</t>
  </si>
  <si>
    <t>http://kpvimages.s3.amazonaws.com/Asmitta/2019/4/NS632APGLDRV0_1.jpg</t>
  </si>
  <si>
    <t>http://kpvimages.s3.amazonaws.com/Asmitta/2019/4/NS632APGLDRV0_2.jpg</t>
  </si>
  <si>
    <t>http://kpvimages.s3.amazonaws.com/Asmitta/2019/4/NS632APGLDRV0_3.jpg</t>
  </si>
  <si>
    <t>asmitta-women's-brass-necklace-set-in-white-ns651magldhu0</t>
  </si>
  <si>
    <t>Asmitta Women's brass Necklace Set in White</t>
  </si>
  <si>
    <t>&lt;b&gt;Product Features : &lt;/b&gt;
&lt;ul&gt;&lt;li&gt;Color: White&lt;/li&gt;
&lt;li&gt;Material: brass&lt;/li&gt;
&lt;li&gt;Necklace L : 17.2 CM, W : 11.2CM&lt;/li&gt;
&lt;li&gt;Earring L : 6.1 CM, W : 2.8 CM&lt;/li&gt;
&lt;li&gt;Weight : 79 gms&lt;/li&gt;
&lt;li&gt;Products Contains: 1 Necklace , 1 Pair of Earring&lt;/li&gt;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</si>
  <si>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asmitta, color-white, material-brass, ideal-for-women, delivery-time-10-12-days, Necklace-Earring-Sets, necklaces</t>
  </si>
  <si>
    <t>NS651MAGLDHU0</t>
  </si>
  <si>
    <t>http://kpvimages.s3.amazonaws.com/Asmitta/2019/4/NS651MAGLDHU0.jpg</t>
  </si>
  <si>
    <t>http://kpvimages.s3.amazonaws.com/Asmitta/2019/4/NS651MAGLDHU0_1.jpg</t>
  </si>
  <si>
    <t>http://kpvimages.s3.amazonaws.com/Asmitta/2019/4/NS651MAGLDHU0_2.jpg</t>
  </si>
  <si>
    <t>http://kpvimages.s3.amazonaws.com/Asmitta/2019/4/NS651MAGLDHU0_3.jpg</t>
  </si>
  <si>
    <t>asmitta-women's-brass-necklace-set-in-gold-ns678abcgldrj5</t>
  </si>
  <si>
    <t>Asmitta Women's brass Necklace Set in Gold</t>
  </si>
  <si>
    <t>&lt;b&gt;Product Features : &lt;/b&gt;
&lt;ul&gt;&lt;li&gt;Color: Gold&lt;/li&gt;
&lt;li&gt;Material: brass&lt;/li&gt;
&lt;li&gt;Necklace L : 13 CM, W : 13.6 CM&lt;/li&gt;
&lt;li&gt;Earring L : 5.1 CM, W : 0.9 CM&lt;/li&gt;
&lt;li&gt;Weight : 51 gms&lt;/li&gt;
&lt;li&gt;Products Contains: 1 Necklace , 1 pair of earrings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</si>
  <si>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NS678ABCGLDRJ5</t>
  </si>
  <si>
    <t>http://kpvimages.s3.amazonaws.com/Asmitta/2019/4/NS678ABCGLDRJ5.jpg</t>
  </si>
  <si>
    <t>http://kpvimages.s3.amazonaws.com/Asmitta/2019/4/NS678ABCGLDRJ5_1.jpg</t>
  </si>
  <si>
    <t>http://kpvimages.s3.amazonaws.com/Asmitta/2019/4/NS678ABCGLDRJ5_2.jpg</t>
  </si>
  <si>
    <t>http://kpvimages.s3.amazonaws.com/Asmitta/2019/4/NS678ABCGLDRJ5_3.jpg</t>
  </si>
  <si>
    <t>asmitta-women's-brass-necklace-set-in-gold-ns679abcgldrj5</t>
  </si>
  <si>
    <t>NS679ABCGLDRJ5</t>
  </si>
  <si>
    <t>http://kpvimages.s3.amazonaws.com/Asmitta/2019/4/NS679ABCGLDRJ5.jpg</t>
  </si>
  <si>
    <t>http://kpvimages.s3.amazonaws.com/Asmitta/2019/4/NS679ABCGLDRJ5_1.jpg</t>
  </si>
  <si>
    <t>http://kpvimages.s3.amazonaws.com/Asmitta/2019/4/NS679ABCGLDRJ5_2.jpg</t>
  </si>
  <si>
    <t>http://kpvimages.s3.amazonaws.com/Asmitta/2019/4/NS679ABCGLDRJ5_3.jpg</t>
  </si>
  <si>
    <t>asmitta-women's-brass-necklace-in-black-n711jzgldsi0</t>
  </si>
  <si>
    <t>Asmitta Women's brass Necklace in Black</t>
  </si>
  <si>
    <t>&lt;b&gt;Product Features : &lt;/b&gt;
&lt;ul&gt;&lt;li&gt;Color: Black&lt;/li&gt;
&lt;li&gt;Material: brass&lt;/li&gt;
&lt;li&gt;Necklace L :34 CM, W : 7CM&lt;/li&gt;
&lt;li&gt;Weight :103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</si>
  <si>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Necklace</t>
  </si>
  <si>
    <t>asmitta, color-black, material-brass, ideal-for-women, delivery-time-10-12-days, Bohemian-Casual-Necklaces, necklaces</t>
  </si>
  <si>
    <t>N711JZGLDSI0</t>
  </si>
  <si>
    <t>http://kpvimages.s3.amazonaws.com/Asmitta/2019/4/N711JZGLDSI0.jpg</t>
  </si>
  <si>
    <t>http://kpvimages.s3.amazonaws.com/Asmitta/2019/4/N711JZGLDSI0_1.jpg</t>
  </si>
  <si>
    <t>http://kpvimages.s3.amazonaws.com/Asmitta/2019/4/N711JZGLDSI0_2.jpg</t>
  </si>
  <si>
    <t>asmitta-women's-brass-necklace-in-green-and-yellow-n712jzgldss0</t>
  </si>
  <si>
    <t>Asmitta Women's brass Necklace in Green And Yellow</t>
  </si>
  <si>
    <t>&lt;b&gt;Product Features : &lt;/b&gt;
&lt;ul&gt;&lt;li&gt;Color: Green And Yellow&lt;/li&gt;
&lt;li&gt;Material: brass&lt;/li&gt;
&lt;li&gt;Necklace L :22 CM, W: 7 CM&lt;/li&gt;
&lt;li&gt;Weight :18.6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</si>
  <si>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asmitta, color-green, material-brass, ideal-for-women, delivery-time-10-12-days, Bohemian-Casual-Necklaces, necklaces</t>
  </si>
  <si>
    <t>N712JZGLDSS0</t>
  </si>
  <si>
    <t>http://kpvimages.s3.amazonaws.com/Asmitta/2019/4/N712JZGLDSS0.jpg</t>
  </si>
  <si>
    <t>http://kpvimages.s3.amazonaws.com/Asmitta/2019/4/N712JZGLDSS0_1.jpg</t>
  </si>
  <si>
    <t>http://kpvimages.s3.amazonaws.com/Asmitta/2019/4/N712JZGLDSS0_2.jpg</t>
  </si>
  <si>
    <t>asmitta-women's-brass-necklace-in-gold-n713jzgldss0</t>
  </si>
  <si>
    <t>Asmitta Women's brass Necklace in Gold</t>
  </si>
  <si>
    <t>&lt;b&gt;Product Features : &lt;/b&gt;
&lt;ul&gt;&lt;li&gt;Color: Gold&lt;/li&gt;
&lt;li&gt;Material: brass&lt;/li&gt;
&lt;li&gt; Necklace L :27 CM, W: 5.5 CM&lt;/li&gt;
&lt;li&gt;Weight :57.9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</si>
  <si>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asmitta, color-gold, material-brass, ideal-for-women, delivery-time-10-12-days, Bohemian-Casual-Necklaces, necklaces</t>
  </si>
  <si>
    <t>N713JZGLDSS0</t>
  </si>
  <si>
    <t>http://kpvimages.s3.amazonaws.com/Asmitta/2019/4/N713JZGLDSS0.jpg</t>
  </si>
  <si>
    <t>http://kpvimages.s3.amazonaws.com/Asmitta/2019/4/N713JZGLDSS0_1.jpg</t>
  </si>
  <si>
    <t>http://kpvimages.s3.amazonaws.com/Asmitta/2019/4/N713JZGLDSS0_2.jpg</t>
  </si>
  <si>
    <t>asmitta-women's-brass-necklace-in-silver-n715jzslvu0</t>
  </si>
  <si>
    <t>Asmitta Women's brass Necklace in Silver</t>
  </si>
  <si>
    <t>&lt;b&gt;Product Features : &lt;/b&gt;
&lt;ul&gt;&lt;li&gt;Color: Silver&lt;/li&gt;
&lt;li&gt;Material: brass&lt;/li&gt;
&lt;li&gt;Necklace L :26 CM, W: 3.5 CM &lt;/li&gt;
&lt;li&gt;Weight :43.2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</si>
  <si>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asmitta, color-silver, material-brass, ideal-for-women, delivery-time-10-12-days, Bohemian-Casual-Necklaces, necklaces</t>
  </si>
  <si>
    <t>N715JZSLVU0</t>
  </si>
  <si>
    <t>http://kpvimages.s3.amazonaws.com/Asmitta/2019/4/N715JZSLVU0.jpg</t>
  </si>
  <si>
    <t>http://kpvimages.s3.amazonaws.com/Asmitta/2019/4/N715JZSLVU0_1.jpg</t>
  </si>
  <si>
    <t>http://kpvimages.s3.amazonaws.com/Asmitta/2019/4/N715JZSLVU0_2.jpg</t>
  </si>
  <si>
    <t>asmitta-women's-brass-necklace-in-gold-n716jzgldsi0</t>
  </si>
  <si>
    <t>&lt;b&gt;Product Features : &lt;/b&gt;
&lt;ul&gt;&lt;li&gt;Color: Gold&lt;/li&gt;
&lt;li&gt;Material: brass&lt;/li&gt;
&lt;li&gt;Necklace L :24.5 CM, W: 6.5 CM &lt;/li&gt;
&lt;li&gt;Weight 61.3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</si>
  <si>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N716JZGLDSI0</t>
  </si>
  <si>
    <t>http://kpvimages.s3.amazonaws.com/Asmitta/2019/4/N716JZGLDSI0.jpg</t>
  </si>
  <si>
    <t>http://kpvimages.s3.amazonaws.com/Asmitta/2019/4/N716JZGLDSI0_1.jpg</t>
  </si>
  <si>
    <t>http://kpvimages.s3.amazonaws.com/Asmitta/2019/4/N716JZGLDSI0_2.jpg</t>
  </si>
  <si>
    <t>asmitta-women's-brass-necklace-in-gold-n717jzgldsi0</t>
  </si>
  <si>
    <t>&lt;b&gt;Product Features : &lt;/b&gt;
&lt;ul&gt;&lt;li&gt;Color: Gold&lt;/li&gt;
&lt;li&gt;Material: brass&lt;/li&gt;
&lt;li&gt;Necklace L :49.5 CM, W: 1.5 CM &lt;/li&gt;
&lt;li&gt;Weight : 45.3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</si>
  <si>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N717JZGLDSI0</t>
  </si>
  <si>
    <t>http://kpvimages.s3.amazonaws.com/Asmitta/2019/4/N717JZGLDSI0.jpg</t>
  </si>
  <si>
    <t>http://kpvimages.s3.amazonaws.com/Asmitta/2019/4/N717JZGLDSI0_1.jpg</t>
  </si>
  <si>
    <t>http://kpvimages.s3.amazonaws.com/Asmitta/2019/4/N717JZGLDSI0_2.jpg</t>
  </si>
  <si>
    <t>asmitta-women's-alloy-necklace-in-black-n718jzslvss0</t>
  </si>
  <si>
    <t>Asmitta Women's Alloy Necklace in Black</t>
  </si>
  <si>
    <t>&lt;b&gt;Product Features : &lt;/b&gt;
&lt;ul&gt;&lt;li&gt;Color: Black&lt;/li&gt;
&lt;li&gt;Material: Alloy&lt;/li&gt;
&lt;li&gt;Necklace L :27 CM, W: 3.5 CM &lt;/li&gt;
&lt;li&gt;Weight : 45.8 gms&lt;/li&gt;
&lt;li&gt;Products Contains: 1 Necklace&lt;/li&gt;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</si>
  <si>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asmitta, color-black, material-alloy, ideal-for-women, delivery-time-10-12-days, Bohemian-Casual-Necklaces, necklaces</t>
  </si>
  <si>
    <t>N718JZSLVSS0</t>
  </si>
  <si>
    <t>http://kpvimages.s3.amazonaws.com/Asmitta/2019/4/N718JZSLVSS0.jpg</t>
  </si>
  <si>
    <t>http://kpvimages.s3.amazonaws.com/Asmitta/2019/4/N718JZSLVSS0_1.jpg</t>
  </si>
  <si>
    <t>http://kpvimages.s3.amazonaws.com/Asmitta/2019/4/N718JZSLVSS0_2.jpg</t>
  </si>
  <si>
    <t>asmitta-women's-alloy-necklace-set-in-gold-ns721kjgldsm0</t>
  </si>
  <si>
    <t xml:space="preserve">Asmitta Women's Alloy Necklace set in Gold </t>
  </si>
  <si>
    <t>&lt;b&gt;Product Features : &lt;/b&gt;
&lt;ul&gt;&lt;li&gt;Color: Gold &lt;/li&gt;
&lt;li&gt;Material: Alloy&lt;/li&gt;
&lt;li&gt;Necklace L : 23.5  M, W :2.1 CM &lt;/li&gt;
&lt;li&gt;Earring L : 3.9 CM, W: 2.1 CM&lt;/li&gt;
&lt;li&gt;Weight : 63.5 gms&lt;/li&gt;
&lt;li&gt;Products Contains: 1 Necklace , 1 pair of earrings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</si>
  <si>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asmitta, color-gold, material-alloy, ideal-for-women, delivery-time-10-12-days, Necklace-Earring-Sets, necklaces</t>
  </si>
  <si>
    <t>NS721KJGLDSM0</t>
  </si>
  <si>
    <t>http://kpvimages.s3.amazonaws.com/Asmitta/2019/4/NS721KJGLDSM0.jpg</t>
  </si>
  <si>
    <t>http://kpvimages.s3.amazonaws.com/Asmitta/2019/4/NS721KJGLDSM0_1.jpg</t>
  </si>
  <si>
    <t>http://kpvimages.s3.amazonaws.com/Asmitta/2019/4/NS721KJGLDSM0_2.jpg</t>
  </si>
  <si>
    <t>http://kpvimages.s3.amazonaws.com/Asmitta/2019/4/NS721KJGLDSM0_3.jpg</t>
  </si>
  <si>
    <t>asmitta-women's-alloy-necklace-set-in-gold-ns723kjgldsm0</t>
  </si>
  <si>
    <t>&lt;b&gt;Product Features : &lt;/b&gt;
&lt;ul&gt;&lt;li&gt;Color: Gold &lt;/li&gt;
&lt;li&gt;Material: Alloy&lt;/li&gt;
&lt;li&gt;Necklace L : 24.5  M, W : 6 CM &lt;/li&gt;
&lt;li&gt;Earring L : 3.7 CM, W: 2.5 CM&lt;/li&gt;
&lt;li&gt;Weight : 57.6  gms&lt;/li&gt;
&lt;li&gt;Products Contains: 1 Necklace , 1 pair of earrings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</si>
  <si>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NS723KJGLDSM0</t>
  </si>
  <si>
    <t>http://kpvimages.s3.amazonaws.com/Asmitta/2019/4/NS723KJGLDSM0.jpg</t>
  </si>
  <si>
    <t>http://kpvimages.s3.amazonaws.com/Asmitta/2019/4/NS723KJGLDSM0_1.jpg</t>
  </si>
  <si>
    <t>http://kpvimages.s3.amazonaws.com/Asmitta/2019/4/NS723KJGLDSM0_2.jpg</t>
  </si>
  <si>
    <t>http://kpvimages.s3.amazonaws.com/Asmitta/2019/4/NS723KJGLDSM0_3.jpg</t>
  </si>
  <si>
    <t>asmitta-women's-alloy-necklace-set-in-gold-ns736kjgldsa0</t>
  </si>
  <si>
    <t>&lt;b&gt;Product Features : &lt;/b&gt;
&lt;ul&gt;&lt;li&gt;Color: Gold &lt;/li&gt;
&lt;li&gt;Material: Alloy&lt;/li&gt;
&lt;li&gt;Necklace L : 23 CM, W : 8.5 CM &lt;/li&gt;
&lt;li&gt;Earring L :  4.3 CM, W : 2.3 CM&lt;/li&gt;
&lt;li&gt;Weight : 57  gms&lt;/li&gt;
&lt;li&gt;Products Contains: 1 Necklace , 1 pair of earrings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</si>
  <si>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NS736KJGLDSA0</t>
  </si>
  <si>
    <t>http://kpvimages.s3.amazonaws.com/Asmitta/2019/4/NS736KJGLDSA0.jpg</t>
  </si>
  <si>
    <t>http://kpvimages.s3.amazonaws.com/Asmitta/2019/4/NS736KJGLDSA0_1.jpg</t>
  </si>
  <si>
    <t>http://kpvimages.s3.amazonaws.com/Asmitta/2019/4/NS736KJGLDSA0_2.jpg</t>
  </si>
  <si>
    <t>http://kpvimages.s3.amazonaws.com/Asmitta/2019/4/NS736KJGLDSA0_3.jpg</t>
  </si>
  <si>
    <t>asmitta-women's-brass-necklace-set-in-gold-ns741sjgldsu3</t>
  </si>
  <si>
    <t xml:space="preserve">Asmitta Women's brass Necklace set in Gold </t>
  </si>
  <si>
    <t>&lt;b&gt;Product Features : &lt;/b&gt;
&lt;ul&gt;&lt;li&gt;Color: Gold &lt;/li&gt;
&lt;li&gt;Material: brass&lt;/li&gt;
&lt;li&gt;Necklace L : 27 CM, W: 11.5 CM&lt;/li&gt;
&lt;li&gt;Earring L  : 3.5 CM, W :1.3&lt;/li&gt;
&lt;li&gt;Weight : 102 gms&lt;/li&gt;
&lt;li&gt;Products Contains: 1 Necklace , 1 pair of earrings 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</si>
  <si>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NS741SJGLDSU3</t>
  </si>
  <si>
    <t>http://kpvimages.s3.amazonaws.com/Asmitta/2019/4/NS741SJGLDSU3.jpg</t>
  </si>
  <si>
    <t>http://kpvimages.s3.amazonaws.com/Asmitta/2019/4/NS741SJGLDSU3_1.jpg</t>
  </si>
  <si>
    <t>http://kpvimages.s3.amazonaws.com/Asmitta/2019/4/NS741SJGLDSU3_2.jpg</t>
  </si>
  <si>
    <t>http://kpvimages.s3.amazonaws.com/Asmitta/2019/4/NS741SJGLDSU3_3.jpg</t>
  </si>
  <si>
    <t>asmitta-women's-brass-finger-ring-in-silver-r173jojslva0</t>
  </si>
  <si>
    <t>Asmitta Women's Brass Finger Ring in Silver</t>
  </si>
  <si>
    <t>&lt;b&gt;Product Features : &lt;/b&gt;
&lt;ul&gt;&lt;li&gt;Color: Silver&lt;/li&gt;
&lt;li&gt;Material: Brass&lt;/li&gt;
&lt;li&gt;Ring W : 3 CM&lt;/li&gt;
&lt;li&gt;Weight : 14 gms&lt;/li&gt;
&lt;li&gt;Products Contains: 1 Finger 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</si>
  <si>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Adjustable Ring</t>
  </si>
  <si>
    <t>asmitta, color-silver, material-brass, ideal-for-women, delivery-time-10-12-days, adjustable-size-rings, rings</t>
  </si>
  <si>
    <t>R173JOJSLVA0</t>
  </si>
  <si>
    <t>http://kpvimages.s3.amazonaws.com/Asmitta/2019/4/R173JOJSLVA0.jpg</t>
  </si>
  <si>
    <t>http://kpvimages.s3.amazonaws.com/Asmitta/2019/4/R173JOJSLVA0_1.jpg</t>
  </si>
  <si>
    <t>http://kpvimages.s3.amazonaws.com/Asmitta/2019/4/R173JOJSLVA0_2.jpg</t>
  </si>
  <si>
    <t>asmitta-women's-brass-finger-ring-in-silver-r174jojslva0</t>
  </si>
  <si>
    <t>&lt;b&gt;Product Features : &lt;/b&gt;
&lt;ul&gt;&lt;li&gt;Color: Silver&lt;/li&gt;
&lt;li&gt;Material: Brass&lt;/li&gt;
&lt;li&gt;Ring W : 3.5 CM&lt;/li&gt;
&lt;li&gt;Weight : 14 gms&lt;/li&gt;
&lt;li&gt;Products Contains: 1 Finger Ring&lt;/li&gt;
&lt;li&gt;Care Instructions: Avoid of contact with water and organic chemicals i.e. perfume sprays. Avoid using velvet boxes, and pack them in airtight boxes. After use, wipe the jewellery with soft cotton cloth.&lt;/li&gt;
&lt;li&gt;Disclaimer: Color and Texture may have slight variation due to photography&lt;/li&gt;&lt;/ul&gt;</t>
  </si>
  <si>
    <t>R174JOJSLVA0</t>
  </si>
  <si>
    <t>http://kpvimages.s3.amazonaws.com/Asmitta/2019/4/R174JOJSLVA0.jpg</t>
  </si>
  <si>
    <t>http://kpvimages.s3.amazonaws.com/Asmitta/2019/4/R174JOJSLVA0_1.jpg</t>
  </si>
  <si>
    <t>http://kpvimages.s3.amazonaws.com/Asmitta/2019/4/R174JOJSLVA0_2.jpg</t>
  </si>
  <si>
    <t>asmitta-women's-brass-finger-ring-in-silver-r175jojslva0</t>
  </si>
  <si>
    <t>&lt;b&gt;Product Features : &lt;/b&gt;
&lt;ul&gt;&lt;li&gt;Color: Silver&lt;/li&gt;
&lt;li&gt;Material: Brass&lt;/li&gt;
&lt;li&gt;Ring W : 3 CM&lt;/li&gt;
&lt;li&gt;Weight : 13.2 gms&lt;/li&gt;
&lt;li&gt;Products Contains: 1 Finger Ring&lt;/li&gt;
&lt;li&gt;Care Instructions: Avoid of contact with water and organic chemicals i.e. perfume sprays. Avoid using velvet boxes, and pack them in airtight boxes. After use, wipe the jewellery with soft cotton cloth.&lt;/li&gt;
&lt;li&gt;&lt;/li&gt;&lt;/ul&gt;</t>
  </si>
  <si>
    <t>R175JOJSLVA0</t>
  </si>
  <si>
    <t>http://kpvimages.s3.amazonaws.com/Asmitta/2019/4/R175JOJSLVA0.jpg</t>
  </si>
  <si>
    <t>http://kpvimages.s3.amazonaws.com/Asmitta/2019/4/R175JOJSLVA0_1.jpg</t>
  </si>
  <si>
    <t>http://kpvimages.s3.amazonaws.com/Asmitta/2019/4/R175JOJSLVA0_2.jpg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</si>
</sst>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5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W759"/>
  <sheetViews>
    <sheetView tabSelected="1" workbookViewId="0" showGridLines="true" showRowColHeaders="1">
      <selection activeCell="C9" sqref="C9"/>
    </sheetView>
  </sheetViews>
  <sheetFormatPr customHeight="true" defaultRowHeight="15" outlineLevelRow="0" outlineLevelCol="0"/>
  <cols>
    <col min="1" max="1" width="68.85546875" customWidth="true" style="1"/>
    <col min="2" max="2" width="54.5703125" customWidth="true" style="1"/>
    <col min="3" max="3" width="10.28515625" customWidth="true" style="1"/>
    <col min="4" max="4" width="10.28515625" customWidth="true" style="1"/>
    <col min="5" max="5" width="23.85546875" customWidth="true" style="1"/>
    <col min="6" max="6" width="111" customWidth="true" style="1"/>
    <col min="7" max="7" width="9.140625" customWidth="true" style="1"/>
    <col min="8" max="8" width="9.140625" customWidth="true" style="1"/>
    <col min="9" max="9" width="9.140625" customWidth="true" style="1"/>
    <col min="10" max="10" width="9.140625" customWidth="true" style="1"/>
    <col min="11" max="11" width="9.140625" customWidth="true" style="1"/>
    <col min="12" max="12" width="9.140625" customWidth="true" style="1"/>
    <col min="13" max="13" width="9.140625" customWidth="true" style="1"/>
    <col min="14" max="14" width="16.7109375" customWidth="true" style="1"/>
    <col min="15" max="15" width="9.140625" customWidth="true" style="1"/>
    <col min="16" max="16" width="9.140625" customWidth="true" style="1"/>
    <col min="17" max="17" width="9.140625" customWidth="true" style="1"/>
    <col min="18" max="18" width="9.140625" customWidth="true" style="1"/>
    <col min="19" max="19" width="9.140625" customWidth="true" style="1"/>
    <col min="20" max="20" width="9.140625" customWidth="true" style="1"/>
    <col min="21" max="21" width="9.140625" customWidth="true" style="1"/>
    <col min="22" max="22" width="9.140625" customWidth="true" style="1"/>
    <col min="23" max="23" width="9.140625" customWidth="true" style="1"/>
    <col min="24" max="24" width="9.140625" customWidth="true" style="1"/>
    <col min="25" max="25" width="77" customWidth="true" style="1"/>
    <col min="26" max="26" width="9.140625" customWidth="true" style="1"/>
    <col min="27" max="27" width="9.140625" customWidth="true" style="1"/>
    <col min="28" max="28" width="9.140625" customWidth="true" style="1"/>
    <col min="29" max="29" width="9.140625" customWidth="true" style="1"/>
    <col min="30" max="30" width="9.140625" customWidth="true" style="1"/>
    <col min="31" max="31" width="9.140625" customWidth="true" style="1"/>
    <col min="32" max="32" width="9.140625" customWidth="true" style="1"/>
    <col min="33" max="33" width="9.140625" customWidth="true" style="1"/>
    <col min="34" max="34" width="9.140625" customWidth="true" style="1"/>
    <col min="35" max="35" width="9.140625" customWidth="true" style="1"/>
    <col min="36" max="36" width="9.140625" customWidth="true" style="1"/>
    <col min="37" max="37" width="9.140625" customWidth="true" style="1"/>
    <col min="38" max="38" width="9.140625" customWidth="true" style="1"/>
    <col min="39" max="39" width="9.140625" customWidth="true" style="1"/>
    <col min="40" max="40" width="9.140625" customWidth="true" style="1"/>
    <col min="41" max="41" width="9.140625" customWidth="true" style="1"/>
    <col min="42" max="42" width="9.140625" customWidth="true" style="1"/>
    <col min="43" max="43" width="9.140625" customWidth="true" style="1"/>
    <col min="44" max="44" width="9.140625" customWidth="true" style="1"/>
    <col min="45" max="45" width="9.140625" customWidth="true" style="1"/>
    <col min="46" max="46" width="9.140625" customWidth="true" style="1"/>
    <col min="47" max="47" width="9.140625" customWidth="true" style="1"/>
    <col min="48" max="48" width="12.42578125" customWidth="true" style="1"/>
    <col min="49" max="49" width="9.140625" customWidth="true" style="1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1" t="s">
        <v>48</v>
      </c>
      <c r="B2" s="1" t="s">
        <v>49</v>
      </c>
      <c r="C2" s="3" t="s">
        <v>50</v>
      </c>
      <c r="D2" s="1" t="s">
        <v>51</v>
      </c>
      <c r="E2" s="1" t="s">
        <v>52</v>
      </c>
      <c r="F2" s="1" t="s">
        <v>53</v>
      </c>
      <c r="G2" s="1" t="b">
        <v>1</v>
      </c>
      <c r="N2" s="1" t="s">
        <v>54</v>
      </c>
      <c r="O2" s="1">
        <v>500</v>
      </c>
      <c r="P2" s="1" t="s">
        <v>55</v>
      </c>
      <c r="Q2" s="1">
        <v>1</v>
      </c>
      <c r="R2" s="1" t="s">
        <v>56</v>
      </c>
      <c r="S2" s="1" t="s">
        <v>57</v>
      </c>
      <c r="T2" s="1">
        <v>13</v>
      </c>
      <c r="U2" s="1">
        <v>0</v>
      </c>
      <c r="V2" s="1" t="b">
        <v>1</v>
      </c>
      <c r="W2" s="1" t="b">
        <v>1</v>
      </c>
      <c r="Y2" s="1" t="s">
        <v>58</v>
      </c>
      <c r="Z2" s="1">
        <v>1</v>
      </c>
      <c r="AB2" s="1" t="b">
        <v>0</v>
      </c>
      <c r="AS2" s="1" t="s">
        <v>59</v>
      </c>
      <c r="AV2" s="4">
        <v>1000000223</v>
      </c>
    </row>
    <row r="3" spans="1:49" customHeight="1" ht="15">
      <c r="A3" s="1" t="s">
        <v>48</v>
      </c>
      <c r="C3" s="3"/>
      <c r="Y3" s="1" t="s">
        <v>60</v>
      </c>
      <c r="Z3" s="1" t="str">
        <f>Z2+1</f>
        <v>0</v>
      </c>
      <c r="AV3" s="4">
        <v>1000000223</v>
      </c>
    </row>
    <row r="4" spans="1:49" customHeight="1" ht="15">
      <c r="A4" s="1" t="s">
        <v>48</v>
      </c>
      <c r="C4" s="3"/>
      <c r="Y4" s="1" t="s">
        <v>61</v>
      </c>
      <c r="Z4" s="1" t="str">
        <f>Z3+1</f>
        <v>0</v>
      </c>
      <c r="AV4" s="4">
        <v>1000000223</v>
      </c>
    </row>
    <row r="5" spans="1:49" customHeight="1" ht="15">
      <c r="A5" s="1" t="s">
        <v>62</v>
      </c>
      <c r="B5" s="1" t="s">
        <v>49</v>
      </c>
      <c r="C5" s="3" t="s">
        <v>63</v>
      </c>
      <c r="D5" s="1" t="s">
        <v>51</v>
      </c>
      <c r="E5" s="1" t="s">
        <v>52</v>
      </c>
      <c r="F5" s="1" t="s">
        <v>53</v>
      </c>
      <c r="G5" s="1" t="b">
        <v>1</v>
      </c>
      <c r="N5" s="1" t="s">
        <v>64</v>
      </c>
      <c r="O5" s="1">
        <v>500</v>
      </c>
      <c r="P5" s="1" t="s">
        <v>55</v>
      </c>
      <c r="Q5" s="1">
        <v>1</v>
      </c>
      <c r="R5" s="1" t="s">
        <v>56</v>
      </c>
      <c r="S5" s="1" t="s">
        <v>57</v>
      </c>
      <c r="T5" s="1">
        <v>15</v>
      </c>
      <c r="U5" s="1">
        <v>0</v>
      </c>
      <c r="V5" s="1" t="b">
        <v>1</v>
      </c>
      <c r="W5" s="1" t="b">
        <v>1</v>
      </c>
      <c r="Y5" s="1" t="s">
        <v>65</v>
      </c>
      <c r="Z5" s="1">
        <v>1</v>
      </c>
      <c r="AB5" s="1" t="b">
        <v>0</v>
      </c>
      <c r="AS5" s="1" t="s">
        <v>59</v>
      </c>
      <c r="AV5" s="4">
        <v>1000000223</v>
      </c>
    </row>
    <row r="6" spans="1:49" customHeight="1" ht="15">
      <c r="A6" s="1" t="s">
        <v>62</v>
      </c>
      <c r="C6" s="3"/>
      <c r="Y6" s="1" t="s">
        <v>66</v>
      </c>
      <c r="Z6" s="1" t="str">
        <f>Z5+1</f>
        <v>0</v>
      </c>
      <c r="AV6" s="4">
        <v>1000000223</v>
      </c>
    </row>
    <row r="7" spans="1:49" customHeight="1" ht="15">
      <c r="A7" s="1" t="s">
        <v>62</v>
      </c>
      <c r="C7" s="3"/>
      <c r="Y7" s="1" t="s">
        <v>67</v>
      </c>
      <c r="Z7" s="1" t="str">
        <f>Z6+1</f>
        <v>0</v>
      </c>
      <c r="AV7" s="4">
        <v>1000000223</v>
      </c>
    </row>
    <row r="8" spans="1:49" customHeight="1" ht="15">
      <c r="A8" s="1" t="s">
        <v>62</v>
      </c>
      <c r="C8" s="3"/>
      <c r="Y8" s="1" t="s">
        <v>68</v>
      </c>
      <c r="Z8" s="1" t="str">
        <f>Z7+1</f>
        <v>0</v>
      </c>
      <c r="AV8" s="4">
        <v>1000000223</v>
      </c>
    </row>
    <row r="9" spans="1:49" customHeight="1" ht="15">
      <c r="A9" s="1" t="s">
        <v>69</v>
      </c>
      <c r="B9" s="1" t="s">
        <v>49</v>
      </c>
      <c r="C9" s="3" t="s">
        <v>70</v>
      </c>
      <c r="D9" s="1" t="s">
        <v>51</v>
      </c>
      <c r="E9" s="1" t="s">
        <v>52</v>
      </c>
      <c r="F9" s="1" t="s">
        <v>53</v>
      </c>
      <c r="G9" s="1" t="b">
        <v>1</v>
      </c>
      <c r="N9" s="1" t="s">
        <v>71</v>
      </c>
      <c r="O9" s="1">
        <v>500</v>
      </c>
      <c r="P9" s="1" t="s">
        <v>55</v>
      </c>
      <c r="Q9" s="1">
        <v>1</v>
      </c>
      <c r="R9" s="1" t="s">
        <v>56</v>
      </c>
      <c r="S9" s="1" t="s">
        <v>57</v>
      </c>
      <c r="T9" s="1">
        <v>14</v>
      </c>
      <c r="U9" s="1">
        <v>0</v>
      </c>
      <c r="V9" s="1" t="b">
        <v>1</v>
      </c>
      <c r="W9" s="1" t="b">
        <v>1</v>
      </c>
      <c r="Y9" s="1" t="s">
        <v>72</v>
      </c>
      <c r="Z9" s="1">
        <v>1</v>
      </c>
      <c r="AB9" s="1" t="b">
        <v>0</v>
      </c>
      <c r="AS9" s="1" t="s">
        <v>59</v>
      </c>
      <c r="AV9" s="4">
        <v>1000000223</v>
      </c>
    </row>
    <row r="10" spans="1:49" customHeight="1" ht="15">
      <c r="A10" s="1" t="s">
        <v>69</v>
      </c>
      <c r="C10" s="3"/>
      <c r="Y10" s="1" t="s">
        <v>73</v>
      </c>
      <c r="Z10" s="1" t="str">
        <f>Z9+1</f>
        <v>0</v>
      </c>
      <c r="AV10" s="4">
        <v>1000000223</v>
      </c>
    </row>
    <row r="11" spans="1:49" customHeight="1" ht="15">
      <c r="A11" s="1" t="s">
        <v>69</v>
      </c>
      <c r="C11" s="3"/>
      <c r="Y11" s="1" t="s">
        <v>74</v>
      </c>
      <c r="Z11" s="1" t="str">
        <f>Z10+1</f>
        <v>0</v>
      </c>
      <c r="AV11" s="4">
        <v>1000000223</v>
      </c>
    </row>
    <row r="12" spans="1:49" customHeight="1" ht="15">
      <c r="A12" s="1" t="s">
        <v>69</v>
      </c>
      <c r="C12" s="3"/>
      <c r="Y12" s="1" t="s">
        <v>75</v>
      </c>
      <c r="Z12" s="1" t="str">
        <f>Z11+1</f>
        <v>0</v>
      </c>
      <c r="AV12" s="4">
        <v>1000000223</v>
      </c>
    </row>
    <row r="13" spans="1:49" customHeight="1" ht="15">
      <c r="A13" s="1" t="s">
        <v>76</v>
      </c>
      <c r="B13" s="1" t="s">
        <v>49</v>
      </c>
      <c r="C13" s="3" t="s">
        <v>77</v>
      </c>
      <c r="D13" s="1" t="s">
        <v>51</v>
      </c>
      <c r="E13" s="1" t="s">
        <v>52</v>
      </c>
      <c r="F13" s="1" t="s">
        <v>53</v>
      </c>
      <c r="G13" s="1" t="b">
        <v>1</v>
      </c>
      <c r="N13" s="1" t="s">
        <v>78</v>
      </c>
      <c r="O13" s="1">
        <v>500</v>
      </c>
      <c r="P13" s="1" t="s">
        <v>55</v>
      </c>
      <c r="Q13" s="1">
        <v>1</v>
      </c>
      <c r="R13" s="1" t="s">
        <v>56</v>
      </c>
      <c r="S13" s="1" t="s">
        <v>57</v>
      </c>
      <c r="T13" s="1">
        <v>13</v>
      </c>
      <c r="U13" s="1">
        <v>0</v>
      </c>
      <c r="V13" s="1" t="b">
        <v>1</v>
      </c>
      <c r="W13" s="1" t="b">
        <v>1</v>
      </c>
      <c r="Y13" s="1" t="s">
        <v>79</v>
      </c>
      <c r="Z13" s="1">
        <v>1</v>
      </c>
      <c r="AB13" s="1" t="b">
        <v>0</v>
      </c>
      <c r="AS13" s="1" t="s">
        <v>59</v>
      </c>
      <c r="AV13" s="4">
        <v>1000000223</v>
      </c>
    </row>
    <row r="14" spans="1:49" customHeight="1" ht="15">
      <c r="A14" s="1" t="s">
        <v>76</v>
      </c>
      <c r="C14" s="3"/>
      <c r="Y14" s="1" t="s">
        <v>80</v>
      </c>
      <c r="Z14" s="1" t="str">
        <f>Z13+1</f>
        <v>0</v>
      </c>
      <c r="AV14" s="4">
        <v>1000000223</v>
      </c>
    </row>
    <row r="15" spans="1:49" customHeight="1" ht="15">
      <c r="A15" s="1" t="s">
        <v>76</v>
      </c>
      <c r="C15" s="3"/>
      <c r="Y15" s="1" t="s">
        <v>81</v>
      </c>
      <c r="Z15" s="1" t="str">
        <f>Z14+1</f>
        <v>0</v>
      </c>
      <c r="AV15" s="4">
        <v>1000000223</v>
      </c>
    </row>
    <row r="16" spans="1:49" customHeight="1" ht="15">
      <c r="A16" s="1" t="s">
        <v>76</v>
      </c>
      <c r="C16" s="3"/>
      <c r="Y16" s="1" t="s">
        <v>82</v>
      </c>
      <c r="Z16" s="1" t="str">
        <f>Z15+1</f>
        <v>0</v>
      </c>
      <c r="AV16" s="4">
        <v>1000000223</v>
      </c>
    </row>
    <row r="17" spans="1:49" customHeight="1" ht="15">
      <c r="A17" s="1" t="s">
        <v>83</v>
      </c>
      <c r="B17" s="1" t="s">
        <v>49</v>
      </c>
      <c r="C17" s="3" t="s">
        <v>84</v>
      </c>
      <c r="D17" s="1" t="s">
        <v>51</v>
      </c>
      <c r="E17" s="1" t="s">
        <v>52</v>
      </c>
      <c r="F17" s="1" t="s">
        <v>53</v>
      </c>
      <c r="G17" s="1" t="b">
        <v>1</v>
      </c>
      <c r="N17" s="1" t="s">
        <v>85</v>
      </c>
      <c r="O17" s="1">
        <v>500</v>
      </c>
      <c r="P17" s="1" t="s">
        <v>55</v>
      </c>
      <c r="Q17" s="1">
        <v>1</v>
      </c>
      <c r="R17" s="1" t="s">
        <v>56</v>
      </c>
      <c r="S17" s="1" t="s">
        <v>57</v>
      </c>
      <c r="T17" s="1">
        <v>13</v>
      </c>
      <c r="U17" s="1">
        <v>0</v>
      </c>
      <c r="V17" s="1" t="b">
        <v>1</v>
      </c>
      <c r="W17" s="1" t="b">
        <v>1</v>
      </c>
      <c r="Y17" s="1" t="s">
        <v>86</v>
      </c>
      <c r="Z17" s="1">
        <v>1</v>
      </c>
      <c r="AB17" s="1" t="b">
        <v>0</v>
      </c>
      <c r="AS17" s="1" t="s">
        <v>59</v>
      </c>
      <c r="AV17" s="4">
        <v>1000000223</v>
      </c>
    </row>
    <row r="18" spans="1:49" customHeight="1" ht="15">
      <c r="A18" s="1" t="s">
        <v>83</v>
      </c>
      <c r="C18" s="3"/>
      <c r="Y18" s="1" t="s">
        <v>87</v>
      </c>
      <c r="Z18" s="1" t="str">
        <f>Z17+1</f>
        <v>0</v>
      </c>
      <c r="AV18" s="4">
        <v>1000000223</v>
      </c>
    </row>
    <row r="19" spans="1:49" customHeight="1" ht="15">
      <c r="A19" s="1" t="s">
        <v>83</v>
      </c>
      <c r="C19" s="3"/>
      <c r="Y19" s="1" t="s">
        <v>88</v>
      </c>
      <c r="Z19" s="1" t="str">
        <f>Z18+1</f>
        <v>0</v>
      </c>
      <c r="AV19" s="4">
        <v>1000000223</v>
      </c>
    </row>
    <row r="20" spans="1:49" customHeight="1" ht="15">
      <c r="A20" s="1" t="s">
        <v>83</v>
      </c>
      <c r="C20" s="3"/>
      <c r="Y20" s="1" t="s">
        <v>89</v>
      </c>
      <c r="Z20" s="1" t="str">
        <f>Z19+1</f>
        <v>0</v>
      </c>
      <c r="AV20" s="4">
        <v>1000000223</v>
      </c>
    </row>
    <row r="21" spans="1:49" customHeight="1" ht="15">
      <c r="A21" s="1" t="s">
        <v>90</v>
      </c>
      <c r="B21" s="1" t="s">
        <v>49</v>
      </c>
      <c r="C21" s="3" t="s">
        <v>91</v>
      </c>
      <c r="D21" s="1" t="s">
        <v>51</v>
      </c>
      <c r="E21" s="1" t="s">
        <v>52</v>
      </c>
      <c r="F21" s="1" t="s">
        <v>53</v>
      </c>
      <c r="G21" s="1" t="b">
        <v>1</v>
      </c>
      <c r="N21" s="1" t="s">
        <v>92</v>
      </c>
      <c r="O21" s="1">
        <v>500</v>
      </c>
      <c r="P21" s="1" t="s">
        <v>55</v>
      </c>
      <c r="Q21" s="1">
        <v>1</v>
      </c>
      <c r="R21" s="1" t="s">
        <v>56</v>
      </c>
      <c r="S21" s="1" t="s">
        <v>57</v>
      </c>
      <c r="T21" s="1">
        <v>13</v>
      </c>
      <c r="U21" s="1">
        <v>0</v>
      </c>
      <c r="V21" s="1" t="b">
        <v>1</v>
      </c>
      <c r="W21" s="1" t="b">
        <v>1</v>
      </c>
      <c r="Y21" s="1" t="s">
        <v>93</v>
      </c>
      <c r="Z21" s="1">
        <v>1</v>
      </c>
      <c r="AB21" s="1" t="b">
        <v>0</v>
      </c>
      <c r="AS21" s="1" t="s">
        <v>59</v>
      </c>
      <c r="AV21" s="4">
        <v>1000000223</v>
      </c>
    </row>
    <row r="22" spans="1:49" customHeight="1" ht="15">
      <c r="A22" s="1" t="s">
        <v>90</v>
      </c>
      <c r="C22" s="3"/>
      <c r="Y22" s="1" t="s">
        <v>94</v>
      </c>
      <c r="Z22" s="1" t="str">
        <f>Z21+1</f>
        <v>0</v>
      </c>
      <c r="AV22" s="4">
        <v>1000000223</v>
      </c>
    </row>
    <row r="23" spans="1:49" customHeight="1" ht="15">
      <c r="A23" s="1" t="s">
        <v>90</v>
      </c>
      <c r="C23" s="3"/>
      <c r="Y23" s="1" t="s">
        <v>95</v>
      </c>
      <c r="Z23" s="1" t="str">
        <f>Z22+1</f>
        <v>0</v>
      </c>
      <c r="AV23" s="4">
        <v>1000000223</v>
      </c>
    </row>
    <row r="24" spans="1:49" customHeight="1" ht="15">
      <c r="A24" s="1" t="s">
        <v>90</v>
      </c>
      <c r="C24" s="3"/>
      <c r="Y24" s="1" t="s">
        <v>96</v>
      </c>
      <c r="Z24" s="1" t="str">
        <f>Z23+1</f>
        <v>0</v>
      </c>
      <c r="AV24" s="4">
        <v>1000000223</v>
      </c>
    </row>
    <row r="25" spans="1:49" customHeight="1" ht="15">
      <c r="A25" s="1" t="s">
        <v>97</v>
      </c>
      <c r="B25" s="1" t="s">
        <v>98</v>
      </c>
      <c r="C25" s="3" t="s">
        <v>99</v>
      </c>
      <c r="D25" s="1" t="s">
        <v>51</v>
      </c>
      <c r="E25" s="1" t="s">
        <v>52</v>
      </c>
      <c r="F25" s="1" t="s">
        <v>100</v>
      </c>
      <c r="G25" s="1" t="b">
        <v>1</v>
      </c>
      <c r="N25" s="1" t="s">
        <v>101</v>
      </c>
      <c r="O25" s="1">
        <v>500</v>
      </c>
      <c r="P25" s="1" t="s">
        <v>55</v>
      </c>
      <c r="Q25" s="1">
        <v>1</v>
      </c>
      <c r="R25" s="1" t="s">
        <v>56</v>
      </c>
      <c r="S25" s="1" t="s">
        <v>57</v>
      </c>
      <c r="T25" s="1">
        <v>14</v>
      </c>
      <c r="U25" s="1">
        <v>0</v>
      </c>
      <c r="V25" s="1" t="b">
        <v>1</v>
      </c>
      <c r="W25" s="1" t="b">
        <v>1</v>
      </c>
      <c r="Y25" s="1" t="s">
        <v>102</v>
      </c>
      <c r="Z25" s="1">
        <v>1</v>
      </c>
      <c r="AB25" s="1" t="b">
        <v>0</v>
      </c>
      <c r="AS25" s="1" t="s">
        <v>59</v>
      </c>
      <c r="AV25" s="4">
        <v>1000000223</v>
      </c>
    </row>
    <row r="26" spans="1:49" customHeight="1" ht="15">
      <c r="A26" s="1" t="s">
        <v>97</v>
      </c>
      <c r="C26" s="3"/>
      <c r="Y26" s="1" t="s">
        <v>103</v>
      </c>
      <c r="Z26" s="1" t="str">
        <f>Z25+1</f>
        <v>0</v>
      </c>
      <c r="AV26" s="4">
        <v>1000000223</v>
      </c>
    </row>
    <row r="27" spans="1:49" customHeight="1" ht="15">
      <c r="A27" s="1" t="s">
        <v>97</v>
      </c>
      <c r="C27" s="3"/>
      <c r="Y27" s="1" t="s">
        <v>104</v>
      </c>
      <c r="Z27" s="1" t="str">
        <f>Z26+1</f>
        <v>0</v>
      </c>
      <c r="AV27" s="4">
        <v>1000000223</v>
      </c>
    </row>
    <row r="28" spans="1:49" customHeight="1" ht="15">
      <c r="A28" s="1" t="s">
        <v>97</v>
      </c>
      <c r="C28" s="3"/>
      <c r="Y28" s="1" t="s">
        <v>105</v>
      </c>
      <c r="Z28" s="1" t="str">
        <f>Z27+1</f>
        <v>0</v>
      </c>
      <c r="AV28" s="4">
        <v>1000000223</v>
      </c>
    </row>
    <row r="29" spans="1:49" customHeight="1" ht="15">
      <c r="A29" s="1" t="s">
        <v>106</v>
      </c>
      <c r="B29" s="1" t="s">
        <v>98</v>
      </c>
      <c r="C29" s="3" t="s">
        <v>107</v>
      </c>
      <c r="D29" s="1" t="s">
        <v>51</v>
      </c>
      <c r="E29" s="1" t="s">
        <v>52</v>
      </c>
      <c r="F29" s="1" t="s">
        <v>100</v>
      </c>
      <c r="G29" s="1" t="b">
        <v>1</v>
      </c>
      <c r="N29" s="1" t="s">
        <v>108</v>
      </c>
      <c r="O29" s="1">
        <v>500</v>
      </c>
      <c r="P29" s="1" t="s">
        <v>55</v>
      </c>
      <c r="Q29" s="1">
        <v>1</v>
      </c>
      <c r="R29" s="1" t="s">
        <v>56</v>
      </c>
      <c r="S29" s="1" t="s">
        <v>57</v>
      </c>
      <c r="T29" s="1">
        <v>17</v>
      </c>
      <c r="U29" s="1">
        <v>0</v>
      </c>
      <c r="V29" s="1" t="b">
        <v>1</v>
      </c>
      <c r="W29" s="1" t="b">
        <v>1</v>
      </c>
      <c r="Y29" s="1" t="s">
        <v>109</v>
      </c>
      <c r="Z29" s="1">
        <v>1</v>
      </c>
      <c r="AB29" s="1" t="b">
        <v>0</v>
      </c>
      <c r="AS29" s="1" t="s">
        <v>59</v>
      </c>
      <c r="AV29" s="4">
        <v>1000000223</v>
      </c>
    </row>
    <row r="30" spans="1:49" customHeight="1" ht="15">
      <c r="A30" s="1" t="s">
        <v>106</v>
      </c>
      <c r="C30" s="3"/>
      <c r="Y30" s="1" t="s">
        <v>110</v>
      </c>
      <c r="Z30" s="1" t="str">
        <f>Z29+1</f>
        <v>0</v>
      </c>
      <c r="AV30" s="4">
        <v>1000000223</v>
      </c>
    </row>
    <row r="31" spans="1:49" customHeight="1" ht="15">
      <c r="A31" s="1" t="s">
        <v>106</v>
      </c>
      <c r="C31" s="3"/>
      <c r="Y31" s="1" t="s">
        <v>111</v>
      </c>
      <c r="Z31" s="1" t="str">
        <f>Z30+1</f>
        <v>0</v>
      </c>
      <c r="AV31" s="4">
        <v>1000000223</v>
      </c>
    </row>
    <row r="32" spans="1:49" customHeight="1" ht="15">
      <c r="A32" s="1" t="s">
        <v>106</v>
      </c>
      <c r="C32" s="3"/>
      <c r="Y32" s="1" t="s">
        <v>112</v>
      </c>
      <c r="Z32" s="1" t="str">
        <f>Z31+1</f>
        <v>0</v>
      </c>
      <c r="AV32" s="4">
        <v>1000000223</v>
      </c>
    </row>
    <row r="33" spans="1:49" customHeight="1" ht="15">
      <c r="A33" s="1" t="s">
        <v>113</v>
      </c>
      <c r="B33" s="1" t="s">
        <v>114</v>
      </c>
      <c r="C33" s="3" t="s">
        <v>115</v>
      </c>
      <c r="D33" s="1" t="s">
        <v>51</v>
      </c>
      <c r="E33" s="1" t="s">
        <v>52</v>
      </c>
      <c r="F33" s="1" t="s">
        <v>53</v>
      </c>
      <c r="G33" s="1" t="b">
        <v>1</v>
      </c>
      <c r="N33" s="1" t="s">
        <v>116</v>
      </c>
      <c r="O33" s="1">
        <v>500</v>
      </c>
      <c r="P33" s="1" t="s">
        <v>55</v>
      </c>
      <c r="Q33" s="1">
        <v>1</v>
      </c>
      <c r="R33" s="1" t="s">
        <v>56</v>
      </c>
      <c r="S33" s="1" t="s">
        <v>57</v>
      </c>
      <c r="T33" s="1">
        <v>19</v>
      </c>
      <c r="U33" s="1">
        <v>0</v>
      </c>
      <c r="V33" s="1" t="b">
        <v>1</v>
      </c>
      <c r="W33" s="1" t="b">
        <v>1</v>
      </c>
      <c r="Y33" s="1" t="s">
        <v>117</v>
      </c>
      <c r="Z33" s="1">
        <v>1</v>
      </c>
      <c r="AB33" s="1" t="b">
        <v>0</v>
      </c>
      <c r="AS33" s="1" t="s">
        <v>59</v>
      </c>
      <c r="AV33" s="4">
        <v>1000000223</v>
      </c>
    </row>
    <row r="34" spans="1:49" customHeight="1" ht="15">
      <c r="A34" s="1" t="s">
        <v>113</v>
      </c>
      <c r="C34" s="3"/>
      <c r="Y34" s="1" t="s">
        <v>118</v>
      </c>
      <c r="Z34" s="1" t="str">
        <f>Z33+1</f>
        <v>0</v>
      </c>
      <c r="AV34" s="4">
        <v>1000000223</v>
      </c>
    </row>
    <row r="35" spans="1:49" customHeight="1" ht="15">
      <c r="A35" s="1" t="s">
        <v>113</v>
      </c>
      <c r="C35" s="3"/>
      <c r="Y35" s="1" t="s">
        <v>119</v>
      </c>
      <c r="Z35" s="1" t="str">
        <f>Z34+1</f>
        <v>0</v>
      </c>
      <c r="AV35" s="4">
        <v>1000000223</v>
      </c>
    </row>
    <row r="36" spans="1:49" customHeight="1" ht="15">
      <c r="A36" s="1" t="s">
        <v>113</v>
      </c>
      <c r="C36" s="3"/>
      <c r="Y36" s="1" t="s">
        <v>120</v>
      </c>
      <c r="Z36" s="1" t="str">
        <f>Z35+1</f>
        <v>0</v>
      </c>
      <c r="AV36" s="4">
        <v>1000000223</v>
      </c>
    </row>
    <row r="37" spans="1:49" customHeight="1" ht="15">
      <c r="A37" s="1" t="s">
        <v>121</v>
      </c>
      <c r="B37" s="1" t="s">
        <v>114</v>
      </c>
      <c r="C37" s="3" t="s">
        <v>122</v>
      </c>
      <c r="D37" s="1" t="s">
        <v>51</v>
      </c>
      <c r="E37" s="1" t="s">
        <v>52</v>
      </c>
      <c r="F37" s="1" t="s">
        <v>53</v>
      </c>
      <c r="G37" s="1" t="b">
        <v>1</v>
      </c>
      <c r="N37" s="1" t="s">
        <v>123</v>
      </c>
      <c r="O37" s="1">
        <v>500</v>
      </c>
      <c r="P37" s="1" t="s">
        <v>55</v>
      </c>
      <c r="Q37" s="1">
        <v>1</v>
      </c>
      <c r="R37" s="1" t="s">
        <v>56</v>
      </c>
      <c r="S37" s="1" t="s">
        <v>57</v>
      </c>
      <c r="T37" s="1">
        <v>19</v>
      </c>
      <c r="U37" s="1">
        <v>0</v>
      </c>
      <c r="V37" s="1" t="b">
        <v>1</v>
      </c>
      <c r="W37" s="1" t="b">
        <v>1</v>
      </c>
      <c r="Y37" s="1" t="s">
        <v>124</v>
      </c>
      <c r="Z37" s="1">
        <v>1</v>
      </c>
      <c r="AB37" s="1" t="b">
        <v>0</v>
      </c>
      <c r="AS37" s="1" t="s">
        <v>59</v>
      </c>
      <c r="AV37" s="4">
        <v>1000000223</v>
      </c>
    </row>
    <row r="38" spans="1:49" customHeight="1" ht="15">
      <c r="A38" s="1" t="s">
        <v>121</v>
      </c>
      <c r="C38" s="3"/>
      <c r="Y38" s="1" t="s">
        <v>125</v>
      </c>
      <c r="Z38" s="1" t="str">
        <f>Z37+1</f>
        <v>0</v>
      </c>
      <c r="AV38" s="4">
        <v>1000000223</v>
      </c>
    </row>
    <row r="39" spans="1:49" customHeight="1" ht="15">
      <c r="A39" s="1" t="s">
        <v>121</v>
      </c>
      <c r="C39" s="3"/>
      <c r="Y39" s="1" t="s">
        <v>126</v>
      </c>
      <c r="Z39" s="1" t="str">
        <f>Z38+1</f>
        <v>0</v>
      </c>
      <c r="AV39" s="4">
        <v>1000000223</v>
      </c>
    </row>
    <row r="40" spans="1:49" customHeight="1" ht="15">
      <c r="A40" s="1" t="s">
        <v>127</v>
      </c>
      <c r="B40" s="1" t="s">
        <v>114</v>
      </c>
      <c r="C40" s="3" t="s">
        <v>128</v>
      </c>
      <c r="D40" s="1" t="s">
        <v>51</v>
      </c>
      <c r="E40" s="1" t="s">
        <v>52</v>
      </c>
      <c r="F40" s="1" t="s">
        <v>53</v>
      </c>
      <c r="G40" s="1" t="b">
        <v>1</v>
      </c>
      <c r="N40" s="1" t="s">
        <v>129</v>
      </c>
      <c r="O40" s="1">
        <v>500</v>
      </c>
      <c r="P40" s="1" t="s">
        <v>55</v>
      </c>
      <c r="Q40" s="1">
        <v>1</v>
      </c>
      <c r="R40" s="1" t="s">
        <v>56</v>
      </c>
      <c r="S40" s="1" t="s">
        <v>57</v>
      </c>
      <c r="T40" s="1">
        <v>21</v>
      </c>
      <c r="U40" s="1">
        <v>0</v>
      </c>
      <c r="V40" s="1" t="b">
        <v>1</v>
      </c>
      <c r="W40" s="1" t="b">
        <v>1</v>
      </c>
      <c r="Y40" s="1" t="s">
        <v>130</v>
      </c>
      <c r="Z40" s="1">
        <v>1</v>
      </c>
      <c r="AB40" s="1" t="b">
        <v>0</v>
      </c>
      <c r="AS40" s="1" t="s">
        <v>59</v>
      </c>
      <c r="AV40" s="4">
        <v>1000000223</v>
      </c>
    </row>
    <row r="41" spans="1:49" customHeight="1" ht="15">
      <c r="A41" s="1" t="s">
        <v>127</v>
      </c>
      <c r="C41" s="3"/>
      <c r="Y41" s="1" t="s">
        <v>131</v>
      </c>
      <c r="Z41" s="1" t="str">
        <f>Z40+1</f>
        <v>0</v>
      </c>
      <c r="AV41" s="4">
        <v>1000000223</v>
      </c>
    </row>
    <row r="42" spans="1:49" customHeight="1" ht="15">
      <c r="A42" s="1" t="s">
        <v>127</v>
      </c>
      <c r="C42" s="3"/>
      <c r="Y42" s="1" t="s">
        <v>132</v>
      </c>
      <c r="Z42" s="1" t="str">
        <f>Z41+1</f>
        <v>0</v>
      </c>
      <c r="AV42" s="4">
        <v>1000000223</v>
      </c>
    </row>
    <row r="43" spans="1:49" customHeight="1" ht="15">
      <c r="A43" s="1" t="s">
        <v>127</v>
      </c>
      <c r="C43" s="3"/>
      <c r="Y43" s="1" t="s">
        <v>133</v>
      </c>
      <c r="Z43" s="1" t="str">
        <f>Z42+1</f>
        <v>0</v>
      </c>
      <c r="AV43" s="4">
        <v>1000000223</v>
      </c>
    </row>
    <row r="44" spans="1:49" customHeight="1" ht="15">
      <c r="A44" s="1" t="s">
        <v>134</v>
      </c>
      <c r="B44" s="1" t="s">
        <v>114</v>
      </c>
      <c r="C44" s="3" t="s">
        <v>135</v>
      </c>
      <c r="D44" s="1" t="s">
        <v>51</v>
      </c>
      <c r="E44" s="1" t="s">
        <v>52</v>
      </c>
      <c r="F44" s="1" t="s">
        <v>53</v>
      </c>
      <c r="G44" s="1" t="b">
        <v>1</v>
      </c>
      <c r="N44" s="1" t="s">
        <v>136</v>
      </c>
      <c r="O44" s="1">
        <v>500</v>
      </c>
      <c r="P44" s="1" t="s">
        <v>55</v>
      </c>
      <c r="Q44" s="1">
        <v>1</v>
      </c>
      <c r="R44" s="1" t="s">
        <v>56</v>
      </c>
      <c r="S44" s="1" t="s">
        <v>57</v>
      </c>
      <c r="T44" s="1">
        <v>18</v>
      </c>
      <c r="U44" s="1">
        <v>0</v>
      </c>
      <c r="V44" s="1" t="b">
        <v>1</v>
      </c>
      <c r="W44" s="1" t="b">
        <v>1</v>
      </c>
      <c r="Y44" s="1" t="s">
        <v>137</v>
      </c>
      <c r="Z44" s="1">
        <v>1</v>
      </c>
      <c r="AB44" s="1" t="b">
        <v>0</v>
      </c>
      <c r="AS44" s="1" t="s">
        <v>59</v>
      </c>
      <c r="AV44" s="4">
        <v>1000000223</v>
      </c>
    </row>
    <row r="45" spans="1:49" customHeight="1" ht="15">
      <c r="A45" s="1" t="s">
        <v>134</v>
      </c>
      <c r="C45" s="3"/>
      <c r="Y45" s="1" t="s">
        <v>138</v>
      </c>
      <c r="Z45" s="1" t="str">
        <f>Z44+1</f>
        <v>0</v>
      </c>
      <c r="AV45" s="4">
        <v>1000000223</v>
      </c>
    </row>
    <row r="46" spans="1:49" customHeight="1" ht="15">
      <c r="A46" s="1" t="s">
        <v>134</v>
      </c>
      <c r="C46" s="3"/>
      <c r="Y46" s="1" t="s">
        <v>139</v>
      </c>
      <c r="Z46" s="1" t="str">
        <f>Z45+1</f>
        <v>0</v>
      </c>
      <c r="AV46" s="4">
        <v>1000000223</v>
      </c>
    </row>
    <row r="47" spans="1:49" customHeight="1" ht="15">
      <c r="A47" s="1" t="s">
        <v>134</v>
      </c>
      <c r="C47" s="3"/>
      <c r="Y47" s="1" t="s">
        <v>140</v>
      </c>
      <c r="Z47" s="1" t="str">
        <f>Z46+1</f>
        <v>0</v>
      </c>
      <c r="AV47" s="4">
        <v>1000000223</v>
      </c>
    </row>
    <row r="48" spans="1:49" customHeight="1" ht="15">
      <c r="A48" s="1" t="s">
        <v>141</v>
      </c>
      <c r="B48" s="1" t="s">
        <v>142</v>
      </c>
      <c r="C48" s="3" t="s">
        <v>143</v>
      </c>
      <c r="D48" s="1" t="s">
        <v>51</v>
      </c>
      <c r="E48" s="1" t="s">
        <v>52</v>
      </c>
      <c r="F48" s="1" t="s">
        <v>53</v>
      </c>
      <c r="G48" s="1" t="b">
        <v>1</v>
      </c>
      <c r="N48" s="1" t="s">
        <v>144</v>
      </c>
      <c r="O48" s="1">
        <v>500</v>
      </c>
      <c r="P48" s="1" t="s">
        <v>55</v>
      </c>
      <c r="Q48" s="1">
        <v>1</v>
      </c>
      <c r="R48" s="1" t="s">
        <v>56</v>
      </c>
      <c r="S48" s="1" t="s">
        <v>57</v>
      </c>
      <c r="T48" s="1">
        <v>18</v>
      </c>
      <c r="U48" s="1">
        <v>0</v>
      </c>
      <c r="V48" s="1" t="b">
        <v>1</v>
      </c>
      <c r="W48" s="1" t="b">
        <v>1</v>
      </c>
      <c r="Y48" s="1" t="s">
        <v>145</v>
      </c>
      <c r="Z48" s="1">
        <v>1</v>
      </c>
      <c r="AB48" s="1" t="b">
        <v>0</v>
      </c>
      <c r="AS48" s="1" t="s">
        <v>59</v>
      </c>
      <c r="AV48" s="4">
        <v>1000000223</v>
      </c>
    </row>
    <row r="49" spans="1:49" customHeight="1" ht="15">
      <c r="A49" s="1" t="s">
        <v>141</v>
      </c>
      <c r="C49" s="3"/>
      <c r="Y49" s="1" t="s">
        <v>146</v>
      </c>
      <c r="Z49" s="1" t="str">
        <f>Z48+1</f>
        <v>0</v>
      </c>
      <c r="AV49" s="4">
        <v>1000000223</v>
      </c>
    </row>
    <row r="50" spans="1:49" customHeight="1" ht="15">
      <c r="A50" s="1" t="s">
        <v>141</v>
      </c>
      <c r="C50" s="3"/>
      <c r="Y50" s="1" t="s">
        <v>147</v>
      </c>
      <c r="Z50" s="1" t="str">
        <f>Z49+1</f>
        <v>0</v>
      </c>
      <c r="AV50" s="4">
        <v>1000000223</v>
      </c>
    </row>
    <row r="51" spans="1:49" customHeight="1" ht="15">
      <c r="A51" s="1" t="s">
        <v>141</v>
      </c>
      <c r="C51" s="3"/>
      <c r="Y51" s="1" t="s">
        <v>148</v>
      </c>
      <c r="Z51" s="1" t="str">
        <f>Z50+1</f>
        <v>0</v>
      </c>
      <c r="AV51" s="4">
        <v>1000000223</v>
      </c>
    </row>
    <row r="52" spans="1:49" customHeight="1" ht="15">
      <c r="A52" s="1" t="s">
        <v>149</v>
      </c>
      <c r="B52" s="1" t="s">
        <v>150</v>
      </c>
      <c r="C52" s="3" t="s">
        <v>151</v>
      </c>
      <c r="D52" s="1" t="s">
        <v>51</v>
      </c>
      <c r="E52" s="1" t="s">
        <v>52</v>
      </c>
      <c r="F52" s="1" t="s">
        <v>53</v>
      </c>
      <c r="G52" s="1" t="b">
        <v>1</v>
      </c>
      <c r="N52" s="1" t="s">
        <v>152</v>
      </c>
      <c r="O52" s="1">
        <v>500</v>
      </c>
      <c r="P52" s="1" t="s">
        <v>55</v>
      </c>
      <c r="Q52" s="1">
        <v>1</v>
      </c>
      <c r="R52" s="1" t="s">
        <v>56</v>
      </c>
      <c r="S52" s="1" t="s">
        <v>57</v>
      </c>
      <c r="T52" s="1">
        <v>16</v>
      </c>
      <c r="U52" s="1">
        <v>0</v>
      </c>
      <c r="V52" s="1" t="b">
        <v>1</v>
      </c>
      <c r="W52" s="1" t="b">
        <v>1</v>
      </c>
      <c r="Y52" s="1" t="s">
        <v>153</v>
      </c>
      <c r="Z52" s="1">
        <v>1</v>
      </c>
      <c r="AB52" s="1" t="b">
        <v>0</v>
      </c>
      <c r="AS52" s="1" t="s">
        <v>59</v>
      </c>
      <c r="AV52" s="4">
        <v>1000000223</v>
      </c>
    </row>
    <row r="53" spans="1:49" customHeight="1" ht="15">
      <c r="A53" s="1" t="s">
        <v>149</v>
      </c>
      <c r="C53" s="3"/>
      <c r="Y53" s="1" t="s">
        <v>154</v>
      </c>
      <c r="Z53" s="1" t="str">
        <f>Z52+1</f>
        <v>0</v>
      </c>
      <c r="AV53" s="4">
        <v>1000000223</v>
      </c>
    </row>
    <row r="54" spans="1:49" customHeight="1" ht="15">
      <c r="A54" s="1" t="s">
        <v>149</v>
      </c>
      <c r="C54" s="3"/>
      <c r="Y54" s="1" t="s">
        <v>155</v>
      </c>
      <c r="Z54" s="1" t="str">
        <f>Z53+1</f>
        <v>0</v>
      </c>
      <c r="AV54" s="4">
        <v>1000000223</v>
      </c>
    </row>
    <row r="55" spans="1:49" customHeight="1" ht="15">
      <c r="A55" s="1" t="s">
        <v>156</v>
      </c>
      <c r="B55" s="1" t="s">
        <v>157</v>
      </c>
      <c r="C55" s="3" t="s">
        <v>158</v>
      </c>
      <c r="D55" s="1" t="s">
        <v>51</v>
      </c>
      <c r="E55" s="1" t="s">
        <v>52</v>
      </c>
      <c r="F55" s="1" t="s">
        <v>53</v>
      </c>
      <c r="G55" s="1" t="b">
        <v>1</v>
      </c>
      <c r="N55" s="1" t="s">
        <v>159</v>
      </c>
      <c r="O55" s="1">
        <v>500</v>
      </c>
      <c r="P55" s="1" t="s">
        <v>55</v>
      </c>
      <c r="Q55" s="1">
        <v>1</v>
      </c>
      <c r="R55" s="1" t="s">
        <v>56</v>
      </c>
      <c r="S55" s="1" t="s">
        <v>57</v>
      </c>
      <c r="T55" s="1">
        <v>18</v>
      </c>
      <c r="U55" s="1">
        <v>0</v>
      </c>
      <c r="V55" s="1" t="b">
        <v>1</v>
      </c>
      <c r="W55" s="1" t="b">
        <v>1</v>
      </c>
      <c r="Y55" s="1" t="s">
        <v>160</v>
      </c>
      <c r="Z55" s="1">
        <v>1</v>
      </c>
      <c r="AB55" s="1" t="b">
        <v>0</v>
      </c>
      <c r="AS55" s="1" t="s">
        <v>59</v>
      </c>
      <c r="AV55" s="4">
        <v>1000000223</v>
      </c>
    </row>
    <row r="56" spans="1:49" customHeight="1" ht="15">
      <c r="A56" s="1" t="s">
        <v>156</v>
      </c>
      <c r="C56" s="3"/>
      <c r="Y56" s="1" t="s">
        <v>161</v>
      </c>
      <c r="Z56" s="1" t="str">
        <f>Z55+1</f>
        <v>0</v>
      </c>
      <c r="AV56" s="4">
        <v>1000000223</v>
      </c>
    </row>
    <row r="57" spans="1:49" customHeight="1" ht="15">
      <c r="A57" s="1" t="s">
        <v>156</v>
      </c>
      <c r="C57" s="3"/>
      <c r="Y57" s="1" t="s">
        <v>162</v>
      </c>
      <c r="Z57" s="1" t="str">
        <f>Z56+1</f>
        <v>0</v>
      </c>
      <c r="AV57" s="4">
        <v>1000000223</v>
      </c>
    </row>
    <row r="58" spans="1:49" customHeight="1" ht="15">
      <c r="A58" s="1" t="s">
        <v>156</v>
      </c>
      <c r="C58" s="3"/>
      <c r="Y58" s="1" t="s">
        <v>163</v>
      </c>
      <c r="Z58" s="1" t="str">
        <f>Z57+1</f>
        <v>0</v>
      </c>
      <c r="AV58" s="4">
        <v>1000000223</v>
      </c>
    </row>
    <row r="59" spans="1:49" customHeight="1" ht="15">
      <c r="A59" s="1" t="s">
        <v>164</v>
      </c>
      <c r="B59" s="1" t="s">
        <v>157</v>
      </c>
      <c r="C59" s="3" t="s">
        <v>165</v>
      </c>
      <c r="D59" s="1" t="s">
        <v>51</v>
      </c>
      <c r="E59" s="1" t="s">
        <v>52</v>
      </c>
      <c r="F59" s="1" t="s">
        <v>53</v>
      </c>
      <c r="G59" s="1" t="b">
        <v>1</v>
      </c>
      <c r="N59" s="1" t="s">
        <v>166</v>
      </c>
      <c r="O59" s="1">
        <v>500</v>
      </c>
      <c r="P59" s="1" t="s">
        <v>55</v>
      </c>
      <c r="Q59" s="1">
        <v>1</v>
      </c>
      <c r="R59" s="1" t="s">
        <v>56</v>
      </c>
      <c r="S59" s="1" t="s">
        <v>57</v>
      </c>
      <c r="T59" s="1">
        <v>17</v>
      </c>
      <c r="U59" s="1">
        <v>0</v>
      </c>
      <c r="V59" s="1" t="b">
        <v>1</v>
      </c>
      <c r="W59" s="1" t="b">
        <v>1</v>
      </c>
      <c r="Y59" s="1" t="s">
        <v>167</v>
      </c>
      <c r="Z59" s="1">
        <v>1</v>
      </c>
      <c r="AB59" s="1" t="b">
        <v>0</v>
      </c>
      <c r="AS59" s="1" t="s">
        <v>59</v>
      </c>
      <c r="AV59" s="4">
        <v>1000000223</v>
      </c>
    </row>
    <row r="60" spans="1:49" customHeight="1" ht="15">
      <c r="A60" s="1" t="s">
        <v>164</v>
      </c>
      <c r="C60" s="3"/>
      <c r="Y60" s="1" t="s">
        <v>168</v>
      </c>
      <c r="Z60" s="1" t="str">
        <f>Z59+1</f>
        <v>0</v>
      </c>
      <c r="AV60" s="4">
        <v>1000000223</v>
      </c>
    </row>
    <row r="61" spans="1:49" customHeight="1" ht="15">
      <c r="A61" s="1" t="s">
        <v>164</v>
      </c>
      <c r="C61" s="3"/>
      <c r="Y61" s="1" t="s">
        <v>169</v>
      </c>
      <c r="Z61" s="1" t="str">
        <f>Z60+1</f>
        <v>0</v>
      </c>
      <c r="AV61" s="4">
        <v>1000000223</v>
      </c>
    </row>
    <row r="62" spans="1:49" customHeight="1" ht="15">
      <c r="A62" s="1" t="s">
        <v>170</v>
      </c>
      <c r="B62" s="1" t="s">
        <v>171</v>
      </c>
      <c r="C62" s="3" t="s">
        <v>172</v>
      </c>
      <c r="D62" s="1" t="s">
        <v>51</v>
      </c>
      <c r="E62" s="1" t="s">
        <v>52</v>
      </c>
      <c r="F62" s="1" t="s">
        <v>173</v>
      </c>
      <c r="G62" s="1" t="b">
        <v>1</v>
      </c>
      <c r="N62" s="1" t="s">
        <v>174</v>
      </c>
      <c r="O62" s="1">
        <v>500</v>
      </c>
      <c r="P62" s="1" t="s">
        <v>55</v>
      </c>
      <c r="Q62" s="1">
        <v>1</v>
      </c>
      <c r="R62" s="1" t="s">
        <v>56</v>
      </c>
      <c r="S62" s="1" t="s">
        <v>57</v>
      </c>
      <c r="T62" s="1">
        <v>14</v>
      </c>
      <c r="U62" s="1">
        <v>0</v>
      </c>
      <c r="V62" s="1" t="b">
        <v>1</v>
      </c>
      <c r="W62" s="1" t="b">
        <v>1</v>
      </c>
      <c r="Y62" s="1" t="s">
        <v>175</v>
      </c>
      <c r="Z62" s="1">
        <v>1</v>
      </c>
      <c r="AB62" s="1" t="b">
        <v>0</v>
      </c>
      <c r="AS62" s="1" t="s">
        <v>59</v>
      </c>
      <c r="AV62" s="4">
        <v>1000000223</v>
      </c>
    </row>
    <row r="63" spans="1:49" customHeight="1" ht="15">
      <c r="A63" s="1" t="s">
        <v>170</v>
      </c>
      <c r="C63" s="3"/>
      <c r="Y63" s="1" t="s">
        <v>176</v>
      </c>
      <c r="Z63" s="1" t="str">
        <f>Z62+1</f>
        <v>0</v>
      </c>
      <c r="AV63" s="4">
        <v>1000000223</v>
      </c>
    </row>
    <row r="64" spans="1:49" customHeight="1" ht="15">
      <c r="A64" s="1" t="s">
        <v>170</v>
      </c>
      <c r="C64" s="3"/>
      <c r="Y64" s="1" t="s">
        <v>177</v>
      </c>
      <c r="Z64" s="1" t="str">
        <f>Z63+1</f>
        <v>0</v>
      </c>
      <c r="AV64" s="4">
        <v>1000000223</v>
      </c>
    </row>
    <row r="65" spans="1:49" customHeight="1" ht="15">
      <c r="A65" s="1" t="s">
        <v>170</v>
      </c>
      <c r="C65" s="3"/>
      <c r="Y65" s="1" t="s">
        <v>178</v>
      </c>
      <c r="Z65" s="1" t="str">
        <f>Z64+1</f>
        <v>0</v>
      </c>
      <c r="AV65" s="4">
        <v>1000000223</v>
      </c>
    </row>
    <row r="66" spans="1:49" customHeight="1" ht="15">
      <c r="A66" s="1" t="s">
        <v>179</v>
      </c>
      <c r="B66" s="1" t="s">
        <v>180</v>
      </c>
      <c r="C66" s="3" t="s">
        <v>181</v>
      </c>
      <c r="D66" s="1" t="s">
        <v>51</v>
      </c>
      <c r="E66" s="1" t="s">
        <v>52</v>
      </c>
      <c r="F66" s="1" t="s">
        <v>182</v>
      </c>
      <c r="G66" s="1" t="b">
        <v>1</v>
      </c>
      <c r="N66" s="1" t="s">
        <v>183</v>
      </c>
      <c r="O66" s="1">
        <v>500</v>
      </c>
      <c r="P66" s="1" t="s">
        <v>55</v>
      </c>
      <c r="Q66" s="1">
        <v>1</v>
      </c>
      <c r="R66" s="1" t="s">
        <v>56</v>
      </c>
      <c r="S66" s="1" t="s">
        <v>57</v>
      </c>
      <c r="T66" s="1">
        <v>11</v>
      </c>
      <c r="U66" s="1">
        <v>0</v>
      </c>
      <c r="V66" s="1" t="b">
        <v>1</v>
      </c>
      <c r="W66" s="1" t="b">
        <v>1</v>
      </c>
      <c r="Y66" s="1" t="s">
        <v>184</v>
      </c>
      <c r="Z66" s="1">
        <v>1</v>
      </c>
      <c r="AB66" s="1" t="b">
        <v>0</v>
      </c>
      <c r="AS66" s="1" t="s">
        <v>59</v>
      </c>
      <c r="AV66" s="4">
        <v>1000000223</v>
      </c>
    </row>
    <row r="67" spans="1:49" customHeight="1" ht="15">
      <c r="A67" s="1" t="s">
        <v>179</v>
      </c>
      <c r="C67" s="3"/>
      <c r="Y67" s="1" t="s">
        <v>185</v>
      </c>
      <c r="Z67" s="1" t="str">
        <f>Z66+1</f>
        <v>0</v>
      </c>
      <c r="AV67" s="4">
        <v>1000000223</v>
      </c>
    </row>
    <row r="68" spans="1:49" customHeight="1" ht="15">
      <c r="A68" s="1" t="s">
        <v>179</v>
      </c>
      <c r="C68" s="3"/>
      <c r="Y68" s="1" t="s">
        <v>186</v>
      </c>
      <c r="Z68" s="1" t="str">
        <f>Z67+1</f>
        <v>0</v>
      </c>
      <c r="AV68" s="4">
        <v>1000000223</v>
      </c>
    </row>
    <row r="69" spans="1:49" customHeight="1" ht="15">
      <c r="A69" s="1" t="s">
        <v>179</v>
      </c>
      <c r="C69" s="3"/>
      <c r="Y69" s="1" t="s">
        <v>187</v>
      </c>
      <c r="Z69" s="1" t="str">
        <f>Z68+1</f>
        <v>0</v>
      </c>
      <c r="AV69" s="4">
        <v>1000000223</v>
      </c>
    </row>
    <row r="70" spans="1:49" customHeight="1" ht="15">
      <c r="A70" s="1" t="s">
        <v>188</v>
      </c>
      <c r="B70" s="1" t="s">
        <v>114</v>
      </c>
      <c r="C70" s="3" t="s">
        <v>189</v>
      </c>
      <c r="D70" s="1" t="s">
        <v>51</v>
      </c>
      <c r="E70" s="1" t="s">
        <v>52</v>
      </c>
      <c r="F70" s="1" t="s">
        <v>53</v>
      </c>
      <c r="G70" s="1" t="b">
        <v>1</v>
      </c>
      <c r="N70" s="1" t="s">
        <v>190</v>
      </c>
      <c r="O70" s="1">
        <v>500</v>
      </c>
      <c r="P70" s="1" t="s">
        <v>55</v>
      </c>
      <c r="Q70" s="1">
        <v>1</v>
      </c>
      <c r="R70" s="1" t="s">
        <v>56</v>
      </c>
      <c r="S70" s="1" t="s">
        <v>57</v>
      </c>
      <c r="T70" s="1">
        <v>22</v>
      </c>
      <c r="U70" s="1">
        <v>0</v>
      </c>
      <c r="V70" s="1" t="b">
        <v>1</v>
      </c>
      <c r="W70" s="1" t="b">
        <v>1</v>
      </c>
      <c r="Y70" s="1" t="s">
        <v>191</v>
      </c>
      <c r="Z70" s="1">
        <v>1</v>
      </c>
      <c r="AB70" s="1" t="b">
        <v>0</v>
      </c>
      <c r="AS70" s="1" t="s">
        <v>59</v>
      </c>
      <c r="AV70" s="4">
        <v>1000000223</v>
      </c>
    </row>
    <row r="71" spans="1:49" customHeight="1" ht="15">
      <c r="A71" s="1" t="s">
        <v>188</v>
      </c>
      <c r="C71" s="3"/>
      <c r="Y71" s="1" t="s">
        <v>192</v>
      </c>
      <c r="Z71" s="1" t="str">
        <f>Z70+1</f>
        <v>0</v>
      </c>
      <c r="AV71" s="4">
        <v>1000000223</v>
      </c>
    </row>
    <row r="72" spans="1:49" customHeight="1" ht="15">
      <c r="A72" s="1" t="s">
        <v>188</v>
      </c>
      <c r="C72" s="3"/>
      <c r="Y72" s="1" t="s">
        <v>193</v>
      </c>
      <c r="Z72" s="1" t="str">
        <f>Z71+1</f>
        <v>0</v>
      </c>
      <c r="AV72" s="4">
        <v>1000000223</v>
      </c>
    </row>
    <row r="73" spans="1:49" customHeight="1" ht="15">
      <c r="A73" s="1" t="s">
        <v>188</v>
      </c>
      <c r="C73" s="3"/>
      <c r="Y73" s="1" t="s">
        <v>194</v>
      </c>
      <c r="Z73" s="1" t="str">
        <f>Z72+1</f>
        <v>0</v>
      </c>
      <c r="AV73" s="4">
        <v>1000000223</v>
      </c>
    </row>
    <row r="74" spans="1:49" customHeight="1" ht="15">
      <c r="A74" s="1" t="s">
        <v>195</v>
      </c>
      <c r="B74" s="1" t="s">
        <v>114</v>
      </c>
      <c r="C74" s="3" t="s">
        <v>196</v>
      </c>
      <c r="D74" s="1" t="s">
        <v>51</v>
      </c>
      <c r="E74" s="1" t="s">
        <v>52</v>
      </c>
      <c r="F74" s="1" t="s">
        <v>53</v>
      </c>
      <c r="G74" s="1" t="b">
        <v>1</v>
      </c>
      <c r="N74" s="1" t="s">
        <v>197</v>
      </c>
      <c r="O74" s="1">
        <v>500</v>
      </c>
      <c r="P74" s="1" t="s">
        <v>55</v>
      </c>
      <c r="Q74" s="1">
        <v>1</v>
      </c>
      <c r="R74" s="1" t="s">
        <v>56</v>
      </c>
      <c r="S74" s="1" t="s">
        <v>57</v>
      </c>
      <c r="T74" s="1">
        <v>16</v>
      </c>
      <c r="U74" s="1">
        <v>0</v>
      </c>
      <c r="V74" s="1" t="b">
        <v>1</v>
      </c>
      <c r="W74" s="1" t="b">
        <v>1</v>
      </c>
      <c r="Y74" s="1" t="s">
        <v>198</v>
      </c>
      <c r="Z74" s="1">
        <v>1</v>
      </c>
      <c r="AB74" s="1" t="b">
        <v>0</v>
      </c>
      <c r="AS74" s="1" t="s">
        <v>59</v>
      </c>
      <c r="AV74" s="4">
        <v>1000000223</v>
      </c>
    </row>
    <row r="75" spans="1:49" customHeight="1" ht="15">
      <c r="A75" s="1" t="s">
        <v>195</v>
      </c>
      <c r="C75" s="3"/>
      <c r="Y75" s="1" t="s">
        <v>199</v>
      </c>
      <c r="Z75" s="1" t="str">
        <f>Z74+1</f>
        <v>0</v>
      </c>
      <c r="AV75" s="4">
        <v>1000000223</v>
      </c>
    </row>
    <row r="76" spans="1:49" customHeight="1" ht="15">
      <c r="A76" s="1" t="s">
        <v>195</v>
      </c>
      <c r="C76" s="3"/>
      <c r="Y76" s="1" t="s">
        <v>200</v>
      </c>
      <c r="Z76" s="1" t="str">
        <f>Z75+1</f>
        <v>0</v>
      </c>
      <c r="AV76" s="4">
        <v>1000000223</v>
      </c>
    </row>
    <row r="77" spans="1:49" customHeight="1" ht="15">
      <c r="A77" s="1" t="s">
        <v>195</v>
      </c>
      <c r="C77" s="3"/>
      <c r="Y77" s="1" t="s">
        <v>201</v>
      </c>
      <c r="Z77" s="1" t="str">
        <f>Z76+1</f>
        <v>0</v>
      </c>
      <c r="AV77" s="4">
        <v>1000000223</v>
      </c>
    </row>
    <row r="78" spans="1:49" customHeight="1" ht="15">
      <c r="A78" s="1" t="s">
        <v>202</v>
      </c>
      <c r="B78" s="1" t="s">
        <v>114</v>
      </c>
      <c r="C78" s="3" t="s">
        <v>203</v>
      </c>
      <c r="D78" s="1" t="s">
        <v>51</v>
      </c>
      <c r="E78" s="1" t="s">
        <v>52</v>
      </c>
      <c r="F78" s="1" t="s">
        <v>53</v>
      </c>
      <c r="G78" s="1" t="b">
        <v>1</v>
      </c>
      <c r="N78" s="1" t="s">
        <v>204</v>
      </c>
      <c r="O78" s="1">
        <v>500</v>
      </c>
      <c r="P78" s="1" t="s">
        <v>55</v>
      </c>
      <c r="Q78" s="1">
        <v>1</v>
      </c>
      <c r="R78" s="1" t="s">
        <v>56</v>
      </c>
      <c r="S78" s="1" t="s">
        <v>57</v>
      </c>
      <c r="T78" s="1">
        <v>20</v>
      </c>
      <c r="U78" s="1">
        <v>0</v>
      </c>
      <c r="V78" s="1" t="b">
        <v>1</v>
      </c>
      <c r="W78" s="1" t="b">
        <v>1</v>
      </c>
      <c r="Y78" s="1" t="s">
        <v>205</v>
      </c>
      <c r="Z78" s="1">
        <v>1</v>
      </c>
      <c r="AB78" s="1" t="b">
        <v>0</v>
      </c>
      <c r="AS78" s="1" t="s">
        <v>59</v>
      </c>
      <c r="AV78" s="4">
        <v>1000000223</v>
      </c>
    </row>
    <row r="79" spans="1:49" customHeight="1" ht="15">
      <c r="A79" s="1" t="s">
        <v>202</v>
      </c>
      <c r="C79" s="3"/>
      <c r="Y79" s="1" t="s">
        <v>206</v>
      </c>
      <c r="Z79" s="1" t="str">
        <f>Z78+1</f>
        <v>0</v>
      </c>
      <c r="AV79" s="4">
        <v>1000000223</v>
      </c>
    </row>
    <row r="80" spans="1:49" customHeight="1" ht="15">
      <c r="A80" s="1" t="s">
        <v>202</v>
      </c>
      <c r="C80" s="3"/>
      <c r="Y80" s="1" t="s">
        <v>207</v>
      </c>
      <c r="Z80" s="1" t="str">
        <f>Z79+1</f>
        <v>0</v>
      </c>
      <c r="AV80" s="4">
        <v>1000000223</v>
      </c>
    </row>
    <row r="81" spans="1:49" customHeight="1" ht="15">
      <c r="A81" s="1" t="s">
        <v>202</v>
      </c>
      <c r="C81" s="3"/>
      <c r="Y81" s="1" t="s">
        <v>208</v>
      </c>
      <c r="Z81" s="1" t="str">
        <f>Z80+1</f>
        <v>0</v>
      </c>
      <c r="AV81" s="4">
        <v>1000000223</v>
      </c>
    </row>
    <row r="82" spans="1:49" customHeight="1" ht="15">
      <c r="A82" s="1" t="s">
        <v>209</v>
      </c>
      <c r="B82" s="1" t="s">
        <v>114</v>
      </c>
      <c r="C82" s="3" t="s">
        <v>210</v>
      </c>
      <c r="D82" s="1" t="s">
        <v>51</v>
      </c>
      <c r="E82" s="1" t="s">
        <v>52</v>
      </c>
      <c r="F82" s="1" t="s">
        <v>53</v>
      </c>
      <c r="G82" s="1" t="b">
        <v>1</v>
      </c>
      <c r="N82" s="1" t="s">
        <v>211</v>
      </c>
      <c r="O82" s="1">
        <v>500</v>
      </c>
      <c r="P82" s="1" t="s">
        <v>55</v>
      </c>
      <c r="Q82" s="1">
        <v>1</v>
      </c>
      <c r="R82" s="1" t="s">
        <v>56</v>
      </c>
      <c r="S82" s="1" t="s">
        <v>57</v>
      </c>
      <c r="T82" s="1">
        <v>21</v>
      </c>
      <c r="U82" s="1">
        <v>0</v>
      </c>
      <c r="V82" s="1" t="b">
        <v>1</v>
      </c>
      <c r="W82" s="1" t="b">
        <v>1</v>
      </c>
      <c r="Y82" s="1" t="s">
        <v>212</v>
      </c>
      <c r="Z82" s="1">
        <v>1</v>
      </c>
      <c r="AB82" s="1" t="b">
        <v>0</v>
      </c>
      <c r="AS82" s="1" t="s">
        <v>59</v>
      </c>
      <c r="AV82" s="4">
        <v>1000000223</v>
      </c>
    </row>
    <row r="83" spans="1:49" customHeight="1" ht="15">
      <c r="A83" s="1" t="s">
        <v>209</v>
      </c>
      <c r="C83" s="3"/>
      <c r="Y83" s="1" t="s">
        <v>213</v>
      </c>
      <c r="Z83" s="1" t="str">
        <f>Z82+1</f>
        <v>0</v>
      </c>
      <c r="AV83" s="4">
        <v>1000000223</v>
      </c>
    </row>
    <row r="84" spans="1:49" customHeight="1" ht="15">
      <c r="A84" s="1" t="s">
        <v>209</v>
      </c>
      <c r="C84" s="3"/>
      <c r="Y84" s="1" t="s">
        <v>214</v>
      </c>
      <c r="Z84" s="1" t="str">
        <f>Z83+1</f>
        <v>0</v>
      </c>
      <c r="AV84" s="4">
        <v>1000000223</v>
      </c>
    </row>
    <row r="85" spans="1:49" customHeight="1" ht="15">
      <c r="A85" s="1" t="s">
        <v>209</v>
      </c>
      <c r="C85" s="3"/>
      <c r="Y85" s="1" t="s">
        <v>215</v>
      </c>
      <c r="Z85" s="1" t="str">
        <f>Z84+1</f>
        <v>0</v>
      </c>
      <c r="AV85" s="4">
        <v>1000000223</v>
      </c>
    </row>
    <row r="86" spans="1:49" customHeight="1" ht="15">
      <c r="A86" s="1" t="s">
        <v>216</v>
      </c>
      <c r="B86" s="1" t="s">
        <v>217</v>
      </c>
      <c r="C86" s="3" t="s">
        <v>218</v>
      </c>
      <c r="D86" s="1" t="s">
        <v>51</v>
      </c>
      <c r="E86" s="1" t="s">
        <v>52</v>
      </c>
      <c r="F86" s="1" t="s">
        <v>100</v>
      </c>
      <c r="G86" s="1" t="b">
        <v>1</v>
      </c>
      <c r="N86" s="1" t="s">
        <v>219</v>
      </c>
      <c r="O86" s="1">
        <v>500</v>
      </c>
      <c r="P86" s="1" t="s">
        <v>55</v>
      </c>
      <c r="Q86" s="1">
        <v>1</v>
      </c>
      <c r="R86" s="1" t="s">
        <v>56</v>
      </c>
      <c r="S86" s="1" t="s">
        <v>57</v>
      </c>
      <c r="T86" s="1">
        <v>19</v>
      </c>
      <c r="U86" s="1">
        <v>0</v>
      </c>
      <c r="V86" s="1" t="b">
        <v>1</v>
      </c>
      <c r="W86" s="1" t="b">
        <v>1</v>
      </c>
      <c r="Y86" s="1" t="s">
        <v>220</v>
      </c>
      <c r="Z86" s="1">
        <v>1</v>
      </c>
      <c r="AB86" s="1" t="b">
        <v>0</v>
      </c>
      <c r="AS86" s="1" t="s">
        <v>59</v>
      </c>
      <c r="AV86" s="4">
        <v>1000000223</v>
      </c>
    </row>
    <row r="87" spans="1:49" customHeight="1" ht="15">
      <c r="A87" s="1" t="s">
        <v>216</v>
      </c>
      <c r="C87" s="3"/>
      <c r="Y87" s="1" t="s">
        <v>221</v>
      </c>
      <c r="Z87" s="1" t="str">
        <f>Z86+1</f>
        <v>0</v>
      </c>
      <c r="AV87" s="4">
        <v>1000000223</v>
      </c>
    </row>
    <row r="88" spans="1:49" customHeight="1" ht="15">
      <c r="A88" s="1" t="s">
        <v>216</v>
      </c>
      <c r="C88" s="3"/>
      <c r="Y88" s="1" t="s">
        <v>222</v>
      </c>
      <c r="Z88" s="1" t="str">
        <f>Z87+1</f>
        <v>0</v>
      </c>
      <c r="AV88" s="4">
        <v>1000000223</v>
      </c>
    </row>
    <row r="89" spans="1:49" customHeight="1" ht="15">
      <c r="A89" s="1" t="s">
        <v>216</v>
      </c>
      <c r="C89" s="3"/>
      <c r="Y89" s="1" t="s">
        <v>223</v>
      </c>
      <c r="Z89" s="1" t="str">
        <f>Z88+1</f>
        <v>0</v>
      </c>
      <c r="AV89" s="4">
        <v>1000000223</v>
      </c>
    </row>
    <row r="90" spans="1:49" customHeight="1" ht="15">
      <c r="A90" s="1" t="s">
        <v>224</v>
      </c>
      <c r="B90" s="1" t="s">
        <v>171</v>
      </c>
      <c r="C90" s="3" t="s">
        <v>225</v>
      </c>
      <c r="D90" s="1" t="s">
        <v>51</v>
      </c>
      <c r="E90" s="1" t="s">
        <v>52</v>
      </c>
      <c r="F90" s="1" t="s">
        <v>173</v>
      </c>
      <c r="G90" s="1" t="b">
        <v>1</v>
      </c>
      <c r="N90" s="1" t="s">
        <v>226</v>
      </c>
      <c r="O90" s="1">
        <v>500</v>
      </c>
      <c r="P90" s="1" t="s">
        <v>55</v>
      </c>
      <c r="Q90" s="1">
        <v>1</v>
      </c>
      <c r="R90" s="1" t="s">
        <v>56</v>
      </c>
      <c r="S90" s="1" t="s">
        <v>57</v>
      </c>
      <c r="T90" s="1">
        <v>23</v>
      </c>
      <c r="U90" s="1">
        <v>0</v>
      </c>
      <c r="V90" s="1" t="b">
        <v>1</v>
      </c>
      <c r="W90" s="1" t="b">
        <v>1</v>
      </c>
      <c r="Y90" s="1" t="s">
        <v>227</v>
      </c>
      <c r="Z90" s="1">
        <v>1</v>
      </c>
      <c r="AB90" s="1" t="b">
        <v>0</v>
      </c>
      <c r="AS90" s="1" t="s">
        <v>59</v>
      </c>
      <c r="AV90" s="4">
        <v>1000000223</v>
      </c>
    </row>
    <row r="91" spans="1:49" customHeight="1" ht="15">
      <c r="A91" s="1" t="s">
        <v>224</v>
      </c>
      <c r="C91" s="3"/>
      <c r="Y91" s="1" t="s">
        <v>228</v>
      </c>
      <c r="Z91" s="1" t="str">
        <f>Z90+1</f>
        <v>0</v>
      </c>
      <c r="AV91" s="4">
        <v>1000000223</v>
      </c>
    </row>
    <row r="92" spans="1:49" customHeight="1" ht="15">
      <c r="A92" s="1" t="s">
        <v>224</v>
      </c>
      <c r="C92" s="3"/>
      <c r="Y92" s="1" t="s">
        <v>229</v>
      </c>
      <c r="Z92" s="1" t="str">
        <f>Z91+1</f>
        <v>0</v>
      </c>
      <c r="AV92" s="4">
        <v>1000000223</v>
      </c>
    </row>
    <row r="93" spans="1:49" customHeight="1" ht="15">
      <c r="A93" s="1" t="s">
        <v>224</v>
      </c>
      <c r="C93" s="3"/>
      <c r="Y93" s="1" t="s">
        <v>230</v>
      </c>
      <c r="Z93" s="1" t="str">
        <f>Z92+1</f>
        <v>0</v>
      </c>
      <c r="AV93" s="4">
        <v>1000000223</v>
      </c>
    </row>
    <row r="94" spans="1:49" customHeight="1" ht="15">
      <c r="A94" s="1" t="s">
        <v>231</v>
      </c>
      <c r="B94" s="1" t="s">
        <v>142</v>
      </c>
      <c r="C94" s="3" t="s">
        <v>232</v>
      </c>
      <c r="D94" s="1" t="s">
        <v>51</v>
      </c>
      <c r="E94" s="1" t="s">
        <v>52</v>
      </c>
      <c r="F94" s="1" t="s">
        <v>53</v>
      </c>
      <c r="G94" s="1" t="b">
        <v>1</v>
      </c>
      <c r="N94" s="1" t="s">
        <v>233</v>
      </c>
      <c r="O94" s="1">
        <v>500</v>
      </c>
      <c r="P94" s="1" t="s">
        <v>55</v>
      </c>
      <c r="Q94" s="1">
        <v>1</v>
      </c>
      <c r="R94" s="1" t="s">
        <v>56</v>
      </c>
      <c r="S94" s="1" t="s">
        <v>57</v>
      </c>
      <c r="T94" s="1">
        <v>13</v>
      </c>
      <c r="U94" s="1">
        <v>0</v>
      </c>
      <c r="V94" s="1" t="b">
        <v>1</v>
      </c>
      <c r="W94" s="1" t="b">
        <v>1</v>
      </c>
      <c r="Y94" s="1" t="s">
        <v>234</v>
      </c>
      <c r="Z94" s="1">
        <v>1</v>
      </c>
      <c r="AB94" s="1" t="b">
        <v>0</v>
      </c>
      <c r="AS94" s="1" t="s">
        <v>59</v>
      </c>
      <c r="AV94" s="4">
        <v>1000000223</v>
      </c>
    </row>
    <row r="95" spans="1:49" customHeight="1" ht="15">
      <c r="A95" s="1" t="s">
        <v>231</v>
      </c>
      <c r="C95" s="3"/>
      <c r="Y95" s="1" t="s">
        <v>235</v>
      </c>
      <c r="Z95" s="1" t="str">
        <f>Z94+1</f>
        <v>0</v>
      </c>
      <c r="AV95" s="4">
        <v>1000000223</v>
      </c>
    </row>
    <row r="96" spans="1:49" customHeight="1" ht="15">
      <c r="A96" s="1" t="s">
        <v>231</v>
      </c>
      <c r="C96" s="3"/>
      <c r="Y96" s="1" t="s">
        <v>236</v>
      </c>
      <c r="Z96" s="1" t="str">
        <f>Z95+1</f>
        <v>0</v>
      </c>
      <c r="AV96" s="4">
        <v>1000000223</v>
      </c>
    </row>
    <row r="97" spans="1:49" customHeight="1" ht="15">
      <c r="A97" s="1" t="s">
        <v>231</v>
      </c>
      <c r="C97" s="3"/>
      <c r="Y97" s="1" t="s">
        <v>237</v>
      </c>
      <c r="Z97" s="1" t="str">
        <f>Z96+1</f>
        <v>0</v>
      </c>
      <c r="AV97" s="4">
        <v>1000000223</v>
      </c>
    </row>
    <row r="98" spans="1:49" customHeight="1" ht="15">
      <c r="A98" s="1" t="s">
        <v>238</v>
      </c>
      <c r="B98" s="1" t="s">
        <v>142</v>
      </c>
      <c r="C98" s="3" t="s">
        <v>239</v>
      </c>
      <c r="D98" s="1" t="s">
        <v>51</v>
      </c>
      <c r="E98" s="1" t="s">
        <v>52</v>
      </c>
      <c r="F98" s="1" t="s">
        <v>53</v>
      </c>
      <c r="G98" s="1" t="b">
        <v>1</v>
      </c>
      <c r="N98" s="1" t="s">
        <v>240</v>
      </c>
      <c r="O98" s="1">
        <v>500</v>
      </c>
      <c r="P98" s="1" t="s">
        <v>55</v>
      </c>
      <c r="Q98" s="1">
        <v>1</v>
      </c>
      <c r="R98" s="1" t="s">
        <v>56</v>
      </c>
      <c r="S98" s="1" t="s">
        <v>57</v>
      </c>
      <c r="T98" s="1">
        <v>16</v>
      </c>
      <c r="U98" s="1">
        <v>0</v>
      </c>
      <c r="V98" s="1" t="b">
        <v>1</v>
      </c>
      <c r="W98" s="1" t="b">
        <v>1</v>
      </c>
      <c r="Y98" s="1" t="s">
        <v>241</v>
      </c>
      <c r="Z98" s="1">
        <v>1</v>
      </c>
      <c r="AB98" s="1" t="b">
        <v>0</v>
      </c>
      <c r="AS98" s="1" t="s">
        <v>59</v>
      </c>
      <c r="AV98" s="4">
        <v>1000000223</v>
      </c>
    </row>
    <row r="99" spans="1:49" customHeight="1" ht="15">
      <c r="A99" s="1" t="s">
        <v>238</v>
      </c>
      <c r="C99" s="3"/>
      <c r="Y99" s="1" t="s">
        <v>242</v>
      </c>
      <c r="Z99" s="1" t="str">
        <f>Z98+1</f>
        <v>0</v>
      </c>
      <c r="AV99" s="4">
        <v>1000000223</v>
      </c>
    </row>
    <row r="100" spans="1:49" customHeight="1" ht="15">
      <c r="A100" s="1" t="s">
        <v>238</v>
      </c>
      <c r="C100" s="3"/>
      <c r="Y100" s="1" t="s">
        <v>243</v>
      </c>
      <c r="Z100" s="1" t="str">
        <f>Z99+1</f>
        <v>0</v>
      </c>
      <c r="AV100" s="4">
        <v>1000000223</v>
      </c>
    </row>
    <row r="101" spans="1:49" customHeight="1" ht="15">
      <c r="A101" s="1" t="s">
        <v>238</v>
      </c>
      <c r="C101" s="3"/>
      <c r="Y101" s="1" t="s">
        <v>244</v>
      </c>
      <c r="Z101" s="1" t="str">
        <f>Z100+1</f>
        <v>0</v>
      </c>
      <c r="AV101" s="4">
        <v>1000000223</v>
      </c>
    </row>
    <row r="102" spans="1:49" customHeight="1" ht="15">
      <c r="A102" s="1" t="s">
        <v>245</v>
      </c>
      <c r="B102" s="1" t="s">
        <v>142</v>
      </c>
      <c r="C102" s="3" t="s">
        <v>246</v>
      </c>
      <c r="D102" s="1" t="s">
        <v>51</v>
      </c>
      <c r="E102" s="1" t="s">
        <v>52</v>
      </c>
      <c r="F102" s="1" t="s">
        <v>53</v>
      </c>
      <c r="G102" s="1" t="b">
        <v>1</v>
      </c>
      <c r="N102" s="1" t="s">
        <v>247</v>
      </c>
      <c r="O102" s="1">
        <v>500</v>
      </c>
      <c r="P102" s="1" t="s">
        <v>55</v>
      </c>
      <c r="Q102" s="1">
        <v>1</v>
      </c>
      <c r="R102" s="1" t="s">
        <v>56</v>
      </c>
      <c r="S102" s="1" t="s">
        <v>57</v>
      </c>
      <c r="T102" s="1">
        <v>13</v>
      </c>
      <c r="U102" s="1">
        <v>0</v>
      </c>
      <c r="V102" s="1" t="b">
        <v>1</v>
      </c>
      <c r="W102" s="1" t="b">
        <v>1</v>
      </c>
      <c r="Y102" s="1" t="s">
        <v>248</v>
      </c>
      <c r="Z102" s="1">
        <v>1</v>
      </c>
      <c r="AB102" s="1" t="b">
        <v>0</v>
      </c>
      <c r="AS102" s="1" t="s">
        <v>59</v>
      </c>
      <c r="AV102" s="4">
        <v>1000000223</v>
      </c>
    </row>
    <row r="103" spans="1:49" customHeight="1" ht="15">
      <c r="A103" s="1" t="s">
        <v>245</v>
      </c>
      <c r="C103" s="3"/>
      <c r="Y103" s="1" t="s">
        <v>249</v>
      </c>
      <c r="Z103" s="1" t="str">
        <f>Z102+1</f>
        <v>0</v>
      </c>
      <c r="AV103" s="4">
        <v>1000000223</v>
      </c>
    </row>
    <row r="104" spans="1:49" customHeight="1" ht="15">
      <c r="A104" s="1" t="s">
        <v>245</v>
      </c>
      <c r="C104" s="3"/>
      <c r="Y104" s="1" t="s">
        <v>250</v>
      </c>
      <c r="Z104" s="1" t="str">
        <f>Z103+1</f>
        <v>0</v>
      </c>
      <c r="AV104" s="4">
        <v>1000000223</v>
      </c>
    </row>
    <row r="105" spans="1:49" customHeight="1" ht="15">
      <c r="A105" s="1" t="s">
        <v>245</v>
      </c>
      <c r="C105" s="3"/>
      <c r="Y105" s="1" t="s">
        <v>251</v>
      </c>
      <c r="Z105" s="1" t="str">
        <f>Z104+1</f>
        <v>0</v>
      </c>
      <c r="AV105" s="4">
        <v>1000000223</v>
      </c>
    </row>
    <row r="106" spans="1:49" customHeight="1" ht="15">
      <c r="A106" s="1" t="s">
        <v>252</v>
      </c>
      <c r="B106" s="1" t="s">
        <v>253</v>
      </c>
      <c r="C106" s="3" t="s">
        <v>254</v>
      </c>
      <c r="D106" s="1" t="s">
        <v>51</v>
      </c>
      <c r="E106" s="1" t="s">
        <v>52</v>
      </c>
      <c r="F106" s="1" t="s">
        <v>53</v>
      </c>
      <c r="G106" s="1" t="b">
        <v>1</v>
      </c>
      <c r="N106" s="1" t="s">
        <v>255</v>
      </c>
      <c r="O106" s="1">
        <v>500</v>
      </c>
      <c r="P106" s="1" t="s">
        <v>55</v>
      </c>
      <c r="Q106" s="1">
        <v>1</v>
      </c>
      <c r="R106" s="1" t="s">
        <v>56</v>
      </c>
      <c r="S106" s="1" t="s">
        <v>57</v>
      </c>
      <c r="T106" s="1">
        <v>11</v>
      </c>
      <c r="U106" s="1">
        <v>0</v>
      </c>
      <c r="V106" s="1" t="b">
        <v>1</v>
      </c>
      <c r="W106" s="1" t="b">
        <v>1</v>
      </c>
      <c r="Y106" s="1" t="s">
        <v>256</v>
      </c>
      <c r="Z106" s="1">
        <v>1</v>
      </c>
      <c r="AB106" s="1" t="b">
        <v>0</v>
      </c>
      <c r="AS106" s="1" t="s">
        <v>59</v>
      </c>
      <c r="AV106" s="4">
        <v>1000000223</v>
      </c>
    </row>
    <row r="107" spans="1:49" customHeight="1" ht="15">
      <c r="A107" s="1" t="s">
        <v>252</v>
      </c>
      <c r="C107" s="3"/>
      <c r="Y107" s="1" t="s">
        <v>257</v>
      </c>
      <c r="Z107" s="1" t="str">
        <f>Z106+1</f>
        <v>0</v>
      </c>
      <c r="AV107" s="4">
        <v>1000000223</v>
      </c>
    </row>
    <row r="108" spans="1:49" customHeight="1" ht="15">
      <c r="A108" s="1" t="s">
        <v>252</v>
      </c>
      <c r="C108" s="3"/>
      <c r="Y108" s="1" t="s">
        <v>258</v>
      </c>
      <c r="Z108" s="1" t="str">
        <f>Z107+1</f>
        <v>0</v>
      </c>
      <c r="AV108" s="4">
        <v>1000000223</v>
      </c>
    </row>
    <row r="109" spans="1:49" customHeight="1" ht="15">
      <c r="A109" s="1" t="s">
        <v>259</v>
      </c>
      <c r="B109" s="1" t="s">
        <v>260</v>
      </c>
      <c r="C109" s="3" t="s">
        <v>261</v>
      </c>
      <c r="D109" s="1" t="s">
        <v>51</v>
      </c>
      <c r="E109" s="1" t="s">
        <v>52</v>
      </c>
      <c r="F109" s="1" t="s">
        <v>53</v>
      </c>
      <c r="G109" s="1" t="b">
        <v>1</v>
      </c>
      <c r="N109" s="1" t="s">
        <v>262</v>
      </c>
      <c r="O109" s="1">
        <v>500</v>
      </c>
      <c r="P109" s="1" t="s">
        <v>55</v>
      </c>
      <c r="Q109" s="1">
        <v>1</v>
      </c>
      <c r="R109" s="1" t="s">
        <v>56</v>
      </c>
      <c r="S109" s="1" t="s">
        <v>57</v>
      </c>
      <c r="T109" s="1">
        <v>14</v>
      </c>
      <c r="U109" s="1">
        <v>0</v>
      </c>
      <c r="V109" s="1" t="b">
        <v>1</v>
      </c>
      <c r="W109" s="1" t="b">
        <v>1</v>
      </c>
      <c r="Y109" s="1" t="s">
        <v>263</v>
      </c>
      <c r="Z109" s="1">
        <v>1</v>
      </c>
      <c r="AB109" s="1" t="b">
        <v>0</v>
      </c>
      <c r="AS109" s="1" t="s">
        <v>59</v>
      </c>
      <c r="AV109" s="4">
        <v>1000000223</v>
      </c>
    </row>
    <row r="110" spans="1:49" customHeight="1" ht="15">
      <c r="A110" s="1" t="s">
        <v>259</v>
      </c>
      <c r="C110" s="3"/>
      <c r="Y110" s="1" t="s">
        <v>264</v>
      </c>
      <c r="Z110" s="1" t="str">
        <f>Z109+1</f>
        <v>0</v>
      </c>
      <c r="AV110" s="4">
        <v>1000000223</v>
      </c>
    </row>
    <row r="111" spans="1:49" customHeight="1" ht="15">
      <c r="A111" s="1" t="s">
        <v>259</v>
      </c>
      <c r="C111" s="3"/>
      <c r="Y111" s="1" t="s">
        <v>265</v>
      </c>
      <c r="Z111" s="1" t="str">
        <f>Z110+1</f>
        <v>0</v>
      </c>
      <c r="AV111" s="4">
        <v>1000000223</v>
      </c>
    </row>
    <row r="112" spans="1:49" customHeight="1" ht="15">
      <c r="A112" s="1" t="s">
        <v>259</v>
      </c>
      <c r="C112" s="3"/>
      <c r="Y112" s="1" t="s">
        <v>266</v>
      </c>
      <c r="Z112" s="1" t="str">
        <f>Z111+1</f>
        <v>0</v>
      </c>
      <c r="AV112" s="4">
        <v>1000000223</v>
      </c>
    </row>
    <row r="113" spans="1:49" customHeight="1" ht="15">
      <c r="A113" s="1" t="s">
        <v>267</v>
      </c>
      <c r="B113" s="1" t="s">
        <v>142</v>
      </c>
      <c r="C113" s="3" t="s">
        <v>268</v>
      </c>
      <c r="D113" s="1" t="s">
        <v>51</v>
      </c>
      <c r="E113" s="1" t="s">
        <v>52</v>
      </c>
      <c r="F113" s="1" t="s">
        <v>53</v>
      </c>
      <c r="G113" s="1" t="b">
        <v>1</v>
      </c>
      <c r="N113" s="1" t="s">
        <v>269</v>
      </c>
      <c r="O113" s="1">
        <v>500</v>
      </c>
      <c r="P113" s="1" t="s">
        <v>55</v>
      </c>
      <c r="Q113" s="1">
        <v>1</v>
      </c>
      <c r="R113" s="1" t="s">
        <v>56</v>
      </c>
      <c r="S113" s="1" t="s">
        <v>57</v>
      </c>
      <c r="T113" s="1">
        <v>12</v>
      </c>
      <c r="U113" s="1">
        <v>0</v>
      </c>
      <c r="V113" s="1" t="b">
        <v>1</v>
      </c>
      <c r="W113" s="1" t="b">
        <v>1</v>
      </c>
      <c r="Y113" s="1" t="s">
        <v>270</v>
      </c>
      <c r="Z113" s="1">
        <v>1</v>
      </c>
      <c r="AB113" s="1" t="b">
        <v>0</v>
      </c>
      <c r="AS113" s="1" t="s">
        <v>59</v>
      </c>
      <c r="AV113" s="4">
        <v>1000000223</v>
      </c>
    </row>
    <row r="114" spans="1:49" customHeight="1" ht="15">
      <c r="A114" s="1" t="s">
        <v>267</v>
      </c>
      <c r="C114" s="3"/>
      <c r="Y114" s="1" t="s">
        <v>271</v>
      </c>
      <c r="Z114" s="1" t="str">
        <f>Z113+1</f>
        <v>0</v>
      </c>
      <c r="AV114" s="4">
        <v>1000000223</v>
      </c>
    </row>
    <row r="115" spans="1:49" customHeight="1" ht="15">
      <c r="A115" s="1" t="s">
        <v>267</v>
      </c>
      <c r="C115" s="3"/>
      <c r="Y115" s="1" t="s">
        <v>272</v>
      </c>
      <c r="Z115" s="1" t="str">
        <f>Z114+1</f>
        <v>0</v>
      </c>
      <c r="AV115" s="4">
        <v>1000000223</v>
      </c>
    </row>
    <row r="116" spans="1:49" customHeight="1" ht="15">
      <c r="A116" s="1" t="s">
        <v>267</v>
      </c>
      <c r="C116" s="3"/>
      <c r="Y116" s="1" t="s">
        <v>273</v>
      </c>
      <c r="Z116" s="1" t="str">
        <f>Z115+1</f>
        <v>0</v>
      </c>
      <c r="AV116" s="4">
        <v>1000000223</v>
      </c>
    </row>
    <row r="117" spans="1:49" customHeight="1" ht="15">
      <c r="A117" s="1" t="s">
        <v>274</v>
      </c>
      <c r="B117" s="1" t="s">
        <v>114</v>
      </c>
      <c r="C117" s="3" t="s">
        <v>275</v>
      </c>
      <c r="D117" s="1" t="s">
        <v>51</v>
      </c>
      <c r="E117" s="1" t="s">
        <v>52</v>
      </c>
      <c r="F117" s="1" t="s">
        <v>53</v>
      </c>
      <c r="G117" s="1" t="b">
        <v>1</v>
      </c>
      <c r="N117" s="1" t="s">
        <v>276</v>
      </c>
      <c r="O117" s="1">
        <v>500</v>
      </c>
      <c r="P117" s="1" t="s">
        <v>55</v>
      </c>
      <c r="Q117" s="1">
        <v>1</v>
      </c>
      <c r="R117" s="1" t="s">
        <v>56</v>
      </c>
      <c r="S117" s="1" t="s">
        <v>57</v>
      </c>
      <c r="T117" s="1">
        <v>14</v>
      </c>
      <c r="U117" s="1">
        <v>0</v>
      </c>
      <c r="V117" s="1" t="b">
        <v>1</v>
      </c>
      <c r="W117" s="1" t="b">
        <v>1</v>
      </c>
      <c r="Y117" s="1" t="s">
        <v>277</v>
      </c>
      <c r="Z117" s="1">
        <v>1</v>
      </c>
      <c r="AB117" s="1" t="b">
        <v>0</v>
      </c>
      <c r="AS117" s="1" t="s">
        <v>59</v>
      </c>
      <c r="AV117" s="4">
        <v>1000000223</v>
      </c>
    </row>
    <row r="118" spans="1:49" customHeight="1" ht="15">
      <c r="A118" s="1" t="s">
        <v>274</v>
      </c>
      <c r="C118" s="3"/>
      <c r="Y118" s="1" t="s">
        <v>278</v>
      </c>
      <c r="Z118" s="1" t="str">
        <f>Z117+1</f>
        <v>0</v>
      </c>
      <c r="AV118" s="4">
        <v>1000000223</v>
      </c>
    </row>
    <row r="119" spans="1:49" customHeight="1" ht="15">
      <c r="A119" s="1" t="s">
        <v>274</v>
      </c>
      <c r="C119" s="3"/>
      <c r="Y119" s="1" t="s">
        <v>279</v>
      </c>
      <c r="Z119" s="1" t="str">
        <f>Z118+1</f>
        <v>0</v>
      </c>
      <c r="AV119" s="4">
        <v>1000000223</v>
      </c>
    </row>
    <row r="120" spans="1:49" customHeight="1" ht="15">
      <c r="A120" s="1" t="s">
        <v>274</v>
      </c>
      <c r="C120" s="3"/>
      <c r="Y120" s="1" t="s">
        <v>280</v>
      </c>
      <c r="Z120" s="1" t="str">
        <f>Z119+1</f>
        <v>0</v>
      </c>
      <c r="AV120" s="4">
        <v>1000000223</v>
      </c>
    </row>
    <row r="121" spans="1:49" customHeight="1" ht="15">
      <c r="A121" s="1" t="s">
        <v>281</v>
      </c>
      <c r="B121" s="1" t="s">
        <v>114</v>
      </c>
      <c r="C121" s="3" t="s">
        <v>282</v>
      </c>
      <c r="D121" s="1" t="s">
        <v>51</v>
      </c>
      <c r="E121" s="1" t="s">
        <v>52</v>
      </c>
      <c r="F121" s="1" t="s">
        <v>53</v>
      </c>
      <c r="G121" s="1" t="b">
        <v>1</v>
      </c>
      <c r="N121" s="1" t="s">
        <v>283</v>
      </c>
      <c r="O121" s="1">
        <v>500</v>
      </c>
      <c r="P121" s="1" t="s">
        <v>55</v>
      </c>
      <c r="Q121" s="1">
        <v>1</v>
      </c>
      <c r="R121" s="1" t="s">
        <v>56</v>
      </c>
      <c r="S121" s="1" t="s">
        <v>57</v>
      </c>
      <c r="T121" s="1">
        <v>22</v>
      </c>
      <c r="U121" s="1">
        <v>0</v>
      </c>
      <c r="V121" s="1" t="b">
        <v>1</v>
      </c>
      <c r="W121" s="1" t="b">
        <v>1</v>
      </c>
      <c r="Y121" s="1" t="s">
        <v>284</v>
      </c>
      <c r="Z121" s="1">
        <v>1</v>
      </c>
      <c r="AB121" s="1" t="b">
        <v>0</v>
      </c>
      <c r="AS121" s="1" t="s">
        <v>59</v>
      </c>
      <c r="AV121" s="4">
        <v>1000000223</v>
      </c>
    </row>
    <row r="122" spans="1:49" customHeight="1" ht="15">
      <c r="A122" s="1" t="s">
        <v>281</v>
      </c>
      <c r="C122" s="3"/>
      <c r="Y122" s="1" t="s">
        <v>285</v>
      </c>
      <c r="Z122" s="1" t="str">
        <f>Z121+1</f>
        <v>0</v>
      </c>
      <c r="AV122" s="4">
        <v>1000000223</v>
      </c>
    </row>
    <row r="123" spans="1:49" customHeight="1" ht="15">
      <c r="A123" s="1" t="s">
        <v>281</v>
      </c>
      <c r="C123" s="3"/>
      <c r="Y123" s="1" t="s">
        <v>286</v>
      </c>
      <c r="Z123" s="1" t="str">
        <f>Z122+1</f>
        <v>0</v>
      </c>
      <c r="AV123" s="4">
        <v>1000000223</v>
      </c>
    </row>
    <row r="124" spans="1:49" customHeight="1" ht="15">
      <c r="A124" s="1" t="s">
        <v>281</v>
      </c>
      <c r="C124" s="3"/>
      <c r="Y124" s="1" t="s">
        <v>287</v>
      </c>
      <c r="Z124" s="1" t="str">
        <f>Z123+1</f>
        <v>0</v>
      </c>
      <c r="AV124" s="4">
        <v>1000000223</v>
      </c>
    </row>
    <row r="125" spans="1:49" customHeight="1" ht="15">
      <c r="A125" s="1" t="s">
        <v>288</v>
      </c>
      <c r="B125" s="1" t="s">
        <v>142</v>
      </c>
      <c r="C125" s="3" t="s">
        <v>289</v>
      </c>
      <c r="D125" s="1" t="s">
        <v>51</v>
      </c>
      <c r="E125" s="1" t="s">
        <v>52</v>
      </c>
      <c r="F125" s="1" t="s">
        <v>53</v>
      </c>
      <c r="G125" s="1" t="b">
        <v>1</v>
      </c>
      <c r="N125" s="1" t="s">
        <v>290</v>
      </c>
      <c r="O125" s="1">
        <v>500</v>
      </c>
      <c r="P125" s="1" t="s">
        <v>55</v>
      </c>
      <c r="Q125" s="1">
        <v>1</v>
      </c>
      <c r="R125" s="1" t="s">
        <v>56</v>
      </c>
      <c r="S125" s="1" t="s">
        <v>57</v>
      </c>
      <c r="T125" s="1">
        <v>16</v>
      </c>
      <c r="U125" s="1">
        <v>0</v>
      </c>
      <c r="V125" s="1" t="b">
        <v>1</v>
      </c>
      <c r="W125" s="1" t="b">
        <v>1</v>
      </c>
      <c r="Y125" s="1" t="s">
        <v>291</v>
      </c>
      <c r="Z125" s="1">
        <v>1</v>
      </c>
      <c r="AB125" s="1" t="b">
        <v>0</v>
      </c>
      <c r="AS125" s="1" t="s">
        <v>59</v>
      </c>
      <c r="AV125" s="4">
        <v>1000000223</v>
      </c>
    </row>
    <row r="126" spans="1:49" customHeight="1" ht="15">
      <c r="A126" s="1" t="s">
        <v>288</v>
      </c>
      <c r="C126" s="3"/>
      <c r="Y126" s="1" t="s">
        <v>292</v>
      </c>
      <c r="Z126" s="1" t="str">
        <f>Z125+1</f>
        <v>0</v>
      </c>
      <c r="AV126" s="4">
        <v>1000000223</v>
      </c>
    </row>
    <row r="127" spans="1:49" customHeight="1" ht="15">
      <c r="A127" s="1" t="s">
        <v>288</v>
      </c>
      <c r="C127" s="3"/>
      <c r="Y127" s="1" t="s">
        <v>293</v>
      </c>
      <c r="Z127" s="1" t="str">
        <f>Z126+1</f>
        <v>0</v>
      </c>
      <c r="AV127" s="4">
        <v>1000000223</v>
      </c>
    </row>
    <row r="128" spans="1:49" customHeight="1" ht="15">
      <c r="A128" s="1" t="s">
        <v>288</v>
      </c>
      <c r="C128" s="3"/>
      <c r="Y128" s="1" t="s">
        <v>294</v>
      </c>
      <c r="Z128" s="1" t="str">
        <f>Z127+1</f>
        <v>0</v>
      </c>
      <c r="AV128" s="4">
        <v>1000000223</v>
      </c>
    </row>
    <row r="129" spans="1:49" customHeight="1" ht="15">
      <c r="A129" s="1" t="s">
        <v>295</v>
      </c>
      <c r="B129" s="1" t="s">
        <v>171</v>
      </c>
      <c r="C129" s="3" t="s">
        <v>296</v>
      </c>
      <c r="D129" s="1" t="s">
        <v>51</v>
      </c>
      <c r="E129" s="1" t="s">
        <v>52</v>
      </c>
      <c r="F129" s="1" t="s">
        <v>173</v>
      </c>
      <c r="G129" s="1" t="b">
        <v>1</v>
      </c>
      <c r="N129" s="1" t="s">
        <v>297</v>
      </c>
      <c r="O129" s="1">
        <v>500</v>
      </c>
      <c r="P129" s="1" t="s">
        <v>55</v>
      </c>
      <c r="Q129" s="1">
        <v>1</v>
      </c>
      <c r="R129" s="1" t="s">
        <v>56</v>
      </c>
      <c r="S129" s="1" t="s">
        <v>57</v>
      </c>
      <c r="T129" s="1">
        <v>15</v>
      </c>
      <c r="U129" s="1">
        <v>0</v>
      </c>
      <c r="V129" s="1" t="b">
        <v>1</v>
      </c>
      <c r="W129" s="1" t="b">
        <v>1</v>
      </c>
      <c r="Y129" s="1" t="s">
        <v>298</v>
      </c>
      <c r="Z129" s="1">
        <v>1</v>
      </c>
      <c r="AB129" s="1" t="b">
        <v>0</v>
      </c>
      <c r="AS129" s="1" t="s">
        <v>59</v>
      </c>
      <c r="AV129" s="4">
        <v>1000000223</v>
      </c>
    </row>
    <row r="130" spans="1:49" customHeight="1" ht="15">
      <c r="A130" s="1" t="s">
        <v>295</v>
      </c>
      <c r="C130" s="3"/>
      <c r="Y130" s="1" t="s">
        <v>299</v>
      </c>
      <c r="Z130" s="1" t="str">
        <f>Z129+1</f>
        <v>0</v>
      </c>
      <c r="AV130" s="4">
        <v>1000000223</v>
      </c>
    </row>
    <row r="131" spans="1:49" customHeight="1" ht="15">
      <c r="A131" s="1" t="s">
        <v>295</v>
      </c>
      <c r="C131" s="3"/>
      <c r="Y131" s="1" t="s">
        <v>300</v>
      </c>
      <c r="Z131" s="1" t="str">
        <f>Z130+1</f>
        <v>0</v>
      </c>
      <c r="AV131" s="4">
        <v>1000000223</v>
      </c>
    </row>
    <row r="132" spans="1:49" customHeight="1" ht="15">
      <c r="A132" s="1" t="s">
        <v>295</v>
      </c>
      <c r="C132" s="3"/>
      <c r="Y132" s="1" t="s">
        <v>301</v>
      </c>
      <c r="Z132" s="1" t="str">
        <f>Z131+1</f>
        <v>0</v>
      </c>
      <c r="AV132" s="4">
        <v>1000000223</v>
      </c>
    </row>
    <row r="133" spans="1:49" customHeight="1" ht="15">
      <c r="A133" s="1" t="s">
        <v>302</v>
      </c>
      <c r="B133" s="1" t="s">
        <v>142</v>
      </c>
      <c r="C133" s="3" t="s">
        <v>303</v>
      </c>
      <c r="D133" s="1" t="s">
        <v>51</v>
      </c>
      <c r="E133" s="1" t="s">
        <v>52</v>
      </c>
      <c r="F133" s="1" t="s">
        <v>53</v>
      </c>
      <c r="G133" s="1" t="b">
        <v>1</v>
      </c>
      <c r="N133" s="1" t="s">
        <v>304</v>
      </c>
      <c r="O133" s="1">
        <v>500</v>
      </c>
      <c r="P133" s="1" t="s">
        <v>55</v>
      </c>
      <c r="Q133" s="1">
        <v>1</v>
      </c>
      <c r="R133" s="1" t="s">
        <v>56</v>
      </c>
      <c r="S133" s="1" t="s">
        <v>57</v>
      </c>
      <c r="T133" s="1">
        <v>12</v>
      </c>
      <c r="U133" s="1">
        <v>0</v>
      </c>
      <c r="V133" s="1" t="b">
        <v>1</v>
      </c>
      <c r="W133" s="1" t="b">
        <v>1</v>
      </c>
      <c r="Y133" s="1" t="s">
        <v>305</v>
      </c>
      <c r="Z133" s="1">
        <v>1</v>
      </c>
      <c r="AB133" s="1" t="b">
        <v>0</v>
      </c>
      <c r="AS133" s="1" t="s">
        <v>59</v>
      </c>
      <c r="AV133" s="4">
        <v>1000000223</v>
      </c>
    </row>
    <row r="134" spans="1:49" customHeight="1" ht="15">
      <c r="A134" s="1" t="s">
        <v>302</v>
      </c>
      <c r="C134" s="3"/>
      <c r="Y134" s="1" t="s">
        <v>306</v>
      </c>
      <c r="Z134" s="1" t="str">
        <f>Z133+1</f>
        <v>0</v>
      </c>
      <c r="AV134" s="4">
        <v>1000000223</v>
      </c>
    </row>
    <row r="135" spans="1:49" customHeight="1" ht="15">
      <c r="A135" s="1" t="s">
        <v>302</v>
      </c>
      <c r="C135" s="3"/>
      <c r="Y135" s="1" t="s">
        <v>307</v>
      </c>
      <c r="Z135" s="1" t="str">
        <f>Z134+1</f>
        <v>0</v>
      </c>
      <c r="AV135" s="4">
        <v>1000000223</v>
      </c>
    </row>
    <row r="136" spans="1:49" customHeight="1" ht="15">
      <c r="A136" s="1" t="s">
        <v>302</v>
      </c>
      <c r="C136" s="3"/>
      <c r="Y136" s="1" t="s">
        <v>308</v>
      </c>
      <c r="Z136" s="1" t="str">
        <f>Z135+1</f>
        <v>0</v>
      </c>
      <c r="AV136" s="4">
        <v>1000000223</v>
      </c>
    </row>
    <row r="137" spans="1:49" customHeight="1" ht="15">
      <c r="A137" s="1" t="s">
        <v>309</v>
      </c>
      <c r="B137" s="1" t="s">
        <v>142</v>
      </c>
      <c r="C137" s="3" t="s">
        <v>310</v>
      </c>
      <c r="D137" s="1" t="s">
        <v>51</v>
      </c>
      <c r="E137" s="1" t="s">
        <v>52</v>
      </c>
      <c r="F137" s="1" t="s">
        <v>53</v>
      </c>
      <c r="G137" s="1" t="b">
        <v>1</v>
      </c>
      <c r="N137" s="1" t="s">
        <v>311</v>
      </c>
      <c r="O137" s="1">
        <v>500</v>
      </c>
      <c r="P137" s="1" t="s">
        <v>55</v>
      </c>
      <c r="Q137" s="1">
        <v>1</v>
      </c>
      <c r="R137" s="1" t="s">
        <v>56</v>
      </c>
      <c r="S137" s="1" t="s">
        <v>57</v>
      </c>
      <c r="T137" s="1">
        <v>12</v>
      </c>
      <c r="U137" s="1">
        <v>0</v>
      </c>
      <c r="V137" s="1" t="b">
        <v>1</v>
      </c>
      <c r="W137" s="1" t="b">
        <v>1</v>
      </c>
      <c r="Y137" s="1" t="s">
        <v>312</v>
      </c>
      <c r="Z137" s="1">
        <v>1</v>
      </c>
      <c r="AB137" s="1" t="b">
        <v>0</v>
      </c>
      <c r="AS137" s="1" t="s">
        <v>59</v>
      </c>
      <c r="AV137" s="4">
        <v>1000000223</v>
      </c>
    </row>
    <row r="138" spans="1:49" customHeight="1" ht="15">
      <c r="A138" s="1" t="s">
        <v>309</v>
      </c>
      <c r="C138" s="3"/>
      <c r="Y138" s="1" t="s">
        <v>313</v>
      </c>
      <c r="Z138" s="1" t="str">
        <f>Z137+1</f>
        <v>0</v>
      </c>
      <c r="AV138" s="4">
        <v>1000000223</v>
      </c>
    </row>
    <row r="139" spans="1:49" customHeight="1" ht="15">
      <c r="A139" s="1" t="s">
        <v>309</v>
      </c>
      <c r="C139" s="3"/>
      <c r="Y139" s="1" t="s">
        <v>314</v>
      </c>
      <c r="Z139" s="1" t="str">
        <f>Z138+1</f>
        <v>0</v>
      </c>
      <c r="AV139" s="4">
        <v>1000000223</v>
      </c>
    </row>
    <row r="140" spans="1:49" customHeight="1" ht="15">
      <c r="A140" s="1" t="s">
        <v>309</v>
      </c>
      <c r="C140" s="3"/>
      <c r="Y140" s="1" t="s">
        <v>315</v>
      </c>
      <c r="Z140" s="1" t="str">
        <f>Z139+1</f>
        <v>0</v>
      </c>
      <c r="AV140" s="4">
        <v>1000000223</v>
      </c>
    </row>
    <row r="141" spans="1:49" customHeight="1" ht="15">
      <c r="A141" s="1" t="s">
        <v>316</v>
      </c>
      <c r="B141" s="1" t="s">
        <v>142</v>
      </c>
      <c r="C141" s="3" t="s">
        <v>317</v>
      </c>
      <c r="D141" s="1" t="s">
        <v>51</v>
      </c>
      <c r="E141" s="1" t="s">
        <v>52</v>
      </c>
      <c r="F141" s="1" t="s">
        <v>53</v>
      </c>
      <c r="G141" s="1" t="b">
        <v>1</v>
      </c>
      <c r="N141" s="1" t="s">
        <v>318</v>
      </c>
      <c r="O141" s="1">
        <v>500</v>
      </c>
      <c r="P141" s="1" t="s">
        <v>55</v>
      </c>
      <c r="Q141" s="1">
        <v>1</v>
      </c>
      <c r="R141" s="1" t="s">
        <v>56</v>
      </c>
      <c r="S141" s="1" t="s">
        <v>57</v>
      </c>
      <c r="T141" s="1">
        <v>13</v>
      </c>
      <c r="U141" s="1">
        <v>0</v>
      </c>
      <c r="V141" s="1" t="b">
        <v>1</v>
      </c>
      <c r="W141" s="1" t="b">
        <v>1</v>
      </c>
      <c r="Y141" s="1" t="s">
        <v>319</v>
      </c>
      <c r="Z141" s="1">
        <v>1</v>
      </c>
      <c r="AB141" s="1" t="b">
        <v>0</v>
      </c>
      <c r="AS141" s="1" t="s">
        <v>59</v>
      </c>
      <c r="AV141" s="4">
        <v>1000000223</v>
      </c>
    </row>
    <row r="142" spans="1:49" customHeight="1" ht="15">
      <c r="A142" s="1" t="s">
        <v>316</v>
      </c>
      <c r="C142" s="3"/>
      <c r="Y142" s="1" t="s">
        <v>320</v>
      </c>
      <c r="Z142" s="1" t="str">
        <f>Z141+1</f>
        <v>0</v>
      </c>
      <c r="AV142" s="4">
        <v>1000000223</v>
      </c>
    </row>
    <row r="143" spans="1:49" customHeight="1" ht="15">
      <c r="A143" s="1" t="s">
        <v>316</v>
      </c>
      <c r="C143" s="3"/>
      <c r="Y143" s="1" t="s">
        <v>321</v>
      </c>
      <c r="Z143" s="1" t="str">
        <f>Z142+1</f>
        <v>0</v>
      </c>
      <c r="AV143" s="4">
        <v>1000000223</v>
      </c>
    </row>
    <row r="144" spans="1:49" customHeight="1" ht="15">
      <c r="A144" s="1" t="s">
        <v>316</v>
      </c>
      <c r="C144" s="3"/>
      <c r="Y144" s="1" t="s">
        <v>322</v>
      </c>
      <c r="Z144" s="1" t="str">
        <f>Z143+1</f>
        <v>0</v>
      </c>
      <c r="AV144" s="4">
        <v>1000000223</v>
      </c>
    </row>
    <row r="145" spans="1:49" customHeight="1" ht="15">
      <c r="A145" s="1" t="s">
        <v>323</v>
      </c>
      <c r="B145" s="1" t="s">
        <v>217</v>
      </c>
      <c r="C145" s="3" t="s">
        <v>324</v>
      </c>
      <c r="D145" s="1" t="s">
        <v>51</v>
      </c>
      <c r="E145" s="1" t="s">
        <v>52</v>
      </c>
      <c r="F145" s="1" t="s">
        <v>100</v>
      </c>
      <c r="G145" s="1" t="b">
        <v>1</v>
      </c>
      <c r="N145" s="1" t="s">
        <v>325</v>
      </c>
      <c r="O145" s="1">
        <v>500</v>
      </c>
      <c r="P145" s="1" t="s">
        <v>55</v>
      </c>
      <c r="Q145" s="1">
        <v>1</v>
      </c>
      <c r="R145" s="1" t="s">
        <v>56</v>
      </c>
      <c r="S145" s="1" t="s">
        <v>57</v>
      </c>
      <c r="T145" s="1">
        <v>19</v>
      </c>
      <c r="U145" s="1">
        <v>0</v>
      </c>
      <c r="V145" s="1" t="b">
        <v>1</v>
      </c>
      <c r="W145" s="1" t="b">
        <v>1</v>
      </c>
      <c r="Y145" s="1" t="s">
        <v>326</v>
      </c>
      <c r="Z145" s="1">
        <v>1</v>
      </c>
      <c r="AB145" s="1" t="b">
        <v>0</v>
      </c>
      <c r="AS145" s="1" t="s">
        <v>59</v>
      </c>
      <c r="AV145" s="4">
        <v>1000000223</v>
      </c>
    </row>
    <row r="146" spans="1:49" customHeight="1" ht="15">
      <c r="A146" s="1" t="s">
        <v>323</v>
      </c>
      <c r="C146" s="3"/>
      <c r="Y146" s="1" t="s">
        <v>327</v>
      </c>
      <c r="Z146" s="1" t="str">
        <f>Z145+1</f>
        <v>0</v>
      </c>
      <c r="AV146" s="4">
        <v>1000000223</v>
      </c>
    </row>
    <row r="147" spans="1:49" customHeight="1" ht="15">
      <c r="A147" s="1" t="s">
        <v>323</v>
      </c>
      <c r="C147" s="3"/>
      <c r="Y147" s="1" t="s">
        <v>328</v>
      </c>
      <c r="Z147" s="1" t="str">
        <f>Z146+1</f>
        <v>0</v>
      </c>
      <c r="AV147" s="4">
        <v>1000000223</v>
      </c>
    </row>
    <row r="148" spans="1:49" customHeight="1" ht="15">
      <c r="A148" s="1" t="s">
        <v>323</v>
      </c>
      <c r="C148" s="3"/>
      <c r="Y148" s="1" t="s">
        <v>329</v>
      </c>
      <c r="Z148" s="1" t="str">
        <f>Z147+1</f>
        <v>0</v>
      </c>
      <c r="AV148" s="4">
        <v>1000000223</v>
      </c>
    </row>
    <row r="149" spans="1:49" customHeight="1" ht="15">
      <c r="A149" s="1" t="s">
        <v>330</v>
      </c>
      <c r="B149" s="1" t="s">
        <v>217</v>
      </c>
      <c r="C149" s="3" t="s">
        <v>331</v>
      </c>
      <c r="D149" s="1" t="s">
        <v>51</v>
      </c>
      <c r="E149" s="1" t="s">
        <v>52</v>
      </c>
      <c r="F149" s="1" t="s">
        <v>100</v>
      </c>
      <c r="G149" s="1" t="b">
        <v>1</v>
      </c>
      <c r="N149" s="1" t="s">
        <v>332</v>
      </c>
      <c r="O149" s="1">
        <v>500</v>
      </c>
      <c r="P149" s="1" t="s">
        <v>55</v>
      </c>
      <c r="Q149" s="1">
        <v>1</v>
      </c>
      <c r="R149" s="1" t="s">
        <v>56</v>
      </c>
      <c r="S149" s="1" t="s">
        <v>57</v>
      </c>
      <c r="T149" s="1">
        <v>17</v>
      </c>
      <c r="U149" s="1">
        <v>0</v>
      </c>
      <c r="V149" s="1" t="b">
        <v>1</v>
      </c>
      <c r="W149" s="1" t="b">
        <v>1</v>
      </c>
      <c r="Y149" s="1" t="s">
        <v>333</v>
      </c>
      <c r="Z149" s="1">
        <v>1</v>
      </c>
      <c r="AB149" s="1" t="b">
        <v>0</v>
      </c>
      <c r="AS149" s="1" t="s">
        <v>59</v>
      </c>
      <c r="AV149" s="4">
        <v>1000000223</v>
      </c>
    </row>
    <row r="150" spans="1:49" customHeight="1" ht="15">
      <c r="A150" s="1" t="s">
        <v>330</v>
      </c>
      <c r="C150" s="3"/>
      <c r="Y150" s="1" t="s">
        <v>334</v>
      </c>
      <c r="Z150" s="1" t="str">
        <f>Z149+1</f>
        <v>0</v>
      </c>
      <c r="AV150" s="4">
        <v>1000000223</v>
      </c>
    </row>
    <row r="151" spans="1:49" customHeight="1" ht="15">
      <c r="A151" s="1" t="s">
        <v>330</v>
      </c>
      <c r="C151" s="3"/>
      <c r="Y151" s="1" t="s">
        <v>335</v>
      </c>
      <c r="Z151" s="1" t="str">
        <f>Z150+1</f>
        <v>0</v>
      </c>
      <c r="AV151" s="4">
        <v>1000000223</v>
      </c>
    </row>
    <row r="152" spans="1:49" customHeight="1" ht="15">
      <c r="A152" s="1" t="s">
        <v>330</v>
      </c>
      <c r="C152" s="3"/>
      <c r="Y152" s="1" t="s">
        <v>336</v>
      </c>
      <c r="Z152" s="1" t="str">
        <f>Z151+1</f>
        <v>0</v>
      </c>
      <c r="AV152" s="4">
        <v>1000000223</v>
      </c>
    </row>
    <row r="153" spans="1:49" customHeight="1" ht="15">
      <c r="A153" s="1" t="s">
        <v>337</v>
      </c>
      <c r="B153" s="1" t="s">
        <v>217</v>
      </c>
      <c r="C153" s="3" t="s">
        <v>338</v>
      </c>
      <c r="D153" s="1" t="s">
        <v>51</v>
      </c>
      <c r="E153" s="1" t="s">
        <v>52</v>
      </c>
      <c r="F153" s="1" t="s">
        <v>100</v>
      </c>
      <c r="G153" s="1" t="b">
        <v>1</v>
      </c>
      <c r="N153" s="1" t="s">
        <v>339</v>
      </c>
      <c r="O153" s="1">
        <v>500</v>
      </c>
      <c r="P153" s="1" t="s">
        <v>55</v>
      </c>
      <c r="Q153" s="1">
        <v>1</v>
      </c>
      <c r="R153" s="1" t="s">
        <v>56</v>
      </c>
      <c r="S153" s="1" t="s">
        <v>57</v>
      </c>
      <c r="T153" s="1">
        <v>17</v>
      </c>
      <c r="U153" s="1">
        <v>0</v>
      </c>
      <c r="V153" s="1" t="b">
        <v>1</v>
      </c>
      <c r="W153" s="1" t="b">
        <v>1</v>
      </c>
      <c r="Y153" s="1" t="s">
        <v>340</v>
      </c>
      <c r="Z153" s="1">
        <v>1</v>
      </c>
      <c r="AB153" s="1" t="b">
        <v>0</v>
      </c>
      <c r="AS153" s="1" t="s">
        <v>59</v>
      </c>
      <c r="AV153" s="4">
        <v>1000000223</v>
      </c>
    </row>
    <row r="154" spans="1:49" customHeight="1" ht="15">
      <c r="A154" s="1" t="s">
        <v>337</v>
      </c>
      <c r="C154" s="3"/>
      <c r="Y154" s="1" t="s">
        <v>341</v>
      </c>
      <c r="Z154" s="1" t="str">
        <f>Z153+1</f>
        <v>0</v>
      </c>
      <c r="AV154" s="4">
        <v>1000000223</v>
      </c>
    </row>
    <row r="155" spans="1:49" customHeight="1" ht="15">
      <c r="A155" s="1" t="s">
        <v>337</v>
      </c>
      <c r="C155" s="3"/>
      <c r="Y155" s="1" t="s">
        <v>342</v>
      </c>
      <c r="Z155" s="1" t="str">
        <f>Z154+1</f>
        <v>0</v>
      </c>
      <c r="AV155" s="4">
        <v>1000000223</v>
      </c>
    </row>
    <row r="156" spans="1:49" customHeight="1" ht="15">
      <c r="A156" s="1" t="s">
        <v>337</v>
      </c>
      <c r="C156" s="3"/>
      <c r="Y156" s="1" t="s">
        <v>343</v>
      </c>
      <c r="Z156" s="1" t="str">
        <f>Z155+1</f>
        <v>0</v>
      </c>
      <c r="AV156" s="4">
        <v>1000000223</v>
      </c>
    </row>
    <row r="157" spans="1:49" customHeight="1" ht="15">
      <c r="A157" s="1" t="s">
        <v>344</v>
      </c>
      <c r="B157" s="1" t="s">
        <v>171</v>
      </c>
      <c r="C157" s="3" t="s">
        <v>345</v>
      </c>
      <c r="D157" s="1" t="s">
        <v>51</v>
      </c>
      <c r="E157" s="1" t="s">
        <v>52</v>
      </c>
      <c r="F157" s="1" t="s">
        <v>173</v>
      </c>
      <c r="G157" s="1" t="b">
        <v>1</v>
      </c>
      <c r="N157" s="1" t="s">
        <v>346</v>
      </c>
      <c r="O157" s="1">
        <v>500</v>
      </c>
      <c r="P157" s="1" t="s">
        <v>55</v>
      </c>
      <c r="Q157" s="1">
        <v>1</v>
      </c>
      <c r="R157" s="1" t="s">
        <v>56</v>
      </c>
      <c r="S157" s="1" t="s">
        <v>57</v>
      </c>
      <c r="T157" s="1">
        <v>12</v>
      </c>
      <c r="U157" s="1">
        <v>0</v>
      </c>
      <c r="V157" s="1" t="b">
        <v>1</v>
      </c>
      <c r="W157" s="1" t="b">
        <v>1</v>
      </c>
      <c r="Y157" s="1" t="s">
        <v>347</v>
      </c>
      <c r="Z157" s="1">
        <v>1</v>
      </c>
      <c r="AB157" s="1" t="b">
        <v>0</v>
      </c>
      <c r="AS157" s="1" t="s">
        <v>59</v>
      </c>
      <c r="AV157" s="4">
        <v>1000000223</v>
      </c>
    </row>
    <row r="158" spans="1:49" customHeight="1" ht="15">
      <c r="A158" s="1" t="s">
        <v>344</v>
      </c>
      <c r="C158" s="3"/>
      <c r="Y158" s="1" t="s">
        <v>348</v>
      </c>
      <c r="Z158" s="1" t="str">
        <f>Z157+1</f>
        <v>0</v>
      </c>
      <c r="AV158" s="4">
        <v>1000000223</v>
      </c>
    </row>
    <row r="159" spans="1:49" customHeight="1" ht="15">
      <c r="A159" s="1" t="s">
        <v>344</v>
      </c>
      <c r="C159" s="3"/>
      <c r="Y159" s="1" t="s">
        <v>349</v>
      </c>
      <c r="Z159" s="1" t="str">
        <f>Z158+1</f>
        <v>0</v>
      </c>
      <c r="AV159" s="4">
        <v>1000000223</v>
      </c>
    </row>
    <row r="160" spans="1:49" customHeight="1" ht="15">
      <c r="A160" s="1" t="s">
        <v>344</v>
      </c>
      <c r="C160" s="3"/>
      <c r="Y160" s="1" t="s">
        <v>350</v>
      </c>
      <c r="Z160" s="1" t="str">
        <f>Z159+1</f>
        <v>0</v>
      </c>
      <c r="AV160" s="4">
        <v>1000000223</v>
      </c>
    </row>
    <row r="161" spans="1:49" customHeight="1" ht="15">
      <c r="A161" s="1" t="s">
        <v>351</v>
      </c>
      <c r="B161" s="1" t="s">
        <v>171</v>
      </c>
      <c r="C161" s="3" t="s">
        <v>352</v>
      </c>
      <c r="D161" s="1" t="s">
        <v>51</v>
      </c>
      <c r="E161" s="1" t="s">
        <v>52</v>
      </c>
      <c r="F161" s="1" t="s">
        <v>173</v>
      </c>
      <c r="G161" s="1" t="b">
        <v>1</v>
      </c>
      <c r="N161" s="1" t="s">
        <v>353</v>
      </c>
      <c r="O161" s="1">
        <v>500</v>
      </c>
      <c r="P161" s="1" t="s">
        <v>55</v>
      </c>
      <c r="Q161" s="1">
        <v>1</v>
      </c>
      <c r="R161" s="1" t="s">
        <v>56</v>
      </c>
      <c r="S161" s="1" t="s">
        <v>57</v>
      </c>
      <c r="T161" s="1">
        <v>18</v>
      </c>
      <c r="U161" s="1">
        <v>0</v>
      </c>
      <c r="V161" s="1" t="b">
        <v>1</v>
      </c>
      <c r="W161" s="1" t="b">
        <v>1</v>
      </c>
      <c r="Y161" s="1" t="s">
        <v>354</v>
      </c>
      <c r="Z161" s="1">
        <v>1</v>
      </c>
      <c r="AB161" s="1" t="b">
        <v>0</v>
      </c>
      <c r="AS161" s="1" t="s">
        <v>59</v>
      </c>
      <c r="AV161" s="4">
        <v>1000000223</v>
      </c>
    </row>
    <row r="162" spans="1:49" customHeight="1" ht="15">
      <c r="A162" s="1" t="s">
        <v>351</v>
      </c>
      <c r="C162" s="3"/>
      <c r="Y162" s="1" t="s">
        <v>355</v>
      </c>
      <c r="Z162" s="1" t="str">
        <f>Z161+1</f>
        <v>0</v>
      </c>
      <c r="AV162" s="4">
        <v>1000000223</v>
      </c>
    </row>
    <row r="163" spans="1:49" customHeight="1" ht="15">
      <c r="A163" s="1" t="s">
        <v>351</v>
      </c>
      <c r="C163" s="3"/>
      <c r="Y163" s="1" t="s">
        <v>356</v>
      </c>
      <c r="Z163" s="1" t="str">
        <f>Z162+1</f>
        <v>0</v>
      </c>
      <c r="AV163" s="4">
        <v>1000000223</v>
      </c>
    </row>
    <row r="164" spans="1:49" customHeight="1" ht="15">
      <c r="A164" s="1" t="s">
        <v>351</v>
      </c>
      <c r="C164" s="3"/>
      <c r="Y164" s="1" t="s">
        <v>357</v>
      </c>
      <c r="Z164" s="1" t="str">
        <f>Z163+1</f>
        <v>0</v>
      </c>
      <c r="AV164" s="4">
        <v>1000000223</v>
      </c>
    </row>
    <row r="165" spans="1:49" customHeight="1" ht="15">
      <c r="A165" s="1" t="s">
        <v>358</v>
      </c>
      <c r="B165" s="1" t="s">
        <v>171</v>
      </c>
      <c r="C165" s="3" t="s">
        <v>359</v>
      </c>
      <c r="D165" s="1" t="s">
        <v>51</v>
      </c>
      <c r="E165" s="1" t="s">
        <v>52</v>
      </c>
      <c r="F165" s="1" t="s">
        <v>173</v>
      </c>
      <c r="G165" s="1" t="b">
        <v>1</v>
      </c>
      <c r="N165" s="1" t="s">
        <v>360</v>
      </c>
      <c r="O165" s="1">
        <v>500</v>
      </c>
      <c r="P165" s="1" t="s">
        <v>55</v>
      </c>
      <c r="Q165" s="1">
        <v>1</v>
      </c>
      <c r="R165" s="1" t="s">
        <v>56</v>
      </c>
      <c r="S165" s="1" t="s">
        <v>57</v>
      </c>
      <c r="T165" s="1">
        <v>14</v>
      </c>
      <c r="U165" s="1">
        <v>0</v>
      </c>
      <c r="V165" s="1" t="b">
        <v>1</v>
      </c>
      <c r="W165" s="1" t="b">
        <v>1</v>
      </c>
      <c r="Y165" s="1" t="s">
        <v>361</v>
      </c>
      <c r="Z165" s="1">
        <v>1</v>
      </c>
      <c r="AB165" s="1" t="b">
        <v>0</v>
      </c>
      <c r="AS165" s="1" t="s">
        <v>59</v>
      </c>
      <c r="AV165" s="4">
        <v>1000000223</v>
      </c>
    </row>
    <row r="166" spans="1:49" customHeight="1" ht="15">
      <c r="A166" s="1" t="s">
        <v>358</v>
      </c>
      <c r="C166" s="3"/>
      <c r="Y166" s="1" t="s">
        <v>362</v>
      </c>
      <c r="Z166" s="1" t="str">
        <f>Z165+1</f>
        <v>0</v>
      </c>
      <c r="AV166" s="4">
        <v>1000000223</v>
      </c>
    </row>
    <row r="167" spans="1:49" customHeight="1" ht="15">
      <c r="A167" s="1" t="s">
        <v>358</v>
      </c>
      <c r="C167" s="3"/>
      <c r="Y167" s="1" t="s">
        <v>363</v>
      </c>
      <c r="Z167" s="1" t="str">
        <f>Z166+1</f>
        <v>0</v>
      </c>
      <c r="AV167" s="4">
        <v>1000000223</v>
      </c>
    </row>
    <row r="168" spans="1:49" customHeight="1" ht="15">
      <c r="A168" s="1" t="s">
        <v>358</v>
      </c>
      <c r="C168" s="3"/>
      <c r="Y168" s="1" t="s">
        <v>364</v>
      </c>
      <c r="Z168" s="1" t="str">
        <f>Z167+1</f>
        <v>0</v>
      </c>
      <c r="AV168" s="4">
        <v>1000000223</v>
      </c>
    </row>
    <row r="169" spans="1:49" customHeight="1" ht="15">
      <c r="A169" s="1" t="s">
        <v>365</v>
      </c>
      <c r="B169" s="1" t="s">
        <v>171</v>
      </c>
      <c r="C169" s="3" t="s">
        <v>366</v>
      </c>
      <c r="D169" s="1" t="s">
        <v>51</v>
      </c>
      <c r="E169" s="1" t="s">
        <v>52</v>
      </c>
      <c r="F169" s="1" t="s">
        <v>173</v>
      </c>
      <c r="G169" s="1" t="b">
        <v>1</v>
      </c>
      <c r="N169" s="1" t="s">
        <v>367</v>
      </c>
      <c r="O169" s="1">
        <v>500</v>
      </c>
      <c r="P169" s="1" t="s">
        <v>55</v>
      </c>
      <c r="Q169" s="1">
        <v>1</v>
      </c>
      <c r="R169" s="1" t="s">
        <v>56</v>
      </c>
      <c r="S169" s="1" t="s">
        <v>57</v>
      </c>
      <c r="T169" s="1">
        <v>16</v>
      </c>
      <c r="U169" s="1">
        <v>0</v>
      </c>
      <c r="V169" s="1" t="b">
        <v>1</v>
      </c>
      <c r="W169" s="1" t="b">
        <v>1</v>
      </c>
      <c r="Y169" s="1" t="s">
        <v>368</v>
      </c>
      <c r="Z169" s="1">
        <v>1</v>
      </c>
      <c r="AB169" s="1" t="b">
        <v>0</v>
      </c>
      <c r="AS169" s="1" t="s">
        <v>59</v>
      </c>
      <c r="AV169" s="4">
        <v>1000000223</v>
      </c>
    </row>
    <row r="170" spans="1:49" customHeight="1" ht="15">
      <c r="A170" s="1" t="s">
        <v>365</v>
      </c>
      <c r="C170" s="3"/>
      <c r="Y170" s="1" t="s">
        <v>369</v>
      </c>
      <c r="Z170" s="1" t="str">
        <f>Z169+1</f>
        <v>0</v>
      </c>
      <c r="AV170" s="4">
        <v>1000000223</v>
      </c>
    </row>
    <row r="171" spans="1:49" customHeight="1" ht="15">
      <c r="A171" s="1" t="s">
        <v>365</v>
      </c>
      <c r="C171" s="3"/>
      <c r="Y171" s="1" t="s">
        <v>370</v>
      </c>
      <c r="Z171" s="1" t="str">
        <f>Z170+1</f>
        <v>0</v>
      </c>
      <c r="AV171" s="4">
        <v>1000000223</v>
      </c>
    </row>
    <row r="172" spans="1:49" customHeight="1" ht="15">
      <c r="A172" s="1" t="s">
        <v>365</v>
      </c>
      <c r="C172" s="3"/>
      <c r="Y172" s="1" t="s">
        <v>371</v>
      </c>
      <c r="Z172" s="1" t="str">
        <f>Z171+1</f>
        <v>0</v>
      </c>
      <c r="AV172" s="4">
        <v>1000000223</v>
      </c>
    </row>
    <row r="173" spans="1:49" customHeight="1" ht="15">
      <c r="A173" s="1" t="s">
        <v>372</v>
      </c>
      <c r="B173" s="1" t="s">
        <v>142</v>
      </c>
      <c r="C173" s="3" t="s">
        <v>373</v>
      </c>
      <c r="D173" s="1" t="s">
        <v>51</v>
      </c>
      <c r="E173" s="1" t="s">
        <v>52</v>
      </c>
      <c r="F173" s="1" t="s">
        <v>53</v>
      </c>
      <c r="G173" s="1" t="b">
        <v>1</v>
      </c>
      <c r="N173" s="1" t="s">
        <v>374</v>
      </c>
      <c r="O173" s="1">
        <v>500</v>
      </c>
      <c r="P173" s="1" t="s">
        <v>55</v>
      </c>
      <c r="Q173" s="1">
        <v>1</v>
      </c>
      <c r="R173" s="1" t="s">
        <v>56</v>
      </c>
      <c r="S173" s="1" t="s">
        <v>57</v>
      </c>
      <c r="T173" s="1">
        <v>15</v>
      </c>
      <c r="U173" s="1">
        <v>0</v>
      </c>
      <c r="V173" s="1" t="b">
        <v>1</v>
      </c>
      <c r="W173" s="1" t="b">
        <v>1</v>
      </c>
      <c r="Y173" s="1" t="s">
        <v>375</v>
      </c>
      <c r="Z173" s="1">
        <v>1</v>
      </c>
      <c r="AB173" s="1" t="b">
        <v>0</v>
      </c>
      <c r="AS173" s="1" t="s">
        <v>59</v>
      </c>
      <c r="AV173" s="4">
        <v>1000000223</v>
      </c>
    </row>
    <row r="174" spans="1:49" customHeight="1" ht="15">
      <c r="A174" s="1" t="s">
        <v>372</v>
      </c>
      <c r="C174" s="3"/>
      <c r="Y174" s="1" t="s">
        <v>376</v>
      </c>
      <c r="Z174" s="1" t="str">
        <f>Z173+1</f>
        <v>0</v>
      </c>
      <c r="AV174" s="4">
        <v>1000000223</v>
      </c>
    </row>
    <row r="175" spans="1:49" customHeight="1" ht="15">
      <c r="A175" s="1" t="s">
        <v>372</v>
      </c>
      <c r="C175" s="3"/>
      <c r="Y175" s="1" t="s">
        <v>377</v>
      </c>
      <c r="Z175" s="1" t="str">
        <f>Z174+1</f>
        <v>0</v>
      </c>
      <c r="AV175" s="4">
        <v>1000000223</v>
      </c>
    </row>
    <row r="176" spans="1:49" customHeight="1" ht="15">
      <c r="A176" s="1" t="s">
        <v>372</v>
      </c>
      <c r="C176" s="3"/>
      <c r="Y176" s="1" t="s">
        <v>378</v>
      </c>
      <c r="Z176" s="1" t="str">
        <f>Z175+1</f>
        <v>0</v>
      </c>
      <c r="AV176" s="4">
        <v>1000000223</v>
      </c>
    </row>
    <row r="177" spans="1:49" customHeight="1" ht="15">
      <c r="A177" s="1" t="s">
        <v>379</v>
      </c>
      <c r="B177" s="1" t="s">
        <v>142</v>
      </c>
      <c r="C177" s="3" t="s">
        <v>380</v>
      </c>
      <c r="D177" s="1" t="s">
        <v>51</v>
      </c>
      <c r="E177" s="1" t="s">
        <v>52</v>
      </c>
      <c r="F177" s="1" t="s">
        <v>53</v>
      </c>
      <c r="G177" s="1" t="b">
        <v>1</v>
      </c>
      <c r="N177" s="1" t="s">
        <v>381</v>
      </c>
      <c r="O177" s="1">
        <v>500</v>
      </c>
      <c r="P177" s="1" t="s">
        <v>55</v>
      </c>
      <c r="Q177" s="1">
        <v>1</v>
      </c>
      <c r="R177" s="1" t="s">
        <v>56</v>
      </c>
      <c r="S177" s="1" t="s">
        <v>57</v>
      </c>
      <c r="T177" s="1">
        <v>19</v>
      </c>
      <c r="U177" s="1">
        <v>0</v>
      </c>
      <c r="V177" s="1" t="b">
        <v>1</v>
      </c>
      <c r="W177" s="1" t="b">
        <v>1</v>
      </c>
      <c r="Y177" s="1" t="s">
        <v>382</v>
      </c>
      <c r="Z177" s="1">
        <v>1</v>
      </c>
      <c r="AB177" s="1" t="b">
        <v>0</v>
      </c>
      <c r="AS177" s="1" t="s">
        <v>59</v>
      </c>
      <c r="AV177" s="4">
        <v>1000000223</v>
      </c>
    </row>
    <row r="178" spans="1:49" customHeight="1" ht="15">
      <c r="A178" s="1" t="s">
        <v>379</v>
      </c>
      <c r="C178" s="3"/>
      <c r="Y178" s="1" t="s">
        <v>383</v>
      </c>
      <c r="Z178" s="1" t="str">
        <f>Z177+1</f>
        <v>0</v>
      </c>
      <c r="AV178" s="4">
        <v>1000000223</v>
      </c>
    </row>
    <row r="179" spans="1:49" customHeight="1" ht="15">
      <c r="A179" s="1" t="s">
        <v>379</v>
      </c>
      <c r="C179" s="3"/>
      <c r="Y179" s="1" t="s">
        <v>384</v>
      </c>
      <c r="Z179" s="1" t="str">
        <f>Z178+1</f>
        <v>0</v>
      </c>
      <c r="AV179" s="4">
        <v>1000000223</v>
      </c>
    </row>
    <row r="180" spans="1:49" customHeight="1" ht="15">
      <c r="A180" s="1" t="s">
        <v>379</v>
      </c>
      <c r="C180" s="3"/>
      <c r="Y180" s="1" t="s">
        <v>385</v>
      </c>
      <c r="Z180" s="1" t="str">
        <f>Z179+1</f>
        <v>0</v>
      </c>
      <c r="AV180" s="4">
        <v>1000000223</v>
      </c>
    </row>
    <row r="181" spans="1:49" customHeight="1" ht="15">
      <c r="A181" s="1" t="s">
        <v>386</v>
      </c>
      <c r="B181" s="1" t="s">
        <v>142</v>
      </c>
      <c r="C181" s="3" t="s">
        <v>387</v>
      </c>
      <c r="D181" s="1" t="s">
        <v>51</v>
      </c>
      <c r="E181" s="1" t="s">
        <v>52</v>
      </c>
      <c r="F181" s="1" t="s">
        <v>53</v>
      </c>
      <c r="G181" s="1" t="b">
        <v>1</v>
      </c>
      <c r="N181" s="1" t="s">
        <v>388</v>
      </c>
      <c r="O181" s="1">
        <v>500</v>
      </c>
      <c r="P181" s="1" t="s">
        <v>55</v>
      </c>
      <c r="Q181" s="1">
        <v>1</v>
      </c>
      <c r="R181" s="1" t="s">
        <v>56</v>
      </c>
      <c r="S181" s="1" t="s">
        <v>57</v>
      </c>
      <c r="T181" s="1">
        <v>19</v>
      </c>
      <c r="U181" s="1">
        <v>0</v>
      </c>
      <c r="V181" s="1" t="b">
        <v>1</v>
      </c>
      <c r="W181" s="1" t="b">
        <v>1</v>
      </c>
      <c r="Y181" s="1" t="s">
        <v>389</v>
      </c>
      <c r="Z181" s="1">
        <v>1</v>
      </c>
      <c r="AB181" s="1" t="b">
        <v>0</v>
      </c>
      <c r="AS181" s="1" t="s">
        <v>59</v>
      </c>
      <c r="AV181" s="4">
        <v>1000000223</v>
      </c>
    </row>
    <row r="182" spans="1:49" customHeight="1" ht="15">
      <c r="A182" s="1" t="s">
        <v>386</v>
      </c>
      <c r="C182" s="3"/>
      <c r="Y182" s="1" t="s">
        <v>390</v>
      </c>
      <c r="Z182" s="1" t="str">
        <f>Z181+1</f>
        <v>0</v>
      </c>
      <c r="AV182" s="4">
        <v>1000000223</v>
      </c>
    </row>
    <row r="183" spans="1:49" customHeight="1" ht="15">
      <c r="A183" s="1" t="s">
        <v>386</v>
      </c>
      <c r="C183" s="3"/>
      <c r="Y183" s="1" t="s">
        <v>391</v>
      </c>
      <c r="Z183" s="1" t="str">
        <f>Z182+1</f>
        <v>0</v>
      </c>
      <c r="AV183" s="4">
        <v>1000000223</v>
      </c>
    </row>
    <row r="184" spans="1:49" customHeight="1" ht="15">
      <c r="A184" s="1" t="s">
        <v>386</v>
      </c>
      <c r="C184" s="3"/>
      <c r="Y184" s="1" t="s">
        <v>392</v>
      </c>
      <c r="Z184" s="1" t="str">
        <f>Z183+1</f>
        <v>0</v>
      </c>
      <c r="AV184" s="4">
        <v>1000000223</v>
      </c>
    </row>
    <row r="185" spans="1:49" customHeight="1" ht="15">
      <c r="A185" s="1" t="s">
        <v>393</v>
      </c>
      <c r="B185" s="1" t="s">
        <v>114</v>
      </c>
      <c r="C185" s="3" t="s">
        <v>394</v>
      </c>
      <c r="D185" s="1" t="s">
        <v>51</v>
      </c>
      <c r="E185" s="1" t="s">
        <v>52</v>
      </c>
      <c r="F185" s="1" t="s">
        <v>53</v>
      </c>
      <c r="G185" s="1" t="b">
        <v>1</v>
      </c>
      <c r="N185" s="1" t="s">
        <v>395</v>
      </c>
      <c r="O185" s="1">
        <v>500</v>
      </c>
      <c r="P185" s="1" t="s">
        <v>55</v>
      </c>
      <c r="Q185" s="1">
        <v>1</v>
      </c>
      <c r="R185" s="1" t="s">
        <v>56</v>
      </c>
      <c r="S185" s="1" t="s">
        <v>57</v>
      </c>
      <c r="T185" s="1">
        <v>19</v>
      </c>
      <c r="U185" s="1">
        <v>0</v>
      </c>
      <c r="V185" s="1" t="b">
        <v>1</v>
      </c>
      <c r="W185" s="1" t="b">
        <v>1</v>
      </c>
      <c r="Y185" s="1" t="s">
        <v>396</v>
      </c>
      <c r="Z185" s="1">
        <v>1</v>
      </c>
      <c r="AB185" s="1" t="b">
        <v>0</v>
      </c>
      <c r="AS185" s="1" t="s">
        <v>59</v>
      </c>
      <c r="AV185" s="4">
        <v>1000000223</v>
      </c>
    </row>
    <row r="186" spans="1:49" customHeight="1" ht="15">
      <c r="A186" s="1" t="s">
        <v>393</v>
      </c>
      <c r="C186" s="3"/>
      <c r="Y186" s="1" t="s">
        <v>397</v>
      </c>
      <c r="Z186" s="1" t="str">
        <f>Z185+1</f>
        <v>0</v>
      </c>
      <c r="AV186" s="4">
        <v>1000000223</v>
      </c>
    </row>
    <row r="187" spans="1:49" customHeight="1" ht="15">
      <c r="A187" s="1" t="s">
        <v>393</v>
      </c>
      <c r="C187" s="3"/>
      <c r="Y187" s="1" t="s">
        <v>398</v>
      </c>
      <c r="Z187" s="1" t="str">
        <f>Z186+1</f>
        <v>0</v>
      </c>
      <c r="AV187" s="4">
        <v>1000000223</v>
      </c>
    </row>
    <row r="188" spans="1:49" customHeight="1" ht="15">
      <c r="A188" s="1" t="s">
        <v>393</v>
      </c>
      <c r="C188" s="3"/>
      <c r="Y188" s="1" t="s">
        <v>399</v>
      </c>
      <c r="Z188" s="1" t="str">
        <f>Z187+1</f>
        <v>0</v>
      </c>
      <c r="AV188" s="4">
        <v>1000000223</v>
      </c>
    </row>
    <row r="189" spans="1:49" customHeight="1" ht="15">
      <c r="A189" s="1" t="s">
        <v>400</v>
      </c>
      <c r="B189" s="1" t="s">
        <v>114</v>
      </c>
      <c r="C189" s="3" t="s">
        <v>401</v>
      </c>
      <c r="D189" s="1" t="s">
        <v>51</v>
      </c>
      <c r="E189" s="1" t="s">
        <v>52</v>
      </c>
      <c r="F189" s="1" t="s">
        <v>53</v>
      </c>
      <c r="G189" s="1" t="b">
        <v>1</v>
      </c>
      <c r="N189" s="1" t="s">
        <v>402</v>
      </c>
      <c r="O189" s="1">
        <v>500</v>
      </c>
      <c r="P189" s="1" t="s">
        <v>55</v>
      </c>
      <c r="Q189" s="1">
        <v>1</v>
      </c>
      <c r="R189" s="1" t="s">
        <v>56</v>
      </c>
      <c r="S189" s="1" t="s">
        <v>57</v>
      </c>
      <c r="T189" s="1">
        <v>26</v>
      </c>
      <c r="U189" s="1">
        <v>0</v>
      </c>
      <c r="V189" s="1" t="b">
        <v>1</v>
      </c>
      <c r="W189" s="1" t="b">
        <v>1</v>
      </c>
      <c r="Y189" s="1" t="s">
        <v>403</v>
      </c>
      <c r="Z189" s="1">
        <v>1</v>
      </c>
      <c r="AB189" s="1" t="b">
        <v>0</v>
      </c>
      <c r="AS189" s="1" t="s">
        <v>59</v>
      </c>
      <c r="AV189" s="4">
        <v>1000000223</v>
      </c>
    </row>
    <row r="190" spans="1:49" customHeight="1" ht="15">
      <c r="A190" s="1" t="s">
        <v>400</v>
      </c>
      <c r="C190" s="3"/>
      <c r="Y190" s="1" t="s">
        <v>404</v>
      </c>
      <c r="Z190" s="1" t="str">
        <f>Z189+1</f>
        <v>0</v>
      </c>
      <c r="AV190" s="4">
        <v>1000000223</v>
      </c>
    </row>
    <row r="191" spans="1:49" customHeight="1" ht="15">
      <c r="A191" s="1" t="s">
        <v>400</v>
      </c>
      <c r="C191" s="3"/>
      <c r="Y191" s="1" t="s">
        <v>405</v>
      </c>
      <c r="Z191" s="1" t="str">
        <f>Z190+1</f>
        <v>0</v>
      </c>
      <c r="AV191" s="4">
        <v>1000000223</v>
      </c>
    </row>
    <row r="192" spans="1:49" customHeight="1" ht="15">
      <c r="A192" s="1" t="s">
        <v>400</v>
      </c>
      <c r="C192" s="3"/>
      <c r="Y192" s="1" t="s">
        <v>406</v>
      </c>
      <c r="Z192" s="1" t="str">
        <f>Z191+1</f>
        <v>0</v>
      </c>
      <c r="AV192" s="4">
        <v>1000000223</v>
      </c>
    </row>
    <row r="193" spans="1:49" customHeight="1" ht="15">
      <c r="A193" s="1" t="s">
        <v>407</v>
      </c>
      <c r="B193" s="1" t="s">
        <v>114</v>
      </c>
      <c r="C193" s="3" t="s">
        <v>408</v>
      </c>
      <c r="D193" s="1" t="s">
        <v>51</v>
      </c>
      <c r="E193" s="1" t="s">
        <v>52</v>
      </c>
      <c r="F193" s="1" t="s">
        <v>53</v>
      </c>
      <c r="G193" s="1" t="b">
        <v>1</v>
      </c>
      <c r="N193" s="1" t="s">
        <v>409</v>
      </c>
      <c r="O193" s="1">
        <v>500</v>
      </c>
      <c r="P193" s="1" t="s">
        <v>55</v>
      </c>
      <c r="Q193" s="1">
        <v>1</v>
      </c>
      <c r="R193" s="1" t="s">
        <v>56</v>
      </c>
      <c r="S193" s="1" t="s">
        <v>57</v>
      </c>
      <c r="T193" s="1">
        <v>24</v>
      </c>
      <c r="U193" s="1">
        <v>0</v>
      </c>
      <c r="V193" s="1" t="b">
        <v>1</v>
      </c>
      <c r="W193" s="1" t="b">
        <v>1</v>
      </c>
      <c r="Y193" s="1" t="s">
        <v>410</v>
      </c>
      <c r="Z193" s="1">
        <v>1</v>
      </c>
      <c r="AB193" s="1" t="b">
        <v>0</v>
      </c>
      <c r="AS193" s="1" t="s">
        <v>59</v>
      </c>
      <c r="AV193" s="4">
        <v>1000000223</v>
      </c>
    </row>
    <row r="194" spans="1:49" customHeight="1" ht="15">
      <c r="A194" s="1" t="s">
        <v>407</v>
      </c>
      <c r="C194" s="3"/>
      <c r="Y194" s="1" t="s">
        <v>411</v>
      </c>
      <c r="Z194" s="1" t="str">
        <f>Z193+1</f>
        <v>0</v>
      </c>
      <c r="AV194" s="4">
        <v>1000000223</v>
      </c>
    </row>
    <row r="195" spans="1:49" customHeight="1" ht="15">
      <c r="A195" s="1" t="s">
        <v>407</v>
      </c>
      <c r="C195" s="3"/>
      <c r="Y195" s="1" t="s">
        <v>412</v>
      </c>
      <c r="Z195" s="1" t="str">
        <f>Z194+1</f>
        <v>0</v>
      </c>
      <c r="AV195" s="4">
        <v>1000000223</v>
      </c>
    </row>
    <row r="196" spans="1:49" customHeight="1" ht="15">
      <c r="A196" s="1" t="s">
        <v>407</v>
      </c>
      <c r="C196" s="3"/>
      <c r="Y196" s="1" t="s">
        <v>413</v>
      </c>
      <c r="Z196" s="1" t="str">
        <f>Z195+1</f>
        <v>0</v>
      </c>
      <c r="AV196" s="4">
        <v>1000000223</v>
      </c>
    </row>
    <row r="197" spans="1:49" customHeight="1" ht="15">
      <c r="A197" s="1" t="s">
        <v>414</v>
      </c>
      <c r="B197" s="1" t="s">
        <v>114</v>
      </c>
      <c r="C197" s="3" t="s">
        <v>415</v>
      </c>
      <c r="D197" s="1" t="s">
        <v>51</v>
      </c>
      <c r="E197" s="1" t="s">
        <v>52</v>
      </c>
      <c r="F197" s="1" t="s">
        <v>53</v>
      </c>
      <c r="G197" s="1" t="b">
        <v>1</v>
      </c>
      <c r="N197" s="1" t="s">
        <v>416</v>
      </c>
      <c r="O197" s="1">
        <v>500</v>
      </c>
      <c r="P197" s="1" t="s">
        <v>55</v>
      </c>
      <c r="Q197" s="1">
        <v>1</v>
      </c>
      <c r="R197" s="1" t="s">
        <v>56</v>
      </c>
      <c r="S197" s="1" t="s">
        <v>57</v>
      </c>
      <c r="T197" s="1">
        <v>24</v>
      </c>
      <c r="U197" s="1">
        <v>0</v>
      </c>
      <c r="V197" s="1" t="b">
        <v>1</v>
      </c>
      <c r="W197" s="1" t="b">
        <v>1</v>
      </c>
      <c r="Y197" s="1" t="s">
        <v>417</v>
      </c>
      <c r="Z197" s="1">
        <v>1</v>
      </c>
      <c r="AB197" s="1" t="b">
        <v>0</v>
      </c>
      <c r="AS197" s="1" t="s">
        <v>59</v>
      </c>
      <c r="AV197" s="4">
        <v>1000000223</v>
      </c>
    </row>
    <row r="198" spans="1:49" customHeight="1" ht="15">
      <c r="A198" s="1" t="s">
        <v>414</v>
      </c>
      <c r="C198" s="3"/>
      <c r="Y198" s="1" t="s">
        <v>418</v>
      </c>
      <c r="Z198" s="1" t="str">
        <f>Z197+1</f>
        <v>0</v>
      </c>
      <c r="AV198" s="4">
        <v>1000000223</v>
      </c>
    </row>
    <row r="199" spans="1:49" customHeight="1" ht="15">
      <c r="A199" s="1" t="s">
        <v>414</v>
      </c>
      <c r="C199" s="3"/>
      <c r="Y199" s="1" t="s">
        <v>419</v>
      </c>
      <c r="Z199" s="1" t="str">
        <f>Z198+1</f>
        <v>0</v>
      </c>
      <c r="AV199" s="4">
        <v>1000000223</v>
      </c>
    </row>
    <row r="200" spans="1:49" customHeight="1" ht="15">
      <c r="A200" s="1" t="s">
        <v>414</v>
      </c>
      <c r="C200" s="3"/>
      <c r="Y200" s="1" t="s">
        <v>420</v>
      </c>
      <c r="Z200" s="1" t="str">
        <f>Z199+1</f>
        <v>0</v>
      </c>
      <c r="AV200" s="4">
        <v>1000000223</v>
      </c>
    </row>
    <row r="201" spans="1:49" customHeight="1" ht="15">
      <c r="A201" s="1" t="s">
        <v>421</v>
      </c>
      <c r="B201" s="1" t="s">
        <v>114</v>
      </c>
      <c r="C201" s="3" t="s">
        <v>422</v>
      </c>
      <c r="D201" s="1" t="s">
        <v>51</v>
      </c>
      <c r="E201" s="1" t="s">
        <v>52</v>
      </c>
      <c r="F201" s="1" t="s">
        <v>53</v>
      </c>
      <c r="G201" s="1" t="b">
        <v>1</v>
      </c>
      <c r="N201" s="1" t="s">
        <v>423</v>
      </c>
      <c r="O201" s="1">
        <v>500</v>
      </c>
      <c r="P201" s="1" t="s">
        <v>55</v>
      </c>
      <c r="Q201" s="1">
        <v>1</v>
      </c>
      <c r="R201" s="1" t="s">
        <v>56</v>
      </c>
      <c r="S201" s="1" t="s">
        <v>57</v>
      </c>
      <c r="T201" s="1">
        <v>24</v>
      </c>
      <c r="U201" s="1">
        <v>0</v>
      </c>
      <c r="V201" s="1" t="b">
        <v>1</v>
      </c>
      <c r="W201" s="1" t="b">
        <v>1</v>
      </c>
      <c r="Y201" s="1" t="s">
        <v>424</v>
      </c>
      <c r="Z201" s="1">
        <v>1</v>
      </c>
      <c r="AB201" s="1" t="b">
        <v>0</v>
      </c>
      <c r="AS201" s="1" t="s">
        <v>59</v>
      </c>
      <c r="AV201" s="4">
        <v>1000000223</v>
      </c>
    </row>
    <row r="202" spans="1:49" customHeight="1" ht="15">
      <c r="A202" s="1" t="s">
        <v>421</v>
      </c>
      <c r="C202" s="3"/>
      <c r="Y202" s="1" t="s">
        <v>425</v>
      </c>
      <c r="Z202" s="1" t="str">
        <f>Z201+1</f>
        <v>0</v>
      </c>
      <c r="AV202" s="4">
        <v>1000000223</v>
      </c>
    </row>
    <row r="203" spans="1:49" customHeight="1" ht="15">
      <c r="A203" s="1" t="s">
        <v>421</v>
      </c>
      <c r="C203" s="3"/>
      <c r="Y203" s="1" t="s">
        <v>426</v>
      </c>
      <c r="Z203" s="1" t="str">
        <f>Z202+1</f>
        <v>0</v>
      </c>
      <c r="AV203" s="4">
        <v>1000000223</v>
      </c>
    </row>
    <row r="204" spans="1:49" customHeight="1" ht="15">
      <c r="A204" s="1" t="s">
        <v>421</v>
      </c>
      <c r="C204" s="3"/>
      <c r="Y204" s="1" t="s">
        <v>427</v>
      </c>
      <c r="Z204" s="1" t="str">
        <f>Z203+1</f>
        <v>0</v>
      </c>
      <c r="AV204" s="4">
        <v>1000000223</v>
      </c>
    </row>
    <row r="205" spans="1:49" customHeight="1" ht="15">
      <c r="A205" s="1" t="s">
        <v>428</v>
      </c>
      <c r="B205" s="1" t="s">
        <v>142</v>
      </c>
      <c r="C205" s="3" t="s">
        <v>429</v>
      </c>
      <c r="D205" s="1" t="s">
        <v>51</v>
      </c>
      <c r="E205" s="1" t="s">
        <v>52</v>
      </c>
      <c r="F205" s="1" t="s">
        <v>53</v>
      </c>
      <c r="G205" s="1" t="b">
        <v>1</v>
      </c>
      <c r="N205" s="1" t="s">
        <v>430</v>
      </c>
      <c r="O205" s="1">
        <v>500</v>
      </c>
      <c r="P205" s="1" t="s">
        <v>55</v>
      </c>
      <c r="Q205" s="1">
        <v>1</v>
      </c>
      <c r="R205" s="1" t="s">
        <v>56</v>
      </c>
      <c r="S205" s="1" t="s">
        <v>57</v>
      </c>
      <c r="T205" s="1">
        <v>14</v>
      </c>
      <c r="U205" s="1">
        <v>0</v>
      </c>
      <c r="V205" s="1" t="b">
        <v>1</v>
      </c>
      <c r="W205" s="1" t="b">
        <v>1</v>
      </c>
      <c r="Y205" s="1" t="s">
        <v>431</v>
      </c>
      <c r="Z205" s="1">
        <v>1</v>
      </c>
      <c r="AB205" s="1" t="b">
        <v>0</v>
      </c>
      <c r="AS205" s="1" t="s">
        <v>59</v>
      </c>
      <c r="AV205" s="4">
        <v>1000000223</v>
      </c>
    </row>
    <row r="206" spans="1:49" customHeight="1" ht="15">
      <c r="A206" s="1" t="s">
        <v>428</v>
      </c>
      <c r="C206" s="3"/>
      <c r="Y206" s="1" t="s">
        <v>432</v>
      </c>
      <c r="Z206" s="1" t="str">
        <f>Z205+1</f>
        <v>0</v>
      </c>
      <c r="AV206" s="4">
        <v>1000000223</v>
      </c>
    </row>
    <row r="207" spans="1:49" customHeight="1" ht="15">
      <c r="A207" s="1" t="s">
        <v>428</v>
      </c>
      <c r="C207" s="3"/>
      <c r="Y207" s="1" t="s">
        <v>433</v>
      </c>
      <c r="Z207" s="1" t="str">
        <f>Z206+1</f>
        <v>0</v>
      </c>
      <c r="AV207" s="4">
        <v>1000000223</v>
      </c>
    </row>
    <row r="208" spans="1:49" customHeight="1" ht="15">
      <c r="A208" s="1" t="s">
        <v>428</v>
      </c>
      <c r="C208" s="3"/>
      <c r="Y208" s="1" t="s">
        <v>434</v>
      </c>
      <c r="Z208" s="1" t="str">
        <f>Z207+1</f>
        <v>0</v>
      </c>
      <c r="AV208" s="4">
        <v>1000000223</v>
      </c>
    </row>
    <row r="209" spans="1:49" customHeight="1" ht="15">
      <c r="A209" s="1" t="s">
        <v>435</v>
      </c>
      <c r="B209" s="1" t="s">
        <v>142</v>
      </c>
      <c r="C209" s="3" t="s">
        <v>436</v>
      </c>
      <c r="D209" s="1" t="s">
        <v>51</v>
      </c>
      <c r="E209" s="1" t="s">
        <v>52</v>
      </c>
      <c r="F209" s="1" t="s">
        <v>53</v>
      </c>
      <c r="G209" s="1" t="b">
        <v>1</v>
      </c>
      <c r="N209" s="1" t="s">
        <v>437</v>
      </c>
      <c r="O209" s="1">
        <v>500</v>
      </c>
      <c r="P209" s="1" t="s">
        <v>55</v>
      </c>
      <c r="Q209" s="1">
        <v>1</v>
      </c>
      <c r="R209" s="1" t="s">
        <v>56</v>
      </c>
      <c r="S209" s="1" t="s">
        <v>57</v>
      </c>
      <c r="T209" s="1">
        <v>14</v>
      </c>
      <c r="U209" s="1">
        <v>0</v>
      </c>
      <c r="V209" s="1" t="b">
        <v>1</v>
      </c>
      <c r="W209" s="1" t="b">
        <v>1</v>
      </c>
      <c r="Y209" s="1" t="s">
        <v>438</v>
      </c>
      <c r="Z209" s="1">
        <v>1</v>
      </c>
      <c r="AB209" s="1" t="b">
        <v>0</v>
      </c>
      <c r="AS209" s="1" t="s">
        <v>59</v>
      </c>
      <c r="AV209" s="4">
        <v>1000000223</v>
      </c>
    </row>
    <row r="210" spans="1:49" customHeight="1" ht="15">
      <c r="A210" s="1" t="s">
        <v>435</v>
      </c>
      <c r="C210" s="3"/>
      <c r="Y210" s="1" t="s">
        <v>439</v>
      </c>
      <c r="Z210" s="1" t="str">
        <f>Z209+1</f>
        <v>0</v>
      </c>
      <c r="AV210" s="4">
        <v>1000000223</v>
      </c>
    </row>
    <row r="211" spans="1:49" customHeight="1" ht="15">
      <c r="A211" s="1" t="s">
        <v>435</v>
      </c>
      <c r="C211" s="3"/>
      <c r="Y211" s="1" t="s">
        <v>440</v>
      </c>
      <c r="Z211" s="1" t="str">
        <f>Z210+1</f>
        <v>0</v>
      </c>
      <c r="AV211" s="4">
        <v>1000000223</v>
      </c>
    </row>
    <row r="212" spans="1:49" customHeight="1" ht="15">
      <c r="A212" s="1" t="s">
        <v>435</v>
      </c>
      <c r="C212" s="3"/>
      <c r="Y212" s="1" t="s">
        <v>441</v>
      </c>
      <c r="Z212" s="1" t="str">
        <f>Z211+1</f>
        <v>0</v>
      </c>
      <c r="AV212" s="4">
        <v>1000000223</v>
      </c>
    </row>
    <row r="213" spans="1:49" customHeight="1" ht="15">
      <c r="A213" s="1" t="s">
        <v>442</v>
      </c>
      <c r="B213" s="1" t="s">
        <v>171</v>
      </c>
      <c r="C213" s="3" t="s">
        <v>443</v>
      </c>
      <c r="D213" s="1" t="s">
        <v>51</v>
      </c>
      <c r="E213" s="1" t="s">
        <v>52</v>
      </c>
      <c r="F213" s="1" t="s">
        <v>173</v>
      </c>
      <c r="G213" s="1" t="b">
        <v>1</v>
      </c>
      <c r="N213" s="1" t="s">
        <v>444</v>
      </c>
      <c r="O213" s="1">
        <v>500</v>
      </c>
      <c r="P213" s="1" t="s">
        <v>55</v>
      </c>
      <c r="Q213" s="1">
        <v>1</v>
      </c>
      <c r="R213" s="1" t="s">
        <v>56</v>
      </c>
      <c r="S213" s="1" t="s">
        <v>57</v>
      </c>
      <c r="T213" s="1">
        <v>17</v>
      </c>
      <c r="U213" s="1">
        <v>0</v>
      </c>
      <c r="V213" s="1" t="b">
        <v>1</v>
      </c>
      <c r="W213" s="1" t="b">
        <v>1</v>
      </c>
      <c r="Y213" s="1" t="s">
        <v>445</v>
      </c>
      <c r="Z213" s="1">
        <v>1</v>
      </c>
      <c r="AB213" s="1" t="b">
        <v>0</v>
      </c>
      <c r="AS213" s="1" t="s">
        <v>59</v>
      </c>
      <c r="AV213" s="4">
        <v>1000000223</v>
      </c>
    </row>
    <row r="214" spans="1:49" customHeight="1" ht="15">
      <c r="A214" s="1" t="s">
        <v>442</v>
      </c>
      <c r="C214" s="3"/>
      <c r="Y214" s="1" t="s">
        <v>446</v>
      </c>
      <c r="Z214" s="1" t="str">
        <f>Z213+1</f>
        <v>0</v>
      </c>
      <c r="AV214" s="4">
        <v>1000000223</v>
      </c>
    </row>
    <row r="215" spans="1:49" customHeight="1" ht="15">
      <c r="A215" s="1" t="s">
        <v>442</v>
      </c>
      <c r="C215" s="3"/>
      <c r="Y215" s="1" t="s">
        <v>447</v>
      </c>
      <c r="Z215" s="1" t="str">
        <f>Z214+1</f>
        <v>0</v>
      </c>
      <c r="AV215" s="4">
        <v>1000000223</v>
      </c>
    </row>
    <row r="216" spans="1:49" customHeight="1" ht="15">
      <c r="A216" s="1" t="s">
        <v>442</v>
      </c>
      <c r="C216" s="3"/>
      <c r="Y216" s="1" t="s">
        <v>448</v>
      </c>
      <c r="Z216" s="1" t="str">
        <f>Z215+1</f>
        <v>0</v>
      </c>
      <c r="AV216" s="4">
        <v>1000000223</v>
      </c>
    </row>
    <row r="217" spans="1:49" customHeight="1" ht="15">
      <c r="A217" s="1" t="s">
        <v>449</v>
      </c>
      <c r="B217" s="1" t="s">
        <v>142</v>
      </c>
      <c r="C217" s="3" t="s">
        <v>450</v>
      </c>
      <c r="D217" s="1" t="s">
        <v>51</v>
      </c>
      <c r="E217" s="1" t="s">
        <v>52</v>
      </c>
      <c r="F217" s="1" t="s">
        <v>53</v>
      </c>
      <c r="G217" s="1" t="b">
        <v>1</v>
      </c>
      <c r="N217" s="1" t="s">
        <v>451</v>
      </c>
      <c r="O217" s="1">
        <v>500</v>
      </c>
      <c r="P217" s="1" t="s">
        <v>55</v>
      </c>
      <c r="Q217" s="1">
        <v>1</v>
      </c>
      <c r="R217" s="1" t="s">
        <v>56</v>
      </c>
      <c r="S217" s="1" t="s">
        <v>57</v>
      </c>
      <c r="T217" s="1">
        <v>14</v>
      </c>
      <c r="U217" s="1">
        <v>0</v>
      </c>
      <c r="V217" s="1" t="b">
        <v>1</v>
      </c>
      <c r="W217" s="1" t="b">
        <v>1</v>
      </c>
      <c r="Y217" s="1" t="s">
        <v>452</v>
      </c>
      <c r="Z217" s="1">
        <v>1</v>
      </c>
      <c r="AB217" s="1" t="b">
        <v>0</v>
      </c>
      <c r="AS217" s="1" t="s">
        <v>59</v>
      </c>
      <c r="AV217" s="4">
        <v>1000000223</v>
      </c>
    </row>
    <row r="218" spans="1:49" customHeight="1" ht="15">
      <c r="A218" s="1" t="s">
        <v>449</v>
      </c>
      <c r="C218" s="3"/>
      <c r="Y218" s="1" t="s">
        <v>453</v>
      </c>
      <c r="Z218" s="1" t="str">
        <f>Z217+1</f>
        <v>0</v>
      </c>
      <c r="AV218" s="4">
        <v>1000000223</v>
      </c>
    </row>
    <row r="219" spans="1:49" customHeight="1" ht="15">
      <c r="A219" s="1" t="s">
        <v>449</v>
      </c>
      <c r="C219" s="3"/>
      <c r="Y219" s="1" t="s">
        <v>454</v>
      </c>
      <c r="Z219" s="1" t="str">
        <f>Z218+1</f>
        <v>0</v>
      </c>
      <c r="AV219" s="4">
        <v>1000000223</v>
      </c>
    </row>
    <row r="220" spans="1:49" customHeight="1" ht="15">
      <c r="A220" s="1" t="s">
        <v>449</v>
      </c>
      <c r="C220" s="3"/>
      <c r="Y220" s="1" t="s">
        <v>455</v>
      </c>
      <c r="Z220" s="1" t="str">
        <f>Z219+1</f>
        <v>0</v>
      </c>
      <c r="AV220" s="4">
        <v>1000000223</v>
      </c>
    </row>
    <row r="221" spans="1:49" customHeight="1" ht="15">
      <c r="A221" s="1" t="s">
        <v>456</v>
      </c>
      <c r="B221" s="1" t="s">
        <v>142</v>
      </c>
      <c r="C221" s="3" t="s">
        <v>457</v>
      </c>
      <c r="D221" s="1" t="s">
        <v>51</v>
      </c>
      <c r="E221" s="1" t="s">
        <v>52</v>
      </c>
      <c r="F221" s="1" t="s">
        <v>53</v>
      </c>
      <c r="G221" s="1" t="b">
        <v>1</v>
      </c>
      <c r="N221" s="1" t="s">
        <v>458</v>
      </c>
      <c r="O221" s="1">
        <v>500</v>
      </c>
      <c r="P221" s="1" t="s">
        <v>55</v>
      </c>
      <c r="Q221" s="1">
        <v>1</v>
      </c>
      <c r="R221" s="1" t="s">
        <v>56</v>
      </c>
      <c r="S221" s="1" t="s">
        <v>57</v>
      </c>
      <c r="T221" s="1">
        <v>14</v>
      </c>
      <c r="U221" s="1">
        <v>0</v>
      </c>
      <c r="V221" s="1" t="b">
        <v>1</v>
      </c>
      <c r="W221" s="1" t="b">
        <v>1</v>
      </c>
      <c r="Y221" s="1" t="s">
        <v>459</v>
      </c>
      <c r="Z221" s="1">
        <v>1</v>
      </c>
      <c r="AB221" s="1" t="b">
        <v>0</v>
      </c>
      <c r="AS221" s="1" t="s">
        <v>59</v>
      </c>
      <c r="AV221" s="4">
        <v>1000000223</v>
      </c>
    </row>
    <row r="222" spans="1:49" customHeight="1" ht="15">
      <c r="A222" s="1" t="s">
        <v>456</v>
      </c>
      <c r="C222" s="3"/>
      <c r="Y222" s="1" t="s">
        <v>460</v>
      </c>
      <c r="Z222" s="1" t="str">
        <f>Z221+1</f>
        <v>0</v>
      </c>
      <c r="AV222" s="4">
        <v>1000000223</v>
      </c>
    </row>
    <row r="223" spans="1:49" customHeight="1" ht="15">
      <c r="A223" s="1" t="s">
        <v>456</v>
      </c>
      <c r="C223" s="3"/>
      <c r="Y223" s="1" t="s">
        <v>461</v>
      </c>
      <c r="Z223" s="1" t="str">
        <f>Z222+1</f>
        <v>0</v>
      </c>
      <c r="AV223" s="4">
        <v>1000000223</v>
      </c>
    </row>
    <row r="224" spans="1:49" customHeight="1" ht="15">
      <c r="A224" s="1" t="s">
        <v>456</v>
      </c>
      <c r="C224" s="3"/>
      <c r="Y224" s="1" t="s">
        <v>462</v>
      </c>
      <c r="Z224" s="1" t="str">
        <f>Z223+1</f>
        <v>0</v>
      </c>
      <c r="AV224" s="4">
        <v>1000000223</v>
      </c>
    </row>
    <row r="225" spans="1:49" customHeight="1" ht="15">
      <c r="A225" s="1" t="s">
        <v>463</v>
      </c>
      <c r="B225" s="1" t="s">
        <v>464</v>
      </c>
      <c r="C225" s="3" t="s">
        <v>465</v>
      </c>
      <c r="D225" s="1" t="s">
        <v>51</v>
      </c>
      <c r="E225" s="1" t="s">
        <v>52</v>
      </c>
      <c r="F225" s="1" t="s">
        <v>53</v>
      </c>
      <c r="G225" s="1" t="b">
        <v>1</v>
      </c>
      <c r="N225" s="1" t="s">
        <v>466</v>
      </c>
      <c r="O225" s="1">
        <v>500</v>
      </c>
      <c r="P225" s="1" t="s">
        <v>55</v>
      </c>
      <c r="Q225" s="1">
        <v>1</v>
      </c>
      <c r="R225" s="1" t="s">
        <v>56</v>
      </c>
      <c r="S225" s="1" t="s">
        <v>57</v>
      </c>
      <c r="T225" s="1">
        <v>16</v>
      </c>
      <c r="U225" s="1">
        <v>0</v>
      </c>
      <c r="V225" s="1" t="b">
        <v>1</v>
      </c>
      <c r="W225" s="1" t="b">
        <v>1</v>
      </c>
      <c r="Y225" s="1" t="s">
        <v>467</v>
      </c>
      <c r="Z225" s="1">
        <v>1</v>
      </c>
      <c r="AB225" s="1" t="b">
        <v>0</v>
      </c>
      <c r="AS225" s="1" t="s">
        <v>59</v>
      </c>
      <c r="AV225" s="4">
        <v>1000000223</v>
      </c>
    </row>
    <row r="226" spans="1:49" customHeight="1" ht="15">
      <c r="A226" s="1" t="s">
        <v>463</v>
      </c>
      <c r="C226" s="3"/>
      <c r="Y226" s="1" t="s">
        <v>468</v>
      </c>
      <c r="Z226" s="1" t="str">
        <f>Z225+1</f>
        <v>0</v>
      </c>
      <c r="AV226" s="4">
        <v>1000000223</v>
      </c>
    </row>
    <row r="227" spans="1:49" customHeight="1" ht="15">
      <c r="A227" s="1" t="s">
        <v>469</v>
      </c>
      <c r="B227" s="1" t="s">
        <v>470</v>
      </c>
      <c r="C227" s="3" t="s">
        <v>471</v>
      </c>
      <c r="D227" s="1" t="s">
        <v>51</v>
      </c>
      <c r="E227" s="1" t="s">
        <v>52</v>
      </c>
      <c r="F227" s="1" t="s">
        <v>472</v>
      </c>
      <c r="G227" s="1" t="b">
        <v>1</v>
      </c>
      <c r="N227" s="1" t="s">
        <v>473</v>
      </c>
      <c r="O227" s="1">
        <v>500</v>
      </c>
      <c r="P227" s="1" t="s">
        <v>55</v>
      </c>
      <c r="Q227" s="1">
        <v>1</v>
      </c>
      <c r="R227" s="1" t="s">
        <v>56</v>
      </c>
      <c r="S227" s="1" t="s">
        <v>57</v>
      </c>
      <c r="T227" s="1">
        <v>14</v>
      </c>
      <c r="U227" s="1">
        <v>0</v>
      </c>
      <c r="V227" s="1" t="b">
        <v>1</v>
      </c>
      <c r="W227" s="1" t="b">
        <v>1</v>
      </c>
      <c r="Y227" s="1" t="s">
        <v>474</v>
      </c>
      <c r="Z227" s="1">
        <v>1</v>
      </c>
      <c r="AB227" s="1" t="b">
        <v>0</v>
      </c>
      <c r="AS227" s="1" t="s">
        <v>59</v>
      </c>
      <c r="AV227" s="4">
        <v>1000000223</v>
      </c>
    </row>
    <row r="228" spans="1:49" customHeight="1" ht="15">
      <c r="A228" s="1" t="s">
        <v>469</v>
      </c>
      <c r="C228" s="3"/>
      <c r="Y228" s="1" t="s">
        <v>475</v>
      </c>
      <c r="Z228" s="1" t="str">
        <f>Z227+1</f>
        <v>0</v>
      </c>
      <c r="AV228" s="4">
        <v>1000000223</v>
      </c>
    </row>
    <row r="229" spans="1:49" customHeight="1" ht="15">
      <c r="A229" s="1" t="s">
        <v>476</v>
      </c>
      <c r="B229" s="1" t="s">
        <v>142</v>
      </c>
      <c r="C229" s="3" t="s">
        <v>477</v>
      </c>
      <c r="D229" s="1" t="s">
        <v>51</v>
      </c>
      <c r="E229" s="1" t="s">
        <v>52</v>
      </c>
      <c r="F229" s="1" t="s">
        <v>53</v>
      </c>
      <c r="G229" s="1" t="b">
        <v>1</v>
      </c>
      <c r="N229" s="1" t="s">
        <v>478</v>
      </c>
      <c r="O229" s="1">
        <v>500</v>
      </c>
      <c r="P229" s="1" t="s">
        <v>55</v>
      </c>
      <c r="Q229" s="1">
        <v>1</v>
      </c>
      <c r="R229" s="1" t="s">
        <v>56</v>
      </c>
      <c r="S229" s="1" t="s">
        <v>57</v>
      </c>
      <c r="T229" s="1">
        <v>13</v>
      </c>
      <c r="U229" s="1">
        <v>0</v>
      </c>
      <c r="V229" s="1" t="b">
        <v>1</v>
      </c>
      <c r="W229" s="1" t="b">
        <v>1</v>
      </c>
      <c r="Y229" s="1" t="s">
        <v>479</v>
      </c>
      <c r="Z229" s="1">
        <v>1</v>
      </c>
      <c r="AB229" s="1" t="b">
        <v>0</v>
      </c>
      <c r="AS229" s="1" t="s">
        <v>59</v>
      </c>
      <c r="AV229" s="4">
        <v>1000000223</v>
      </c>
    </row>
    <row r="230" spans="1:49" customHeight="1" ht="15">
      <c r="A230" s="1" t="s">
        <v>476</v>
      </c>
      <c r="C230" s="3"/>
      <c r="Y230" s="1" t="s">
        <v>480</v>
      </c>
      <c r="Z230" s="1" t="str">
        <f>Z229+1</f>
        <v>0</v>
      </c>
      <c r="AV230" s="4">
        <v>1000000223</v>
      </c>
    </row>
    <row r="231" spans="1:49" customHeight="1" ht="15">
      <c r="A231" s="1" t="s">
        <v>481</v>
      </c>
      <c r="B231" s="1" t="s">
        <v>142</v>
      </c>
      <c r="C231" s="3" t="s">
        <v>482</v>
      </c>
      <c r="D231" s="1" t="s">
        <v>51</v>
      </c>
      <c r="E231" s="1" t="s">
        <v>52</v>
      </c>
      <c r="F231" s="1" t="s">
        <v>53</v>
      </c>
      <c r="G231" s="1" t="b">
        <v>1</v>
      </c>
      <c r="N231" s="1" t="s">
        <v>483</v>
      </c>
      <c r="O231" s="1">
        <v>500</v>
      </c>
      <c r="P231" s="1" t="s">
        <v>55</v>
      </c>
      <c r="Q231" s="1">
        <v>1</v>
      </c>
      <c r="R231" s="1" t="s">
        <v>56</v>
      </c>
      <c r="S231" s="1" t="s">
        <v>57</v>
      </c>
      <c r="T231" s="1">
        <v>13</v>
      </c>
      <c r="U231" s="1">
        <v>0</v>
      </c>
      <c r="V231" s="1" t="b">
        <v>1</v>
      </c>
      <c r="W231" s="1" t="b">
        <v>1</v>
      </c>
      <c r="Y231" s="1" t="s">
        <v>484</v>
      </c>
      <c r="Z231" s="1">
        <v>1</v>
      </c>
      <c r="AB231" s="1" t="b">
        <v>0</v>
      </c>
      <c r="AS231" s="1" t="s">
        <v>59</v>
      </c>
      <c r="AV231" s="4">
        <v>1000000223</v>
      </c>
    </row>
    <row r="232" spans="1:49" customHeight="1" ht="15">
      <c r="A232" s="1" t="s">
        <v>481</v>
      </c>
      <c r="C232" s="3"/>
      <c r="Y232" s="1" t="s">
        <v>485</v>
      </c>
      <c r="Z232" s="1" t="str">
        <f>Z231+1</f>
        <v>0</v>
      </c>
      <c r="AV232" s="4">
        <v>1000000223</v>
      </c>
    </row>
    <row r="233" spans="1:49" customHeight="1" ht="15">
      <c r="A233" s="1" t="s">
        <v>486</v>
      </c>
      <c r="B233" s="1" t="s">
        <v>487</v>
      </c>
      <c r="C233" s="3" t="s">
        <v>488</v>
      </c>
      <c r="D233" s="1" t="s">
        <v>51</v>
      </c>
      <c r="E233" s="1" t="s">
        <v>52</v>
      </c>
      <c r="F233" s="1" t="s">
        <v>489</v>
      </c>
      <c r="G233" s="1" t="b">
        <v>1</v>
      </c>
      <c r="N233" s="1" t="s">
        <v>490</v>
      </c>
      <c r="O233" s="1">
        <v>500</v>
      </c>
      <c r="P233" s="1" t="s">
        <v>55</v>
      </c>
      <c r="Q233" s="1">
        <v>1</v>
      </c>
      <c r="R233" s="1" t="s">
        <v>56</v>
      </c>
      <c r="S233" s="1" t="s">
        <v>57</v>
      </c>
      <c r="T233" s="1">
        <v>16</v>
      </c>
      <c r="U233" s="1">
        <v>0</v>
      </c>
      <c r="V233" s="1" t="b">
        <v>1</v>
      </c>
      <c r="W233" s="1" t="b">
        <v>1</v>
      </c>
      <c r="Y233" s="1" t="s">
        <v>491</v>
      </c>
      <c r="Z233" s="1">
        <v>1</v>
      </c>
      <c r="AB233" s="1" t="b">
        <v>0</v>
      </c>
      <c r="AS233" s="1" t="s">
        <v>59</v>
      </c>
      <c r="AV233" s="4">
        <v>1000000223</v>
      </c>
    </row>
    <row r="234" spans="1:49" customHeight="1" ht="15">
      <c r="A234" s="1" t="s">
        <v>486</v>
      </c>
      <c r="C234" s="3"/>
      <c r="Y234" s="1" t="s">
        <v>492</v>
      </c>
      <c r="Z234" s="1" t="str">
        <f>Z233+1</f>
        <v>0</v>
      </c>
      <c r="AV234" s="4">
        <v>1000000223</v>
      </c>
    </row>
    <row r="235" spans="1:49" customHeight="1" ht="15">
      <c r="A235" s="1" t="s">
        <v>486</v>
      </c>
      <c r="C235" s="3"/>
      <c r="Y235" s="1" t="s">
        <v>493</v>
      </c>
      <c r="Z235" s="1" t="str">
        <f>Z234+1</f>
        <v>0</v>
      </c>
      <c r="AV235" s="4">
        <v>1000000223</v>
      </c>
    </row>
    <row r="236" spans="1:49" customHeight="1" ht="15">
      <c r="A236" s="1" t="s">
        <v>486</v>
      </c>
      <c r="C236" s="3"/>
      <c r="Y236" s="1" t="s">
        <v>494</v>
      </c>
      <c r="Z236" s="1" t="str">
        <f>Z235+1</f>
        <v>0</v>
      </c>
      <c r="AV236" s="4">
        <v>1000000223</v>
      </c>
    </row>
    <row r="237" spans="1:49" customHeight="1" ht="15">
      <c r="A237" s="1" t="s">
        <v>495</v>
      </c>
      <c r="B237" s="1" t="s">
        <v>142</v>
      </c>
      <c r="C237" s="3" t="s">
        <v>496</v>
      </c>
      <c r="D237" s="1" t="s">
        <v>51</v>
      </c>
      <c r="E237" s="1" t="s">
        <v>52</v>
      </c>
      <c r="F237" s="1" t="s">
        <v>53</v>
      </c>
      <c r="G237" s="1" t="b">
        <v>1</v>
      </c>
      <c r="N237" s="1" t="s">
        <v>497</v>
      </c>
      <c r="O237" s="1">
        <v>500</v>
      </c>
      <c r="P237" s="1" t="s">
        <v>55</v>
      </c>
      <c r="Q237" s="1">
        <v>1</v>
      </c>
      <c r="R237" s="1" t="s">
        <v>56</v>
      </c>
      <c r="S237" s="1" t="s">
        <v>57</v>
      </c>
      <c r="T237" s="1">
        <v>16</v>
      </c>
      <c r="U237" s="1">
        <v>0</v>
      </c>
      <c r="V237" s="1" t="b">
        <v>1</v>
      </c>
      <c r="W237" s="1" t="b">
        <v>1</v>
      </c>
      <c r="Y237" s="1" t="s">
        <v>498</v>
      </c>
      <c r="Z237" s="1">
        <v>1</v>
      </c>
      <c r="AB237" s="1" t="b">
        <v>0</v>
      </c>
      <c r="AS237" s="1" t="s">
        <v>59</v>
      </c>
      <c r="AV237" s="4">
        <v>1000000223</v>
      </c>
    </row>
    <row r="238" spans="1:49" customHeight="1" ht="15">
      <c r="A238" s="1" t="s">
        <v>495</v>
      </c>
      <c r="C238" s="3"/>
      <c r="Y238" s="1" t="s">
        <v>499</v>
      </c>
      <c r="Z238" s="1" t="str">
        <f>Z237+1</f>
        <v>0</v>
      </c>
      <c r="AV238" s="4">
        <v>1000000223</v>
      </c>
    </row>
    <row r="239" spans="1:49" customHeight="1" ht="15">
      <c r="A239" s="1" t="s">
        <v>500</v>
      </c>
      <c r="B239" s="1" t="s">
        <v>142</v>
      </c>
      <c r="C239" s="3" t="s">
        <v>501</v>
      </c>
      <c r="D239" s="1" t="s">
        <v>51</v>
      </c>
      <c r="E239" s="1" t="s">
        <v>52</v>
      </c>
      <c r="F239" s="1" t="s">
        <v>53</v>
      </c>
      <c r="G239" s="1" t="b">
        <v>1</v>
      </c>
      <c r="N239" s="1" t="s">
        <v>502</v>
      </c>
      <c r="O239" s="1">
        <v>500</v>
      </c>
      <c r="P239" s="1" t="s">
        <v>55</v>
      </c>
      <c r="Q239" s="1">
        <v>1</v>
      </c>
      <c r="R239" s="1" t="s">
        <v>56</v>
      </c>
      <c r="S239" s="1" t="s">
        <v>57</v>
      </c>
      <c r="T239" s="1">
        <v>15</v>
      </c>
      <c r="U239" s="1">
        <v>0</v>
      </c>
      <c r="V239" s="1" t="b">
        <v>1</v>
      </c>
      <c r="W239" s="1" t="b">
        <v>1</v>
      </c>
      <c r="Y239" s="1" t="s">
        <v>503</v>
      </c>
      <c r="Z239" s="1">
        <v>1</v>
      </c>
      <c r="AB239" s="1" t="b">
        <v>0</v>
      </c>
      <c r="AS239" s="1" t="s">
        <v>59</v>
      </c>
      <c r="AV239" s="4">
        <v>1000000223</v>
      </c>
    </row>
    <row r="240" spans="1:49" customHeight="1" ht="15">
      <c r="A240" s="1" t="s">
        <v>500</v>
      </c>
      <c r="C240" s="3"/>
      <c r="Y240" s="1" t="s">
        <v>504</v>
      </c>
      <c r="Z240" s="1" t="str">
        <f>Z239+1</f>
        <v>0</v>
      </c>
      <c r="AV240" s="4">
        <v>1000000223</v>
      </c>
    </row>
    <row r="241" spans="1:49" customHeight="1" ht="15">
      <c r="A241" s="1" t="s">
        <v>500</v>
      </c>
      <c r="C241" s="3"/>
      <c r="Y241" s="1" t="s">
        <v>505</v>
      </c>
      <c r="Z241" s="1" t="str">
        <f>Z240+1</f>
        <v>0</v>
      </c>
      <c r="AV241" s="4">
        <v>1000000223</v>
      </c>
    </row>
    <row r="242" spans="1:49" customHeight="1" ht="15">
      <c r="A242" s="1" t="s">
        <v>500</v>
      </c>
      <c r="C242" s="3"/>
      <c r="Y242" s="1" t="s">
        <v>506</v>
      </c>
      <c r="Z242" s="1" t="str">
        <f>Z241+1</f>
        <v>0</v>
      </c>
      <c r="AV242" s="4">
        <v>1000000223</v>
      </c>
    </row>
    <row r="243" spans="1:49" customHeight="1" ht="15">
      <c r="A243" s="1" t="s">
        <v>507</v>
      </c>
      <c r="B243" s="1" t="s">
        <v>142</v>
      </c>
      <c r="C243" s="3" t="s">
        <v>508</v>
      </c>
      <c r="D243" s="1" t="s">
        <v>51</v>
      </c>
      <c r="E243" s="1" t="s">
        <v>52</v>
      </c>
      <c r="F243" s="1" t="s">
        <v>53</v>
      </c>
      <c r="G243" s="1" t="b">
        <v>1</v>
      </c>
      <c r="N243" s="1" t="s">
        <v>509</v>
      </c>
      <c r="O243" s="1">
        <v>500</v>
      </c>
      <c r="P243" s="1" t="s">
        <v>55</v>
      </c>
      <c r="Q243" s="1">
        <v>1</v>
      </c>
      <c r="R243" s="1" t="s">
        <v>56</v>
      </c>
      <c r="S243" s="1" t="s">
        <v>57</v>
      </c>
      <c r="T243" s="1">
        <v>12</v>
      </c>
      <c r="U243" s="1">
        <v>0</v>
      </c>
      <c r="V243" s="1" t="b">
        <v>1</v>
      </c>
      <c r="W243" s="1" t="b">
        <v>1</v>
      </c>
      <c r="Y243" s="1" t="s">
        <v>510</v>
      </c>
      <c r="Z243" s="1">
        <v>1</v>
      </c>
      <c r="AB243" s="1" t="b">
        <v>0</v>
      </c>
      <c r="AS243" s="1" t="s">
        <v>59</v>
      </c>
      <c r="AV243" s="4">
        <v>1000000223</v>
      </c>
    </row>
    <row r="244" spans="1:49" customHeight="1" ht="15">
      <c r="A244" s="1" t="s">
        <v>507</v>
      </c>
      <c r="C244" s="3"/>
      <c r="Y244" s="1" t="s">
        <v>511</v>
      </c>
      <c r="Z244" s="1" t="str">
        <f>Z243+1</f>
        <v>0</v>
      </c>
      <c r="AV244" s="4">
        <v>1000000223</v>
      </c>
    </row>
    <row r="245" spans="1:49" customHeight="1" ht="15">
      <c r="A245" s="1" t="s">
        <v>507</v>
      </c>
      <c r="C245" s="3"/>
      <c r="Y245" s="1" t="s">
        <v>512</v>
      </c>
      <c r="Z245" s="1" t="str">
        <f>Z244+1</f>
        <v>0</v>
      </c>
      <c r="AV245" s="4">
        <v>1000000223</v>
      </c>
    </row>
    <row r="246" spans="1:49" customHeight="1" ht="15">
      <c r="A246" s="1" t="s">
        <v>507</v>
      </c>
      <c r="C246" s="3"/>
      <c r="Y246" s="1" t="s">
        <v>513</v>
      </c>
      <c r="Z246" s="1" t="str">
        <f>Z245+1</f>
        <v>0</v>
      </c>
      <c r="AV246" s="4">
        <v>1000000223</v>
      </c>
    </row>
    <row r="247" spans="1:49" customHeight="1" ht="15">
      <c r="A247" s="1" t="s">
        <v>514</v>
      </c>
      <c r="B247" s="1" t="s">
        <v>180</v>
      </c>
      <c r="C247" s="3" t="s">
        <v>515</v>
      </c>
      <c r="D247" s="1" t="s">
        <v>51</v>
      </c>
      <c r="E247" s="1" t="s">
        <v>52</v>
      </c>
      <c r="F247" s="1" t="s">
        <v>182</v>
      </c>
      <c r="G247" s="1" t="b">
        <v>1</v>
      </c>
      <c r="N247" s="1" t="s">
        <v>516</v>
      </c>
      <c r="O247" s="1">
        <v>500</v>
      </c>
      <c r="P247" s="1" t="s">
        <v>55</v>
      </c>
      <c r="Q247" s="1">
        <v>1</v>
      </c>
      <c r="R247" s="1" t="s">
        <v>56</v>
      </c>
      <c r="S247" s="1" t="s">
        <v>57</v>
      </c>
      <c r="T247" s="1">
        <v>14</v>
      </c>
      <c r="U247" s="1">
        <v>0</v>
      </c>
      <c r="V247" s="1" t="b">
        <v>1</v>
      </c>
      <c r="W247" s="1" t="b">
        <v>1</v>
      </c>
      <c r="Y247" s="1" t="s">
        <v>517</v>
      </c>
      <c r="Z247" s="1">
        <v>1</v>
      </c>
      <c r="AB247" s="1" t="b">
        <v>0</v>
      </c>
      <c r="AS247" s="1" t="s">
        <v>59</v>
      </c>
      <c r="AV247" s="4">
        <v>1000000223</v>
      </c>
    </row>
    <row r="248" spans="1:49" customHeight="1" ht="15">
      <c r="A248" s="1" t="s">
        <v>514</v>
      </c>
      <c r="C248" s="3"/>
      <c r="Y248" s="1" t="s">
        <v>518</v>
      </c>
      <c r="Z248" s="1" t="str">
        <f>Z247+1</f>
        <v>0</v>
      </c>
      <c r="AV248" s="4">
        <v>1000000223</v>
      </c>
    </row>
    <row r="249" spans="1:49" customHeight="1" ht="15">
      <c r="A249" s="1" t="s">
        <v>514</v>
      </c>
      <c r="C249" s="3"/>
      <c r="Y249" s="1" t="s">
        <v>519</v>
      </c>
      <c r="Z249" s="1" t="str">
        <f>Z248+1</f>
        <v>0</v>
      </c>
      <c r="AV249" s="4">
        <v>1000000223</v>
      </c>
    </row>
    <row r="250" spans="1:49" customHeight="1" ht="15">
      <c r="A250" s="1" t="s">
        <v>514</v>
      </c>
      <c r="C250" s="3"/>
      <c r="Y250" s="1" t="s">
        <v>520</v>
      </c>
      <c r="Z250" s="1" t="str">
        <f>Z249+1</f>
        <v>0</v>
      </c>
      <c r="AV250" s="4">
        <v>1000000223</v>
      </c>
    </row>
    <row r="251" spans="1:49" customHeight="1" ht="15">
      <c r="A251" s="1" t="s">
        <v>521</v>
      </c>
      <c r="B251" s="1" t="s">
        <v>180</v>
      </c>
      <c r="C251" s="3" t="s">
        <v>522</v>
      </c>
      <c r="D251" s="1" t="s">
        <v>51</v>
      </c>
      <c r="E251" s="1" t="s">
        <v>52</v>
      </c>
      <c r="F251" s="1" t="s">
        <v>182</v>
      </c>
      <c r="G251" s="1" t="b">
        <v>1</v>
      </c>
      <c r="N251" s="1" t="s">
        <v>523</v>
      </c>
      <c r="O251" s="1">
        <v>500</v>
      </c>
      <c r="P251" s="1" t="s">
        <v>55</v>
      </c>
      <c r="Q251" s="1">
        <v>1</v>
      </c>
      <c r="R251" s="1" t="s">
        <v>56</v>
      </c>
      <c r="S251" s="1" t="s">
        <v>57</v>
      </c>
      <c r="T251" s="1">
        <v>14</v>
      </c>
      <c r="U251" s="1">
        <v>0</v>
      </c>
      <c r="V251" s="1" t="b">
        <v>1</v>
      </c>
      <c r="W251" s="1" t="b">
        <v>1</v>
      </c>
      <c r="Y251" s="1" t="s">
        <v>524</v>
      </c>
      <c r="Z251" s="1">
        <v>1</v>
      </c>
      <c r="AB251" s="1" t="b">
        <v>0</v>
      </c>
      <c r="AS251" s="1" t="s">
        <v>59</v>
      </c>
      <c r="AV251" s="4">
        <v>1000000223</v>
      </c>
    </row>
    <row r="252" spans="1:49" customHeight="1" ht="15">
      <c r="A252" s="1" t="s">
        <v>521</v>
      </c>
      <c r="C252" s="3"/>
      <c r="Y252" s="1" t="s">
        <v>525</v>
      </c>
      <c r="Z252" s="1" t="str">
        <f>Z251+1</f>
        <v>0</v>
      </c>
      <c r="AV252" s="4">
        <v>1000000223</v>
      </c>
    </row>
    <row r="253" spans="1:49" customHeight="1" ht="15">
      <c r="A253" s="1" t="s">
        <v>521</v>
      </c>
      <c r="C253" s="3"/>
      <c r="Y253" s="1" t="s">
        <v>526</v>
      </c>
      <c r="Z253" s="1" t="str">
        <f>Z252+1</f>
        <v>0</v>
      </c>
      <c r="AV253" s="4">
        <v>1000000223</v>
      </c>
    </row>
    <row r="254" spans="1:49" customHeight="1" ht="15">
      <c r="A254" s="1" t="s">
        <v>521</v>
      </c>
      <c r="C254" s="3"/>
      <c r="Y254" s="1" t="s">
        <v>527</v>
      </c>
      <c r="Z254" s="1" t="str">
        <f>Z253+1</f>
        <v>0</v>
      </c>
      <c r="AV254" s="4">
        <v>1000000223</v>
      </c>
    </row>
    <row r="255" spans="1:49" customHeight="1" ht="15">
      <c r="A255" s="1" t="s">
        <v>528</v>
      </c>
      <c r="B255" s="1" t="s">
        <v>142</v>
      </c>
      <c r="C255" s="3" t="s">
        <v>529</v>
      </c>
      <c r="D255" s="1" t="s">
        <v>51</v>
      </c>
      <c r="E255" s="1" t="s">
        <v>52</v>
      </c>
      <c r="F255" s="1" t="s">
        <v>53</v>
      </c>
      <c r="G255" s="1" t="b">
        <v>1</v>
      </c>
      <c r="N255" s="1" t="s">
        <v>530</v>
      </c>
      <c r="O255" s="1">
        <v>500</v>
      </c>
      <c r="P255" s="1" t="s">
        <v>55</v>
      </c>
      <c r="Q255" s="1">
        <v>1</v>
      </c>
      <c r="R255" s="1" t="s">
        <v>56</v>
      </c>
      <c r="S255" s="1" t="s">
        <v>57</v>
      </c>
      <c r="T255" s="1">
        <v>25</v>
      </c>
      <c r="U255" s="1">
        <v>0</v>
      </c>
      <c r="V255" s="1" t="b">
        <v>1</v>
      </c>
      <c r="W255" s="1" t="b">
        <v>1</v>
      </c>
      <c r="Y255" s="1" t="s">
        <v>531</v>
      </c>
      <c r="Z255" s="1">
        <v>1</v>
      </c>
      <c r="AB255" s="1" t="b">
        <v>0</v>
      </c>
      <c r="AS255" s="1" t="s">
        <v>59</v>
      </c>
      <c r="AV255" s="4">
        <v>1000000223</v>
      </c>
    </row>
    <row r="256" spans="1:49" customHeight="1" ht="15">
      <c r="A256" s="1" t="s">
        <v>528</v>
      </c>
      <c r="C256" s="3"/>
      <c r="Y256" s="1" t="s">
        <v>532</v>
      </c>
      <c r="Z256" s="1" t="str">
        <f>Z255+1</f>
        <v>0</v>
      </c>
      <c r="AV256" s="4">
        <v>1000000223</v>
      </c>
    </row>
    <row r="257" spans="1:49" customHeight="1" ht="15">
      <c r="A257" s="1" t="s">
        <v>528</v>
      </c>
      <c r="C257" s="3"/>
      <c r="Y257" s="1" t="s">
        <v>533</v>
      </c>
      <c r="Z257" s="1" t="str">
        <f>Z256+1</f>
        <v>0</v>
      </c>
      <c r="AV257" s="4">
        <v>1000000223</v>
      </c>
    </row>
    <row r="258" spans="1:49" customHeight="1" ht="15">
      <c r="A258" s="1" t="s">
        <v>528</v>
      </c>
      <c r="C258" s="3"/>
      <c r="Y258" s="1" t="s">
        <v>534</v>
      </c>
      <c r="Z258" s="1" t="str">
        <f>Z257+1</f>
        <v>0</v>
      </c>
      <c r="AV258" s="4">
        <v>1000000223</v>
      </c>
    </row>
    <row r="259" spans="1:49" customHeight="1" ht="15">
      <c r="A259" s="1" t="s">
        <v>535</v>
      </c>
      <c r="B259" s="1" t="s">
        <v>142</v>
      </c>
      <c r="C259" s="3" t="s">
        <v>536</v>
      </c>
      <c r="D259" s="1" t="s">
        <v>51</v>
      </c>
      <c r="E259" s="1" t="s">
        <v>52</v>
      </c>
      <c r="F259" s="1" t="s">
        <v>53</v>
      </c>
      <c r="G259" s="1" t="b">
        <v>1</v>
      </c>
      <c r="N259" s="1" t="s">
        <v>537</v>
      </c>
      <c r="O259" s="1">
        <v>500</v>
      </c>
      <c r="P259" s="1" t="s">
        <v>55</v>
      </c>
      <c r="Q259" s="1">
        <v>1</v>
      </c>
      <c r="R259" s="1" t="s">
        <v>56</v>
      </c>
      <c r="S259" s="1" t="s">
        <v>57</v>
      </c>
      <c r="T259" s="1">
        <v>12</v>
      </c>
      <c r="U259" s="1">
        <v>0</v>
      </c>
      <c r="V259" s="1" t="b">
        <v>1</v>
      </c>
      <c r="W259" s="1" t="b">
        <v>1</v>
      </c>
      <c r="Y259" s="1" t="s">
        <v>538</v>
      </c>
      <c r="Z259" s="1">
        <v>1</v>
      </c>
      <c r="AB259" s="1" t="b">
        <v>0</v>
      </c>
      <c r="AS259" s="1" t="s">
        <v>59</v>
      </c>
      <c r="AV259" s="4">
        <v>1000000223</v>
      </c>
    </row>
    <row r="260" spans="1:49" customHeight="1" ht="15">
      <c r="A260" s="1" t="s">
        <v>535</v>
      </c>
      <c r="C260" s="3"/>
      <c r="Y260" s="1" t="s">
        <v>539</v>
      </c>
      <c r="Z260" s="1" t="str">
        <f>Z259+1</f>
        <v>0</v>
      </c>
      <c r="AV260" s="4">
        <v>1000000223</v>
      </c>
    </row>
    <row r="261" spans="1:49" customHeight="1" ht="15">
      <c r="A261" s="1" t="s">
        <v>535</v>
      </c>
      <c r="C261" s="3"/>
      <c r="Y261" s="1" t="s">
        <v>540</v>
      </c>
      <c r="Z261" s="1" t="str">
        <f>Z260+1</f>
        <v>0</v>
      </c>
      <c r="AV261" s="4">
        <v>1000000223</v>
      </c>
    </row>
    <row r="262" spans="1:49" customHeight="1" ht="15">
      <c r="A262" s="1" t="s">
        <v>535</v>
      </c>
      <c r="C262" s="3"/>
      <c r="Y262" s="1" t="s">
        <v>541</v>
      </c>
      <c r="Z262" s="1" t="str">
        <f>Z261+1</f>
        <v>0</v>
      </c>
      <c r="AV262" s="4">
        <v>1000000223</v>
      </c>
    </row>
    <row r="263" spans="1:49" customHeight="1" ht="15">
      <c r="A263" s="1" t="s">
        <v>542</v>
      </c>
      <c r="B263" s="1" t="s">
        <v>142</v>
      </c>
      <c r="C263" s="3" t="s">
        <v>543</v>
      </c>
      <c r="D263" s="1" t="s">
        <v>51</v>
      </c>
      <c r="E263" s="1" t="s">
        <v>52</v>
      </c>
      <c r="F263" s="1" t="s">
        <v>53</v>
      </c>
      <c r="G263" s="1" t="b">
        <v>1</v>
      </c>
      <c r="N263" s="1" t="s">
        <v>544</v>
      </c>
      <c r="O263" s="1">
        <v>500</v>
      </c>
      <c r="P263" s="1" t="s">
        <v>55</v>
      </c>
      <c r="Q263" s="1">
        <v>1</v>
      </c>
      <c r="R263" s="1" t="s">
        <v>56</v>
      </c>
      <c r="S263" s="1" t="s">
        <v>57</v>
      </c>
      <c r="T263" s="1">
        <v>12</v>
      </c>
      <c r="U263" s="1">
        <v>0</v>
      </c>
      <c r="V263" s="1" t="b">
        <v>1</v>
      </c>
      <c r="W263" s="1" t="b">
        <v>1</v>
      </c>
      <c r="Y263" s="1" t="s">
        <v>545</v>
      </c>
      <c r="Z263" s="1">
        <v>1</v>
      </c>
      <c r="AB263" s="1" t="b">
        <v>0</v>
      </c>
      <c r="AS263" s="1" t="s">
        <v>59</v>
      </c>
      <c r="AV263" s="4">
        <v>1000000223</v>
      </c>
    </row>
    <row r="264" spans="1:49" customHeight="1" ht="15">
      <c r="A264" s="1" t="s">
        <v>542</v>
      </c>
      <c r="C264" s="3"/>
      <c r="Y264" s="1" t="s">
        <v>546</v>
      </c>
      <c r="Z264" s="1" t="str">
        <f>Z263+1</f>
        <v>0</v>
      </c>
      <c r="AV264" s="4">
        <v>1000000223</v>
      </c>
    </row>
    <row r="265" spans="1:49" customHeight="1" ht="15">
      <c r="A265" s="1" t="s">
        <v>542</v>
      </c>
      <c r="C265" s="3"/>
      <c r="Y265" s="1" t="s">
        <v>547</v>
      </c>
      <c r="Z265" s="1" t="str">
        <f>Z264+1</f>
        <v>0</v>
      </c>
      <c r="AV265" s="4">
        <v>1000000223</v>
      </c>
    </row>
    <row r="266" spans="1:49" customHeight="1" ht="15">
      <c r="A266" s="1" t="s">
        <v>542</v>
      </c>
      <c r="C266" s="3"/>
      <c r="Y266" s="1" t="s">
        <v>548</v>
      </c>
      <c r="Z266" s="1" t="str">
        <f>Z265+1</f>
        <v>0</v>
      </c>
      <c r="AV266" s="4">
        <v>1000000223</v>
      </c>
    </row>
    <row r="267" spans="1:49" customHeight="1" ht="15">
      <c r="A267" s="1" t="s">
        <v>549</v>
      </c>
      <c r="B267" s="1" t="s">
        <v>142</v>
      </c>
      <c r="C267" s="3" t="s">
        <v>550</v>
      </c>
      <c r="D267" s="1" t="s">
        <v>51</v>
      </c>
      <c r="E267" s="1" t="s">
        <v>52</v>
      </c>
      <c r="F267" s="1" t="s">
        <v>53</v>
      </c>
      <c r="G267" s="1" t="b">
        <v>1</v>
      </c>
      <c r="N267" s="1" t="s">
        <v>551</v>
      </c>
      <c r="O267" s="1">
        <v>500</v>
      </c>
      <c r="P267" s="1" t="s">
        <v>55</v>
      </c>
      <c r="Q267" s="1">
        <v>1</v>
      </c>
      <c r="R267" s="1" t="s">
        <v>56</v>
      </c>
      <c r="S267" s="1" t="s">
        <v>57</v>
      </c>
      <c r="T267" s="1">
        <v>13</v>
      </c>
      <c r="U267" s="1">
        <v>0</v>
      </c>
      <c r="V267" s="1" t="b">
        <v>1</v>
      </c>
      <c r="W267" s="1" t="b">
        <v>1</v>
      </c>
      <c r="Y267" s="1" t="s">
        <v>552</v>
      </c>
      <c r="Z267" s="1">
        <v>1</v>
      </c>
      <c r="AB267" s="1" t="b">
        <v>0</v>
      </c>
      <c r="AS267" s="1" t="s">
        <v>59</v>
      </c>
      <c r="AV267" s="4">
        <v>1000000223</v>
      </c>
    </row>
    <row r="268" spans="1:49" customHeight="1" ht="15">
      <c r="A268" s="1" t="s">
        <v>549</v>
      </c>
      <c r="C268" s="3"/>
      <c r="Y268" s="1" t="s">
        <v>553</v>
      </c>
      <c r="Z268" s="1" t="str">
        <f>Z267+1</f>
        <v>0</v>
      </c>
      <c r="AV268" s="4">
        <v>1000000223</v>
      </c>
    </row>
    <row r="269" spans="1:49" customHeight="1" ht="15">
      <c r="A269" s="1" t="s">
        <v>549</v>
      </c>
      <c r="C269" s="3"/>
      <c r="Y269" s="1" t="s">
        <v>554</v>
      </c>
      <c r="Z269" s="1" t="str">
        <f>Z268+1</f>
        <v>0</v>
      </c>
      <c r="AV269" s="4">
        <v>1000000223</v>
      </c>
    </row>
    <row r="270" spans="1:49" customHeight="1" ht="15">
      <c r="A270" s="1" t="s">
        <v>549</v>
      </c>
      <c r="C270" s="3"/>
      <c r="Y270" s="1" t="s">
        <v>555</v>
      </c>
      <c r="Z270" s="1" t="str">
        <f>Z269+1</f>
        <v>0</v>
      </c>
      <c r="AV270" s="4">
        <v>1000000223</v>
      </c>
    </row>
    <row r="271" spans="1:49" customHeight="1" ht="15">
      <c r="A271" s="1" t="s">
        <v>556</v>
      </c>
      <c r="B271" s="1" t="s">
        <v>142</v>
      </c>
      <c r="C271" s="3" t="s">
        <v>557</v>
      </c>
      <c r="D271" s="1" t="s">
        <v>51</v>
      </c>
      <c r="E271" s="1" t="s">
        <v>52</v>
      </c>
      <c r="F271" s="1" t="s">
        <v>53</v>
      </c>
      <c r="G271" s="1" t="b">
        <v>1</v>
      </c>
      <c r="N271" s="1" t="s">
        <v>558</v>
      </c>
      <c r="O271" s="1">
        <v>500</v>
      </c>
      <c r="P271" s="1" t="s">
        <v>55</v>
      </c>
      <c r="Q271" s="1">
        <v>1</v>
      </c>
      <c r="R271" s="1" t="s">
        <v>56</v>
      </c>
      <c r="S271" s="1" t="s">
        <v>57</v>
      </c>
      <c r="T271" s="1">
        <v>14</v>
      </c>
      <c r="U271" s="1">
        <v>0</v>
      </c>
      <c r="V271" s="1" t="b">
        <v>1</v>
      </c>
      <c r="W271" s="1" t="b">
        <v>1</v>
      </c>
      <c r="Y271" s="1" t="s">
        <v>559</v>
      </c>
      <c r="Z271" s="1">
        <v>1</v>
      </c>
      <c r="AB271" s="1" t="b">
        <v>0</v>
      </c>
      <c r="AS271" s="1" t="s">
        <v>59</v>
      </c>
      <c r="AV271" s="4">
        <v>1000000223</v>
      </c>
    </row>
    <row r="272" spans="1:49" customHeight="1" ht="15">
      <c r="A272" s="1" t="s">
        <v>556</v>
      </c>
      <c r="C272" s="3"/>
      <c r="Y272" s="1" t="s">
        <v>560</v>
      </c>
      <c r="Z272" s="1" t="str">
        <f>Z271+1</f>
        <v>0</v>
      </c>
      <c r="AV272" s="4">
        <v>1000000223</v>
      </c>
    </row>
    <row r="273" spans="1:49" customHeight="1" ht="15">
      <c r="A273" s="1" t="s">
        <v>556</v>
      </c>
      <c r="C273" s="3"/>
      <c r="Y273" s="1" t="s">
        <v>561</v>
      </c>
      <c r="Z273" s="1" t="str">
        <f>Z272+1</f>
        <v>0</v>
      </c>
      <c r="AV273" s="4">
        <v>1000000223</v>
      </c>
    </row>
    <row r="274" spans="1:49" customHeight="1" ht="15">
      <c r="A274" s="1" t="s">
        <v>556</v>
      </c>
      <c r="C274" s="3"/>
      <c r="Y274" s="1" t="s">
        <v>562</v>
      </c>
      <c r="Z274" s="1" t="str">
        <f>Z273+1</f>
        <v>0</v>
      </c>
      <c r="AV274" s="4">
        <v>1000000223</v>
      </c>
    </row>
    <row r="275" spans="1:49" customHeight="1" ht="15">
      <c r="A275" s="1" t="s">
        <v>563</v>
      </c>
      <c r="B275" s="1" t="s">
        <v>142</v>
      </c>
      <c r="C275" s="3" t="s">
        <v>564</v>
      </c>
      <c r="D275" s="1" t="s">
        <v>51</v>
      </c>
      <c r="E275" s="1" t="s">
        <v>52</v>
      </c>
      <c r="F275" s="1" t="s">
        <v>53</v>
      </c>
      <c r="G275" s="1" t="b">
        <v>1</v>
      </c>
      <c r="N275" s="1" t="s">
        <v>565</v>
      </c>
      <c r="O275" s="1">
        <v>500</v>
      </c>
      <c r="P275" s="1" t="s">
        <v>55</v>
      </c>
      <c r="Q275" s="1">
        <v>1</v>
      </c>
      <c r="R275" s="1" t="s">
        <v>56</v>
      </c>
      <c r="S275" s="1" t="s">
        <v>57</v>
      </c>
      <c r="T275" s="1">
        <v>12</v>
      </c>
      <c r="U275" s="1">
        <v>0</v>
      </c>
      <c r="V275" s="1" t="b">
        <v>1</v>
      </c>
      <c r="W275" s="1" t="b">
        <v>1</v>
      </c>
      <c r="Y275" s="1" t="s">
        <v>566</v>
      </c>
      <c r="Z275" s="1">
        <v>1</v>
      </c>
      <c r="AB275" s="1" t="b">
        <v>0</v>
      </c>
      <c r="AS275" s="1" t="s">
        <v>59</v>
      </c>
      <c r="AV275" s="4">
        <v>1000000223</v>
      </c>
    </row>
    <row r="276" spans="1:49" customHeight="1" ht="15">
      <c r="A276" s="1" t="s">
        <v>563</v>
      </c>
      <c r="C276" s="3"/>
      <c r="Y276" s="1" t="s">
        <v>567</v>
      </c>
      <c r="Z276" s="1" t="str">
        <f>Z275+1</f>
        <v>0</v>
      </c>
      <c r="AV276" s="4">
        <v>1000000223</v>
      </c>
    </row>
    <row r="277" spans="1:49" customHeight="1" ht="15">
      <c r="A277" s="1" t="s">
        <v>563</v>
      </c>
      <c r="C277" s="3"/>
      <c r="Y277" s="1" t="s">
        <v>568</v>
      </c>
      <c r="Z277" s="1" t="str">
        <f>Z276+1</f>
        <v>0</v>
      </c>
      <c r="AV277" s="4">
        <v>1000000223</v>
      </c>
    </row>
    <row r="278" spans="1:49" customHeight="1" ht="15">
      <c r="A278" s="1" t="s">
        <v>563</v>
      </c>
      <c r="C278" s="3"/>
      <c r="Y278" s="1" t="s">
        <v>569</v>
      </c>
      <c r="Z278" s="1" t="str">
        <f>Z277+1</f>
        <v>0</v>
      </c>
      <c r="AV278" s="4">
        <v>1000000223</v>
      </c>
    </row>
    <row r="279" spans="1:49" customHeight="1" ht="15">
      <c r="A279" s="1" t="s">
        <v>570</v>
      </c>
      <c r="B279" s="1" t="s">
        <v>142</v>
      </c>
      <c r="C279" s="3" t="s">
        <v>571</v>
      </c>
      <c r="D279" s="1" t="s">
        <v>51</v>
      </c>
      <c r="E279" s="1" t="s">
        <v>52</v>
      </c>
      <c r="F279" s="1" t="s">
        <v>53</v>
      </c>
      <c r="G279" s="1" t="b">
        <v>1</v>
      </c>
      <c r="N279" s="1" t="s">
        <v>572</v>
      </c>
      <c r="O279" s="1">
        <v>500</v>
      </c>
      <c r="P279" s="1" t="s">
        <v>55</v>
      </c>
      <c r="Q279" s="1">
        <v>1</v>
      </c>
      <c r="R279" s="1" t="s">
        <v>56</v>
      </c>
      <c r="S279" s="1" t="s">
        <v>57</v>
      </c>
      <c r="T279" s="1">
        <v>14</v>
      </c>
      <c r="U279" s="1">
        <v>0</v>
      </c>
      <c r="V279" s="1" t="b">
        <v>1</v>
      </c>
      <c r="W279" s="1" t="b">
        <v>1</v>
      </c>
      <c r="Y279" s="1" t="s">
        <v>573</v>
      </c>
      <c r="Z279" s="1">
        <v>1</v>
      </c>
      <c r="AB279" s="1" t="b">
        <v>0</v>
      </c>
      <c r="AS279" s="1" t="s">
        <v>59</v>
      </c>
      <c r="AV279" s="4">
        <v>1000000223</v>
      </c>
    </row>
    <row r="280" spans="1:49" customHeight="1" ht="15">
      <c r="A280" s="1" t="s">
        <v>570</v>
      </c>
      <c r="C280" s="3"/>
      <c r="Y280" s="1" t="s">
        <v>574</v>
      </c>
      <c r="Z280" s="1" t="str">
        <f>Z279+1</f>
        <v>0</v>
      </c>
      <c r="AV280" s="4">
        <v>1000000223</v>
      </c>
    </row>
    <row r="281" spans="1:49" customHeight="1" ht="15">
      <c r="A281" s="1" t="s">
        <v>570</v>
      </c>
      <c r="C281" s="3"/>
      <c r="Y281" s="1" t="s">
        <v>575</v>
      </c>
      <c r="Z281" s="1" t="str">
        <f>Z280+1</f>
        <v>0</v>
      </c>
      <c r="AV281" s="4">
        <v>1000000223</v>
      </c>
    </row>
    <row r="282" spans="1:49" customHeight="1" ht="15">
      <c r="A282" s="1" t="s">
        <v>570</v>
      </c>
      <c r="C282" s="3"/>
      <c r="Y282" s="1" t="s">
        <v>576</v>
      </c>
      <c r="Z282" s="1" t="str">
        <f>Z281+1</f>
        <v>0</v>
      </c>
      <c r="AV282" s="4">
        <v>1000000223</v>
      </c>
    </row>
    <row r="283" spans="1:49" customHeight="1" ht="15">
      <c r="A283" s="1" t="s">
        <v>577</v>
      </c>
      <c r="B283" s="1" t="s">
        <v>142</v>
      </c>
      <c r="C283" s="3" t="s">
        <v>578</v>
      </c>
      <c r="D283" s="1" t="s">
        <v>51</v>
      </c>
      <c r="E283" s="1" t="s">
        <v>52</v>
      </c>
      <c r="F283" s="1" t="s">
        <v>53</v>
      </c>
      <c r="G283" s="1" t="b">
        <v>1</v>
      </c>
      <c r="N283" s="1" t="s">
        <v>579</v>
      </c>
      <c r="O283" s="1">
        <v>500</v>
      </c>
      <c r="P283" s="1" t="s">
        <v>55</v>
      </c>
      <c r="Q283" s="1">
        <v>1</v>
      </c>
      <c r="R283" s="1" t="s">
        <v>56</v>
      </c>
      <c r="S283" s="1" t="s">
        <v>57</v>
      </c>
      <c r="T283" s="1">
        <v>12</v>
      </c>
      <c r="U283" s="1">
        <v>0</v>
      </c>
      <c r="V283" s="1" t="b">
        <v>1</v>
      </c>
      <c r="W283" s="1" t="b">
        <v>1</v>
      </c>
      <c r="Y283" s="1" t="s">
        <v>580</v>
      </c>
      <c r="Z283" s="1">
        <v>1</v>
      </c>
      <c r="AB283" s="1" t="b">
        <v>0</v>
      </c>
      <c r="AS283" s="1" t="s">
        <v>59</v>
      </c>
      <c r="AV283" s="4">
        <v>1000000223</v>
      </c>
    </row>
    <row r="284" spans="1:49" customHeight="1" ht="15">
      <c r="A284" s="1" t="s">
        <v>577</v>
      </c>
      <c r="C284" s="3"/>
      <c r="Y284" s="1" t="s">
        <v>581</v>
      </c>
      <c r="Z284" s="1" t="str">
        <f>Z283+1</f>
        <v>0</v>
      </c>
      <c r="AV284" s="4">
        <v>1000000223</v>
      </c>
    </row>
    <row r="285" spans="1:49" customHeight="1" ht="15">
      <c r="A285" s="1" t="s">
        <v>577</v>
      </c>
      <c r="C285" s="3"/>
      <c r="Y285" s="1" t="s">
        <v>582</v>
      </c>
      <c r="Z285" s="1" t="str">
        <f>Z284+1</f>
        <v>0</v>
      </c>
      <c r="AV285" s="4">
        <v>1000000223</v>
      </c>
    </row>
    <row r="286" spans="1:49" customHeight="1" ht="15">
      <c r="A286" s="1" t="s">
        <v>577</v>
      </c>
      <c r="C286" s="3"/>
      <c r="Y286" s="1" t="s">
        <v>583</v>
      </c>
      <c r="Z286" s="1" t="str">
        <f>Z285+1</f>
        <v>0</v>
      </c>
      <c r="AV286" s="4">
        <v>1000000223</v>
      </c>
    </row>
    <row r="287" spans="1:49" customHeight="1" ht="15">
      <c r="A287" s="1" t="s">
        <v>584</v>
      </c>
      <c r="B287" s="1" t="s">
        <v>142</v>
      </c>
      <c r="C287" s="3" t="s">
        <v>585</v>
      </c>
      <c r="D287" s="1" t="s">
        <v>51</v>
      </c>
      <c r="E287" s="1" t="s">
        <v>52</v>
      </c>
      <c r="F287" s="1" t="s">
        <v>53</v>
      </c>
      <c r="G287" s="1" t="b">
        <v>1</v>
      </c>
      <c r="N287" s="1" t="s">
        <v>586</v>
      </c>
      <c r="O287" s="1">
        <v>500</v>
      </c>
      <c r="P287" s="1" t="s">
        <v>55</v>
      </c>
      <c r="Q287" s="1">
        <v>1</v>
      </c>
      <c r="R287" s="1" t="s">
        <v>56</v>
      </c>
      <c r="S287" s="1" t="s">
        <v>57</v>
      </c>
      <c r="T287" s="1">
        <v>13</v>
      </c>
      <c r="U287" s="1">
        <v>0</v>
      </c>
      <c r="V287" s="1" t="b">
        <v>1</v>
      </c>
      <c r="W287" s="1" t="b">
        <v>1</v>
      </c>
      <c r="Y287" s="1" t="s">
        <v>587</v>
      </c>
      <c r="Z287" s="1">
        <v>1</v>
      </c>
      <c r="AB287" s="1" t="b">
        <v>0</v>
      </c>
      <c r="AS287" s="1" t="s">
        <v>59</v>
      </c>
      <c r="AV287" s="4">
        <v>1000000223</v>
      </c>
    </row>
    <row r="288" spans="1:49" customHeight="1" ht="15">
      <c r="A288" s="1" t="s">
        <v>584</v>
      </c>
      <c r="C288" s="3"/>
      <c r="Y288" s="1" t="s">
        <v>588</v>
      </c>
      <c r="Z288" s="1" t="str">
        <f>Z287+1</f>
        <v>0</v>
      </c>
      <c r="AV288" s="4">
        <v>1000000223</v>
      </c>
    </row>
    <row r="289" spans="1:49" customHeight="1" ht="15">
      <c r="A289" s="1" t="s">
        <v>584</v>
      </c>
      <c r="C289" s="3"/>
      <c r="Y289" s="1" t="s">
        <v>589</v>
      </c>
      <c r="Z289" s="1" t="str">
        <f>Z288+1</f>
        <v>0</v>
      </c>
      <c r="AV289" s="4">
        <v>1000000223</v>
      </c>
    </row>
    <row r="290" spans="1:49" customHeight="1" ht="15">
      <c r="A290" s="1" t="s">
        <v>584</v>
      </c>
      <c r="C290" s="3"/>
      <c r="Y290" s="1" t="s">
        <v>590</v>
      </c>
      <c r="Z290" s="1" t="str">
        <f>Z289+1</f>
        <v>0</v>
      </c>
      <c r="AV290" s="4">
        <v>1000000223</v>
      </c>
    </row>
    <row r="291" spans="1:49" customHeight="1" ht="15">
      <c r="A291" s="1" t="s">
        <v>591</v>
      </c>
      <c r="B291" s="1" t="s">
        <v>142</v>
      </c>
      <c r="C291" s="3" t="s">
        <v>592</v>
      </c>
      <c r="D291" s="1" t="s">
        <v>51</v>
      </c>
      <c r="E291" s="1" t="s">
        <v>52</v>
      </c>
      <c r="F291" s="1" t="s">
        <v>53</v>
      </c>
      <c r="G291" s="1" t="b">
        <v>1</v>
      </c>
      <c r="N291" s="1" t="s">
        <v>593</v>
      </c>
      <c r="O291" s="1">
        <v>500</v>
      </c>
      <c r="P291" s="1" t="s">
        <v>55</v>
      </c>
      <c r="Q291" s="1">
        <v>1</v>
      </c>
      <c r="R291" s="1" t="s">
        <v>56</v>
      </c>
      <c r="S291" s="1" t="s">
        <v>57</v>
      </c>
      <c r="T291" s="1">
        <v>14</v>
      </c>
      <c r="U291" s="1">
        <v>0</v>
      </c>
      <c r="V291" s="1" t="b">
        <v>1</v>
      </c>
      <c r="W291" s="1" t="b">
        <v>1</v>
      </c>
      <c r="Y291" s="1" t="s">
        <v>594</v>
      </c>
      <c r="Z291" s="1">
        <v>1</v>
      </c>
      <c r="AB291" s="1" t="b">
        <v>0</v>
      </c>
      <c r="AS291" s="1" t="s">
        <v>59</v>
      </c>
      <c r="AV291" s="4">
        <v>1000000223</v>
      </c>
    </row>
    <row r="292" spans="1:49" customHeight="1" ht="15">
      <c r="A292" s="1" t="s">
        <v>591</v>
      </c>
      <c r="C292" s="3"/>
      <c r="Y292" s="1" t="s">
        <v>595</v>
      </c>
      <c r="Z292" s="1" t="str">
        <f>Z291+1</f>
        <v>0</v>
      </c>
      <c r="AV292" s="4">
        <v>1000000223</v>
      </c>
    </row>
    <row r="293" spans="1:49" customHeight="1" ht="15">
      <c r="A293" s="1" t="s">
        <v>591</v>
      </c>
      <c r="C293" s="3"/>
      <c r="Y293" s="1" t="s">
        <v>596</v>
      </c>
      <c r="Z293" s="1" t="str">
        <f>Z292+1</f>
        <v>0</v>
      </c>
      <c r="AV293" s="4">
        <v>1000000223</v>
      </c>
    </row>
    <row r="294" spans="1:49" customHeight="1" ht="15">
      <c r="A294" s="1" t="s">
        <v>591</v>
      </c>
      <c r="C294" s="3"/>
      <c r="Y294" s="1" t="s">
        <v>597</v>
      </c>
      <c r="Z294" s="1" t="str">
        <f>Z293+1</f>
        <v>0</v>
      </c>
      <c r="AV294" s="4">
        <v>1000000223</v>
      </c>
    </row>
    <row r="295" spans="1:49" customHeight="1" ht="15">
      <c r="A295" s="1" t="s">
        <v>598</v>
      </c>
      <c r="B295" s="1" t="s">
        <v>142</v>
      </c>
      <c r="C295" s="3" t="s">
        <v>599</v>
      </c>
      <c r="D295" s="1" t="s">
        <v>51</v>
      </c>
      <c r="E295" s="1" t="s">
        <v>52</v>
      </c>
      <c r="F295" s="1" t="s">
        <v>53</v>
      </c>
      <c r="G295" s="1" t="b">
        <v>1</v>
      </c>
      <c r="N295" s="1" t="s">
        <v>600</v>
      </c>
      <c r="O295" s="1">
        <v>500</v>
      </c>
      <c r="P295" s="1" t="s">
        <v>55</v>
      </c>
      <c r="Q295" s="1">
        <v>1</v>
      </c>
      <c r="R295" s="1" t="s">
        <v>56</v>
      </c>
      <c r="S295" s="1" t="s">
        <v>57</v>
      </c>
      <c r="T295" s="1">
        <v>13</v>
      </c>
      <c r="U295" s="1">
        <v>0</v>
      </c>
      <c r="V295" s="1" t="b">
        <v>1</v>
      </c>
      <c r="W295" s="1" t="b">
        <v>1</v>
      </c>
      <c r="Y295" s="1" t="s">
        <v>601</v>
      </c>
      <c r="Z295" s="1">
        <v>1</v>
      </c>
      <c r="AB295" s="1" t="b">
        <v>0</v>
      </c>
      <c r="AS295" s="1" t="s">
        <v>59</v>
      </c>
      <c r="AV295" s="4">
        <v>1000000223</v>
      </c>
    </row>
    <row r="296" spans="1:49" customHeight="1" ht="15">
      <c r="A296" s="1" t="s">
        <v>598</v>
      </c>
      <c r="C296" s="3"/>
      <c r="Y296" s="1" t="s">
        <v>602</v>
      </c>
      <c r="Z296" s="1" t="str">
        <f>Z295+1</f>
        <v>0</v>
      </c>
      <c r="AV296" s="4">
        <v>1000000223</v>
      </c>
    </row>
    <row r="297" spans="1:49" customHeight="1" ht="15">
      <c r="A297" s="1" t="s">
        <v>598</v>
      </c>
      <c r="C297" s="3"/>
      <c r="Y297" s="1" t="s">
        <v>603</v>
      </c>
      <c r="Z297" s="1" t="str">
        <f>Z296+1</f>
        <v>0</v>
      </c>
      <c r="AV297" s="4">
        <v>1000000223</v>
      </c>
    </row>
    <row r="298" spans="1:49" customHeight="1" ht="15">
      <c r="A298" s="1" t="s">
        <v>598</v>
      </c>
      <c r="C298" s="3"/>
      <c r="Y298" s="1" t="s">
        <v>604</v>
      </c>
      <c r="Z298" s="1" t="str">
        <f>Z297+1</f>
        <v>0</v>
      </c>
      <c r="AV298" s="4">
        <v>1000000223</v>
      </c>
    </row>
    <row r="299" spans="1:49" customHeight="1" ht="15">
      <c r="A299" s="1" t="s">
        <v>605</v>
      </c>
      <c r="B299" s="1" t="s">
        <v>142</v>
      </c>
      <c r="C299" s="3" t="s">
        <v>606</v>
      </c>
      <c r="D299" s="1" t="s">
        <v>51</v>
      </c>
      <c r="E299" s="1" t="s">
        <v>52</v>
      </c>
      <c r="F299" s="1" t="s">
        <v>53</v>
      </c>
      <c r="G299" s="1" t="b">
        <v>1</v>
      </c>
      <c r="N299" s="1" t="s">
        <v>607</v>
      </c>
      <c r="O299" s="1">
        <v>500</v>
      </c>
      <c r="P299" s="1" t="s">
        <v>55</v>
      </c>
      <c r="Q299" s="1">
        <v>1</v>
      </c>
      <c r="R299" s="1" t="s">
        <v>56</v>
      </c>
      <c r="S299" s="1" t="s">
        <v>57</v>
      </c>
      <c r="T299" s="1">
        <v>22</v>
      </c>
      <c r="U299" s="1">
        <v>0</v>
      </c>
      <c r="V299" s="1" t="b">
        <v>1</v>
      </c>
      <c r="W299" s="1" t="b">
        <v>1</v>
      </c>
      <c r="Y299" s="1" t="s">
        <v>608</v>
      </c>
      <c r="Z299" s="1">
        <v>1</v>
      </c>
      <c r="AB299" s="1" t="b">
        <v>0</v>
      </c>
      <c r="AS299" s="1" t="s">
        <v>59</v>
      </c>
      <c r="AV299" s="4">
        <v>1000000223</v>
      </c>
    </row>
    <row r="300" spans="1:49" customHeight="1" ht="15">
      <c r="A300" s="1" t="s">
        <v>605</v>
      </c>
      <c r="C300" s="3"/>
      <c r="Y300" s="1" t="s">
        <v>609</v>
      </c>
      <c r="Z300" s="1" t="str">
        <f>Z299+1</f>
        <v>0</v>
      </c>
      <c r="AV300" s="4">
        <v>1000000223</v>
      </c>
    </row>
    <row r="301" spans="1:49" customHeight="1" ht="15">
      <c r="A301" s="1" t="s">
        <v>605</v>
      </c>
      <c r="C301" s="3"/>
      <c r="Y301" s="1" t="s">
        <v>610</v>
      </c>
      <c r="Z301" s="1" t="str">
        <f>Z300+1</f>
        <v>0</v>
      </c>
      <c r="AV301" s="4">
        <v>1000000223</v>
      </c>
    </row>
    <row r="302" spans="1:49" customHeight="1" ht="15">
      <c r="A302" s="1" t="s">
        <v>605</v>
      </c>
      <c r="C302" s="3"/>
      <c r="Y302" s="1" t="s">
        <v>611</v>
      </c>
      <c r="Z302" s="1" t="str">
        <f>Z301+1</f>
        <v>0</v>
      </c>
      <c r="AV302" s="4">
        <v>1000000223</v>
      </c>
    </row>
    <row r="303" spans="1:49" customHeight="1" ht="15">
      <c r="A303" s="1" t="s">
        <v>612</v>
      </c>
      <c r="B303" s="1" t="s">
        <v>142</v>
      </c>
      <c r="C303" s="3" t="s">
        <v>613</v>
      </c>
      <c r="D303" s="1" t="s">
        <v>51</v>
      </c>
      <c r="E303" s="1" t="s">
        <v>52</v>
      </c>
      <c r="F303" s="1" t="s">
        <v>53</v>
      </c>
      <c r="G303" s="1" t="b">
        <v>1</v>
      </c>
      <c r="N303" s="1" t="s">
        <v>614</v>
      </c>
      <c r="O303" s="1">
        <v>500</v>
      </c>
      <c r="P303" s="1" t="s">
        <v>55</v>
      </c>
      <c r="Q303" s="1">
        <v>1</v>
      </c>
      <c r="R303" s="1" t="s">
        <v>56</v>
      </c>
      <c r="S303" s="1" t="s">
        <v>57</v>
      </c>
      <c r="T303" s="1">
        <v>18</v>
      </c>
      <c r="U303" s="1">
        <v>0</v>
      </c>
      <c r="V303" s="1" t="b">
        <v>1</v>
      </c>
      <c r="W303" s="1" t="b">
        <v>1</v>
      </c>
      <c r="Y303" s="1" t="s">
        <v>615</v>
      </c>
      <c r="Z303" s="1">
        <v>1</v>
      </c>
      <c r="AB303" s="1" t="b">
        <v>0</v>
      </c>
      <c r="AS303" s="1" t="s">
        <v>59</v>
      </c>
      <c r="AV303" s="4">
        <v>1000000223</v>
      </c>
    </row>
    <row r="304" spans="1:49" customHeight="1" ht="15">
      <c r="A304" s="1" t="s">
        <v>612</v>
      </c>
      <c r="C304" s="3"/>
      <c r="Y304" s="1" t="s">
        <v>616</v>
      </c>
      <c r="Z304" s="1" t="str">
        <f>Z303+1</f>
        <v>0</v>
      </c>
      <c r="AV304" s="4">
        <v>1000000223</v>
      </c>
    </row>
    <row r="305" spans="1:49" customHeight="1" ht="15">
      <c r="A305" s="1" t="s">
        <v>612</v>
      </c>
      <c r="C305" s="3"/>
      <c r="Y305" s="1" t="s">
        <v>617</v>
      </c>
      <c r="Z305" s="1" t="str">
        <f>Z304+1</f>
        <v>0</v>
      </c>
      <c r="AV305" s="4">
        <v>1000000223</v>
      </c>
    </row>
    <row r="306" spans="1:49" customHeight="1" ht="15">
      <c r="A306" s="1" t="s">
        <v>612</v>
      </c>
      <c r="C306" s="3"/>
      <c r="Y306" s="1" t="s">
        <v>618</v>
      </c>
      <c r="Z306" s="1" t="str">
        <f>Z305+1</f>
        <v>0</v>
      </c>
      <c r="AV306" s="4">
        <v>1000000223</v>
      </c>
    </row>
    <row r="307" spans="1:49" customHeight="1" ht="15">
      <c r="A307" s="1" t="s">
        <v>619</v>
      </c>
      <c r="B307" s="1" t="s">
        <v>142</v>
      </c>
      <c r="C307" s="3" t="s">
        <v>620</v>
      </c>
      <c r="D307" s="1" t="s">
        <v>51</v>
      </c>
      <c r="E307" s="1" t="s">
        <v>52</v>
      </c>
      <c r="F307" s="1" t="s">
        <v>53</v>
      </c>
      <c r="G307" s="1" t="b">
        <v>1</v>
      </c>
      <c r="N307" s="1" t="s">
        <v>621</v>
      </c>
      <c r="O307" s="1">
        <v>500</v>
      </c>
      <c r="P307" s="1" t="s">
        <v>55</v>
      </c>
      <c r="Q307" s="1">
        <v>1</v>
      </c>
      <c r="R307" s="1" t="s">
        <v>56</v>
      </c>
      <c r="S307" s="1" t="s">
        <v>57</v>
      </c>
      <c r="T307" s="1">
        <v>21</v>
      </c>
      <c r="U307" s="1">
        <v>0</v>
      </c>
      <c r="V307" s="1" t="b">
        <v>1</v>
      </c>
      <c r="W307" s="1" t="b">
        <v>1</v>
      </c>
      <c r="Y307" s="1" t="s">
        <v>622</v>
      </c>
      <c r="Z307" s="1">
        <v>1</v>
      </c>
      <c r="AB307" s="1" t="b">
        <v>0</v>
      </c>
      <c r="AS307" s="1" t="s">
        <v>59</v>
      </c>
      <c r="AV307" s="4">
        <v>1000000223</v>
      </c>
    </row>
    <row r="308" spans="1:49" customHeight="1" ht="15">
      <c r="A308" s="1" t="s">
        <v>619</v>
      </c>
      <c r="C308" s="3"/>
      <c r="Y308" s="1" t="s">
        <v>623</v>
      </c>
      <c r="Z308" s="1" t="str">
        <f>Z307+1</f>
        <v>0</v>
      </c>
      <c r="AV308" s="4">
        <v>1000000223</v>
      </c>
    </row>
    <row r="309" spans="1:49" customHeight="1" ht="15">
      <c r="A309" s="1" t="s">
        <v>619</v>
      </c>
      <c r="C309" s="3"/>
      <c r="Y309" s="1" t="s">
        <v>624</v>
      </c>
      <c r="Z309" s="1" t="str">
        <f>Z308+1</f>
        <v>0</v>
      </c>
      <c r="AV309" s="4">
        <v>1000000223</v>
      </c>
    </row>
    <row r="310" spans="1:49" customHeight="1" ht="15">
      <c r="A310" s="1" t="s">
        <v>619</v>
      </c>
      <c r="C310" s="3"/>
      <c r="Y310" s="1" t="s">
        <v>625</v>
      </c>
      <c r="Z310" s="1" t="str">
        <f>Z309+1</f>
        <v>0</v>
      </c>
      <c r="AV310" s="4">
        <v>1000000223</v>
      </c>
    </row>
    <row r="311" spans="1:49" customHeight="1" ht="15">
      <c r="A311" s="1" t="s">
        <v>626</v>
      </c>
      <c r="B311" s="1" t="s">
        <v>627</v>
      </c>
      <c r="C311" s="3" t="s">
        <v>628</v>
      </c>
      <c r="D311" s="1" t="s">
        <v>51</v>
      </c>
      <c r="E311" s="1" t="s">
        <v>52</v>
      </c>
      <c r="F311" s="1" t="s">
        <v>629</v>
      </c>
      <c r="G311" s="1" t="b">
        <v>1</v>
      </c>
      <c r="N311" s="1" t="s">
        <v>630</v>
      </c>
      <c r="O311" s="1">
        <v>500</v>
      </c>
      <c r="P311" s="1" t="s">
        <v>55</v>
      </c>
      <c r="Q311" s="1">
        <v>1</v>
      </c>
      <c r="R311" s="1" t="s">
        <v>56</v>
      </c>
      <c r="S311" s="1" t="s">
        <v>57</v>
      </c>
      <c r="T311" s="1">
        <v>17</v>
      </c>
      <c r="U311" s="1">
        <v>0</v>
      </c>
      <c r="V311" s="1" t="b">
        <v>1</v>
      </c>
      <c r="W311" s="1" t="b">
        <v>1</v>
      </c>
      <c r="Y311" s="1" t="s">
        <v>631</v>
      </c>
      <c r="Z311" s="1">
        <v>1</v>
      </c>
      <c r="AB311" s="1" t="b">
        <v>0</v>
      </c>
      <c r="AS311" s="1" t="s">
        <v>59</v>
      </c>
      <c r="AV311" s="4">
        <v>1000000223</v>
      </c>
    </row>
    <row r="312" spans="1:49" customHeight="1" ht="15">
      <c r="A312" s="1" t="s">
        <v>626</v>
      </c>
      <c r="C312" s="3"/>
      <c r="Y312" s="1" t="s">
        <v>632</v>
      </c>
      <c r="Z312" s="1" t="str">
        <f>Z311+1</f>
        <v>0</v>
      </c>
      <c r="AV312" s="4">
        <v>1000000223</v>
      </c>
    </row>
    <row r="313" spans="1:49" customHeight="1" ht="15">
      <c r="A313" s="1" t="s">
        <v>626</v>
      </c>
      <c r="C313" s="3"/>
      <c r="Y313" s="1" t="s">
        <v>633</v>
      </c>
      <c r="Z313" s="1" t="str">
        <f>Z312+1</f>
        <v>0</v>
      </c>
      <c r="AV313" s="4">
        <v>1000000223</v>
      </c>
    </row>
    <row r="314" spans="1:49" customHeight="1" ht="15">
      <c r="A314" s="1" t="s">
        <v>626</v>
      </c>
      <c r="C314" s="3"/>
      <c r="Y314" s="1" t="s">
        <v>634</v>
      </c>
      <c r="Z314" s="1" t="str">
        <f>Z313+1</f>
        <v>0</v>
      </c>
      <c r="AV314" s="4">
        <v>1000000223</v>
      </c>
    </row>
    <row r="315" spans="1:49" customHeight="1" ht="15">
      <c r="A315" s="1" t="s">
        <v>635</v>
      </c>
      <c r="B315" s="1" t="s">
        <v>636</v>
      </c>
      <c r="C315" s="3" t="s">
        <v>637</v>
      </c>
      <c r="D315" s="1" t="s">
        <v>51</v>
      </c>
      <c r="E315" s="1" t="s">
        <v>52</v>
      </c>
      <c r="F315" s="1" t="s">
        <v>173</v>
      </c>
      <c r="G315" s="1" t="b">
        <v>1</v>
      </c>
      <c r="N315" s="1" t="s">
        <v>638</v>
      </c>
      <c r="O315" s="1">
        <v>500</v>
      </c>
      <c r="P315" s="1" t="s">
        <v>55</v>
      </c>
      <c r="Q315" s="1">
        <v>1</v>
      </c>
      <c r="R315" s="1" t="s">
        <v>56</v>
      </c>
      <c r="S315" s="1" t="s">
        <v>57</v>
      </c>
      <c r="T315" s="1">
        <v>22</v>
      </c>
      <c r="U315" s="1">
        <v>0</v>
      </c>
      <c r="V315" s="1" t="b">
        <v>1</v>
      </c>
      <c r="W315" s="1" t="b">
        <v>1</v>
      </c>
      <c r="Y315" s="1" t="s">
        <v>639</v>
      </c>
      <c r="Z315" s="1">
        <v>1</v>
      </c>
      <c r="AB315" s="1" t="b">
        <v>0</v>
      </c>
      <c r="AS315" s="1" t="s">
        <v>59</v>
      </c>
      <c r="AV315" s="4">
        <v>1000000223</v>
      </c>
    </row>
    <row r="316" spans="1:49" customHeight="1" ht="15">
      <c r="A316" s="1" t="s">
        <v>635</v>
      </c>
      <c r="C316" s="3"/>
      <c r="Y316" s="1" t="s">
        <v>640</v>
      </c>
      <c r="Z316" s="1" t="str">
        <f>Z315+1</f>
        <v>0</v>
      </c>
      <c r="AV316" s="4">
        <v>1000000223</v>
      </c>
    </row>
    <row r="317" spans="1:49" customHeight="1" ht="15">
      <c r="A317" s="1" t="s">
        <v>635</v>
      </c>
      <c r="C317" s="3"/>
      <c r="Y317" s="1" t="s">
        <v>641</v>
      </c>
      <c r="Z317" s="1" t="str">
        <f>Z316+1</f>
        <v>0</v>
      </c>
      <c r="AV317" s="4">
        <v>1000000223</v>
      </c>
    </row>
    <row r="318" spans="1:49" customHeight="1" ht="15">
      <c r="A318" s="1" t="s">
        <v>635</v>
      </c>
      <c r="C318" s="3"/>
      <c r="Y318" s="1" t="s">
        <v>642</v>
      </c>
      <c r="Z318" s="1" t="str">
        <f>Z317+1</f>
        <v>0</v>
      </c>
      <c r="AV318" s="4">
        <v>1000000223</v>
      </c>
    </row>
    <row r="319" spans="1:49" customHeight="1" ht="15">
      <c r="A319" s="1" t="s">
        <v>643</v>
      </c>
      <c r="B319" s="1" t="s">
        <v>636</v>
      </c>
      <c r="C319" s="3" t="s">
        <v>637</v>
      </c>
      <c r="D319" s="1" t="s">
        <v>51</v>
      </c>
      <c r="E319" s="1" t="s">
        <v>52</v>
      </c>
      <c r="F319" s="1" t="s">
        <v>173</v>
      </c>
      <c r="G319" s="1" t="b">
        <v>1</v>
      </c>
      <c r="N319" s="1" t="s">
        <v>644</v>
      </c>
      <c r="O319" s="1">
        <v>500</v>
      </c>
      <c r="P319" s="1" t="s">
        <v>55</v>
      </c>
      <c r="Q319" s="1">
        <v>1</v>
      </c>
      <c r="R319" s="1" t="s">
        <v>56</v>
      </c>
      <c r="S319" s="1" t="s">
        <v>57</v>
      </c>
      <c r="T319" s="1">
        <v>22</v>
      </c>
      <c r="U319" s="1">
        <v>0</v>
      </c>
      <c r="V319" s="1" t="b">
        <v>1</v>
      </c>
      <c r="W319" s="1" t="b">
        <v>1</v>
      </c>
      <c r="Y319" s="1" t="s">
        <v>645</v>
      </c>
      <c r="Z319" s="1">
        <v>1</v>
      </c>
      <c r="AB319" s="1" t="b">
        <v>0</v>
      </c>
      <c r="AS319" s="1" t="s">
        <v>59</v>
      </c>
      <c r="AV319" s="4">
        <v>1000000223</v>
      </c>
    </row>
    <row r="320" spans="1:49" customHeight="1" ht="15">
      <c r="A320" s="1" t="s">
        <v>643</v>
      </c>
      <c r="C320" s="3"/>
      <c r="Y320" s="1" t="s">
        <v>646</v>
      </c>
      <c r="Z320" s="1" t="str">
        <f>Z319+1</f>
        <v>0</v>
      </c>
      <c r="AV320" s="4">
        <v>1000000223</v>
      </c>
    </row>
    <row r="321" spans="1:49" customHeight="1" ht="15">
      <c r="A321" s="1" t="s">
        <v>643</v>
      </c>
      <c r="C321" s="3"/>
      <c r="Y321" s="1" t="s">
        <v>647</v>
      </c>
      <c r="Z321" s="1" t="str">
        <f>Z320+1</f>
        <v>0</v>
      </c>
      <c r="AV321" s="4">
        <v>1000000223</v>
      </c>
    </row>
    <row r="322" spans="1:49" customHeight="1" ht="15">
      <c r="A322" s="1" t="s">
        <v>643</v>
      </c>
      <c r="C322" s="3"/>
      <c r="Y322" s="1" t="s">
        <v>648</v>
      </c>
      <c r="Z322" s="1" t="str">
        <f>Z321+1</f>
        <v>0</v>
      </c>
      <c r="AV322" s="4">
        <v>1000000223</v>
      </c>
    </row>
    <row r="323" spans="1:49" customHeight="1" ht="15">
      <c r="A323" s="1" t="s">
        <v>649</v>
      </c>
      <c r="B323" s="1" t="s">
        <v>650</v>
      </c>
      <c r="C323" s="3" t="s">
        <v>651</v>
      </c>
      <c r="D323" s="1" t="s">
        <v>51</v>
      </c>
      <c r="E323" s="1" t="s">
        <v>652</v>
      </c>
      <c r="F323" s="1" t="s">
        <v>653</v>
      </c>
      <c r="G323" s="1" t="b">
        <v>1</v>
      </c>
      <c r="N323" s="1" t="s">
        <v>654</v>
      </c>
      <c r="O323" s="1">
        <v>500</v>
      </c>
      <c r="P323" s="1" t="s">
        <v>55</v>
      </c>
      <c r="Q323" s="1">
        <v>1</v>
      </c>
      <c r="R323" s="1" t="s">
        <v>56</v>
      </c>
      <c r="S323" s="1" t="s">
        <v>57</v>
      </c>
      <c r="T323" s="1">
        <v>14</v>
      </c>
      <c r="U323" s="1">
        <v>0</v>
      </c>
      <c r="V323" s="1" t="b">
        <v>1</v>
      </c>
      <c r="W323" s="1" t="b">
        <v>1</v>
      </c>
      <c r="Y323" s="1" t="s">
        <v>655</v>
      </c>
      <c r="Z323" s="1">
        <v>1</v>
      </c>
      <c r="AB323" s="1" t="b">
        <v>0</v>
      </c>
      <c r="AS323" s="1" t="s">
        <v>59</v>
      </c>
      <c r="AV323" s="4">
        <v>1000000223</v>
      </c>
    </row>
    <row r="324" spans="1:49" customHeight="1" ht="15">
      <c r="A324" s="1" t="s">
        <v>649</v>
      </c>
      <c r="C324" s="3"/>
      <c r="Y324" s="1" t="s">
        <v>656</v>
      </c>
      <c r="Z324" s="1" t="str">
        <f>Z323+1</f>
        <v>0</v>
      </c>
      <c r="AV324" s="4">
        <v>1000000223</v>
      </c>
    </row>
    <row r="325" spans="1:49" customHeight="1" ht="15">
      <c r="A325" s="1" t="s">
        <v>649</v>
      </c>
      <c r="C325" s="3"/>
      <c r="Y325" s="1" t="s">
        <v>657</v>
      </c>
      <c r="Z325" s="1" t="str">
        <f>Z324+1</f>
        <v>0</v>
      </c>
      <c r="AV325" s="4">
        <v>1000000223</v>
      </c>
    </row>
    <row r="326" spans="1:49" customHeight="1" ht="15">
      <c r="A326" s="1" t="s">
        <v>658</v>
      </c>
      <c r="B326" s="1" t="s">
        <v>659</v>
      </c>
      <c r="C326" s="3" t="s">
        <v>660</v>
      </c>
      <c r="D326" s="1" t="s">
        <v>51</v>
      </c>
      <c r="E326" s="1" t="s">
        <v>652</v>
      </c>
      <c r="F326" s="1" t="s">
        <v>661</v>
      </c>
      <c r="G326" s="1" t="b">
        <v>1</v>
      </c>
      <c r="N326" s="1" t="s">
        <v>662</v>
      </c>
      <c r="O326" s="1">
        <v>500</v>
      </c>
      <c r="P326" s="1" t="s">
        <v>55</v>
      </c>
      <c r="Q326" s="1">
        <v>1</v>
      </c>
      <c r="R326" s="1" t="s">
        <v>56</v>
      </c>
      <c r="S326" s="1" t="s">
        <v>57</v>
      </c>
      <c r="T326" s="1">
        <v>12</v>
      </c>
      <c r="U326" s="1">
        <v>0</v>
      </c>
      <c r="V326" s="1" t="b">
        <v>1</v>
      </c>
      <c r="W326" s="1" t="b">
        <v>1</v>
      </c>
      <c r="Y326" s="1" t="s">
        <v>663</v>
      </c>
      <c r="Z326" s="1">
        <v>1</v>
      </c>
      <c r="AB326" s="1" t="b">
        <v>0</v>
      </c>
      <c r="AS326" s="1" t="s">
        <v>59</v>
      </c>
      <c r="AV326" s="4">
        <v>1000000223</v>
      </c>
    </row>
    <row r="327" spans="1:49" customHeight="1" ht="15">
      <c r="A327" s="1" t="s">
        <v>658</v>
      </c>
      <c r="C327" s="3"/>
      <c r="Y327" s="1" t="s">
        <v>664</v>
      </c>
      <c r="Z327" s="1" t="str">
        <f>Z326+1</f>
        <v>0</v>
      </c>
      <c r="AV327" s="4">
        <v>1000000223</v>
      </c>
    </row>
    <row r="328" spans="1:49" customHeight="1" ht="15">
      <c r="A328" s="1" t="s">
        <v>658</v>
      </c>
      <c r="C328" s="3"/>
      <c r="Y328" s="1" t="s">
        <v>665</v>
      </c>
      <c r="Z328" s="1" t="str">
        <f>Z327+1</f>
        <v>0</v>
      </c>
      <c r="AV328" s="4">
        <v>1000000223</v>
      </c>
    </row>
    <row r="329" spans="1:49" customHeight="1" ht="15">
      <c r="A329" s="1" t="s">
        <v>666</v>
      </c>
      <c r="B329" s="1" t="s">
        <v>667</v>
      </c>
      <c r="C329" s="3" t="s">
        <v>668</v>
      </c>
      <c r="D329" s="1" t="s">
        <v>51</v>
      </c>
      <c r="E329" s="1" t="s">
        <v>652</v>
      </c>
      <c r="F329" s="1" t="s">
        <v>669</v>
      </c>
      <c r="G329" s="1" t="b">
        <v>1</v>
      </c>
      <c r="N329" s="1" t="s">
        <v>670</v>
      </c>
      <c r="O329" s="1">
        <v>500</v>
      </c>
      <c r="P329" s="1" t="s">
        <v>55</v>
      </c>
      <c r="Q329" s="1">
        <v>1</v>
      </c>
      <c r="R329" s="1" t="s">
        <v>56</v>
      </c>
      <c r="S329" s="1" t="s">
        <v>57</v>
      </c>
      <c r="T329" s="1">
        <v>12</v>
      </c>
      <c r="U329" s="1">
        <v>0</v>
      </c>
      <c r="V329" s="1" t="b">
        <v>1</v>
      </c>
      <c r="W329" s="1" t="b">
        <v>1</v>
      </c>
      <c r="Y329" s="1" t="s">
        <v>671</v>
      </c>
      <c r="Z329" s="1">
        <v>1</v>
      </c>
      <c r="AB329" s="1" t="b">
        <v>0</v>
      </c>
      <c r="AS329" s="1" t="s">
        <v>59</v>
      </c>
      <c r="AV329" s="4">
        <v>1000000223</v>
      </c>
    </row>
    <row r="330" spans="1:49" customHeight="1" ht="15">
      <c r="A330" s="1" t="s">
        <v>666</v>
      </c>
      <c r="C330" s="3"/>
      <c r="Y330" s="1" t="s">
        <v>672</v>
      </c>
      <c r="Z330" s="1" t="str">
        <f>Z329+1</f>
        <v>0</v>
      </c>
      <c r="AV330" s="4">
        <v>1000000223</v>
      </c>
    </row>
    <row r="331" spans="1:49" customHeight="1" ht="15">
      <c r="A331" s="1" t="s">
        <v>666</v>
      </c>
      <c r="C331" s="3"/>
      <c r="Y331" s="1" t="s">
        <v>673</v>
      </c>
      <c r="Z331" s="1" t="str">
        <f>Z330+1</f>
        <v>0</v>
      </c>
      <c r="AV331" s="4">
        <v>1000000223</v>
      </c>
    </row>
    <row r="332" spans="1:49" customHeight="1" ht="15">
      <c r="A332" s="1" t="s">
        <v>674</v>
      </c>
      <c r="B332" s="1" t="s">
        <v>675</v>
      </c>
      <c r="C332" s="3" t="s">
        <v>676</v>
      </c>
      <c r="D332" s="1" t="s">
        <v>51</v>
      </c>
      <c r="E332" s="1" t="s">
        <v>652</v>
      </c>
      <c r="F332" s="1" t="s">
        <v>677</v>
      </c>
      <c r="G332" s="1" t="b">
        <v>1</v>
      </c>
      <c r="N332" s="1" t="s">
        <v>678</v>
      </c>
      <c r="O332" s="1">
        <v>500</v>
      </c>
      <c r="P332" s="1" t="s">
        <v>55</v>
      </c>
      <c r="Q332" s="1">
        <v>1</v>
      </c>
      <c r="R332" s="1" t="s">
        <v>56</v>
      </c>
      <c r="S332" s="1" t="s">
        <v>57</v>
      </c>
      <c r="T332" s="1">
        <v>12</v>
      </c>
      <c r="U332" s="1">
        <v>0</v>
      </c>
      <c r="V332" s="1" t="b">
        <v>1</v>
      </c>
      <c r="W332" s="1" t="b">
        <v>1</v>
      </c>
      <c r="Y332" s="1" t="s">
        <v>679</v>
      </c>
      <c r="Z332" s="1">
        <v>1</v>
      </c>
      <c r="AB332" s="1" t="b">
        <v>0</v>
      </c>
      <c r="AS332" s="1" t="s">
        <v>59</v>
      </c>
      <c r="AV332" s="4">
        <v>1000000223</v>
      </c>
    </row>
    <row r="333" spans="1:49" customHeight="1" ht="15">
      <c r="A333" s="1" t="s">
        <v>674</v>
      </c>
      <c r="C333" s="3"/>
      <c r="Y333" s="1" t="s">
        <v>680</v>
      </c>
      <c r="Z333" s="1" t="str">
        <f>Z332+1</f>
        <v>0</v>
      </c>
      <c r="AV333" s="4">
        <v>1000000223</v>
      </c>
    </row>
    <row r="334" spans="1:49" customHeight="1" ht="15">
      <c r="A334" s="1" t="s">
        <v>674</v>
      </c>
      <c r="C334" s="3"/>
      <c r="Y334" s="1" t="s">
        <v>681</v>
      </c>
      <c r="Z334" s="1" t="str">
        <f>Z333+1</f>
        <v>0</v>
      </c>
      <c r="AV334" s="4">
        <v>1000000223</v>
      </c>
    </row>
    <row r="335" spans="1:49" customHeight="1" ht="15">
      <c r="A335" s="1" t="s">
        <v>682</v>
      </c>
      <c r="B335" s="1" t="s">
        <v>667</v>
      </c>
      <c r="C335" s="3" t="s">
        <v>683</v>
      </c>
      <c r="D335" s="1" t="s">
        <v>51</v>
      </c>
      <c r="E335" s="1" t="s">
        <v>652</v>
      </c>
      <c r="F335" s="1" t="s">
        <v>669</v>
      </c>
      <c r="G335" s="1" t="b">
        <v>1</v>
      </c>
      <c r="N335" s="1" t="s">
        <v>684</v>
      </c>
      <c r="O335" s="1">
        <v>500</v>
      </c>
      <c r="P335" s="1" t="s">
        <v>55</v>
      </c>
      <c r="Q335" s="1">
        <v>1</v>
      </c>
      <c r="R335" s="1" t="s">
        <v>56</v>
      </c>
      <c r="S335" s="1" t="s">
        <v>57</v>
      </c>
      <c r="T335" s="1">
        <v>14</v>
      </c>
      <c r="U335" s="1">
        <v>0</v>
      </c>
      <c r="V335" s="1" t="b">
        <v>1</v>
      </c>
      <c r="W335" s="1" t="b">
        <v>1</v>
      </c>
      <c r="Y335" s="1" t="s">
        <v>685</v>
      </c>
      <c r="Z335" s="1">
        <v>1</v>
      </c>
      <c r="AB335" s="1" t="b">
        <v>0</v>
      </c>
      <c r="AS335" s="1" t="s">
        <v>59</v>
      </c>
      <c r="AV335" s="4">
        <v>1000000223</v>
      </c>
    </row>
    <row r="336" spans="1:49" customHeight="1" ht="15">
      <c r="A336" s="1" t="s">
        <v>682</v>
      </c>
      <c r="C336" s="3"/>
      <c r="Y336" s="1" t="s">
        <v>686</v>
      </c>
      <c r="Z336" s="1" t="str">
        <f>Z335+1</f>
        <v>0</v>
      </c>
      <c r="AV336" s="4">
        <v>1000000223</v>
      </c>
    </row>
    <row r="337" spans="1:49" customHeight="1" ht="15">
      <c r="A337" s="1" t="s">
        <v>682</v>
      </c>
      <c r="C337" s="3"/>
      <c r="Y337" s="1" t="s">
        <v>687</v>
      </c>
      <c r="Z337" s="1" t="str">
        <f>Z336+1</f>
        <v>0</v>
      </c>
      <c r="AV337" s="4">
        <v>1000000223</v>
      </c>
    </row>
    <row r="338" spans="1:49" customHeight="1" ht="15">
      <c r="A338" s="1" t="s">
        <v>688</v>
      </c>
      <c r="B338" s="1" t="s">
        <v>667</v>
      </c>
      <c r="C338" s="3" t="s">
        <v>689</v>
      </c>
      <c r="D338" s="1" t="s">
        <v>51</v>
      </c>
      <c r="E338" s="1" t="s">
        <v>652</v>
      </c>
      <c r="F338" s="1" t="s">
        <v>669</v>
      </c>
      <c r="G338" s="1" t="b">
        <v>1</v>
      </c>
      <c r="N338" s="1" t="s">
        <v>690</v>
      </c>
      <c r="O338" s="1">
        <v>500</v>
      </c>
      <c r="P338" s="1" t="s">
        <v>55</v>
      </c>
      <c r="Q338" s="1">
        <v>1</v>
      </c>
      <c r="R338" s="1" t="s">
        <v>56</v>
      </c>
      <c r="S338" s="1" t="s">
        <v>57</v>
      </c>
      <c r="T338" s="1">
        <v>14</v>
      </c>
      <c r="U338" s="1">
        <v>0</v>
      </c>
      <c r="V338" s="1" t="b">
        <v>1</v>
      </c>
      <c r="W338" s="1" t="b">
        <v>1</v>
      </c>
      <c r="Y338" s="1" t="s">
        <v>691</v>
      </c>
      <c r="Z338" s="1">
        <v>1</v>
      </c>
      <c r="AB338" s="1" t="b">
        <v>0</v>
      </c>
      <c r="AS338" s="1" t="s">
        <v>59</v>
      </c>
      <c r="AV338" s="4">
        <v>1000000223</v>
      </c>
    </row>
    <row r="339" spans="1:49" customHeight="1" ht="15">
      <c r="A339" s="1" t="s">
        <v>688</v>
      </c>
      <c r="C339" s="3"/>
      <c r="Y339" s="1" t="s">
        <v>692</v>
      </c>
      <c r="Z339" s="1" t="str">
        <f>Z338+1</f>
        <v>0</v>
      </c>
      <c r="AV339" s="4">
        <v>1000000223</v>
      </c>
    </row>
    <row r="340" spans="1:49" customHeight="1" ht="15">
      <c r="A340" s="1" t="s">
        <v>688</v>
      </c>
      <c r="C340" s="3"/>
      <c r="Y340" s="1" t="s">
        <v>693</v>
      </c>
      <c r="Z340" s="1" t="str">
        <f>Z339+1</f>
        <v>0</v>
      </c>
      <c r="AV340" s="4">
        <v>1000000223</v>
      </c>
    </row>
    <row r="341" spans="1:49" customHeight="1" ht="15">
      <c r="A341" s="1" t="s">
        <v>694</v>
      </c>
      <c r="B341" s="1" t="s">
        <v>695</v>
      </c>
      <c r="C341" s="3" t="s">
        <v>696</v>
      </c>
      <c r="D341" s="1" t="s">
        <v>51</v>
      </c>
      <c r="E341" s="1" t="s">
        <v>652</v>
      </c>
      <c r="F341" s="1" t="s">
        <v>697</v>
      </c>
      <c r="G341" s="1" t="b">
        <v>1</v>
      </c>
      <c r="N341" s="1" t="s">
        <v>698</v>
      </c>
      <c r="O341" s="1">
        <v>500</v>
      </c>
      <c r="P341" s="1" t="s">
        <v>55</v>
      </c>
      <c r="Q341" s="1">
        <v>1</v>
      </c>
      <c r="R341" s="1" t="s">
        <v>56</v>
      </c>
      <c r="S341" s="1" t="s">
        <v>57</v>
      </c>
      <c r="T341" s="1">
        <v>13</v>
      </c>
      <c r="U341" s="1">
        <v>0</v>
      </c>
      <c r="V341" s="1" t="b">
        <v>1</v>
      </c>
      <c r="W341" s="1" t="b">
        <v>1</v>
      </c>
      <c r="Y341" s="1" t="s">
        <v>699</v>
      </c>
      <c r="Z341" s="1">
        <v>1</v>
      </c>
      <c r="AB341" s="1" t="b">
        <v>0</v>
      </c>
      <c r="AS341" s="1" t="s">
        <v>59</v>
      </c>
      <c r="AV341" s="4">
        <v>1000000223</v>
      </c>
    </row>
    <row r="342" spans="1:49" customHeight="1" ht="15">
      <c r="A342" s="1" t="s">
        <v>694</v>
      </c>
      <c r="C342" s="3"/>
      <c r="Y342" s="1" t="s">
        <v>700</v>
      </c>
      <c r="Z342" s="1" t="str">
        <f>Z341+1</f>
        <v>0</v>
      </c>
      <c r="AV342" s="4">
        <v>1000000223</v>
      </c>
    </row>
    <row r="343" spans="1:49" customHeight="1" ht="15">
      <c r="A343" s="1" t="s">
        <v>694</v>
      </c>
      <c r="C343" s="3"/>
      <c r="Y343" s="1" t="s">
        <v>701</v>
      </c>
      <c r="Z343" s="1" t="str">
        <f>Z342+1</f>
        <v>0</v>
      </c>
      <c r="AV343" s="4">
        <v>1000000223</v>
      </c>
    </row>
    <row r="344" spans="1:49" customHeight="1" ht="15">
      <c r="A344" s="1" t="s">
        <v>702</v>
      </c>
      <c r="B344" s="1" t="s">
        <v>703</v>
      </c>
      <c r="C344" s="3" t="s">
        <v>704</v>
      </c>
      <c r="D344" s="1" t="s">
        <v>51</v>
      </c>
      <c r="E344" s="1" t="s">
        <v>52</v>
      </c>
      <c r="F344" s="1" t="s">
        <v>705</v>
      </c>
      <c r="G344" s="1" t="b">
        <v>1</v>
      </c>
      <c r="N344" s="1" t="s">
        <v>706</v>
      </c>
      <c r="O344" s="1">
        <v>500</v>
      </c>
      <c r="P344" s="1" t="s">
        <v>55</v>
      </c>
      <c r="Q344" s="1">
        <v>1</v>
      </c>
      <c r="R344" s="1" t="s">
        <v>56</v>
      </c>
      <c r="S344" s="1" t="s">
        <v>57</v>
      </c>
      <c r="T344" s="1">
        <v>16</v>
      </c>
      <c r="U344" s="1">
        <v>0</v>
      </c>
      <c r="V344" s="1" t="b">
        <v>1</v>
      </c>
      <c r="W344" s="1" t="b">
        <v>1</v>
      </c>
      <c r="Y344" s="1" t="s">
        <v>707</v>
      </c>
      <c r="Z344" s="1">
        <v>1</v>
      </c>
      <c r="AB344" s="1" t="b">
        <v>0</v>
      </c>
      <c r="AS344" s="1" t="s">
        <v>59</v>
      </c>
      <c r="AV344" s="4">
        <v>1000000223</v>
      </c>
    </row>
    <row r="345" spans="1:49" customHeight="1" ht="15">
      <c r="A345" s="1" t="s">
        <v>702</v>
      </c>
      <c r="C345" s="3"/>
      <c r="Y345" s="1" t="s">
        <v>708</v>
      </c>
      <c r="Z345" s="1" t="str">
        <f>Z344+1</f>
        <v>0</v>
      </c>
      <c r="AV345" s="4">
        <v>1000000223</v>
      </c>
    </row>
    <row r="346" spans="1:49" customHeight="1" ht="15">
      <c r="A346" s="1" t="s">
        <v>702</v>
      </c>
      <c r="C346" s="3"/>
      <c r="Y346" s="1" t="s">
        <v>709</v>
      </c>
      <c r="Z346" s="1" t="str">
        <f>Z345+1</f>
        <v>0</v>
      </c>
      <c r="AV346" s="4">
        <v>1000000223</v>
      </c>
    </row>
    <row r="347" spans="1:49" customHeight="1" ht="15">
      <c r="A347" s="1" t="s">
        <v>702</v>
      </c>
      <c r="C347" s="3"/>
      <c r="Y347" s="1" t="s">
        <v>710</v>
      </c>
      <c r="Z347" s="1" t="str">
        <f>Z346+1</f>
        <v>0</v>
      </c>
      <c r="AV347" s="4">
        <v>1000000223</v>
      </c>
    </row>
    <row r="348" spans="1:49" customHeight="1" ht="15">
      <c r="A348" s="1" t="s">
        <v>711</v>
      </c>
      <c r="B348" s="1" t="s">
        <v>703</v>
      </c>
      <c r="C348" s="3" t="s">
        <v>712</v>
      </c>
      <c r="D348" s="1" t="s">
        <v>51</v>
      </c>
      <c r="E348" s="1" t="s">
        <v>52</v>
      </c>
      <c r="F348" s="1" t="s">
        <v>705</v>
      </c>
      <c r="G348" s="1" t="b">
        <v>1</v>
      </c>
      <c r="N348" s="1" t="s">
        <v>713</v>
      </c>
      <c r="O348" s="1">
        <v>500</v>
      </c>
      <c r="P348" s="1" t="s">
        <v>55</v>
      </c>
      <c r="Q348" s="1">
        <v>1</v>
      </c>
      <c r="R348" s="1" t="s">
        <v>56</v>
      </c>
      <c r="S348" s="1" t="s">
        <v>57</v>
      </c>
      <c r="T348" s="1">
        <v>16</v>
      </c>
      <c r="U348" s="1">
        <v>0</v>
      </c>
      <c r="V348" s="1" t="b">
        <v>1</v>
      </c>
      <c r="W348" s="1" t="b">
        <v>1</v>
      </c>
      <c r="Y348" s="1" t="s">
        <v>714</v>
      </c>
      <c r="Z348" s="1">
        <v>1</v>
      </c>
      <c r="AB348" s="1" t="b">
        <v>0</v>
      </c>
      <c r="AS348" s="1" t="s">
        <v>59</v>
      </c>
      <c r="AV348" s="4">
        <v>1000000223</v>
      </c>
    </row>
    <row r="349" spans="1:49" customHeight="1" ht="15">
      <c r="A349" s="1" t="s">
        <v>711</v>
      </c>
      <c r="C349" s="3"/>
      <c r="Y349" s="1" t="s">
        <v>715</v>
      </c>
      <c r="Z349" s="1" t="str">
        <f>Z348+1</f>
        <v>0</v>
      </c>
      <c r="AV349" s="4">
        <v>1000000223</v>
      </c>
    </row>
    <row r="350" spans="1:49" customHeight="1" ht="15">
      <c r="A350" s="1" t="s">
        <v>711</v>
      </c>
      <c r="C350" s="3"/>
      <c r="Y350" s="1" t="s">
        <v>716</v>
      </c>
      <c r="Z350" s="1" t="str">
        <f>Z349+1</f>
        <v>0</v>
      </c>
      <c r="AV350" s="4">
        <v>1000000223</v>
      </c>
    </row>
    <row r="351" spans="1:49" customHeight="1" ht="15">
      <c r="A351" s="1" t="s">
        <v>711</v>
      </c>
      <c r="C351" s="3"/>
      <c r="Y351" s="1" t="s">
        <v>717</v>
      </c>
      <c r="Z351" s="1" t="str">
        <f>Z350+1</f>
        <v>0</v>
      </c>
      <c r="AV351" s="4">
        <v>1000000223</v>
      </c>
    </row>
    <row r="352" spans="1:49" customHeight="1" ht="15">
      <c r="A352" s="1" t="s">
        <v>718</v>
      </c>
      <c r="B352" s="1" t="s">
        <v>703</v>
      </c>
      <c r="C352" s="3" t="s">
        <v>719</v>
      </c>
      <c r="D352" s="1" t="s">
        <v>51</v>
      </c>
      <c r="E352" s="1" t="s">
        <v>52</v>
      </c>
      <c r="F352" s="1" t="s">
        <v>705</v>
      </c>
      <c r="G352" s="1" t="b">
        <v>1</v>
      </c>
      <c r="N352" s="1" t="s">
        <v>720</v>
      </c>
      <c r="O352" s="1">
        <v>500</v>
      </c>
      <c r="P352" s="1" t="s">
        <v>55</v>
      </c>
      <c r="Q352" s="1">
        <v>1</v>
      </c>
      <c r="R352" s="1" t="s">
        <v>56</v>
      </c>
      <c r="S352" s="1" t="s">
        <v>57</v>
      </c>
      <c r="T352" s="1">
        <v>15</v>
      </c>
      <c r="U352" s="1">
        <v>0</v>
      </c>
      <c r="V352" s="1" t="b">
        <v>1</v>
      </c>
      <c r="W352" s="1" t="b">
        <v>1</v>
      </c>
      <c r="Y352" s="1" t="s">
        <v>721</v>
      </c>
      <c r="Z352" s="1">
        <v>1</v>
      </c>
      <c r="AB352" s="1" t="b">
        <v>0</v>
      </c>
      <c r="AS352" s="1" t="s">
        <v>59</v>
      </c>
      <c r="AV352" s="4">
        <v>1000000223</v>
      </c>
    </row>
    <row r="353" spans="1:49" customHeight="1" ht="15">
      <c r="A353" s="1" t="s">
        <v>718</v>
      </c>
      <c r="C353" s="3"/>
      <c r="Y353" s="1" t="s">
        <v>722</v>
      </c>
      <c r="Z353" s="1" t="str">
        <f>Z352+1</f>
        <v>0</v>
      </c>
      <c r="AV353" s="4">
        <v>1000000223</v>
      </c>
    </row>
    <row r="354" spans="1:49" customHeight="1" ht="15">
      <c r="A354" s="1" t="s">
        <v>718</v>
      </c>
      <c r="C354" s="3"/>
      <c r="Y354" s="1" t="s">
        <v>723</v>
      </c>
      <c r="Z354" s="1" t="str">
        <f>Z353+1</f>
        <v>0</v>
      </c>
      <c r="AV354" s="4">
        <v>1000000223</v>
      </c>
    </row>
    <row r="355" spans="1:49" customHeight="1" ht="15">
      <c r="A355" s="1" t="s">
        <v>718</v>
      </c>
      <c r="C355" s="3"/>
      <c r="Y355" s="1" t="s">
        <v>724</v>
      </c>
      <c r="Z355" s="1" t="str">
        <f>Z354+1</f>
        <v>0</v>
      </c>
      <c r="AV355" s="4">
        <v>1000000223</v>
      </c>
    </row>
    <row r="356" spans="1:49" customHeight="1" ht="15">
      <c r="A356" s="1" t="s">
        <v>725</v>
      </c>
      <c r="B356" s="1" t="s">
        <v>726</v>
      </c>
      <c r="C356" s="3" t="s">
        <v>727</v>
      </c>
      <c r="D356" s="1" t="s">
        <v>51</v>
      </c>
      <c r="E356" s="1" t="s">
        <v>52</v>
      </c>
      <c r="F356" s="1" t="s">
        <v>173</v>
      </c>
      <c r="G356" s="1" t="b">
        <v>1</v>
      </c>
      <c r="N356" s="1" t="s">
        <v>728</v>
      </c>
      <c r="O356" s="1">
        <v>500</v>
      </c>
      <c r="P356" s="1" t="s">
        <v>55</v>
      </c>
      <c r="Q356" s="1">
        <v>1</v>
      </c>
      <c r="R356" s="1" t="s">
        <v>56</v>
      </c>
      <c r="S356" s="1" t="s">
        <v>57</v>
      </c>
      <c r="T356" s="1">
        <v>16</v>
      </c>
      <c r="U356" s="1">
        <v>0</v>
      </c>
      <c r="V356" s="1" t="b">
        <v>1</v>
      </c>
      <c r="W356" s="1" t="b">
        <v>1</v>
      </c>
      <c r="Y356" s="1" t="s">
        <v>729</v>
      </c>
      <c r="Z356" s="1">
        <v>1</v>
      </c>
      <c r="AB356" s="1" t="b">
        <v>0</v>
      </c>
      <c r="AS356" s="1" t="s">
        <v>59</v>
      </c>
      <c r="AV356" s="4">
        <v>1000000223</v>
      </c>
    </row>
    <row r="357" spans="1:49" customHeight="1" ht="15">
      <c r="A357" s="1" t="s">
        <v>725</v>
      </c>
      <c r="C357" s="3"/>
      <c r="Y357" s="1" t="s">
        <v>730</v>
      </c>
      <c r="Z357" s="1" t="str">
        <f>Z356+1</f>
        <v>0</v>
      </c>
      <c r="AV357" s="4">
        <v>1000000223</v>
      </c>
    </row>
    <row r="358" spans="1:49" customHeight="1" ht="15">
      <c r="A358" s="1" t="s">
        <v>725</v>
      </c>
      <c r="C358" s="3"/>
      <c r="Y358" s="1" t="s">
        <v>731</v>
      </c>
      <c r="Z358" s="1" t="str">
        <f>Z357+1</f>
        <v>0</v>
      </c>
      <c r="AV358" s="4">
        <v>1000000223</v>
      </c>
    </row>
    <row r="359" spans="1:49" customHeight="1" ht="15">
      <c r="A359" s="1" t="s">
        <v>725</v>
      </c>
      <c r="C359" s="3"/>
      <c r="Y359" s="1" t="s">
        <v>732</v>
      </c>
      <c r="Z359" s="1" t="str">
        <f>Z358+1</f>
        <v>0</v>
      </c>
      <c r="AV359" s="4">
        <v>1000000223</v>
      </c>
    </row>
    <row r="360" spans="1:49" customHeight="1" ht="15">
      <c r="A360" s="1" t="s">
        <v>733</v>
      </c>
      <c r="B360" s="1" t="s">
        <v>734</v>
      </c>
      <c r="C360" s="3" t="s">
        <v>735</v>
      </c>
      <c r="D360" s="1" t="s">
        <v>51</v>
      </c>
      <c r="E360" s="1" t="s">
        <v>736</v>
      </c>
      <c r="F360" s="1" t="s">
        <v>737</v>
      </c>
      <c r="G360" s="1" t="b">
        <v>1</v>
      </c>
      <c r="N360" s="1" t="s">
        <v>738</v>
      </c>
      <c r="O360" s="1">
        <v>500</v>
      </c>
      <c r="P360" s="1" t="s">
        <v>55</v>
      </c>
      <c r="Q360" s="1">
        <v>1</v>
      </c>
      <c r="R360" s="1" t="s">
        <v>56</v>
      </c>
      <c r="S360" s="1" t="s">
        <v>57</v>
      </c>
      <c r="T360" s="1">
        <v>12</v>
      </c>
      <c r="U360" s="1">
        <v>0</v>
      </c>
      <c r="V360" s="1" t="b">
        <v>1</v>
      </c>
      <c r="W360" s="1" t="b">
        <v>1</v>
      </c>
      <c r="Y360" s="1" t="s">
        <v>739</v>
      </c>
      <c r="Z360" s="1">
        <v>1</v>
      </c>
      <c r="AB360" s="1" t="b">
        <v>0</v>
      </c>
      <c r="AS360" s="1" t="s">
        <v>59</v>
      </c>
      <c r="AV360" s="4">
        <v>1000000223</v>
      </c>
    </row>
    <row r="361" spans="1:49" customHeight="1" ht="15">
      <c r="A361" s="1" t="s">
        <v>733</v>
      </c>
      <c r="C361" s="3"/>
      <c r="Y361" s="1" t="s">
        <v>740</v>
      </c>
      <c r="Z361" s="1" t="str">
        <f>Z360+1</f>
        <v>0</v>
      </c>
      <c r="AV361" s="4">
        <v>1000000223</v>
      </c>
    </row>
    <row r="362" spans="1:49" customHeight="1" ht="15">
      <c r="A362" s="1" t="s">
        <v>733</v>
      </c>
      <c r="C362" s="3"/>
      <c r="Y362" s="1" t="s">
        <v>741</v>
      </c>
      <c r="Z362" s="1" t="str">
        <f>Z361+1</f>
        <v>0</v>
      </c>
      <c r="AV362" s="4">
        <v>1000000223</v>
      </c>
    </row>
    <row r="363" spans="1:49" customHeight="1" ht="15">
      <c r="A363" s="1" t="s">
        <v>742</v>
      </c>
      <c r="B363" s="1" t="s">
        <v>734</v>
      </c>
      <c r="C363" s="3" t="s">
        <v>743</v>
      </c>
      <c r="D363" s="1" t="s">
        <v>51</v>
      </c>
      <c r="E363" s="1" t="s">
        <v>736</v>
      </c>
      <c r="F363" s="1" t="s">
        <v>737</v>
      </c>
      <c r="G363" s="1" t="b">
        <v>1</v>
      </c>
      <c r="N363" s="1" t="s">
        <v>744</v>
      </c>
      <c r="O363" s="1">
        <v>500</v>
      </c>
      <c r="P363" s="1" t="s">
        <v>55</v>
      </c>
      <c r="Q363" s="1">
        <v>1</v>
      </c>
      <c r="R363" s="1" t="s">
        <v>56</v>
      </c>
      <c r="S363" s="1" t="s">
        <v>57</v>
      </c>
      <c r="T363" s="1">
        <v>12</v>
      </c>
      <c r="U363" s="1">
        <v>0</v>
      </c>
      <c r="V363" s="1" t="b">
        <v>1</v>
      </c>
      <c r="W363" s="1" t="b">
        <v>1</v>
      </c>
      <c r="Y363" s="1" t="s">
        <v>745</v>
      </c>
      <c r="Z363" s="1">
        <v>1</v>
      </c>
      <c r="AB363" s="1" t="b">
        <v>0</v>
      </c>
      <c r="AS363" s="1" t="s">
        <v>59</v>
      </c>
      <c r="AV363" s="4">
        <v>1000000223</v>
      </c>
    </row>
    <row r="364" spans="1:49" customHeight="1" ht="15">
      <c r="A364" s="1" t="s">
        <v>742</v>
      </c>
      <c r="C364" s="3"/>
      <c r="Y364" s="1" t="s">
        <v>746</v>
      </c>
      <c r="Z364" s="1" t="str">
        <f>Z363+1</f>
        <v>0</v>
      </c>
      <c r="AV364" s="4">
        <v>1000000223</v>
      </c>
    </row>
    <row r="365" spans="1:49" customHeight="1" ht="15">
      <c r="A365" s="1" t="s">
        <v>742</v>
      </c>
      <c r="C365" s="3"/>
      <c r="Y365" s="1" t="s">
        <v>747</v>
      </c>
      <c r="Z365" s="1" t="str">
        <f>Z364+1</f>
        <v>0</v>
      </c>
      <c r="AV365" s="4">
        <v>1000000223</v>
      </c>
    </row>
    <row r="366" spans="1:49" customHeight="1" ht="15">
      <c r="A366" s="1" t="s">
        <v>748</v>
      </c>
      <c r="B366" s="1" t="s">
        <v>734</v>
      </c>
      <c r="C366" s="3" t="s">
        <v>749</v>
      </c>
      <c r="D366" s="1" t="s">
        <v>51</v>
      </c>
      <c r="E366" s="1" t="s">
        <v>736</v>
      </c>
      <c r="F366" s="1" t="s">
        <v>737</v>
      </c>
      <c r="G366" s="1" t="b">
        <v>1</v>
      </c>
      <c r="N366" s="1" t="s">
        <v>750</v>
      </c>
      <c r="O366" s="1">
        <v>500</v>
      </c>
      <c r="P366" s="1" t="s">
        <v>55</v>
      </c>
      <c r="Q366" s="1">
        <v>1</v>
      </c>
      <c r="R366" s="1" t="s">
        <v>56</v>
      </c>
      <c r="S366" s="1" t="s">
        <v>57</v>
      </c>
      <c r="T366" s="1">
        <v>12</v>
      </c>
      <c r="U366" s="1">
        <v>0</v>
      </c>
      <c r="V366" s="1" t="b">
        <v>1</v>
      </c>
      <c r="W366" s="1" t="b">
        <v>1</v>
      </c>
      <c r="Y366" s="1" t="s">
        <v>751</v>
      </c>
      <c r="Z366" s="1">
        <v>1</v>
      </c>
      <c r="AB366" s="1" t="b">
        <v>0</v>
      </c>
      <c r="AS366" s="1" t="s">
        <v>59</v>
      </c>
      <c r="AV366" s="4">
        <v>1000000223</v>
      </c>
    </row>
    <row r="367" spans="1:49" customHeight="1" ht="15">
      <c r="A367" s="1" t="s">
        <v>748</v>
      </c>
      <c r="C367" s="3"/>
      <c r="Y367" s="1" t="s">
        <v>752</v>
      </c>
      <c r="Z367" s="1" t="str">
        <f>Z366+1</f>
        <v>0</v>
      </c>
      <c r="AV367" s="4">
        <v>1000000223</v>
      </c>
    </row>
    <row r="368" spans="1:49" customHeight="1" ht="15">
      <c r="A368" s="1" t="s">
        <v>748</v>
      </c>
      <c r="C368" s="3"/>
      <c r="Y368" s="1" t="s">
        <v>753</v>
      </c>
      <c r="Z368" s="1" t="str">
        <f>Z367+1</f>
        <v>0</v>
      </c>
      <c r="AV368" s="4">
        <v>1000000223</v>
      </c>
    </row>
    <row r="369" spans="1:49" customHeight="1" ht="15">
      <c r="C369" s="3"/>
      <c r="E369" s="1"/>
    </row>
    <row r="370" spans="1:49" customHeight="1" ht="15">
      <c r="C370" s="3"/>
      <c r="E370" s="1"/>
    </row>
    <row r="371" spans="1:49" customHeight="1" ht="15">
      <c r="C371" s="3"/>
      <c r="E371" s="1"/>
    </row>
    <row r="372" spans="1:49" customHeight="1" ht="15">
      <c r="C372" s="3"/>
      <c r="E372" s="1"/>
    </row>
    <row r="373" spans="1:49" customHeight="1" ht="15">
      <c r="C373" s="3"/>
      <c r="E373" s="1"/>
    </row>
    <row r="374" spans="1:49" customHeight="1" ht="15">
      <c r="C374" s="3"/>
      <c r="E374" s="1"/>
    </row>
    <row r="375" spans="1:49" customHeight="1" ht="15">
      <c r="C375" s="3"/>
      <c r="E375" s="1"/>
    </row>
    <row r="376" spans="1:49" customHeight="1" ht="15">
      <c r="C376" s="3"/>
      <c r="E376" s="1"/>
    </row>
    <row r="377" spans="1:49" customHeight="1" ht="15">
      <c r="C377" s="3"/>
      <c r="E377" s="1"/>
    </row>
    <row r="378" spans="1:49" customHeight="1" ht="15">
      <c r="C378" s="3"/>
      <c r="E378" s="1"/>
    </row>
    <row r="379" spans="1:49" customHeight="1" ht="15">
      <c r="C379" s="3"/>
      <c r="E379" s="1"/>
    </row>
    <row r="380" spans="1:49" customHeight="1" ht="15">
      <c r="C380" s="3"/>
      <c r="E380" s="1"/>
    </row>
    <row r="381" spans="1:49" customHeight="1" ht="15">
      <c r="C381" s="3"/>
      <c r="E381" s="1"/>
    </row>
    <row r="382" spans="1:49" customHeight="1" ht="15">
      <c r="C382" s="3"/>
      <c r="E382" s="1"/>
    </row>
    <row r="383" spans="1:49" customHeight="1" ht="15">
      <c r="C383" s="3"/>
      <c r="E383" s="1"/>
    </row>
    <row r="384" spans="1:49" customHeight="1" ht="15">
      <c r="C384" s="3"/>
      <c r="E384" s="1"/>
    </row>
    <row r="385" spans="1:49" customHeight="1" ht="15">
      <c r="C385" s="3"/>
      <c r="E385" s="1"/>
    </row>
    <row r="386" spans="1:49" customHeight="1" ht="15">
      <c r="C386" s="3"/>
      <c r="E386" s="1"/>
    </row>
    <row r="387" spans="1:49" customHeight="1" ht="15">
      <c r="C387" s="3"/>
      <c r="E387" s="1"/>
    </row>
    <row r="388" spans="1:49" customHeight="1" ht="15">
      <c r="C388" s="3"/>
      <c r="E388" s="1"/>
    </row>
    <row r="389" spans="1:49" customHeight="1" ht="15">
      <c r="C389" s="3"/>
      <c r="E389" s="1"/>
    </row>
    <row r="390" spans="1:49" customHeight="1" ht="15">
      <c r="C390" s="3"/>
      <c r="E390" s="1"/>
    </row>
    <row r="391" spans="1:49" customHeight="1" ht="15">
      <c r="C391" s="3"/>
      <c r="E391" s="1"/>
    </row>
    <row r="392" spans="1:49" customHeight="1" ht="15">
      <c r="C392" s="3"/>
      <c r="E392" s="1"/>
    </row>
    <row r="393" spans="1:49" customHeight="1" ht="15">
      <c r="C393" s="3"/>
      <c r="E393" s="1"/>
    </row>
    <row r="394" spans="1:49" customHeight="1" ht="15">
      <c r="C394" s="3"/>
      <c r="E394" s="1"/>
    </row>
    <row r="395" spans="1:49" customHeight="1" ht="15">
      <c r="C395" s="3"/>
      <c r="E395" s="1"/>
    </row>
    <row r="396" spans="1:49" customHeight="1" ht="15">
      <c r="C396" s="3"/>
      <c r="E396" s="1"/>
    </row>
    <row r="397" spans="1:49" customHeight="1" ht="15">
      <c r="C397" s="3"/>
      <c r="E397" s="1"/>
    </row>
    <row r="398" spans="1:49" customHeight="1" ht="15">
      <c r="C398" s="3"/>
      <c r="E398" s="1"/>
    </row>
    <row r="399" spans="1:49" customHeight="1" ht="15">
      <c r="C399" s="3"/>
      <c r="E399" s="1"/>
    </row>
    <row r="400" spans="1:49" customHeight="1" ht="15">
      <c r="C400" s="3"/>
      <c r="E400" s="1"/>
    </row>
    <row r="401" spans="1:49" customHeight="1" ht="15">
      <c r="C401" s="3"/>
      <c r="E401" s="1"/>
    </row>
    <row r="402" spans="1:49" customHeight="1" ht="15">
      <c r="C402" s="3"/>
      <c r="E402" s="1"/>
    </row>
    <row r="403" spans="1:49" customHeight="1" ht="15">
      <c r="C403" s="3"/>
      <c r="E403" s="1"/>
    </row>
    <row r="404" spans="1:49" customHeight="1" ht="15">
      <c r="C404" s="3"/>
      <c r="E404" s="1"/>
    </row>
    <row r="405" spans="1:49" customHeight="1" ht="15">
      <c r="C405" s="3"/>
      <c r="E405" s="1"/>
    </row>
    <row r="406" spans="1:49" customHeight="1" ht="15">
      <c r="C406" s="3"/>
      <c r="E406" s="1"/>
    </row>
    <row r="407" spans="1:49" customHeight="1" ht="15">
      <c r="C407" s="3"/>
      <c r="E407" s="1"/>
    </row>
    <row r="408" spans="1:49" customHeight="1" ht="15">
      <c r="C408" s="3"/>
      <c r="E408" s="1"/>
    </row>
    <row r="409" spans="1:49" customHeight="1" ht="15">
      <c r="C409" s="3"/>
      <c r="E409" s="1"/>
    </row>
    <row r="410" spans="1:49" customHeight="1" ht="15">
      <c r="C410" s="3"/>
      <c r="E410" s="1"/>
    </row>
    <row r="411" spans="1:49" customHeight="1" ht="15">
      <c r="C411" s="3"/>
      <c r="E411" s="1"/>
    </row>
    <row r="412" spans="1:49" customHeight="1" ht="15">
      <c r="C412" s="3"/>
      <c r="E412" s="1"/>
    </row>
    <row r="413" spans="1:49" customHeight="1" ht="15">
      <c r="C413" s="3"/>
      <c r="E413" s="1"/>
    </row>
    <row r="414" spans="1:49" customHeight="1" ht="15">
      <c r="C414" s="3"/>
      <c r="E414" s="1"/>
    </row>
    <row r="415" spans="1:49" customHeight="1" ht="15">
      <c r="C415" s="3"/>
      <c r="E415" s="1"/>
    </row>
    <row r="416" spans="1:49" customHeight="1" ht="15">
      <c r="C416" s="3"/>
      <c r="E416" s="1"/>
    </row>
    <row r="417" spans="1:49" customHeight="1" ht="15">
      <c r="C417" s="3"/>
      <c r="E417" s="1"/>
    </row>
    <row r="418" spans="1:49" customHeight="1" ht="15">
      <c r="C418" s="3"/>
      <c r="E418" s="1"/>
    </row>
    <row r="419" spans="1:49" customHeight="1" ht="15">
      <c r="C419" s="3"/>
      <c r="E419" s="1"/>
    </row>
    <row r="420" spans="1:49" customHeight="1" ht="15">
      <c r="C420" s="3"/>
      <c r="E420" s="1"/>
    </row>
    <row r="421" spans="1:49" customHeight="1" ht="15">
      <c r="C421" s="3"/>
      <c r="E421" s="1"/>
    </row>
    <row r="422" spans="1:49" customHeight="1" ht="15">
      <c r="C422" s="3"/>
      <c r="E422" s="1"/>
    </row>
    <row r="423" spans="1:49" customHeight="1" ht="15">
      <c r="C423" s="3"/>
      <c r="E423" s="1"/>
    </row>
    <row r="424" spans="1:49" customHeight="1" ht="15">
      <c r="C424" s="3"/>
      <c r="E424" s="1"/>
    </row>
    <row r="425" spans="1:49" customHeight="1" ht="15">
      <c r="C425" s="3"/>
      <c r="E425" s="1"/>
    </row>
    <row r="426" spans="1:49" customHeight="1" ht="15">
      <c r="C426" s="3"/>
      <c r="E426" s="1"/>
    </row>
    <row r="427" spans="1:49" customHeight="1" ht="15">
      <c r="C427" s="3"/>
      <c r="E427" s="1"/>
    </row>
    <row r="428" spans="1:49" customHeight="1" ht="15">
      <c r="C428" s="3"/>
      <c r="E428" s="1"/>
    </row>
    <row r="429" spans="1:49" customHeight="1" ht="15">
      <c r="C429" s="3"/>
      <c r="E429" s="1"/>
    </row>
    <row r="430" spans="1:49" customHeight="1" ht="15">
      <c r="C430" s="3"/>
      <c r="E430" s="1"/>
    </row>
    <row r="431" spans="1:49" customHeight="1" ht="15">
      <c r="C431" s="3"/>
      <c r="E431" s="1"/>
    </row>
    <row r="432" spans="1:49" customHeight="1" ht="15">
      <c r="C432" s="3"/>
      <c r="E432" s="1"/>
    </row>
    <row r="433" spans="1:49" customHeight="1" ht="15">
      <c r="C433" s="3"/>
      <c r="E433" s="1"/>
    </row>
    <row r="434" spans="1:49" customHeight="1" ht="15">
      <c r="C434" s="3"/>
      <c r="E434" s="1"/>
    </row>
    <row r="435" spans="1:49" customHeight="1" ht="15">
      <c r="C435" s="3"/>
      <c r="E435" s="1"/>
    </row>
    <row r="436" spans="1:49" customHeight="1" ht="15">
      <c r="C436" s="3"/>
      <c r="E436" s="1"/>
    </row>
    <row r="437" spans="1:49" customHeight="1" ht="15">
      <c r="C437" s="3"/>
      <c r="E437" s="1"/>
    </row>
    <row r="438" spans="1:49" customHeight="1" ht="15">
      <c r="C438" s="3"/>
      <c r="E438" s="1"/>
    </row>
    <row r="439" spans="1:49" customHeight="1" ht="15">
      <c r="C439" s="3"/>
      <c r="E439" s="1"/>
    </row>
    <row r="440" spans="1:49" customHeight="1" ht="15">
      <c r="C440" s="3"/>
      <c r="E440" s="1"/>
    </row>
    <row r="441" spans="1:49" customHeight="1" ht="15">
      <c r="C441" s="3"/>
      <c r="E441" s="1"/>
    </row>
    <row r="442" spans="1:49" customHeight="1" ht="15">
      <c r="C442" s="3"/>
      <c r="E442" s="1"/>
    </row>
    <row r="443" spans="1:49" customHeight="1" ht="15">
      <c r="C443" s="3"/>
      <c r="E443" s="1"/>
    </row>
    <row r="444" spans="1:49" customHeight="1" ht="15">
      <c r="C444" s="3"/>
      <c r="E444" s="1"/>
    </row>
    <row r="445" spans="1:49" customHeight="1" ht="15">
      <c r="C445" s="3"/>
      <c r="E445" s="1"/>
    </row>
    <row r="446" spans="1:49" customHeight="1" ht="15">
      <c r="C446" s="3"/>
      <c r="E446" s="1"/>
    </row>
    <row r="447" spans="1:49" customHeight="1" ht="15">
      <c r="C447" s="3"/>
      <c r="E447" s="1"/>
    </row>
    <row r="448" spans="1:49" customHeight="1" ht="15">
      <c r="C448" s="3"/>
      <c r="E448" s="1"/>
    </row>
    <row r="449" spans="1:49" customHeight="1" ht="15">
      <c r="C449" s="3"/>
      <c r="E449" s="1"/>
    </row>
    <row r="450" spans="1:49" customHeight="1" ht="15">
      <c r="C450" s="3"/>
      <c r="E450" s="1"/>
    </row>
    <row r="451" spans="1:49" customHeight="1" ht="15">
      <c r="C451" s="3"/>
      <c r="E451" s="1"/>
    </row>
    <row r="452" spans="1:49" customHeight="1" ht="15">
      <c r="C452" s="3"/>
      <c r="E452" s="1"/>
    </row>
    <row r="453" spans="1:49" customHeight="1" ht="15">
      <c r="C453" s="3"/>
      <c r="E453" s="1"/>
    </row>
    <row r="454" spans="1:49" customHeight="1" ht="15">
      <c r="C454" s="3"/>
      <c r="E454" s="1"/>
    </row>
    <row r="455" spans="1:49" customHeight="1" ht="15">
      <c r="C455" s="3"/>
      <c r="E455" s="1"/>
    </row>
    <row r="456" spans="1:49" customHeight="1" ht="15">
      <c r="C456" s="3"/>
      <c r="E456" s="1"/>
    </row>
    <row r="457" spans="1:49" customHeight="1" ht="15">
      <c r="C457" s="3"/>
      <c r="E457" s="1"/>
    </row>
    <row r="458" spans="1:49" customHeight="1" ht="15">
      <c r="C458" s="3"/>
      <c r="E458" s="1"/>
    </row>
    <row r="459" spans="1:49" customHeight="1" ht="15">
      <c r="C459" s="3"/>
      <c r="E459" s="1"/>
    </row>
    <row r="460" spans="1:49" customHeight="1" ht="15">
      <c r="C460" s="3"/>
      <c r="E460" s="1"/>
    </row>
    <row r="461" spans="1:49" customHeight="1" ht="15">
      <c r="C461" s="3"/>
      <c r="E461" s="1"/>
    </row>
    <row r="462" spans="1:49" customHeight="1" ht="15">
      <c r="C462" s="3"/>
      <c r="E462" s="1"/>
    </row>
    <row r="463" spans="1:49" customHeight="1" ht="15">
      <c r="C463" s="3"/>
      <c r="E463" s="1"/>
    </row>
    <row r="464" spans="1:49" customHeight="1" ht="15">
      <c r="C464" s="3"/>
      <c r="E464" s="1"/>
    </row>
    <row r="465" spans="1:49" customHeight="1" ht="15">
      <c r="C465" s="3"/>
      <c r="E465" s="1"/>
    </row>
    <row r="466" spans="1:49" customHeight="1" ht="15">
      <c r="C466" s="3"/>
      <c r="E466" s="1"/>
    </row>
    <row r="467" spans="1:49" customHeight="1" ht="15">
      <c r="C467" s="3"/>
      <c r="E467" s="1"/>
    </row>
    <row r="468" spans="1:49" customHeight="1" ht="15">
      <c r="C468" s="3"/>
      <c r="E468" s="1"/>
    </row>
    <row r="469" spans="1:49" customHeight="1" ht="15">
      <c r="C469" s="3"/>
      <c r="E469" s="1"/>
    </row>
    <row r="470" spans="1:49" customHeight="1" ht="15">
      <c r="C470" s="3"/>
      <c r="E470" s="1"/>
    </row>
    <row r="471" spans="1:49" customHeight="1" ht="15">
      <c r="C471" s="3"/>
      <c r="E471" s="1"/>
    </row>
    <row r="472" spans="1:49" customHeight="1" ht="15">
      <c r="C472" s="3"/>
      <c r="E472" s="1"/>
    </row>
    <row r="473" spans="1:49" customHeight="1" ht="15">
      <c r="C473" s="3"/>
      <c r="E473" s="1"/>
    </row>
    <row r="474" spans="1:49" customHeight="1" ht="15">
      <c r="C474" s="3"/>
      <c r="E474" s="1"/>
    </row>
    <row r="475" spans="1:49" customHeight="1" ht="15">
      <c r="C475" s="3"/>
      <c r="E475" s="1"/>
    </row>
    <row r="476" spans="1:49" customHeight="1" ht="15">
      <c r="C476" s="3"/>
      <c r="E476" s="1"/>
    </row>
    <row r="477" spans="1:49" customHeight="1" ht="15">
      <c r="C477" s="3"/>
      <c r="E477" s="1"/>
    </row>
    <row r="478" spans="1:49" customHeight="1" ht="15">
      <c r="C478" s="3"/>
      <c r="E478" s="1"/>
    </row>
    <row r="479" spans="1:49" customHeight="1" ht="15">
      <c r="C479" s="3"/>
      <c r="E479" s="1"/>
    </row>
    <row r="480" spans="1:49" customHeight="1" ht="15">
      <c r="C480" s="3"/>
      <c r="E480" s="1"/>
    </row>
    <row r="481" spans="1:49" customHeight="1" ht="15">
      <c r="C481" s="3"/>
      <c r="E481" s="1"/>
    </row>
    <row r="482" spans="1:49" customHeight="1" ht="15">
      <c r="C482" s="3"/>
      <c r="E482" s="1"/>
    </row>
    <row r="483" spans="1:49" customHeight="1" ht="15">
      <c r="C483" s="3"/>
      <c r="E483" s="1"/>
    </row>
    <row r="484" spans="1:49" customHeight="1" ht="15">
      <c r="C484" s="3"/>
      <c r="E484" s="1"/>
    </row>
    <row r="485" spans="1:49" customHeight="1" ht="15">
      <c r="C485" s="3"/>
      <c r="E485" s="1"/>
    </row>
    <row r="486" spans="1:49" customHeight="1" ht="15">
      <c r="C486" s="3"/>
      <c r="E486" s="1"/>
    </row>
    <row r="487" spans="1:49" customHeight="1" ht="15">
      <c r="C487" s="3"/>
      <c r="E487" s="1"/>
    </row>
    <row r="488" spans="1:49" customHeight="1" ht="15">
      <c r="C488" s="3"/>
      <c r="E488" s="1"/>
    </row>
    <row r="489" spans="1:49" customHeight="1" ht="15">
      <c r="C489" s="3"/>
      <c r="E489" s="1"/>
    </row>
    <row r="490" spans="1:49" customHeight="1" ht="15">
      <c r="C490" s="3"/>
      <c r="E490" s="1"/>
    </row>
    <row r="491" spans="1:49" customHeight="1" ht="15">
      <c r="C491" s="3"/>
      <c r="E491" s="1"/>
    </row>
    <row r="492" spans="1:49" customHeight="1" ht="15">
      <c r="C492" s="3"/>
      <c r="E492" s="1"/>
    </row>
    <row r="493" spans="1:49" customHeight="1" ht="15">
      <c r="C493" s="3"/>
      <c r="E493" s="1"/>
    </row>
    <row r="494" spans="1:49" customHeight="1" ht="15">
      <c r="C494" s="3"/>
      <c r="E494" s="1"/>
    </row>
    <row r="495" spans="1:49" customHeight="1" ht="15">
      <c r="C495" s="3"/>
      <c r="E495" s="1"/>
    </row>
    <row r="496" spans="1:49" customHeight="1" ht="15">
      <c r="C496" s="3"/>
      <c r="E496" s="1"/>
    </row>
    <row r="497" spans="1:49" customHeight="1" ht="15">
      <c r="C497" s="3"/>
      <c r="E497" s="1"/>
    </row>
    <row r="498" spans="1:49" customHeight="1" ht="15">
      <c r="C498" s="3"/>
      <c r="E498" s="1"/>
    </row>
    <row r="499" spans="1:49" customHeight="1" ht="15">
      <c r="C499" s="3"/>
      <c r="E499" s="1"/>
    </row>
    <row r="500" spans="1:49" customHeight="1" ht="15">
      <c r="C500" s="3"/>
      <c r="E500" s="1"/>
    </row>
    <row r="501" spans="1:49" customHeight="1" ht="15">
      <c r="C501" s="3"/>
      <c r="E501" s="1"/>
    </row>
    <row r="502" spans="1:49" customHeight="1" ht="15">
      <c r="C502" s="3"/>
      <c r="E502" s="1"/>
    </row>
    <row r="503" spans="1:49" customHeight="1" ht="15">
      <c r="C503" s="3"/>
      <c r="E503" s="1"/>
    </row>
    <row r="504" spans="1:49" customHeight="1" ht="15">
      <c r="C504" s="3"/>
      <c r="E504" s="1"/>
    </row>
    <row r="505" spans="1:49" customHeight="1" ht="15">
      <c r="C505" s="3"/>
      <c r="E505" s="1"/>
    </row>
    <row r="506" spans="1:49" customHeight="1" ht="15">
      <c r="C506" s="3"/>
      <c r="E506" s="1"/>
    </row>
    <row r="507" spans="1:49" customHeight="1" ht="15">
      <c r="C507" s="3"/>
      <c r="E507" s="1"/>
    </row>
    <row r="508" spans="1:49" customHeight="1" ht="15">
      <c r="C508" s="3"/>
      <c r="E508" s="1"/>
    </row>
    <row r="509" spans="1:49" customHeight="1" ht="15">
      <c r="C509" s="3"/>
      <c r="E509" s="1"/>
    </row>
    <row r="510" spans="1:49" customHeight="1" ht="15">
      <c r="C510" s="3"/>
      <c r="E510" s="1"/>
    </row>
    <row r="511" spans="1:49" customHeight="1" ht="15">
      <c r="C511" s="3"/>
      <c r="E511" s="1"/>
    </row>
    <row r="512" spans="1:49" customHeight="1" ht="15">
      <c r="C512" s="3"/>
      <c r="E512" s="1"/>
    </row>
    <row r="513" spans="1:49" customHeight="1" ht="15">
      <c r="C513" s="3"/>
      <c r="E513" s="1"/>
    </row>
    <row r="514" spans="1:49" customHeight="1" ht="15">
      <c r="C514" s="3"/>
      <c r="E514" s="1"/>
    </row>
    <row r="515" spans="1:49" customHeight="1" ht="15">
      <c r="C515" s="3"/>
      <c r="E515" s="1"/>
    </row>
    <row r="516" spans="1:49" customHeight="1" ht="15">
      <c r="C516" s="3"/>
      <c r="E516" s="1"/>
    </row>
    <row r="517" spans="1:49" customHeight="1" ht="15">
      <c r="C517" s="3"/>
      <c r="E517" s="1"/>
    </row>
    <row r="518" spans="1:49" customHeight="1" ht="15">
      <c r="C518" s="3"/>
      <c r="E518" s="1"/>
    </row>
    <row r="519" spans="1:49" customHeight="1" ht="15">
      <c r="C519" s="3"/>
      <c r="E519" s="1"/>
    </row>
    <row r="520" spans="1:49" customHeight="1" ht="15">
      <c r="C520" s="3"/>
      <c r="E520" s="1"/>
    </row>
    <row r="521" spans="1:49" customHeight="1" ht="15">
      <c r="C521" s="3"/>
      <c r="E521" s="1"/>
    </row>
    <row r="522" spans="1:49" customHeight="1" ht="15">
      <c r="C522" s="3"/>
      <c r="E522" s="1"/>
    </row>
    <row r="523" spans="1:49" customHeight="1" ht="15">
      <c r="C523" s="3"/>
      <c r="E523" s="1"/>
    </row>
    <row r="524" spans="1:49" customHeight="1" ht="15">
      <c r="C524" s="3"/>
      <c r="E524" s="1"/>
    </row>
    <row r="525" spans="1:49" customHeight="1" ht="15">
      <c r="C525" s="3"/>
      <c r="E525" s="1"/>
    </row>
    <row r="526" spans="1:49" customHeight="1" ht="15">
      <c r="C526" s="3"/>
      <c r="E526" s="1"/>
    </row>
    <row r="527" spans="1:49" customHeight="1" ht="15">
      <c r="C527" s="3"/>
      <c r="E527" s="1"/>
    </row>
    <row r="528" spans="1:49" customHeight="1" ht="15">
      <c r="C528" s="3"/>
      <c r="E528" s="1"/>
    </row>
    <row r="529" spans="1:49" customHeight="1" ht="15">
      <c r="C529" s="3"/>
      <c r="E529" s="1"/>
    </row>
    <row r="530" spans="1:49" customHeight="1" ht="15">
      <c r="C530" s="3"/>
      <c r="E530" s="1"/>
    </row>
    <row r="531" spans="1:49" customHeight="1" ht="15">
      <c r="C531" s="3"/>
      <c r="E531" s="1"/>
    </row>
    <row r="532" spans="1:49" customHeight="1" ht="15">
      <c r="C532" s="3"/>
      <c r="E532" s="1"/>
    </row>
    <row r="533" spans="1:49" customHeight="1" ht="15">
      <c r="C533" s="3"/>
      <c r="E533" s="1"/>
    </row>
    <row r="534" spans="1:49" customHeight="1" ht="15">
      <c r="C534" s="3"/>
      <c r="E534" s="1"/>
    </row>
    <row r="535" spans="1:49" customHeight="1" ht="15">
      <c r="C535" s="3"/>
      <c r="E535" s="1"/>
    </row>
    <row r="536" spans="1:49" customHeight="1" ht="15">
      <c r="C536" s="3"/>
      <c r="E536" s="1"/>
    </row>
    <row r="537" spans="1:49" customHeight="1" ht="15">
      <c r="C537" s="3"/>
      <c r="E537" s="1"/>
    </row>
    <row r="538" spans="1:49" customHeight="1" ht="15">
      <c r="C538" s="3"/>
      <c r="E538" s="1"/>
    </row>
    <row r="539" spans="1:49" customHeight="1" ht="15">
      <c r="C539" s="3"/>
      <c r="E539" s="1"/>
    </row>
    <row r="540" spans="1:49" customHeight="1" ht="15">
      <c r="C540" s="3"/>
      <c r="E540" s="1"/>
    </row>
    <row r="541" spans="1:49" customHeight="1" ht="15">
      <c r="C541" s="3"/>
      <c r="E541" s="1"/>
    </row>
    <row r="542" spans="1:49" customHeight="1" ht="15">
      <c r="C542" s="3"/>
      <c r="E542" s="1"/>
    </row>
    <row r="543" spans="1:49" customHeight="1" ht="15">
      <c r="C543" s="3"/>
      <c r="E543" s="1"/>
    </row>
    <row r="544" spans="1:49" customHeight="1" ht="15">
      <c r="C544" s="3"/>
      <c r="E544" s="1"/>
    </row>
    <row r="545" spans="1:49" customHeight="1" ht="15">
      <c r="C545" s="3"/>
      <c r="E545" s="1"/>
    </row>
    <row r="546" spans="1:49" customHeight="1" ht="15">
      <c r="C546" s="3"/>
      <c r="E546" s="1"/>
    </row>
    <row r="547" spans="1:49" customHeight="1" ht="15">
      <c r="C547" s="3"/>
      <c r="E547" s="1"/>
    </row>
    <row r="548" spans="1:49" customHeight="1" ht="15">
      <c r="C548" s="3"/>
      <c r="E548" s="1"/>
    </row>
    <row r="549" spans="1:49" customHeight="1" ht="15">
      <c r="C549" s="3"/>
      <c r="E549" s="1"/>
    </row>
    <row r="550" spans="1:49" customHeight="1" ht="15">
      <c r="C550" s="3"/>
      <c r="E550" s="1"/>
    </row>
    <row r="551" spans="1:49" customHeight="1" ht="15">
      <c r="C551" s="3"/>
      <c r="E551" s="1"/>
    </row>
    <row r="552" spans="1:49" customHeight="1" ht="15">
      <c r="C552" s="3"/>
      <c r="E552" s="1"/>
    </row>
    <row r="553" spans="1:49" customHeight="1" ht="15">
      <c r="C553" s="3"/>
      <c r="E553" s="1"/>
    </row>
    <row r="554" spans="1:49" customHeight="1" ht="15">
      <c r="C554" s="3"/>
      <c r="E554" s="1"/>
    </row>
    <row r="555" spans="1:49" customHeight="1" ht="15">
      <c r="C555" s="3"/>
      <c r="E555" s="1"/>
    </row>
    <row r="556" spans="1:49" customHeight="1" ht="15">
      <c r="C556" s="3"/>
      <c r="E556" s="1"/>
    </row>
    <row r="557" spans="1:49" customHeight="1" ht="15">
      <c r="C557" s="3"/>
      <c r="E557" s="1"/>
    </row>
    <row r="558" spans="1:49" customHeight="1" ht="15">
      <c r="C558" s="3"/>
      <c r="E558" s="1"/>
    </row>
    <row r="559" spans="1:49" customHeight="1" ht="15">
      <c r="C559" s="3"/>
      <c r="E559" s="1"/>
    </row>
    <row r="560" spans="1:49" customHeight="1" ht="15">
      <c r="C560" s="3"/>
      <c r="E560" s="1"/>
    </row>
    <row r="561" spans="1:49" customHeight="1" ht="15">
      <c r="C561" s="3"/>
      <c r="E561" s="1"/>
    </row>
    <row r="562" spans="1:49" customHeight="1" ht="15">
      <c r="C562" s="3"/>
      <c r="E562" s="1"/>
    </row>
    <row r="563" spans="1:49" customHeight="1" ht="15">
      <c r="C563" s="3"/>
      <c r="E563" s="1"/>
    </row>
    <row r="564" spans="1:49" customHeight="1" ht="15">
      <c r="C564" s="3"/>
      <c r="E564" s="1"/>
    </row>
    <row r="565" spans="1:49" customHeight="1" ht="15">
      <c r="C565" s="3"/>
      <c r="E565" s="1"/>
    </row>
    <row r="566" spans="1:49" customHeight="1" ht="15">
      <c r="C566" s="3"/>
      <c r="E566" s="1"/>
    </row>
    <row r="567" spans="1:49" customHeight="1" ht="15">
      <c r="C567" s="3"/>
      <c r="E567" s="1"/>
    </row>
    <row r="568" spans="1:49" customHeight="1" ht="15">
      <c r="C568" s="3"/>
      <c r="E568" s="1"/>
    </row>
    <row r="569" spans="1:49" customHeight="1" ht="15">
      <c r="C569" s="3"/>
      <c r="E569" s="1"/>
    </row>
    <row r="570" spans="1:49" customHeight="1" ht="15">
      <c r="C570" s="3"/>
      <c r="E570" s="1"/>
    </row>
    <row r="571" spans="1:49" customHeight="1" ht="15">
      <c r="C571" s="3"/>
      <c r="E571" s="1"/>
    </row>
    <row r="572" spans="1:49" customHeight="1" ht="15">
      <c r="C572" s="3"/>
      <c r="E572" s="1"/>
    </row>
    <row r="573" spans="1:49" customHeight="1" ht="15">
      <c r="C573" s="3"/>
      <c r="E573" s="1"/>
    </row>
    <row r="574" spans="1:49" customHeight="1" ht="15">
      <c r="C574" s="3"/>
      <c r="E574" s="1"/>
    </row>
    <row r="575" spans="1:49" customHeight="1" ht="15">
      <c r="C575" s="3"/>
      <c r="E575" s="1"/>
    </row>
    <row r="576" spans="1:49" customHeight="1" ht="15">
      <c r="C576" s="3"/>
      <c r="E576" s="1"/>
    </row>
    <row r="577" spans="1:49" customHeight="1" ht="15">
      <c r="C577" s="3"/>
      <c r="E577" s="1"/>
    </row>
    <row r="578" spans="1:49" customHeight="1" ht="15">
      <c r="C578" s="3"/>
      <c r="E578" s="1"/>
    </row>
    <row r="579" spans="1:49" customHeight="1" ht="15">
      <c r="C579" s="3"/>
      <c r="E579" s="1"/>
    </row>
    <row r="580" spans="1:49" customHeight="1" ht="15">
      <c r="C580" s="3"/>
      <c r="E580" s="1"/>
    </row>
    <row r="581" spans="1:49" customHeight="1" ht="15">
      <c r="C581" s="3"/>
      <c r="E581" s="1"/>
    </row>
    <row r="582" spans="1:49" customHeight="1" ht="15">
      <c r="C582" s="3"/>
      <c r="E582" s="1"/>
    </row>
    <row r="583" spans="1:49" customHeight="1" ht="15">
      <c r="C583" s="3"/>
      <c r="E583" s="1"/>
    </row>
    <row r="584" spans="1:49" customHeight="1" ht="15">
      <c r="C584" s="3"/>
      <c r="E584" s="1"/>
    </row>
    <row r="585" spans="1:49" customHeight="1" ht="15">
      <c r="C585" s="3"/>
      <c r="E585" s="1"/>
    </row>
    <row r="586" spans="1:49" customHeight="1" ht="15">
      <c r="C586" s="3"/>
      <c r="E586" s="1"/>
    </row>
    <row r="587" spans="1:49" customHeight="1" ht="15">
      <c r="C587" s="3"/>
      <c r="E587" s="1"/>
    </row>
    <row r="588" spans="1:49" customHeight="1" ht="15">
      <c r="C588" s="3"/>
      <c r="E588" s="1"/>
    </row>
    <row r="589" spans="1:49" customHeight="1" ht="15">
      <c r="C589" s="3"/>
      <c r="E589" s="1"/>
    </row>
    <row r="590" spans="1:49" customHeight="1" ht="15">
      <c r="C590" s="3"/>
      <c r="E590" s="1"/>
    </row>
    <row r="591" spans="1:49" customHeight="1" ht="15">
      <c r="C591" s="3"/>
      <c r="E591" s="1"/>
    </row>
    <row r="592" spans="1:49" customHeight="1" ht="15">
      <c r="C592" s="3"/>
      <c r="E592" s="1"/>
    </row>
    <row r="593" spans="1:49" customHeight="1" ht="15">
      <c r="C593" s="3"/>
      <c r="E593" s="1"/>
    </row>
    <row r="594" spans="1:49" customHeight="1" ht="15">
      <c r="C594" s="3"/>
      <c r="E594" s="1"/>
    </row>
    <row r="595" spans="1:49" customHeight="1" ht="15">
      <c r="C595" s="3"/>
      <c r="E595" s="1"/>
    </row>
    <row r="596" spans="1:49" customHeight="1" ht="15">
      <c r="C596" s="3"/>
      <c r="E596" s="1"/>
    </row>
    <row r="597" spans="1:49" customHeight="1" ht="15">
      <c r="C597" s="3"/>
      <c r="E597" s="1"/>
    </row>
    <row r="598" spans="1:49" customHeight="1" ht="15">
      <c r="C598" s="3"/>
      <c r="E598" s="1"/>
    </row>
    <row r="599" spans="1:49" customHeight="1" ht="15">
      <c r="C599" s="3"/>
      <c r="E599" s="1"/>
    </row>
    <row r="600" spans="1:49" customHeight="1" ht="15">
      <c r="C600" s="3"/>
      <c r="E600" s="1"/>
    </row>
    <row r="601" spans="1:49" customHeight="1" ht="15">
      <c r="C601" s="3"/>
      <c r="E601" s="1"/>
    </row>
    <row r="602" spans="1:49" customHeight="1" ht="15">
      <c r="C602" s="3"/>
      <c r="E602" s="1"/>
    </row>
    <row r="603" spans="1:49" customHeight="1" ht="15">
      <c r="C603" s="3"/>
      <c r="E603" s="1"/>
    </row>
    <row r="604" spans="1:49" customHeight="1" ht="15">
      <c r="C604" s="3"/>
      <c r="E604" s="1"/>
    </row>
    <row r="605" spans="1:49" customHeight="1" ht="15">
      <c r="C605" s="3"/>
      <c r="E605" s="1"/>
    </row>
    <row r="606" spans="1:49" customHeight="1" ht="15">
      <c r="C606" s="3"/>
      <c r="E606" s="1"/>
    </row>
    <row r="607" spans="1:49" customHeight="1" ht="15">
      <c r="C607" s="3"/>
      <c r="E607" s="1"/>
    </row>
    <row r="608" spans="1:49" customHeight="1" ht="15">
      <c r="C608" s="3"/>
      <c r="E608" s="1"/>
    </row>
    <row r="609" spans="1:49" customHeight="1" ht="15">
      <c r="C609" s="3"/>
      <c r="E609" s="1"/>
    </row>
    <row r="610" spans="1:49" customHeight="1" ht="15">
      <c r="C610" s="3"/>
      <c r="E610" s="1"/>
    </row>
    <row r="611" spans="1:49" customHeight="1" ht="15">
      <c r="C611" s="3"/>
      <c r="E611" s="1"/>
    </row>
    <row r="612" spans="1:49" customHeight="1" ht="15">
      <c r="C612" s="3"/>
      <c r="E612" s="1"/>
    </row>
    <row r="613" spans="1:49" customHeight="1" ht="15">
      <c r="C613" s="3"/>
      <c r="E613" s="1"/>
    </row>
    <row r="614" spans="1:49" customHeight="1" ht="15">
      <c r="C614" s="3"/>
      <c r="E614" s="1"/>
    </row>
    <row r="615" spans="1:49" customHeight="1" ht="15">
      <c r="C615" s="3"/>
      <c r="E615" s="1"/>
    </row>
    <row r="616" spans="1:49" customHeight="1" ht="15">
      <c r="C616" s="3"/>
      <c r="E616" s="1"/>
    </row>
    <row r="617" spans="1:49" customHeight="1" ht="15">
      <c r="C617" s="3"/>
      <c r="E617" s="1"/>
    </row>
    <row r="618" spans="1:49" customHeight="1" ht="15">
      <c r="C618" s="3"/>
      <c r="E618" s="1"/>
    </row>
    <row r="619" spans="1:49" customHeight="1" ht="15">
      <c r="C619" s="3"/>
      <c r="E619" s="1"/>
    </row>
    <row r="620" spans="1:49" customHeight="1" ht="15">
      <c r="C620" s="3"/>
      <c r="E620" s="1"/>
    </row>
    <row r="621" spans="1:49" customHeight="1" ht="15">
      <c r="C621" s="3"/>
      <c r="E621" s="1"/>
    </row>
    <row r="622" spans="1:49" customHeight="1" ht="15">
      <c r="C622" s="3"/>
      <c r="E622" s="1"/>
    </row>
    <row r="623" spans="1:49" customHeight="1" ht="15">
      <c r="C623" s="3"/>
      <c r="E623" s="1"/>
    </row>
    <row r="624" spans="1:49" customHeight="1" ht="15">
      <c r="C624" s="3"/>
      <c r="E624" s="1"/>
    </row>
    <row r="625" spans="1:49" customHeight="1" ht="15">
      <c r="C625" s="3"/>
      <c r="E625" s="1"/>
    </row>
    <row r="626" spans="1:49" customHeight="1" ht="15">
      <c r="C626" s="3"/>
      <c r="E626" s="1"/>
    </row>
    <row r="627" spans="1:49" customHeight="1" ht="15">
      <c r="C627" s="3"/>
      <c r="E627" s="1"/>
    </row>
    <row r="628" spans="1:49" customHeight="1" ht="15">
      <c r="C628" s="3"/>
      <c r="E628" s="1"/>
    </row>
    <row r="629" spans="1:49" customHeight="1" ht="15">
      <c r="C629" s="3"/>
      <c r="E629" s="1"/>
    </row>
    <row r="630" spans="1:49" customHeight="1" ht="15">
      <c r="C630" s="3"/>
      <c r="E630" s="1"/>
    </row>
    <row r="631" spans="1:49" customHeight="1" ht="15">
      <c r="C631" s="3"/>
      <c r="E631" s="1"/>
    </row>
    <row r="632" spans="1:49" customHeight="1" ht="15">
      <c r="C632" s="3"/>
      <c r="E632" s="1"/>
    </row>
    <row r="633" spans="1:49" customHeight="1" ht="15">
      <c r="C633" s="3"/>
      <c r="E633" s="1"/>
    </row>
    <row r="634" spans="1:49" customHeight="1" ht="15">
      <c r="C634" s="3"/>
      <c r="E634" s="1"/>
    </row>
    <row r="635" spans="1:49" customHeight="1" ht="15">
      <c r="C635" s="3"/>
      <c r="E635" s="1"/>
    </row>
    <row r="636" spans="1:49" customHeight="1" ht="15">
      <c r="C636" s="3"/>
      <c r="E636" s="1"/>
    </row>
    <row r="637" spans="1:49" customHeight="1" ht="15">
      <c r="C637" s="3"/>
      <c r="E637" s="1"/>
    </row>
    <row r="638" spans="1:49" customHeight="1" ht="15">
      <c r="C638" s="3"/>
      <c r="E638" s="1"/>
    </row>
    <row r="639" spans="1:49" customHeight="1" ht="15">
      <c r="C639" s="3"/>
      <c r="E639" s="1"/>
    </row>
    <row r="640" spans="1:49" customHeight="1" ht="15">
      <c r="C640" s="3"/>
      <c r="E640" s="1"/>
    </row>
    <row r="641" spans="1:49" customHeight="1" ht="15">
      <c r="C641" s="3"/>
      <c r="E641" s="1"/>
    </row>
    <row r="642" spans="1:49" customHeight="1" ht="15">
      <c r="C642" s="3"/>
      <c r="E642" s="1"/>
    </row>
    <row r="643" spans="1:49" customHeight="1" ht="15">
      <c r="C643" s="3"/>
      <c r="E643" s="1"/>
    </row>
    <row r="644" spans="1:49" customHeight="1" ht="15">
      <c r="C644" s="3"/>
      <c r="E644" s="1"/>
    </row>
    <row r="645" spans="1:49" customHeight="1" ht="15">
      <c r="C645" s="3"/>
      <c r="E645" s="1"/>
    </row>
    <row r="646" spans="1:49" customHeight="1" ht="15">
      <c r="C646" s="3"/>
      <c r="E646" s="1"/>
    </row>
    <row r="647" spans="1:49" customHeight="1" ht="15">
      <c r="C647" s="3"/>
      <c r="E647" s="1"/>
    </row>
    <row r="648" spans="1:49" customHeight="1" ht="15">
      <c r="C648" s="3"/>
      <c r="E648" s="1"/>
    </row>
    <row r="649" spans="1:49" customHeight="1" ht="15">
      <c r="C649" s="3"/>
      <c r="E649" s="1"/>
    </row>
    <row r="650" spans="1:49" customHeight="1" ht="15">
      <c r="C650" s="3"/>
      <c r="E650" s="1"/>
    </row>
    <row r="651" spans="1:49" customHeight="1" ht="15">
      <c r="C651" s="3"/>
      <c r="E651" s="1"/>
    </row>
    <row r="652" spans="1:49" customHeight="1" ht="15">
      <c r="C652" s="3"/>
      <c r="E652" s="1"/>
    </row>
    <row r="653" spans="1:49" customHeight="1" ht="15">
      <c r="C653" s="3"/>
      <c r="E653" s="1"/>
    </row>
    <row r="654" spans="1:49" customHeight="1" ht="15">
      <c r="C654" s="3"/>
      <c r="E654" s="1"/>
    </row>
    <row r="655" spans="1:49" customHeight="1" ht="15">
      <c r="C655" s="3"/>
      <c r="E655" s="1"/>
    </row>
    <row r="656" spans="1:49" customHeight="1" ht="15">
      <c r="C656" s="3"/>
      <c r="E656" s="1"/>
    </row>
    <row r="657" spans="1:49" customHeight="1" ht="15">
      <c r="C657" s="3"/>
      <c r="E657" s="1"/>
    </row>
    <row r="658" spans="1:49" customHeight="1" ht="15">
      <c r="C658" s="3"/>
      <c r="E658" s="1"/>
    </row>
    <row r="659" spans="1:49" customHeight="1" ht="15">
      <c r="C659" s="3"/>
      <c r="E659" s="1"/>
    </row>
    <row r="660" spans="1:49" customHeight="1" ht="15">
      <c r="C660" s="3"/>
      <c r="E660" s="2"/>
    </row>
    <row r="661" spans="1:49" customHeight="1" ht="15">
      <c r="C661" s="3"/>
      <c r="E661" s="2"/>
    </row>
    <row r="662" spans="1:49" customHeight="1" ht="15">
      <c r="C662" s="3"/>
      <c r="E662" s="2"/>
    </row>
    <row r="663" spans="1:49" customHeight="1" ht="15">
      <c r="C663" s="3"/>
      <c r="E663" s="2"/>
    </row>
    <row r="664" spans="1:49" customHeight="1" ht="15">
      <c r="C664" s="3"/>
      <c r="E664" s="2"/>
    </row>
    <row r="665" spans="1:49" customHeight="1" ht="15">
      <c r="C665" s="3"/>
      <c r="E665" s="2"/>
    </row>
    <row r="666" spans="1:49" customHeight="1" ht="15">
      <c r="C666" s="3"/>
      <c r="E666" s="2"/>
    </row>
    <row r="667" spans="1:49" customHeight="1" ht="15">
      <c r="C667" s="3"/>
      <c r="E667" s="2"/>
    </row>
    <row r="668" spans="1:49" customHeight="1" ht="15">
      <c r="C668" s="3"/>
      <c r="E668" s="2"/>
    </row>
    <row r="669" spans="1:49" customHeight="1" ht="15">
      <c r="C669" s="3"/>
      <c r="E669" s="2"/>
    </row>
    <row r="670" spans="1:49" customHeight="1" ht="15">
      <c r="C670" s="3"/>
      <c r="E670" s="2"/>
    </row>
    <row r="671" spans="1:49" customHeight="1" ht="15">
      <c r="C671" s="3"/>
      <c r="E671" s="2"/>
    </row>
    <row r="672" spans="1:49" customHeight="1" ht="15">
      <c r="C672" s="3"/>
      <c r="E672" s="2"/>
    </row>
    <row r="673" spans="1:49" customHeight="1" ht="15">
      <c r="C673" s="3"/>
      <c r="E673" s="2"/>
    </row>
    <row r="674" spans="1:49" customHeight="1" ht="15">
      <c r="C674" s="3"/>
      <c r="E674" s="2"/>
    </row>
    <row r="675" spans="1:49" customHeight="1" ht="15">
      <c r="C675" s="3"/>
      <c r="E675" s="2"/>
    </row>
    <row r="676" spans="1:49" customHeight="1" ht="15">
      <c r="C676" s="3"/>
      <c r="E676" s="2"/>
    </row>
    <row r="677" spans="1:49" customHeight="1" ht="15">
      <c r="C677" s="3"/>
      <c r="E677" s="2"/>
    </row>
    <row r="678" spans="1:49" customHeight="1" ht="15">
      <c r="C678" s="3"/>
      <c r="E678" s="2"/>
    </row>
    <row r="679" spans="1:49" customHeight="1" ht="15">
      <c r="C679" s="3"/>
      <c r="E679" s="2"/>
    </row>
    <row r="680" spans="1:49" customHeight="1" ht="15">
      <c r="C680" s="3"/>
      <c r="E680" s="2"/>
    </row>
    <row r="681" spans="1:49" customHeight="1" ht="15">
      <c r="C681" s="3"/>
      <c r="E681" s="2"/>
    </row>
    <row r="682" spans="1:49" customHeight="1" ht="15">
      <c r="C682" s="3"/>
      <c r="E682" s="2"/>
    </row>
    <row r="683" spans="1:49" customHeight="1" ht="15">
      <c r="C683" s="3"/>
      <c r="E683" s="2"/>
    </row>
    <row r="684" spans="1:49" customHeight="1" ht="15">
      <c r="C684" s="3"/>
      <c r="E684" s="2"/>
    </row>
    <row r="685" spans="1:49" customHeight="1" ht="15">
      <c r="C685" s="3"/>
      <c r="E685" s="2"/>
    </row>
    <row r="686" spans="1:49" customHeight="1" ht="15">
      <c r="C686" s="3"/>
      <c r="E686" s="2"/>
    </row>
    <row r="687" spans="1:49" customHeight="1" ht="15">
      <c r="C687" s="3"/>
      <c r="E687" s="2"/>
    </row>
    <row r="688" spans="1:49" customHeight="1" ht="15">
      <c r="C688" s="3"/>
      <c r="E688" s="2"/>
    </row>
    <row r="689" spans="1:49" customHeight="1" ht="15">
      <c r="C689" s="3"/>
      <c r="E689" s="2"/>
    </row>
    <row r="690" spans="1:49" customHeight="1" ht="15">
      <c r="C690" s="3"/>
      <c r="E690" s="2"/>
    </row>
    <row r="691" spans="1:49" customHeight="1" ht="15">
      <c r="C691" s="3"/>
      <c r="E691" s="2"/>
    </row>
    <row r="692" spans="1:49" customHeight="1" ht="15">
      <c r="C692" s="3"/>
      <c r="E692" s="2"/>
    </row>
    <row r="693" spans="1:49" customHeight="1" ht="15">
      <c r="C693" s="3"/>
      <c r="E693" s="2"/>
    </row>
    <row r="694" spans="1:49" customHeight="1" ht="15">
      <c r="C694" s="3"/>
      <c r="E694" s="2"/>
    </row>
    <row r="695" spans="1:49" customHeight="1" ht="15">
      <c r="C695" s="3"/>
      <c r="E695" s="2"/>
    </row>
    <row r="696" spans="1:49" customHeight="1" ht="15">
      <c r="C696" s="3"/>
      <c r="E696" s="2"/>
    </row>
    <row r="697" spans="1:49" customHeight="1" ht="15">
      <c r="C697" s="3"/>
      <c r="E697" s="2"/>
    </row>
    <row r="698" spans="1:49" customHeight="1" ht="15">
      <c r="C698" s="3"/>
      <c r="E698" s="2"/>
    </row>
    <row r="699" spans="1:49" customHeight="1" ht="15">
      <c r="C699" s="3"/>
      <c r="E699" s="2"/>
    </row>
    <row r="700" spans="1:49" customHeight="1" ht="15">
      <c r="C700" s="3"/>
      <c r="E700" s="2"/>
    </row>
    <row r="701" spans="1:49" customHeight="1" ht="15">
      <c r="C701" s="3"/>
      <c r="E701" s="2"/>
    </row>
    <row r="702" spans="1:49" customHeight="1" ht="15">
      <c r="C702" s="3"/>
      <c r="E702" s="2"/>
    </row>
    <row r="703" spans="1:49" customHeight="1" ht="15">
      <c r="C703" s="3"/>
      <c r="E703" s="2"/>
    </row>
    <row r="704" spans="1:49" customHeight="1" ht="15">
      <c r="C704" s="3"/>
      <c r="E704" s="2"/>
    </row>
    <row r="705" spans="1:49" customHeight="1" ht="15">
      <c r="C705" s="3"/>
      <c r="E705" s="2"/>
    </row>
    <row r="706" spans="1:49" customHeight="1" ht="15">
      <c r="C706" s="3"/>
      <c r="E706" s="2"/>
    </row>
    <row r="707" spans="1:49" customHeight="1" ht="15">
      <c r="C707" s="3"/>
      <c r="E707" s="2"/>
    </row>
    <row r="708" spans="1:49" customHeight="1" ht="15">
      <c r="C708" s="3"/>
      <c r="E708" s="2"/>
    </row>
    <row r="709" spans="1:49" customHeight="1" ht="15">
      <c r="C709" s="3"/>
      <c r="E709" s="2"/>
    </row>
    <row r="710" spans="1:49" customHeight="1" ht="15">
      <c r="C710" s="3"/>
      <c r="E710" s="2"/>
    </row>
    <row r="711" spans="1:49" customHeight="1" ht="15">
      <c r="C711" s="3"/>
      <c r="E711" s="2"/>
    </row>
    <row r="712" spans="1:49" customHeight="1" ht="15">
      <c r="C712" s="3"/>
      <c r="E712" s="2"/>
    </row>
    <row r="713" spans="1:49" customHeight="1" ht="15">
      <c r="C713" s="3"/>
      <c r="E713" s="2"/>
    </row>
    <row r="714" spans="1:49" customHeight="1" ht="15">
      <c r="C714" s="3"/>
      <c r="E714" s="2"/>
    </row>
    <row r="715" spans="1:49" customHeight="1" ht="15">
      <c r="C715" s="3"/>
      <c r="E715" s="2"/>
    </row>
    <row r="716" spans="1:49" customHeight="1" ht="15">
      <c r="C716" s="3"/>
      <c r="E716" s="2"/>
    </row>
    <row r="717" spans="1:49" customHeight="1" ht="15">
      <c r="C717" s="3"/>
      <c r="E717" s="2"/>
    </row>
    <row r="718" spans="1:49" customHeight="1" ht="15">
      <c r="C718" s="3"/>
      <c r="E718" s="2"/>
    </row>
    <row r="719" spans="1:49" customHeight="1" ht="15">
      <c r="C719" s="3"/>
      <c r="E719" s="2"/>
    </row>
    <row r="720" spans="1:49" customHeight="1" ht="15">
      <c r="C720" s="3"/>
      <c r="E720" s="2"/>
    </row>
    <row r="721" spans="1:49" customHeight="1" ht="15">
      <c r="C721" s="3"/>
      <c r="E721" s="2"/>
    </row>
    <row r="722" spans="1:49" customHeight="1" ht="15">
      <c r="C722" s="3"/>
      <c r="E722" s="2"/>
    </row>
    <row r="723" spans="1:49" customHeight="1" ht="15">
      <c r="C723" s="3"/>
      <c r="E723" s="2"/>
    </row>
    <row r="724" spans="1:49" customHeight="1" ht="15">
      <c r="C724" s="3"/>
      <c r="E724" s="2"/>
    </row>
    <row r="725" spans="1:49" customHeight="1" ht="15">
      <c r="C725" s="3"/>
      <c r="E725" s="2"/>
    </row>
    <row r="726" spans="1:49" customHeight="1" ht="15">
      <c r="C726" s="3"/>
      <c r="E726" s="2"/>
    </row>
    <row r="727" spans="1:49" customHeight="1" ht="15">
      <c r="C727" s="3"/>
      <c r="E727" s="2"/>
    </row>
    <row r="728" spans="1:49" customHeight="1" ht="15">
      <c r="C728" s="3"/>
      <c r="E728" s="2"/>
    </row>
    <row r="729" spans="1:49" customHeight="1" ht="15">
      <c r="C729" s="3"/>
      <c r="E729" s="2"/>
    </row>
    <row r="730" spans="1:49" customHeight="1" ht="15">
      <c r="C730" s="3"/>
      <c r="E730" s="2"/>
    </row>
    <row r="731" spans="1:49" customHeight="1" ht="15">
      <c r="C731" s="3"/>
      <c r="E731" s="2"/>
    </row>
    <row r="732" spans="1:49" customHeight="1" ht="15">
      <c r="C732" s="3"/>
      <c r="E732" s="2"/>
    </row>
    <row r="733" spans="1:49" customHeight="1" ht="15">
      <c r="C733" s="3"/>
      <c r="E733" s="2"/>
    </row>
    <row r="734" spans="1:49" customHeight="1" ht="15">
      <c r="C734" s="3"/>
      <c r="E734" s="2"/>
    </row>
    <row r="735" spans="1:49" customHeight="1" ht="15">
      <c r="C735" s="3"/>
      <c r="E735" s="2"/>
    </row>
    <row r="736" spans="1:49" customHeight="1" ht="15">
      <c r="C736" s="3"/>
      <c r="E736" s="2"/>
    </row>
    <row r="737" spans="1:49" customHeight="1" ht="15">
      <c r="C737" s="3"/>
      <c r="E737" s="2"/>
    </row>
    <row r="738" spans="1:49" customHeight="1" ht="15">
      <c r="C738" s="3"/>
      <c r="E738" s="2"/>
    </row>
    <row r="739" spans="1:49" customHeight="1" ht="15">
      <c r="C739" s="3"/>
      <c r="E739" s="2"/>
    </row>
    <row r="740" spans="1:49" customHeight="1" ht="15">
      <c r="C740" s="3"/>
    </row>
    <row r="741" spans="1:49" customHeight="1" ht="15">
      <c r="C741" s="3"/>
    </row>
    <row r="742" spans="1:49" customHeight="1" ht="15">
      <c r="C742" s="3"/>
    </row>
    <row r="743" spans="1:49" customHeight="1" ht="15">
      <c r="C743" s="3"/>
    </row>
    <row r="744" spans="1:49" customHeight="1" ht="15">
      <c r="C744" s="3"/>
    </row>
    <row r="745" spans="1:49" customHeight="1" ht="15">
      <c r="C745" s="3"/>
    </row>
    <row r="746" spans="1:49" customHeight="1" ht="15">
      <c r="C746" s="3"/>
    </row>
    <row r="747" spans="1:49" customHeight="1" ht="15">
      <c r="C747" s="3"/>
    </row>
    <row r="748" spans="1:49" customHeight="1" ht="15">
      <c r="C748" s="3"/>
    </row>
    <row r="749" spans="1:49" customHeight="1" ht="15">
      <c r="C749" s="3"/>
    </row>
    <row r="750" spans="1:49" customHeight="1" ht="15">
      <c r="C750" s="3"/>
    </row>
    <row r="751" spans="1:49" customHeight="1" ht="15">
      <c r="C751" s="3"/>
    </row>
    <row r="752" spans="1:49" customHeight="1" ht="15">
      <c r="C752" s="3"/>
    </row>
    <row r="753" spans="1:49" customHeight="1" ht="15">
      <c r="C753" s="3"/>
    </row>
    <row r="754" spans="1:49" customHeight="1" ht="15">
      <c r="C754" s="3"/>
    </row>
    <row r="755" spans="1:49" customHeight="1" ht="15">
      <c r="C755" s="3"/>
    </row>
    <row r="756" spans="1:49" customHeight="1" ht="15">
      <c r="C756" s="3"/>
    </row>
    <row r="757" spans="1:49" customHeight="1" ht="15">
      <c r="C757" s="3"/>
    </row>
    <row r="758" spans="1:49" customHeight="1" ht="15">
      <c r="C758" s="3"/>
    </row>
    <row r="759" spans="1:49" customHeight="1" ht="15">
      <c r="C759" s="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2019-05-24T05:37:38+00:00</dcterms:created>
  <dcterms:modified xsi:type="dcterms:W3CDTF">2019-12-04T13:17:50+00:00</dcterms:modified>
  <dc:title/>
  <dc:description/>
  <dc:subject/>
  <cp:keywords/>
  <cp:category/>
</cp:coreProperties>
</file>