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CSV_aasvaa_fashion_20210315" sheetId="1" r:id="rId4"/>
  </sheets>
  <definedNames/>
  <calcPr calcId="999999" calcMode="auto" calcCompleted="0" fullCalcOnLoad="1"/>
</workbook>
</file>

<file path=xl/sharedStrings.xml><?xml version="1.0" encoding="utf-8"?>
<sst xmlns="http://schemas.openxmlformats.org/spreadsheetml/2006/main" uniqueCount="553">
  <si>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</si>
  <si>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</si>
  <si>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</si>
  <si>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</si>
  <si>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</si>
  <si>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</si>
  <si>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</si>
  <si>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</si>
  <si>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</si>
  <si>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</si>
  <si>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</si>
  <si>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</si>
  <si>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</si>
  <si>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</si>
  <si>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</si>
  <si>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</si>
  <si>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</si>
  <si>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</si>
  <si>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</si>
  <si>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</si>
  <si>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</si>
  <si>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</si>
  <si>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</si>
  <si>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</si>
  <si>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</si>
  <si>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</si>
  <si>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</si>
  <si>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</si>
  <si>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</si>
  <si>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</si>
  <si>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</si>
  <si>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</si>
  <si>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</si>
  <si>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</si>
  <si>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</si>
  <si>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</si>
  <si>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</si>
  <si>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</si>
  <si>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</si>
  <si>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</si>
  <si>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</si>
  <si>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</si>
  <si>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</si>
  <si>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</si>
  <si>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</si>
  <si>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</si>
  <si>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</si>
  <si>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</si>
  <si>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rayon-solid-suit-set-in-pink-acs3860-m</t>
  </si>
  <si>
    <t>Rayon Solid Suit Set in Pink</t>
  </si>
  <si>
    <t>&lt;p&gt;Simple and elegant looking pretty readymade suits is here in pink colored top bottom and dupatta. Its top is fabricated on rayon paired with rayon bottom and dupatta with foil print. All its fabric are light weight and easy to carry all day long. _x000D_&lt;/p&gt;
&lt;b&gt;Product Features: &lt;/b&gt;
&lt;ul&gt;&lt;li&gt;Top Color: Pink&lt;/li&gt;
&lt;li&gt;Bottom Color: Pink&lt;/li&gt;
&lt;li&gt;Dupatta Color: Pink&lt;/li&gt;
&lt;li&gt;Work: Solid and Foil Print Border&lt;/li&gt;
&lt;li&gt;Top Fabric: Rayon&lt;/li&gt;
&lt;li&gt;Bottom Fabric: Rayon&lt;/li&gt;
&lt;li&gt;Dupatta Fabric: Rayon&lt;/li&gt;
&lt;li&gt;Style: Flared&lt;/li&gt;
&lt;li&gt;Occasion: Casual&lt;/li&gt;
&lt;li&gt;Disclaimer: There will be slight difference in digital to actual image&lt;/li&gt;&lt;/ul&gt;</t>
  </si>
  <si>
    <t>Anishka Creation</t>
  </si>
  <si>
    <t>Suit Set</t>
  </si>
  <si>
    <t>anishka-creation, Suit-Sets, delivery-time-15-17-days, pink, rayon, ideal-for-women, womens-ethnic, flared, solid, Just In, womens-ethnic, GUARANTEED_FIT_SUIT_SETS, Anishka Creation_GUARANTEED_FIT_SUIT_SETS, ready-made-suit-sets, anishka-creation-women-suit-set-size-chart, size-m, size-l, size-xl, size-xxl</t>
  </si>
  <si>
    <t>Size</t>
  </si>
  <si>
    <t>M</t>
  </si>
  <si>
    <t>ACS3860-M</t>
  </si>
  <si>
    <t>shopify</t>
  </si>
  <si>
    <t>deny</t>
  </si>
  <si>
    <t>manual</t>
  </si>
  <si>
    <t>https://kpvimages.s3.amazonaws.com/Anishka_Creation/2021/04/06/ACS3860.jpg</t>
  </si>
  <si>
    <t>Buy Rayon Solid Suit Set in Pink</t>
  </si>
  <si>
    <t>Rayon Solid Suit Set in Pink | Suit Set For Women - Karmaplace</t>
  </si>
  <si>
    <t>Shop Rayon Solid Suit Set in Pink at best offer price on our online Suit Set Store. KarmaPlace. Check out our Designer Rayon Suit Set</t>
  </si>
  <si>
    <t>lb</t>
  </si>
  <si>
    <t>L</t>
  </si>
  <si>
    <t>ACS3860-L</t>
  </si>
  <si>
    <t>https://kpvimages.s3.amazonaws.com/Anishka_Creation/2021/04/06/ACS3860-1.jpg</t>
  </si>
  <si>
    <t>Rayon Suit Set</t>
  </si>
  <si>
    <t>XL</t>
  </si>
  <si>
    <t>ACS3860-XL</t>
  </si>
  <si>
    <t>XXL</t>
  </si>
  <si>
    <t>ACS3860-XXL</t>
  </si>
  <si>
    <t>rayon-solid-suit-set-in-magenta-acs3861-m</t>
  </si>
  <si>
    <t>Rayon Solid Suit Set in Magenta</t>
  </si>
  <si>
    <t>&lt;p&gt;Simple and elegant looking pretty readymade suits is here in magenta colored top bottom and dupatta. Its top is fabricated on rayon paired with rayon bottom and dupatta with foil print. All its fabric are light weight and easy to carry all day long. _x000D_&lt;/p&gt;
&lt;b&gt;Product Features: &lt;/b&gt;
&lt;ul&gt;&lt;li&gt;Top Color: Magenta&lt;/li&gt;
&lt;li&gt;Bottom Color: Magenta&lt;/li&gt;
&lt;li&gt;Dupatta Color: Magenta&lt;/li&gt;
&lt;li&gt;Work: Solid and Foil Print Border&lt;/li&gt;
&lt;li&gt;Top Fabric: Rayon&lt;/li&gt;
&lt;li&gt;Bottom Fabric: Rayon&lt;/li&gt;
&lt;li&gt;Dupatta Fabric: Rayon&lt;/li&gt;
&lt;li&gt;Style: Flared&lt;/li&gt;
&lt;li&gt;Occasion: Casual&lt;/li&gt;
&lt;li&gt;Disclaimer: There will be slight difference in digital to actual image&lt;/li&gt;&lt;/ul&gt;</t>
  </si>
  <si>
    <t>anishka-creation, Suit-Sets, delivery-time-15-17-days, magenta, rayon, ideal-for-women, womens-ethnic, flared, solid, Just In, womens-ethnic, GUARANTEED_FIT_SUIT_SETS, Anishka Creation_GUARANTEED_FIT_SUIT_SETS, ready-made-suit-sets, anishka-creation-women-suit-set-size-chart, size-m, size-l, size-xl, size-xxl</t>
  </si>
  <si>
    <t>ACS3861-M</t>
  </si>
  <si>
    <t>https://kpvimages.s3.amazonaws.com/Anishka_Creation/2021/04/06/ACS3861.jpg</t>
  </si>
  <si>
    <t>Buy Rayon Solid Suit Set in Magenta</t>
  </si>
  <si>
    <t>Rayon Solid Suit Set in Magenta | Suit Set For Women - Karmaplace</t>
  </si>
  <si>
    <t>Shop Rayon Solid Suit Set in Magenta at best offer price on our online Suit Set Store. KarmaPlace. Check out our Designer Flared Plus Foil Printed Suit Set</t>
  </si>
  <si>
    <t>ACS3861-L</t>
  </si>
  <si>
    <t>https://kpvimages.s3.amazonaws.com/Anishka_Creation/2021/04/06/ACS3861-1.jpg</t>
  </si>
  <si>
    <t>Womens Suit Set</t>
  </si>
  <si>
    <t>ACS3861-XL</t>
  </si>
  <si>
    <t>ACS3861-XXL</t>
  </si>
  <si>
    <t>rayon-solid-suit-set-in-green-acs3862-m</t>
  </si>
  <si>
    <t>Rayon Solid Suit Set in Green</t>
  </si>
  <si>
    <t>&lt;p&gt;Simple and elegant looking pretty readymade suits is here in green colored top bottom and dupatta. Its top is fabricated on rayon paired with rayon bottom and dupatta with foil print. All its fabric are light weight and easy to carry all day long. _x000D_&lt;/p&gt;
&lt;b&gt;Product Features: &lt;/b&gt;
&lt;ul&gt;&lt;li&gt;Top Color: Green&lt;/li&gt;
&lt;li&gt;Bottom Color: Green&lt;/li&gt;
&lt;li&gt;Dupatta Color: Green&lt;/li&gt;
&lt;li&gt;Work: Solid and Foil Print Border&lt;/li&gt;
&lt;li&gt;Top Fabric: Rayon&lt;/li&gt;
&lt;li&gt;Bottom Fabric: Rayon&lt;/li&gt;
&lt;li&gt;Dupatta Fabric: Rayon&lt;/li&gt;
&lt;li&gt;Style: Flared&lt;/li&gt;
&lt;li&gt;Occasion: Casual&lt;/li&gt;
&lt;li&gt;Disclaimer: There will be slight difference in digital to actual image&lt;/li&gt;&lt;/ul&gt;</t>
  </si>
  <si>
    <t>anishka-creation, Suit-Sets, delivery-time-15-17-days, green, rayon, ideal-for-women, womens-ethnic, flared, solid, Just In, womens-ethnic, GUARANTEED_FIT_SUIT_SETS, Anishka Creation_GUARANTEED_FIT_SUIT_SETS, ready-made-suit-sets, anishka-creation-women-suit-set-size-chart, size-m, size-l, size-xl, size-xxl</t>
  </si>
  <si>
    <t>ACS3862-M</t>
  </si>
  <si>
    <t>https://kpvimages.s3.amazonaws.com/Anishka_Creation/2021/04/06/ACS3862.jpg</t>
  </si>
  <si>
    <t>Buy Rayon Solid Suit Set in Green</t>
  </si>
  <si>
    <t>Rayon Solid Suit Set in Green | Suit Set For Women - Karmaplace</t>
  </si>
  <si>
    <t>Shop Rayon Solid Suit Set in Green at best offer price on our online Suit Set Store. KarmaPlace. Check out our Designer Plain Suit For Wome</t>
  </si>
  <si>
    <t>ACS3862-L</t>
  </si>
  <si>
    <t>https://kpvimages.s3.amazonaws.com/Anishka_Creation/2021/04/06/ACS3862-1.jpg</t>
  </si>
  <si>
    <t>Green Plain Suit Set</t>
  </si>
  <si>
    <t>ACS3862-XL</t>
  </si>
  <si>
    <t>ACS3862-XXL</t>
  </si>
  <si>
    <t>rayon-solid-suit-set-in-blue-acs3863-m</t>
  </si>
  <si>
    <t>Rayon Solid Suit Set in Blue</t>
  </si>
  <si>
    <t>&lt;p&gt;Simple and elegant looking pretty readymade suits is here in blue colored top bottom and dupatta. Its top is fabricated on rayon paired with rayon bottom and dupatta with foil print. All its fabric are light weight and easy to carry all day long. _x000D_&lt;/p&gt;
&lt;p&gt;_x000D_&lt;/p&gt;
&lt;b&gt;Product Features: &lt;/b&gt;
&lt;ul&gt;&lt;li&gt;Top Color: Blue&lt;/li&gt;
&lt;li&gt;Bottom Color: Blue&lt;/li&gt;
&lt;li&gt;Dupatta Color: Blue&lt;/li&gt;
&lt;li&gt;Work: Solid and Foil Print Border&lt;/li&gt;
&lt;li&gt;Top Fabric: Rayon&lt;/li&gt;
&lt;li&gt;Bottom Fabric: Rayon&lt;/li&gt;
&lt;li&gt;Dupatta Fabric: Rayon&lt;/li&gt;
&lt;li&gt;Style: Flared&lt;/li&gt;
&lt;li&gt;Occasion: Casual&lt;/li&gt;
&lt;li&gt;Disclaimer: There will be slight difference in digital to actual image&lt;/li&gt;&lt;/ul&gt;</t>
  </si>
  <si>
    <t>anishka-creation, Suit-Sets, delivery-time-15-17-days, blue, rayon, ideal-for-women, womens-ethnic, flared, solid, Just In, womens-ethnic, GUARANTEED_FIT_SUIT_SETS, Anishka Creation_GUARANTEED_FIT_SUIT_SETS, ready-made-suit-sets, anishka-creation-women-suit-set-size-chart, size-m, size-l, size-xl, size-xxl</t>
  </si>
  <si>
    <t>ACS3863-M</t>
  </si>
  <si>
    <t>https://kpvimages.s3.amazonaws.com/Anishka_Creation/2021/04/06/ACS3863.jpg</t>
  </si>
  <si>
    <t>Buy Rayon Solid Suit Set in Blue</t>
  </si>
  <si>
    <t>Rayon Solid Suit Set in Blue | Suit Set For Women - Karmaplace</t>
  </si>
  <si>
    <t>Shop Rayon Solid Suit Set in Blue at best offer price on our online Suit Set Store. KarmaPlace. Check out our Designer Suit Set For Daily Use</t>
  </si>
  <si>
    <t>ACS3863-L</t>
  </si>
  <si>
    <t>https://kpvimages.s3.amazonaws.com/Anishka_Creation/2021/04/06/ACS3863-1.jpg</t>
  </si>
  <si>
    <t>Ladies Suit Set</t>
  </si>
  <si>
    <t>ACS3863-XL</t>
  </si>
  <si>
    <t>ACS3863-XXL</t>
  </si>
  <si>
    <t>rayon-solid-suit-set-in-yellow-acs3864-m</t>
  </si>
  <si>
    <t>Rayon Solid Suit Set in Yellow</t>
  </si>
  <si>
    <t>&lt;p&gt;Simple and elegant looking pretty readymade suits is here in yellow colored top bottom and dupatta. Its top is fabricated on rayon paired with rayon bottom and dupatta with foil print. All its fabric are light weight and easy to carry all day long. _x000D_&lt;/p&gt;
&lt;p&gt;_x000D_&lt;/p&gt;
&lt;b&gt;Product Features: &lt;/b&gt;
&lt;ul&gt;&lt;li&gt;Top Color: Yellow&lt;/li&gt;
&lt;li&gt;Bottom Color: Yellow&lt;/li&gt;
&lt;li&gt;Dupatta Color: Yellow&lt;/li&gt;
&lt;li&gt;Work: Solid and Foil Print Border&lt;/li&gt;
&lt;li&gt;Top Fabric: Rayon&lt;/li&gt;
&lt;li&gt;Bottom Fabric: Rayon&lt;/li&gt;
&lt;li&gt;Dupatta Fabric: Rayon&lt;/li&gt;
&lt;li&gt;Style: Flared&lt;/li&gt;
&lt;li&gt;Occasion: Casual&lt;/li&gt;
&lt;li&gt;Disclaimer: There will be slight difference in digital to actual image&lt;/li&gt;&lt;/ul&gt;</t>
  </si>
  <si>
    <t>anishka-creation, Suit-Sets, delivery-time-15-17-days, yellow, rayon, ideal-for-women, womens-ethnic, flared, solid, Just In, womens-ethnic, GUARANTEED_FIT_SUIT_SETS, Anishka Creation_GUARANTEED_FIT_SUIT_SETS, ready-made-suit-sets, anishka-creation-women-suit-set-size-chart, size-m, size-l, size-xl, size-xxl</t>
  </si>
  <si>
    <t>ACS3864-M</t>
  </si>
  <si>
    <t>https://kpvimages.s3.amazonaws.com/Anishka_Creation/2021/04/06/ACS3864.jpg</t>
  </si>
  <si>
    <t>Buy Rayon Solid Suit Set in Yellow</t>
  </si>
  <si>
    <t>Rayon Solid Suit Set in Yellow | Suit Set For Women - Karmaplace</t>
  </si>
  <si>
    <t>Shop Rayon Solid Suit Set in Yellow at best offer price on our online Suit Set Store. KarmaPlace. Check out our Designer Plain Suit With Foil Printed Dupatta</t>
  </si>
  <si>
    <t>ACS3864-L</t>
  </si>
  <si>
    <t>https://kpvimages.s3.amazonaws.com/Anishka_Creation/2021/04/06/ACS3864-1.jpg</t>
  </si>
  <si>
    <t>Women Foil Printed Suit Set</t>
  </si>
  <si>
    <t>ACS3864-XL</t>
  </si>
  <si>
    <t>ACS3864-XXL</t>
  </si>
  <si>
    <t>rayon-solid-suit-set-in-black-acs3865-m</t>
  </si>
  <si>
    <t>Rayon Solid Suit Set in Black</t>
  </si>
  <si>
    <t>&lt;p&gt;Simple and elegant looking pretty readymade suits is here in black colored top bottom and dupatta. Its top is fabricated on rayon paired with rayon bottom and dupatta with foil print. All its fabric are light weight and easy to carry all day long. _x000D_&lt;/p&gt;
&lt;b&gt;Product Features: &lt;/b&gt;
&lt;ul&gt;&lt;li&gt;Top Color: Black&lt;/li&gt;
&lt;li&gt;Bottom Color: Black&lt;/li&gt;
&lt;li&gt;Dupatta Color: Black&lt;/li&gt;
&lt;li&gt;Work: Solid and Foil Print Border&lt;/li&gt;
&lt;li&gt;Top Fabric: Rayon&lt;/li&gt;
&lt;li&gt;Bottom Fabric: Rayon&lt;/li&gt;
&lt;li&gt;Dupatta Fabric: Rayon&lt;/li&gt;
&lt;li&gt;Style: Flared&lt;/li&gt;
&lt;li&gt;Occasion: Casual&lt;/li&gt;
&lt;li&gt;Disclaimer: There will be slight difference in digital to actual image&lt;/li&gt;&lt;/ul&gt;</t>
  </si>
  <si>
    <t>anishka-creation, Suit-Sets, delivery-time-15-17-days, black, rayon, ideal-for-women, womens-ethnic, flared, solid, Just In, womens-ethnic, GUARANTEED_FIT_SUIT_SETS, Anishka Creation_GUARANTEED_FIT_SUIT_SETS, ready-made-suit-sets, anishka-creation-women-suit-set-size-chart, size-m, size-l, size-xl, size-xxl</t>
  </si>
  <si>
    <t>ACS3865-M</t>
  </si>
  <si>
    <t>https://kpvimages.s3.amazonaws.com/Anishka_Creation/2021/04/06/ACS3865.jpg</t>
  </si>
  <si>
    <t>Buy Rayon Solid Suit Set in Black</t>
  </si>
  <si>
    <t>Rayon Solid Suit Set in Black | Suit Set For Women - Karmaplace</t>
  </si>
  <si>
    <t>Shop Rayon Solid Suit Set in Black at best offer price on our online Suit Set Store. KarmaPlace. Check out our Designer Black Suit Set</t>
  </si>
  <si>
    <t>ACS3865-L</t>
  </si>
  <si>
    <t>https://kpvimages.s3.amazonaws.com/Anishka_Creation/2021/04/06/ACS3865-1.jpg</t>
  </si>
  <si>
    <t>Womens Rayon Suit Set</t>
  </si>
  <si>
    <t>ACS3865-XL</t>
  </si>
  <si>
    <t>ACS3865-XXL</t>
  </si>
  <si>
    <t>rayon-embroidered-kurta-set-in-red-acs3866-m</t>
  </si>
  <si>
    <t>Rayon Embroidered Kurta Set in Red</t>
  </si>
  <si>
    <t>&lt;p&gt;Grab This Readymade Long Kurti And Bottom In Fine Color Fabricated On Rayon Beautified With Embroidery. It Is Light In Weight And Easy To Carry All Day Long. &lt;/p&gt;
&lt;b&gt;Product Features: &lt;/b&gt;
&lt;ul&gt;&lt;li&gt;Top Color: Red&lt;/li&gt;
&lt;li&gt;Bottom Color: White&lt;/li&gt;
&lt;li&gt;Work: Embroidery and Printed&lt;/li&gt;
&lt;li&gt;Top Fabric: Rayon&lt;/li&gt;
&lt;li&gt;Bottom Fabric: Rayon&lt;/li&gt;
&lt;li&gt;Style: Straight &lt;/li&gt;
&lt;li&gt;Occasion: Casual&lt;/li&gt;
&lt;li&gt;Disclaimer: There will be slight difference in digital to actual image&lt;/li&gt;&lt;/ul&gt;</t>
  </si>
  <si>
    <t>Kurta Set</t>
  </si>
  <si>
    <t>anishka-creation, Suit-Sets, delivery-time-15-17-days, red, rayon, ideal-for-women, womens-ethnic, straight, embroidered, Just In, womens-ethnic, GUARANTEED_FIT_SUIT_SETS, Anishka Creation_GUARANTEED_FIT_SUIT_SETS, ready-made-suit-sets, anishka-creation-women-suit-set-size-chart, size-m, size-l, size-xl, size-xxl</t>
  </si>
  <si>
    <t>ACS3866-M</t>
  </si>
  <si>
    <t>https://kpvimages.s3.amazonaws.com/Anishka_Creation/2021/04/06/ACS3866.jpg</t>
  </si>
  <si>
    <t>Buy Rayon Embroidered Kurta Set in Red</t>
  </si>
  <si>
    <t>Rayon Embroidered Kurta Set in Red | Kurta Set For Women - Karmaplace</t>
  </si>
  <si>
    <t>Shop Rayon Embroidered Kurta Set in Red at best offer price on our online Kurta Set Store. KarmaPlace. Check out our Designer Rayon Kurta Set</t>
  </si>
  <si>
    <t>ACS3866-L</t>
  </si>
  <si>
    <t>https://kpvimages.s3.amazonaws.com/Anishka_Creation/2021/04/06/ACS3866-1.jpg</t>
  </si>
  <si>
    <t>Kurta Set For Women In Various Color</t>
  </si>
  <si>
    <t>ACS3866-XL</t>
  </si>
  <si>
    <t>ACS3866-XXL</t>
  </si>
  <si>
    <t>rayon-block-printed-kurta-set-in-pink-acs3867-m</t>
  </si>
  <si>
    <t>Rayon Block Printed Kurta Set in Pink</t>
  </si>
  <si>
    <t>&lt;p&gt;Grab This Readymade Long Kurti And Bottom In Fine Color Fabricated On Rayon Beautified With Designer Block Printed. It Is Light In Weight And Easy To Carry All Day Long. &lt;/p&gt;
&lt;b&gt;Product Features: &lt;/b&gt;
&lt;ul&gt;&lt;li&gt;Top Color: Pink&lt;/li&gt;
&lt;li&gt;Bottom Color: Pink&lt;/li&gt;
&lt;li&gt;Work: Block Printed&lt;/li&gt;
&lt;li&gt;Top Fabric: Rayon&lt;/li&gt;
&lt;li&gt;Bottom Fabric: Rayon&lt;/li&gt;
&lt;li&gt;Style: Flared&lt;/li&gt;
&lt;li&gt;Occasion: Casual&lt;/li&gt;
&lt;li&gt;Disclaimer: There will be slight difference in digital to actual image&lt;/li&gt;&lt;/ul&gt;</t>
  </si>
  <si>
    <t>anishka-creation, Suit-Sets, delivery-time-15-17-days, pink, rayon, ideal-for-women, womens-ethnic, flared, block prints, Just In, womens-ethnic, GUARANTEED_FIT_SUIT_SETS, Anishka Creation_GUARANTEED_FIT_SUIT_SETS, ready-made-suit-sets, anishka-creation-women-suit-set-size-chart, size-m, size-l, size-xl, size-xxl</t>
  </si>
  <si>
    <t>ACS3867-M</t>
  </si>
  <si>
    <t>https://kpvimages.s3.amazonaws.com/Anishka_Creation/2021/04/06/ACS3867.jpg</t>
  </si>
  <si>
    <t>Buy Rayon Block Printed Kurta Set in Pink</t>
  </si>
  <si>
    <t>Rayon Block Printed Kurta Set in Pink | Kurta Set For Women - Karmaplace</t>
  </si>
  <si>
    <t>Shop Rayon Block Printed Kurta Set in Pink at best offer price on our online Kurta Set Store. KarmaPlace. Check out our Designer Block Printed Kurta Set</t>
  </si>
  <si>
    <t>ACS3867-L</t>
  </si>
  <si>
    <t>https://kpvimages.s3.amazonaws.com/Anishka_Creation/2021/04/06/ACS3867-1.jpg</t>
  </si>
  <si>
    <t>Rayon Kurta Set</t>
  </si>
  <si>
    <t>ACS3867-XL</t>
  </si>
  <si>
    <t>ACS3867-XXL</t>
  </si>
  <si>
    <t>rayon-block-printed-kurta-set-in-peach-acs3868-m</t>
  </si>
  <si>
    <t>Rayon Block Printed Kurta Set in Peach</t>
  </si>
  <si>
    <t>&lt;p&gt;Grab This Readymade Long Kurti And Bottom In Fine Color Fabricated On Rayon Beautified With Designer Block Printed. It Is Light In Weight And Easy To Carry All Day Long. &lt;/p&gt;
&lt;b&gt;Product Features: &lt;/b&gt;
&lt;ul&gt;&lt;li&gt;Top Color: Peach&lt;/li&gt;
&lt;li&gt;Bottom Color: Peach&lt;/li&gt;
&lt;li&gt;Work: Block Printed&lt;/li&gt;
&lt;li&gt;Top Fabric: Rayon&lt;/li&gt;
&lt;li&gt;Bottom Fabric: Rayon&lt;/li&gt;
&lt;li&gt;Style: Flared&lt;/li&gt;
&lt;li&gt;Occasion: Casual&lt;/li&gt;
&lt;li&gt;Disclaimer: There will be slight difference in digital to actual image&lt;/li&gt;&lt;/ul&gt;</t>
  </si>
  <si>
    <t>anishka-creation, Suit-Sets, delivery-time-15-17-days, orange, rayon, ideal-for-women, womens-ethnic, flared, block prints, Just In, womens-ethnic, GUARANTEED_FIT_SUIT_SETS, Anishka Creation_GUARANTEED_FIT_SUIT_SETS, ready-made-suit-sets, anishka-creation-women-suit-set-size-chart, size-m, size-l, size-xl, size-xxl</t>
  </si>
  <si>
    <t>ACS3868-M</t>
  </si>
  <si>
    <t>https://kpvimages.s3.amazonaws.com/Anishka_Creation/2021/04/06/ACS3868.jpg</t>
  </si>
  <si>
    <t>Buy Rayon Block Printed Kurta Set in Peach</t>
  </si>
  <si>
    <t>Rayon Block Printed Kurta Set in Peach | Kurta Set For Women - Karmaplace</t>
  </si>
  <si>
    <t>Shop Rayon Block Printed Kurta Set in Peach at best offer price on our online Kurta Set Store. KarmaPlace. Check out our Designer Peach Colored Office Wear Kurta Set</t>
  </si>
  <si>
    <t>ACS3868-L</t>
  </si>
  <si>
    <t>https://kpvimages.s3.amazonaws.com/Anishka_Creation/2021/04/06/ACS3868-1.jpg</t>
  </si>
  <si>
    <t>Office Wear Kurta Set</t>
  </si>
  <si>
    <t>ACS3868-XL</t>
  </si>
  <si>
    <t>ACS3868-XXL</t>
  </si>
  <si>
    <t>rayon-block-printed-kurta-set-in-sky-blue-acs3869-m</t>
  </si>
  <si>
    <t>Rayon Block Printed Kurta Set in Sky Blue</t>
  </si>
  <si>
    <t>&lt;p&gt;Grab This Readymade Long Kurti And Bottom In Fine Color Fabricated On Rayon Beautified With Designer Block Printed. It Is Light In Weight And Easy To Carry All Day Long. &lt;/p&gt;
&lt;b&gt;Product Features: &lt;/b&gt;
&lt;ul&gt;&lt;li&gt;Top Color: Sky Blue&lt;/li&gt;
&lt;li&gt;Bottom Color: Sky Blue&lt;/li&gt;
&lt;li&gt;Work: Block Printed&lt;/li&gt;
&lt;li&gt;Top Fabric: Rayon&lt;/li&gt;
&lt;li&gt;Bottom Fabric: Rayon&lt;/li&gt;
&lt;li&gt;Style: Flared&lt;/li&gt;
&lt;li&gt;Occasion: Casual&lt;/li&gt;
&lt;li&gt;Disclaimer: There will be slight difference in digital to actual image&lt;/li&gt;&lt;/ul&gt;</t>
  </si>
  <si>
    <t>anishka-creation, Suit-Sets, delivery-time-15-17-days, blue, rayon, ideal-for-women, womens-ethnic, flared, block prints, Just In, womens-ethnic, GUARANTEED_FIT_SUIT_SETS, Anishka Creation_GUARANTEED_FIT_SUIT_SETS, ready-made-suit-sets, anishka-creation-women-suit-set-size-chart, size-m, size-l, size-xl, size-xxl</t>
  </si>
  <si>
    <t>ACS3869-M</t>
  </si>
  <si>
    <t>https://kpvimages.s3.amazonaws.com/Anishka_Creation/2021/04/06/ACS3869.jpg</t>
  </si>
  <si>
    <t>Buy Rayon Block Printed Kurta Set in Sky Blue</t>
  </si>
  <si>
    <t>Rayon Block Printed Kurta Set in Sky Blue | Kurta Set For Women - Karmaplace</t>
  </si>
  <si>
    <t>Shop Rayon Block Printed Kurta Set in Sky Blue at best offer price on our online Kurta Set Store. KarmaPlace. Check out our Designer Kurta Set in Various Color and Design</t>
  </si>
  <si>
    <t>ACS3869-L</t>
  </si>
  <si>
    <t>https://kpvimages.s3.amazonaws.com/Anishka_Creation/2021/04/06/ACS3869-1.jpg</t>
  </si>
  <si>
    <t>Designer Kurta Set For Women</t>
  </si>
  <si>
    <t>ACS3869-XL</t>
  </si>
  <si>
    <t>ACS3869-XXL</t>
  </si>
  <si>
    <t>rayon-block-printed-kurta-set-in-sky-blue-acs3870-m</t>
  </si>
  <si>
    <t>ACS3870-M</t>
  </si>
  <si>
    <t>https://kpvimages.s3.amazonaws.com/Anishka_Creation/2021/04/06/ACS3870.jpg</t>
  </si>
  <si>
    <t>Shop Rayon Block Printed Kurta Set in Sky Blue at best offer price on our online Kurta Set Store. KarmaPlace. Check out our Designer Women Kurta Set</t>
  </si>
  <si>
    <t>ACS3870-L</t>
  </si>
  <si>
    <t>https://kpvimages.s3.amazonaws.com/Anishka_Creation/2021/04/06/ACS3870-1.jpg</t>
  </si>
  <si>
    <t>Printed Kurta Set</t>
  </si>
  <si>
    <t>ACS3870-XL</t>
  </si>
  <si>
    <t>ACS3870-XXL</t>
  </si>
  <si>
    <t>rayon-block-printed-kurta-set-in-turquoise-acs3871-m</t>
  </si>
  <si>
    <t>Rayon Block Printed Kurta Set in Turquoise</t>
  </si>
  <si>
    <t>&lt;p&gt;Grab This Readymade Long Kurti And Bottom In Fine Color Fabricated On Rayon Beautified With Designer Block Printed. It Is Light In Weight And Easy To Carry All Day Long. &lt;/p&gt;
&lt;b&gt;Product Features: &lt;/b&gt;
&lt;ul&gt;&lt;li&gt;Top Color: Turquoise&lt;/li&gt;
&lt;li&gt;Bottom Color: Turquoise&lt;/li&gt;
&lt;li&gt;Work: Block Printed&lt;/li&gt;
&lt;li&gt;Top Fabric: Rayon&lt;/li&gt;
&lt;li&gt;Bottom Fabric: Rayon&lt;/li&gt;
&lt;li&gt;Style: Flared&lt;/li&gt;
&lt;li&gt;Occasion: Casual&lt;/li&gt;
&lt;li&gt;Disclaimer: There will be slight difference in digital to actual image&lt;/li&gt;&lt;/ul&gt;</t>
  </si>
  <si>
    <t>anishka-creation, Suit-Sets, delivery-time-15-17-days, turquoise, rayon, ideal-for-women, womens-ethnic, flared, block prints, Just In, womens-ethnic, GUARANTEED_FIT_SUIT_SETS, Anishka Creation_GUARANTEED_FIT_SUIT_SETS, ready-made-suit-sets, anishka-creation-women-suit-set-size-chart, size-m, size-l, size-xl, size-xxl</t>
  </si>
  <si>
    <t>ACS3871-M</t>
  </si>
  <si>
    <t>https://kpvimages.s3.amazonaws.com/Anishka_Creation/2021/04/06/ACS3871.jpg</t>
  </si>
  <si>
    <t>Buy Rayon Block Printed Kurta Set in Turquoise</t>
  </si>
  <si>
    <t>Rayon Block Printed Kurta Set in Turquoise | Kurta Set For Women - Karmaplace</t>
  </si>
  <si>
    <t>Shop Rayon Block Printed Kurta Set in Turquoise at best offer price on our online Kurta Set Store. KarmaPlace. Check out our Designer Flared Block Printed Kurta Set</t>
  </si>
  <si>
    <t>ACS3871-L</t>
  </si>
  <si>
    <t>https://kpvimages.s3.amazonaws.com/Anishka_Creation/2021/04/06/ACS3871-1.jpg</t>
  </si>
  <si>
    <t>Block Printed Kurta Set</t>
  </si>
  <si>
    <t>ACS3871-XL</t>
  </si>
  <si>
    <t>ACS3871-XXL</t>
  </si>
  <si>
    <t>rayon-block-printed-kurta-set-in-turquoise-acs3872-m</t>
  </si>
  <si>
    <t>&lt;p&gt;Grab This Readymade Long Kurti And Bottom In Fine Color Fabricated On Rayon Beautified With Designer Block Printed. It Is Light In Weight And Easy To Carry All Day Long. &lt;/p&gt;
&lt;b&gt;Product Features: &lt;/b&gt;
&lt;ul&gt;&lt;li&gt;Top Color: Turquoise&lt;/li&gt;
&lt;li&gt;Bottom Color: Turquoise&lt;/li&gt;
&lt;li&gt;Work: Block Printed&lt;/li&gt;
&lt;li&gt;Top Fabric: Rayon&lt;/li&gt;
&lt;li&gt;Bottom Fabric: Rayon&lt;/li&gt;
&lt;li&gt;Style: Straight &lt;/li&gt;
&lt;li&gt;Occasion: Casual&lt;/li&gt;
&lt;li&gt;Disclaimer: There will be slight difference in digital to actual image&lt;/li&gt;&lt;/ul&gt;</t>
  </si>
  <si>
    <t>anishka-creation, Suit-Sets, delivery-time-15-17-days, turquoise, rayon, ideal-for-women, womens-ethnic, straight, block prints, Just In, womens-ethnic, GUARANTEED_FIT_SUIT_SETS, Anishka Creation_GUARANTEED_FIT_SUIT_SETS, ready-made-suit-sets, anishka-creation-women-suit-set-size-chart, size-m, size-l, size-xl, size-xxl</t>
  </si>
  <si>
    <t>ACS3872-M</t>
  </si>
  <si>
    <t>https://kpvimages.s3.amazonaws.com/Anishka_Creation/2021/04/06/ACS3872.jpg</t>
  </si>
  <si>
    <t>Shop Rayon Block Printed Kurta Set in Turquoise at best offer price on our online Kurta Set Store. KarmaPlace. Check out our Designer Stylish Kurta Set</t>
  </si>
  <si>
    <t>ACS3872-L</t>
  </si>
  <si>
    <t>https://kpvimages.s3.amazonaws.com/Anishka_Creation/2021/04/06/ACS3872-1.jpg</t>
  </si>
  <si>
    <t>Blue Rayon Printed Kurta Set</t>
  </si>
  <si>
    <t>ACS3872-XL</t>
  </si>
  <si>
    <t>ACS3872-XXL</t>
  </si>
  <si>
    <t>rayon-block-printed-kurta-set-in-teal-blue-acs3873-m</t>
  </si>
  <si>
    <t>Rayon Block Printed Kurta Set in Teal Blue</t>
  </si>
  <si>
    <t>&lt;p&gt;Grab This Readymade Long Kurti And Bottom In Fine Color Fabricated On Rayon Beautified With Designer Block Printed. It Is Light In Weight And Easy To Carry All Day Long. &lt;/p&gt;
&lt;b&gt;Product Features: &lt;/b&gt;
&lt;ul&gt;&lt;li&gt;Top Color: Teal Blue&lt;/li&gt;
&lt;li&gt;Bottom Color: Teal Blue&lt;/li&gt;
&lt;li&gt;Work: Block Printed&lt;/li&gt;
&lt;li&gt;Top Fabric: Rayon&lt;/li&gt;
&lt;li&gt;Bottom Fabric: Rayon&lt;/li&gt;
&lt;li&gt;Style: Flared&lt;/li&gt;
&lt;li&gt;Occasion: Casual&lt;/li&gt;
&lt;li&gt;Disclaimer: There will be slight difference in digital to actual image&lt;/li&gt;&lt;/ul&gt;</t>
  </si>
  <si>
    <t>ACS3873-M</t>
  </si>
  <si>
    <t>https://kpvimages.s3.amazonaws.com/Anishka_Creation/2021/04/06/ACS3873.jpg</t>
  </si>
  <si>
    <t>Buy Rayon Block Printed Kurta Set in Teal Blue</t>
  </si>
  <si>
    <t>Rayon Block Printed Kurta Set in Teal Blue | Kurta Set For Women - Karmaplace</t>
  </si>
  <si>
    <t>Shop Rayon Block Printed Kurta Set in Teal Blue at best offer price on our online Kurta Set Store. KarmaPlace. Check out our Designer Kurta With Palazzo</t>
  </si>
  <si>
    <t>ACS3873-L</t>
  </si>
  <si>
    <t>https://kpvimages.s3.amazonaws.com/Anishka_Creation/2021/04/06/ACS3873-1.jpg</t>
  </si>
  <si>
    <t>Kurta With Palazzo</t>
  </si>
  <si>
    <t>ACS3873-XL</t>
  </si>
  <si>
    <t>ACS3873-XXL</t>
  </si>
  <si>
    <t>satin-plain-nehru-jacket-in-rose-pink-acs3837-m</t>
  </si>
  <si>
    <t>Satin Plain Nehru Jacket in Rose Pink</t>
  </si>
  <si>
    <t>&lt;p&gt;Here Is A Rich And Decent Looking Readymade Pair Of Men's Jacket. This Jacket Are  Satin Fabricated. Buy This Pair For The Upcoming Wedding And Festive Season. &lt;/p&gt;
&lt;b&gt;Product Features: &lt;/b&gt;
&lt;ul&gt;&lt;li&gt;Jacket Color: Rose Pink&lt;/li&gt;
&lt;li&gt;Work: Plain&lt;/li&gt;
&lt;li&gt;Jacket Fabric: Satin&lt;/li&gt;
&lt;li&gt;Product Type: Stitched Jacket&lt;/li&gt;
&lt;li&gt;Occasion: Festive Wear&lt;/li&gt;
&lt;li&gt;Wash: Dry Clean&lt;/li&gt;
&lt;li&gt;Disclaimer: It is Made to order/Custom made products and cannot be exchanged or returned.&lt;/li&gt;&lt;/ul&gt;</t>
  </si>
  <si>
    <t>Nehru Jacket</t>
  </si>
  <si>
    <t>anishka-creation, Nehru-Jackets, delivery-time-15-17-days, pink, satin, ideal-for-men, anishka-creation-mens-size-chart, , size-m, size-l, size--xl, size-xxl, mens-ethnic, Just In</t>
  </si>
  <si>
    <t>ACS3837-M</t>
  </si>
  <si>
    <t>https://kpvimages.s3.amazonaws.com/Anishka_Creation/2021/04/06/ACS3837.jpg</t>
  </si>
  <si>
    <t>Buy Satin Plain Nehru Jacket in Rose Pink</t>
  </si>
  <si>
    <t>Satin Plain Nehru Jacket in Rose Pink | Nehru Jacket For Men - Karmaplace</t>
  </si>
  <si>
    <t>Shop Satin Plain Nehru Jacket in Rose Pink at best offer price on our online Jacket Store. KarmaPlace. Check out our Designer Men's Nehru Jacket</t>
  </si>
  <si>
    <t>ACS3837-L</t>
  </si>
  <si>
    <t>https://kpvimages.s3.amazonaws.com/Anishka_Creation/2021/04/06/ACS3837_1.jpg</t>
  </si>
  <si>
    <t>Plain Jacket For Festival</t>
  </si>
  <si>
    <t>ACS3837-XL</t>
  </si>
  <si>
    <t>ACS3837-XXL</t>
  </si>
  <si>
    <t>satin-plain-nehru-jacket-in-rose-pink-acs3838-m</t>
  </si>
  <si>
    <t>ACS3838-M</t>
  </si>
  <si>
    <t>https://kpvimages.s3.amazonaws.com/Anishka_Creation/2021/04/06/ACS3838.jpg</t>
  </si>
  <si>
    <t>Shop Satin Plain Nehru Jacket in Rose Pink at best offer price on our online Jacket Store. KarmaPlace. Check out our Designer Jacket For Festival Wear</t>
  </si>
  <si>
    <t>ACS3838-L</t>
  </si>
  <si>
    <t>https://kpvimages.s3.amazonaws.com/Anishka_Creation/2021/04/06/ACS3838_1.jpg</t>
  </si>
  <si>
    <t>Nehru Jacket For Men</t>
  </si>
  <si>
    <t>ACS3838-XL</t>
  </si>
  <si>
    <t>ACS3838-XXL</t>
  </si>
  <si>
    <t>satin-plain-nehru-jacket-in-brown-acs3839-m</t>
  </si>
  <si>
    <t>Satin Plain Nehru Jacket in Brown</t>
  </si>
  <si>
    <t>&lt;p&gt;Here Is A Rich And Decent Looking Readymade Pair Of Men's Jacket. This Jacket Are  Satin Fabricated. Buy This Pair For The Upcoming Wedding And Festive Season. &lt;/p&gt;
&lt;b&gt;Product Features: &lt;/b&gt;
&lt;ul&gt;&lt;li&gt;Jacket Color: Brown&lt;/li&gt;
&lt;li&gt;Work: Plain&lt;/li&gt;
&lt;li&gt;Jacket Fabric: Satin&lt;/li&gt;
&lt;li&gt;Product Type: Stitched Jacket&lt;/li&gt;
&lt;li&gt;Occasion: Festive Wear&lt;/li&gt;
&lt;li&gt;Wash: Dry Clean&lt;/li&gt;
&lt;li&gt;Disclaimer: It is Made to order/Custom made products and cannot be exchanged or returned.&lt;/li&gt;&lt;/ul&gt;</t>
  </si>
  <si>
    <t>anishka-creation, Nehru-Jackets, delivery-time-15-17-days, brown, satin, ideal-for-men, anishka-creation-mens-size-chart, , size-m, size-l, size--xl, size-xxl, mens-ethnic, Just In</t>
  </si>
  <si>
    <t>ACS3839-M</t>
  </si>
  <si>
    <t>https://kpvimages.s3.amazonaws.com/Anishka_Creation/2021/04/06/ACS3839.jpg</t>
  </si>
  <si>
    <t>Buy Satin Plain Nehru Jacket in Brown</t>
  </si>
  <si>
    <t>Satin Plain Nehru Jacket in Brown | Nehru Jacket For Men - Karmaplace</t>
  </si>
  <si>
    <t>Shop Satin Plain Nehru Jacket in Brown at best offer price on our online Jacket Store. KarmaPlace. Check out our Designer Suit Jacket</t>
  </si>
  <si>
    <t>ACS3839-L</t>
  </si>
  <si>
    <t>https://kpvimages.s3.amazonaws.com/Anishka_Creation/2021/04/06/ACS3839_1.jpg</t>
  </si>
  <si>
    <t>Designer Kurta Jacket</t>
  </si>
  <si>
    <t>ACS3839-XL</t>
  </si>
  <si>
    <t>ACS3839-XXL</t>
  </si>
  <si>
    <t>satin-plain-nehru-jacket-in-black-acs3840-m</t>
  </si>
  <si>
    <t>Satin Plain Nehru Jacket in Black</t>
  </si>
  <si>
    <t>&lt;p&gt;Here Is A Rich And Decent Looking Readymade Pair Of Men's Jacket. This Jacket Are  Satin Fabricated. Buy This Pair For The Upcoming Wedding And Festive Season. &lt;/p&gt;
&lt;b&gt;Product Features: &lt;/b&gt;
&lt;ul&gt;&lt;li&gt;Jacket Color: Black&lt;/li&gt;
&lt;li&gt;Work: Plain&lt;/li&gt;
&lt;li&gt;Jacket Fabric: Satin&lt;/li&gt;
&lt;li&gt;Product Type: Stitched Jacket&lt;/li&gt;
&lt;li&gt;Occasion: Festive Wear&lt;/li&gt;
&lt;li&gt;Wash: Dry Clean&lt;/li&gt;
&lt;li&gt;Disclaimer: It is Made to order/Custom made products and cannot be exchanged or returned.&lt;/li&gt;&lt;/ul&gt;</t>
  </si>
  <si>
    <t>anishka-creation, Nehru-Jackets, delivery-time-15-17-days, black, satin, ideal-for-men, anishka-creation-mens-size-chart, , size-m, size-l, size--xl, size-xxl, mens-ethnic, Just In</t>
  </si>
  <si>
    <t>ACS3840-M</t>
  </si>
  <si>
    <t>https://kpvimages.s3.amazonaws.com/Anishka_Creation/2021/04/06/ACS3840.jpg</t>
  </si>
  <si>
    <t>Buy Satin Plain Nehru Jacket in Black</t>
  </si>
  <si>
    <t>Satin Plain Nehru Jacket in Black | Nehru Jacket For Men - Karmaplace</t>
  </si>
  <si>
    <t>Shop Satin Plain Nehru Jacket in Black at best offer price on our online Jacket Store. KarmaPlace. Check out our Designer Outerwear</t>
  </si>
  <si>
    <t>ACS3840-L</t>
  </si>
  <si>
    <t>https://kpvimages.s3.amazonaws.com/Anishka_Creation/2021/04/06/ACS3840_1.jpg</t>
  </si>
  <si>
    <t>Black Nehru Jacket For Mens</t>
  </si>
  <si>
    <t>ACS3840-XL</t>
  </si>
  <si>
    <t>ACS3840-XXL</t>
  </si>
  <si>
    <t>satin-plain-nehru-jacket-in-brown-acs3841-m</t>
  </si>
  <si>
    <t>ACS3841-M</t>
  </si>
  <si>
    <t>https://kpvimages.s3.amazonaws.com/Anishka_Creation/2021/04/06/ACS3841.jpg</t>
  </si>
  <si>
    <t>Shop Satin Plain Nehru Jacket in Brown at best offer price on our online Jacket Store. KarmaPlace. Check out our Designer Sleeveless jacket For Mens Party Wear</t>
  </si>
  <si>
    <t>ACS3841-L</t>
  </si>
  <si>
    <t>https://kpvimages.s3.amazonaws.com/Anishka_Creation/2021/04/06/ACS3841_1.jpg</t>
  </si>
  <si>
    <t>Satin Nehru Jacket</t>
  </si>
  <si>
    <t>ACS3841-XL</t>
  </si>
  <si>
    <t>ACS3841-XXL</t>
  </si>
  <si>
    <t>satin-plain-nehru-jacket-in-green-acs3842-m</t>
  </si>
  <si>
    <t>Satin Plain Nehru Jacket in Green</t>
  </si>
  <si>
    <t>&lt;p&gt;Here Is A Rich And Decent Looking Readymade Pair Of Men's Jacket. This Jacket Are  Satin Fabricated. Buy This Pair For The Upcoming Wedding And Festive Season. &lt;/p&gt;
&lt;b&gt;Product Features: &lt;/b&gt;
&lt;ul&gt;&lt;li&gt;Jacket Color: Green&lt;/li&gt;
&lt;li&gt;Work: Plain&lt;/li&gt;
&lt;li&gt;Jacket Fabric: Satin&lt;/li&gt;
&lt;li&gt;Product Type: Stitched Jacket&lt;/li&gt;
&lt;li&gt;Occasion: Festive Wear&lt;/li&gt;
&lt;li&gt;Wash: Dry Clean&lt;/li&gt;
&lt;li&gt;Disclaimer: It is Made to order/Custom made products and cannot be exchanged or returned.&lt;/li&gt;&lt;/ul&gt;</t>
  </si>
  <si>
    <t>anishka-creation, Nehru-Jackets, delivery-time-15-17-days, green, satin, ideal-for-men, anishka-creation-mens-size-chart, , size-m, size-l, size--xl, size-xxl, mens-ethnic, Just In</t>
  </si>
  <si>
    <t>ACS3842-M</t>
  </si>
  <si>
    <t>https://kpvimages.s3.amazonaws.com/Anishka_Creation/2021/04/06/ACS3842.jpg</t>
  </si>
  <si>
    <t>Buy Satin Plain Nehru Jacket in Green</t>
  </si>
  <si>
    <t>Satin Plain Nehru Jacket in Green | Nehru Jacket For Men - Karmaplace</t>
  </si>
  <si>
    <t>Shop Satin Plain Nehru Jacket in Green at best offer price on our online Jacket Store. KarmaPlace. Check out our Designer Green Jacket For Men's</t>
  </si>
  <si>
    <t>ACS3842-L</t>
  </si>
  <si>
    <t>https://kpvimages.s3.amazonaws.com/Anishka_Creation/2021/04/06/ACS3842_1.jpg</t>
  </si>
  <si>
    <t>Plain Satin Jacket</t>
  </si>
  <si>
    <t>ACS3842-XL</t>
  </si>
  <si>
    <t>ACS3842-XXL</t>
  </si>
  <si>
    <t>satin-plain-nehru-jacket-in-olive-green-acs3843-m</t>
  </si>
  <si>
    <t>Satin Plain Nehru Jacket in Olive Green</t>
  </si>
  <si>
    <t>&lt;p&gt;Here Is A Rich And Decent Looking Readymade Pair Of Men's Jacket. This Jacket Are  Satin Fabricated. Buy This Pair For The Upcoming Wedding And Festive Season. &lt;/p&gt;
&lt;b&gt;Product Features: &lt;/b&gt;
&lt;ul&gt;&lt;li&gt;Jacket Color: Olive Green&lt;/li&gt;
&lt;li&gt;Work: Plain&lt;/li&gt;
&lt;li&gt;Jacket Fabric: Satin&lt;/li&gt;
&lt;li&gt;Product Type: Stitched Jacket&lt;/li&gt;
&lt;li&gt;Occasion: Festive Wear&lt;/li&gt;
&lt;li&gt;Wash: Dry Clean&lt;/li&gt;
&lt;li&gt;Disclaimer: It is Made to order/Custom made products and cannot be exchanged or returned.&lt;/li&gt;&lt;/ul&gt;</t>
  </si>
  <si>
    <t>anishka-creation, Nehru-Jackets, delivery-time-15-17-days, olive, satin, ideal-for-men, anishka-creation-mens-size-chart, , size-m, size-l, size--xl, size-xxl, mens-ethnic, Just In</t>
  </si>
  <si>
    <t>ACS3843-M</t>
  </si>
  <si>
    <t>https://kpvimages.s3.amazonaws.com/Anishka_Creation/2021/04/06/ACS3843.jpg</t>
  </si>
  <si>
    <t>Buy Satin Plain Nehru Jacket in Olive Green</t>
  </si>
  <si>
    <t>Satin Plain Nehru Jacket in Olive Green | Nehru Jacket For Men - Karmaplace</t>
  </si>
  <si>
    <t>Shop Satin Plain Nehru Jacket in Olive Green at best offer price on our online Jacket Store. KarmaPlace. Check out our Designer Satin Plain Jacket For men</t>
  </si>
  <si>
    <t>ACS3843-L</t>
  </si>
  <si>
    <t>https://kpvimages.s3.amazonaws.com/Anishka_Creation/2021/04/06/ACS3843_1.jpg</t>
  </si>
  <si>
    <t>Olive Green Jacket For Men</t>
  </si>
  <si>
    <t>ACS3843-XL</t>
  </si>
  <si>
    <t>ACS3843-XXL</t>
  </si>
  <si>
    <t>satin-plain-nehru-jacket-in-brown-acs3844-m</t>
  </si>
  <si>
    <t>ACS3844-M</t>
  </si>
  <si>
    <t>https://kpvimages.s3.amazonaws.com/Anishka_Creation/2021/04/06/ACS3844.jpg</t>
  </si>
  <si>
    <t>Shop Satin Plain Nehru Jacket in Brown at best offer price on our online Jacket Store. KarmaPlace. Check out our Designer Readymade Jacket</t>
  </si>
  <si>
    <t>ACS3844-L</t>
  </si>
  <si>
    <t>https://kpvimages.s3.amazonaws.com/Anishka_Creation/2021/04/06/ACS3844_1.jpg</t>
  </si>
  <si>
    <t>Readymade Satin Jacket</t>
  </si>
  <si>
    <t>ACS3844-XL</t>
  </si>
  <si>
    <t>ACS3844-XXL</t>
  </si>
  <si>
    <t>satin-plain-nehru-jacket-in-red-acs3845-m</t>
  </si>
  <si>
    <t>Satin Plain Nehru Jacket in Red</t>
  </si>
  <si>
    <t>&lt;p&gt;Here Is A Rich And Decent Looking Readymade Pair Of Men's Jacket. This Jacket Are  Satin Fabricated. Buy This Pair For The Upcoming Wedding And Festive Season. &lt;/p&gt;
&lt;b&gt;Product Features: &lt;/b&gt;
&lt;ul&gt;&lt;li&gt;Jacket Color: Red&lt;/li&gt;
&lt;li&gt;Work: Plain&lt;/li&gt;
&lt;li&gt;Jacket Fabric: Satin&lt;/li&gt;
&lt;li&gt;Product Type: Stitched Jacket&lt;/li&gt;
&lt;li&gt;Occasion: Festive Wear&lt;/li&gt;
&lt;li&gt;Wash: Dry Clean&lt;/li&gt;
&lt;li&gt;Disclaimer: It is Made to order/Custom made products and cannot be exchanged or returned.&lt;/li&gt;&lt;/ul&gt;</t>
  </si>
  <si>
    <t>anishka-creation, Nehru-Jackets, delivery-time-15-17-days, red, satin, ideal-for-men, anishka-creation-mens-size-chart, , size-m, size-l, size--xl, size-xxl, mens-ethnic, Just In</t>
  </si>
  <si>
    <t>ACS3845-M</t>
  </si>
  <si>
    <t>https://kpvimages.s3.amazonaws.com/Anishka_Creation/2021/04/06/ACS3845.jpg</t>
  </si>
  <si>
    <t>Buy Satin Plain Nehru Jacket in Red</t>
  </si>
  <si>
    <t>Satin Plain Nehru Jacket in Red | Nehru Jacket For Men - Karmaplace</t>
  </si>
  <si>
    <t>Shop Satin Plain Nehru Jacket in Red at best offer price on our online Jacket Store. KarmaPlace. Check out our Designer Wedding Jacket Collection</t>
  </si>
  <si>
    <t>ACS3845-L</t>
  </si>
  <si>
    <t>https://kpvimages.s3.amazonaws.com/Anishka_Creation/2021/04/06/ACS3845_1.jpg</t>
  </si>
  <si>
    <t>Wedding Jacket Collection</t>
  </si>
  <si>
    <t>ACS3845-XL</t>
  </si>
  <si>
    <t>ACS3845-XXL</t>
  </si>
  <si>
    <t>satin-plain-nehru-jacket-in-navy-blue-acs3846-m</t>
  </si>
  <si>
    <t>Satin Plain Nehru Jacket in Navy Blue</t>
  </si>
  <si>
    <t>&lt;p&gt;Here Is A Rich And Decent Looking Readymade Pair Of Men's Jacket. This Jacket Are  Satin Fabricated. Buy This Pair For The Upcoming Wedding And Festive Season. &lt;/p&gt;
&lt;b&gt;Product Features: &lt;/b&gt;
&lt;ul&gt;&lt;li&gt;Jacket Color: Navy Blue&lt;/li&gt;
&lt;li&gt;Work: Plain&lt;/li&gt;
&lt;li&gt;Jacket Fabric: Satin&lt;/li&gt;
&lt;li&gt;Product Type: Stitched Jacket&lt;/li&gt;
&lt;li&gt;Occasion: Festive Wear&lt;/li&gt;
&lt;li&gt;Wash: Dry Clean&lt;/li&gt;
&lt;li&gt;Disclaimer: It is Made to order/Custom made products and cannot be exchanged or returned.&lt;/li&gt;&lt;/ul&gt;</t>
  </si>
  <si>
    <t>anishka-creation, Nehru-Jackets, delivery-time-15-17-days, blue, satin, ideal-for-men, anishka-creation-mens-size-chart, , size-m, size-l, size--xl, size-xxl, mens-ethnic, Just In</t>
  </si>
  <si>
    <t>ACS3846-M</t>
  </si>
  <si>
    <t>https://kpvimages.s3.amazonaws.com/Anishka_Creation/2021/04/06/ACS3846.jpg</t>
  </si>
  <si>
    <t>Buy Satin Plain Nehru Jacket in Navy Blue</t>
  </si>
  <si>
    <t>Satin Plain Nehru Jacket in Navy Blue | Nehru Jacket For Men - Karmaplace</t>
  </si>
  <si>
    <t>Shop Satin Plain Nehru Jacket in Navy Blue at best offer price on our online Jacket Store. KarmaPlace. Check out our Designer Casual Wear Jacket</t>
  </si>
  <si>
    <t>ACS3846-L</t>
  </si>
  <si>
    <t>https://kpvimages.s3.amazonaws.com/Anishka_Creation/2021/04/06/ACS3846_1.jpg</t>
  </si>
  <si>
    <t>Navy Blue Casual Wear Jacket</t>
  </si>
  <si>
    <t>ACS3846-XL</t>
  </si>
  <si>
    <t>ACS3846-XXL</t>
  </si>
  <si>
    <t>satin-plain-nehru-jacket-in-off-white-acs3847-m</t>
  </si>
  <si>
    <t>Satin Plain Nehru Jacket in Off White</t>
  </si>
  <si>
    <t>&lt;p&gt;Here Is A Rich And Decent Looking Readymade Pair Of Men's Jacket. This Jacket Are  Satin Fabricated. Buy This Pair For The Upcoming Wedding And Festive Season. &lt;/p&gt;
&lt;b&gt;Product Features: &lt;/b&gt;
&lt;ul&gt;&lt;li&gt;Jacket Color: Off White&lt;/li&gt;
&lt;li&gt;Work: Plain&lt;/li&gt;
&lt;li&gt;Jacket Fabric: Satin&lt;/li&gt;
&lt;li&gt;Product Type: Stitched Jacket&lt;/li&gt;
&lt;li&gt;Occasion: Festive Wear&lt;/li&gt;
&lt;li&gt;Wash: Dry Clean&lt;/li&gt;
&lt;li&gt;Disclaimer: It is Made to order/Custom made products and cannot be exchanged or returned.&lt;/li&gt;&lt;/ul&gt;</t>
  </si>
  <si>
    <t>anishka-creation, Nehru-Jackets, delivery-time-15-17-days, white, satin, ideal-for-men, anishka-creation-mens-size-chart, , size-m, size-l, size--xl, size-xxl, mens-ethnic, Just In</t>
  </si>
  <si>
    <t>ACS3847-M</t>
  </si>
  <si>
    <t>https://kpvimages.s3.amazonaws.com/Anishka_Creation/2021/04/06/ACS3847.jpg</t>
  </si>
  <si>
    <t>Buy Satin Plain Nehru Jacket in Off White</t>
  </si>
  <si>
    <t>Satin Plain Nehru Jacket in Off White | Nehru Jacket For Men - Karmaplace</t>
  </si>
  <si>
    <t>Shop Satin Plain Nehru Jacket in Off White at best offer price on our online Jacket Store. KarmaPlace. Check out our Designer Indian Wear Jacket</t>
  </si>
  <si>
    <t>ACS3847-L</t>
  </si>
  <si>
    <t>https://kpvimages.s3.amazonaws.com/Anishka_Creation/2021/04/06/ACS3847_1.jpg</t>
  </si>
  <si>
    <t>Indian Plain Jacket Collection</t>
  </si>
  <si>
    <t>ACS3847-XL</t>
  </si>
  <si>
    <t>ACS3847-XXL</t>
  </si>
  <si>
    <t>satin-plain-nehru-jacket-in-yellow-acs3848-m</t>
  </si>
  <si>
    <t>Satin Plain Nehru Jacket in Yellow</t>
  </si>
  <si>
    <t>&lt;p&gt;Here Is A Rich And Decent Looking Readymade Pair Of Men's Jacket. This Jacket Are  Satin Fabricated. Buy This Pair For The Upcoming Wedding And Festive Season. &lt;/p&gt;
&lt;b&gt;Product Features: &lt;/b&gt;
&lt;ul&gt;&lt;li&gt;Jacket Color: Yellow&lt;/li&gt;
&lt;li&gt;Work: Plain&lt;/li&gt;
&lt;li&gt;Jacket Fabric: Satin&lt;/li&gt;
&lt;li&gt;Product Type: Stitched Jacket&lt;/li&gt;
&lt;li&gt;Occasion: Festive Wear&lt;/li&gt;
&lt;li&gt;Wash: Dry Clean&lt;/li&gt;
&lt;li&gt;Disclaimer: It is Made to order/Custom made products and cannot be exchanged or returned.&lt;/li&gt;&lt;/ul&gt;</t>
  </si>
  <si>
    <t>anishka-creation, Nehru-Jackets, delivery-time-15-17-days, yellow, satin, ideal-for-men, anishka-creation-mens-size-chart, , size-m, size-l, size--xl, size-xxl, mens-ethnic, Just In</t>
  </si>
  <si>
    <t>ACS3848-M</t>
  </si>
  <si>
    <t>https://kpvimages.s3.amazonaws.com/Anishka_Creation/2021/04/06/ACS3848.jpg</t>
  </si>
  <si>
    <t>Buy Satin Plain Nehru Jacket in Yellow</t>
  </si>
  <si>
    <t>Satin Plain Nehru Jacket in Yellow | Nehru Jacket For Men - Karmaplace</t>
  </si>
  <si>
    <t>Shop Satin Plain Nehru Jacket in Yellow at best offer price on our online Jacket Store. KarmaPlace. Check out our Designer Plain Nehru Jacket</t>
  </si>
  <si>
    <t>ACS3848-L</t>
  </si>
  <si>
    <t>https://kpvimages.s3.amazonaws.com/Anishka_Creation/2021/04/06/ACS3848_1.jpg</t>
  </si>
  <si>
    <t>ACS3848-XL</t>
  </si>
  <si>
    <t>ACS3848-XXL</t>
  </si>
  <si>
    <t>cotton art silk printed saree in rama green-acs3880</t>
  </si>
  <si>
    <t>Cotton Art Silk Printed Saree in Rama Green</t>
  </si>
  <si>
    <t>&lt;p&gt;Celebrate This Festive Season In This Very Pretty Teal Colored Designer Saree Paired With Blouse. This Saree and Blouse Are Cotton Silk Based Beautified With Detailed Woven Jacquard Designer Party Wear Saree. &lt;/p&gt;
&lt;b&gt;Product Features: &lt;/b&gt;
&lt;ul&gt;&lt;li&gt;Saree Color: Rama Green&lt;/li&gt;
&lt;li&gt;Blouse Color: Rama Green&lt;/li&gt;
&lt;li&gt;Work: Printed&lt;/li&gt;
&lt;li&gt;Saree Fabric: Cotton Silk&lt;/li&gt;
&lt;li&gt;Blouse Fabric: Cotton Silk&lt;/li&gt;
&lt;li&gt;Style: Designer&lt;/li&gt;
&lt;li&gt;Saree Length: 5.5 Meter&lt;/li&gt;
&lt;li&gt;Blouse Length: 0.80 Meter&lt;/li&gt;
&lt;li&gt;Wash: Dry Clean&lt;/li&gt;
&lt;li&gt;Disclaimer: There will be slight difference in digital to actual image&lt;/li&gt;&lt;/ul&gt;</t>
  </si>
  <si>
    <t>Saree</t>
  </si>
  <si>
    <t>anishka-creation, Cotton-Silk-Saree, delivery-time-18-20-days, green, cotton silk, ideal-for-women, Custom_Stitched_Sarees, anishka_creation_blousestitching, designer, printed, partywear, Just In</t>
  </si>
  <si>
    <t>ACS3880</t>
  </si>
  <si>
    <t>https://kpvimages.s3.amazonaws.com/Anishka_Creation/2021/04/06/ACS3880.jpg</t>
  </si>
  <si>
    <t>Buy Cotton Art Silk Printed Saree in Rama Green</t>
  </si>
  <si>
    <t>Cotton Art Silk Printed Saree in Rama Green | Saree For Women - Karmaplace</t>
  </si>
  <si>
    <t>Shop Cotton Art Silk Printed Saree in Rama Green at best offer price on our online Saree Store. KarmaPlace. Check out our Designer Cotton Silk Saree</t>
  </si>
  <si>
    <t>https://kpvimages.s3.amazonaws.com/Anishka_Creation/2021/04/06/ACS3880-1.jpg</t>
  </si>
  <si>
    <t>Cotton Silk Saree With Blouse</t>
  </si>
  <si>
    <t>cotton art silk printed saree in sky blue-acs3881</t>
  </si>
  <si>
    <t>Cotton Art Silk Printed Saree in Sky Blue</t>
  </si>
  <si>
    <t>&lt;p&gt;Celebrate This Festive Season In This Very Pretty Sky Blue Colored Designer Saree Paired With Blouse. This Saree and Blouse Are Cotton Silk Based Beautified With Detailed Woven Jacquard Designer Party Wear Saree. &lt;/p&gt;
&lt;b&gt;Product Features: &lt;/b&gt;
&lt;ul&gt;&lt;li&gt;Saree Color: Sky Blue&lt;/li&gt;
&lt;li&gt;Blouse Color: Sky Blue&lt;/li&gt;
&lt;li&gt;Work: Printed&lt;/li&gt;
&lt;li&gt;Saree Fabric: Cotton Silk&lt;/li&gt;
&lt;li&gt;Blouse Fabric: Cotton Silk&lt;/li&gt;
&lt;li&gt;Style: Designer&lt;/li&gt;
&lt;li&gt;Saree Length: 5.5 Meter&lt;/li&gt;
&lt;li&gt;Blouse Length: 0.80 Meter&lt;/li&gt;
&lt;li&gt;Wash: Dry Clean&lt;/li&gt;
&lt;li&gt;Disclaimer: There will be slight difference in digital to actual image&lt;/li&gt;&lt;/ul&gt;</t>
  </si>
  <si>
    <t>anishka-creation, Cotton-Silk-Saree, delivery-time-18-20-days, blue, cotton silk, ideal-for-women, Custom_Stitched_Sarees, anishka_creation_blousestitching, designer, printed, partywear, Just In</t>
  </si>
  <si>
    <t>ACS3881</t>
  </si>
  <si>
    <t>https://kpvimages.s3.amazonaws.com/Anishka_Creation/2021/04/06/ACS3881.jpg</t>
  </si>
  <si>
    <t>Buy Cotton Art Silk Printed Saree in Sky Blue</t>
  </si>
  <si>
    <t>Cotton Art Silk Printed Saree in Sky Blue | Saree For Women - Karmaplace</t>
  </si>
  <si>
    <t>Shop Cotton Art Silk Printed Saree in Sky Blue at best offer price on our online Saree Store. KarmaPlace. Check out our Designer Printed Cotton Saree</t>
  </si>
  <si>
    <t>https://kpvimages.s3.amazonaws.com/Anishka_Creation/2021/04/06/ACS3881-1.jpg</t>
  </si>
  <si>
    <t>Printed Cotton Saree</t>
  </si>
  <si>
    <t>cotton art silk printed saree in black-acs3882</t>
  </si>
  <si>
    <t>Cotton Art Silk Printed Saree in Black</t>
  </si>
  <si>
    <t>&lt;p&gt;Celebrate This Festive Season In This Very Pretty Black Colored Designer Saree Paired With Blouse. This Saree and Blouse Are Cotton Silk Based Beautified With Detailed Woven Jacquard Designer Party Wear Saree. &lt;/p&gt;
&lt;b&gt;Product Features: &lt;/b&gt;
&lt;ul&gt;&lt;li&gt;Saree Color: Black&lt;/li&gt;
&lt;li&gt;Blouse Color: Black&lt;/li&gt;
&lt;li&gt;Work: Printed&lt;/li&gt;
&lt;li&gt;Saree Fabric: Cotton Silk&lt;/li&gt;
&lt;li&gt;Blouse Fabric: Cotton Silk&lt;/li&gt;
&lt;li&gt;Style: Designer&lt;/li&gt;
&lt;li&gt;Saree Length: 5.5 Meter&lt;/li&gt;
&lt;li&gt;Blouse Length: 0.80 Meter&lt;/li&gt;
&lt;li&gt;Wash: Dry Clean&lt;/li&gt;
&lt;li&gt;Disclaimer: There will be slight difference in digital to actual image&lt;/li&gt;&lt;/ul&gt;</t>
  </si>
  <si>
    <t>anishka-creation, Cotton-Silk-Saree, delivery-time-18-20-days, black, cotton silk, ideal-for-women, Custom_Stitched_Sarees, anishka_creation_blousestitching, designer, printed, partywear, Just In</t>
  </si>
  <si>
    <t>ACS3882</t>
  </si>
  <si>
    <t>https://kpvimages.s3.amazonaws.com/Anishka_Creation/2021/04/06/ACS3882.jpg</t>
  </si>
  <si>
    <t>Buy Cotton Art Silk Printed Saree in Black</t>
  </si>
  <si>
    <t>Cotton Art Silk Printed Saree in Black | Saree For Women - Karmaplace</t>
  </si>
  <si>
    <t>Shop Cotton Art Silk Printed Saree in Black at best offer price on our online Saree Store. KarmaPlace. Check out our Designer Wedding Wear Saree</t>
  </si>
  <si>
    <t>https://kpvimages.s3.amazonaws.com/Anishka_Creation/2021/04/06/ACS3882-1.jpg</t>
  </si>
  <si>
    <t>Women Saree Collection</t>
  </si>
  <si>
    <t>cotton art silk printed saree in royal blue-acs3883</t>
  </si>
  <si>
    <t>Cotton Art Silk Printed Saree in Royal Blue</t>
  </si>
  <si>
    <t>&lt;p&gt;Celebrate This Festive Season In This Very Pretty Royal Blue Colored Designer Saree Paired With Blouse. This Saree and Blouse Are Cotton Silk Based Beautified With Detailed Woven Jacquard Designer Party Wear Saree. &lt;/p&gt;
&lt;b&gt;Product Features: &lt;/b&gt;
&lt;ul&gt;&lt;li&gt;Saree Color: Royal Blue&lt;/li&gt;
&lt;li&gt;Blouse Color: Royal Blue&lt;/li&gt;
&lt;li&gt;Work: Printed&lt;/li&gt;
&lt;li&gt;Saree Fabric: Cotton Silk&lt;/li&gt;
&lt;li&gt;Blouse Fabric: Cotton Silk&lt;/li&gt;
&lt;li&gt;Style: Designer&lt;/li&gt;
&lt;li&gt;Saree Length: 5.5 Meter&lt;/li&gt;
&lt;li&gt;Blouse Length: 0.80 Meter&lt;/li&gt;
&lt;li&gt;Wash: Dry Clean&lt;/li&gt;
&lt;li&gt;Disclaimer: There will be slight difference in digital to actual image&lt;/li&gt;&lt;/ul&gt;</t>
  </si>
  <si>
    <t>ACS3883</t>
  </si>
  <si>
    <t>https://kpvimages.s3.amazonaws.com/Anishka_Creation/2021/04/06/ACS3883.jpg</t>
  </si>
  <si>
    <t>Buy Cotton Art Silk Printed Saree in Royal Blue</t>
  </si>
  <si>
    <t>Cotton Art Silk Printed Saree in Royal Blue | Saree For Women - Karmaplace</t>
  </si>
  <si>
    <t>Shop Cotton Art Silk Printed Saree in Royal Blue at best offer price on our online Saree Store. KarmaPlace. Check out our Designer Indian Party Wear Saree Collection</t>
  </si>
  <si>
    <t>https://kpvimages.s3.amazonaws.com/Anishka_Creation/2021/04/06/ACS3883-1.jpg</t>
  </si>
  <si>
    <t>India's Best Saree</t>
  </si>
  <si>
    <t>banarasi-silk-weaving-dress-material-in-maroon-acs3849</t>
  </si>
  <si>
    <t>Banarasi Silk Weaving Dress Material in Maroon</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</si>
  <si>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Maroon&lt;/li&gt;
&lt;li&gt;Bottom Color: Green&lt;/li&gt;
&lt;li&gt;Dupatta Color: Green&lt;/li&gt;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</si>
  <si>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Dress Material</t>
  </si>
  <si>
    <t>anishka-creation, Dress-Material, delivery-time-18-20-days, red, silk, ideal-for-women, womens-ethnic, Plus_Size_Dress_Material_Stitching, weaving, Just In</t>
  </si>
  <si>
    <t>ACS3849</t>
  </si>
  <si>
    <t>https://kpvimages.s3.amazonaws.com/Anishka_Creation/2021/04/06/ACS3849.jpg</t>
  </si>
  <si>
    <t>Buy Banarasi Silk Weaving Dress Material in Maroon</t>
  </si>
  <si>
    <t>Banarasi Silk Weaving Dress Material in Maroon | Saree For Women - Karmaplace</t>
  </si>
  <si>
    <t>Shop Banarasi Silk Weaving Dress Material in Maroon at best offer price on our online Daree Material Store. KarmaPlace. Check out our Designer Dress Material In Various Color and Pattern</t>
  </si>
  <si>
    <t>https://kpvimages.s3.amazonaws.com/Anishka_Creation/2021/04/06/ACS3849-1.jpg</t>
  </si>
  <si>
    <t>Weaving Dress Material For Women</t>
  </si>
  <si>
    <t>banarasi-silk-weaving-dress-material-in-black-acs3850</t>
  </si>
  <si>
    <t>Banarasi Silk Weaving Dress Material in Black</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</si>
  <si>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Black&lt;/li&gt;
&lt;li&gt;Bottom Color: Black&lt;/li&gt;
&lt;li&gt;Dupatta Color: Grey&lt;/li&gt;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</si>
  <si>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anishka-creation, Dress-Material, delivery-time-18-20-days, black, silk, ideal-for-women, womens-ethnic, Plus_Size_Dress_Material_Stitching, weaving, Just In</t>
  </si>
  <si>
    <t>ACS3850</t>
  </si>
  <si>
    <t>https://kpvimages.s3.amazonaws.com/Anishka_Creation/2021/04/06/ACS3850.jpg</t>
  </si>
  <si>
    <t>Buy Banarasi Silk Weaving Dress Material in Black</t>
  </si>
  <si>
    <t>Banarasi Silk Weaving Dress Material in Black | Saree For Women - Karmaplace</t>
  </si>
  <si>
    <t>Shop Banarasi Silk Weaving Dress Material in Black at best offer price on our online Daree Material Store. KarmaPlace. Check out our Designer Black Weaving Dress  Material For Festival</t>
  </si>
  <si>
    <t>https://kpvimages.s3.amazonaws.com/Anishka_Creation/2021/04/06/ACS3850-1.jpg</t>
  </si>
  <si>
    <t>Banarasi Silk Weaving Dress Materail</t>
  </si>
  <si>
    <t>banarasi-silk-weaving-dress-material-in-navy-blue-acs3851</t>
  </si>
  <si>
    <t>Banarasi Silk Weaving Dress Material in Navy Blue</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</si>
  <si>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Navy Blue&lt;/li&gt;
&lt;li&gt;Bottom Color: Pink&lt;/li&gt;
&lt;li&gt;Dupatta Color: Pink&lt;/li&gt;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</si>
  <si>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anishka-creation, Dress-Material, delivery-time-18-20-days, blue, silk, ideal-for-women, womens-ethnic, Plus_Size_Dress_Material_Stitching, weaving, Just In</t>
  </si>
  <si>
    <t>ACS3851</t>
  </si>
  <si>
    <t>https://kpvimages.s3.amazonaws.com/Anishka_Creation/2021/04/06/ACS3851.jpg</t>
  </si>
  <si>
    <t>Buy Banarasi Silk Weaving Dress Material in Navy Blue</t>
  </si>
  <si>
    <t>Banarasi Silk Weaving Dress Material in Navy Blue | Saree For Women - Karmaplace</t>
  </si>
  <si>
    <t>Shop Banarasi Silk Weaving Dress Material in Navy Blue at best offer price on our online Daree Material Store. KarmaPlace. Check out our Designer Banarasi Art Silk Dress Material</t>
  </si>
  <si>
    <t>https://kpvimages.s3.amazonaws.com/Anishka_Creation/2021/04/06/ACS3851-1.jpg</t>
  </si>
  <si>
    <t>Indian Dress Material</t>
  </si>
  <si>
    <t>banarasi-silk-weaving-dress-material-in-purple-acs3852</t>
  </si>
  <si>
    <t>Banarasi Silk Weaving Dress Material in Purple</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</si>
  <si>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Purple&lt;/li&gt;
&lt;li&gt;Bottom Color: Green&lt;/li&gt;
&lt;li&gt;Dupatta Color: Green&lt;/li&gt;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</si>
  <si>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anishka-creation, Dress-Material, delivery-time-18-20-days, purple, silk, ideal-for-women, womens-ethnic, Plus_Size_Dress_Material_Stitching, weaving, Just In</t>
  </si>
  <si>
    <t>ACS3852</t>
  </si>
  <si>
    <t>https://kpvimages.s3.amazonaws.com/Anishka_Creation/2021/04/06/ACS3852.jpg</t>
  </si>
  <si>
    <t>Buy Banarasi Silk Weaving Dress Material in Purple</t>
  </si>
  <si>
    <t>Banarasi Silk Weaving Dress Material in Purple | Saree For Women - Karmaplace</t>
  </si>
  <si>
    <t>Shop Banarasi Silk Weaving Dress Material in Purple at best offer price on our online Daree Material Store. KarmaPlace. Check out our Designer Indian Dress Material</t>
  </si>
  <si>
    <t>https://kpvimages.s3.amazonaws.com/Anishka_Creation/2021/04/06/ACS3852-1.jpg</t>
  </si>
  <si>
    <t>Ledies Dress Material For Parties</t>
  </si>
  <si>
    <t>banarasi-silk-weaving-dress-material-in-black-acs3853</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</si>
  <si>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Black&lt;/li&gt;
&lt;li&gt;Bottom Color: Red&lt;/li&gt;
&lt;li&gt;Dupatta Color: Red&lt;/li&gt;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</si>
  <si>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ACS3853</t>
  </si>
  <si>
    <t>https://kpvimages.s3.amazonaws.com/Anishka_Creation/2021/04/06/ACS3853.jpg</t>
  </si>
  <si>
    <t>Shop Banarasi Silk Weaving Dress Material in Black at best offer price on our online Daree Material Store. KarmaPlace. Check out our Designer Ladies Dress Material</t>
  </si>
  <si>
    <t>https://kpvimages.s3.amazonaws.com/Anishka_Creation/2021/04/06/ACS3853-1.jpg</t>
  </si>
  <si>
    <t>Women Dress Material</t>
  </si>
  <si>
    <t>banarasi-silk-weaving-dress-material-in-maroon-acs3854</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</si>
  <si>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Maroon&lt;/li&gt;
&lt;li&gt;Bottom Color: Grey&lt;/li&gt;
&lt;li&gt;Dupatta Color: Grey&lt;/li&gt;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</si>
  <si>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ACS3854</t>
  </si>
  <si>
    <t>https://kpvimages.s3.amazonaws.com/Anishka_Creation/2021/04/06/ACS3854.jpg</t>
  </si>
  <si>
    <t>Shop Banarasi Silk Weaving Dress Material in Maroon at best offer price on our online Daree Material Store. KarmaPlace. Check out our Designer Womens Dress Material</t>
  </si>
  <si>
    <t>https://kpvimages.s3.amazonaws.com/Anishka_Creation/2021/04/06/ACS3854-1.jpg</t>
  </si>
  <si>
    <t>Dress Material For Girl</t>
  </si>
  <si>
    <t>banarasi-silk-weaving-dress-material-in-orange-acs3855</t>
  </si>
  <si>
    <t>Banarasi Silk Weaving Dress Material in Orange</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</si>
  <si>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Orange&lt;/li&gt;
&lt;li&gt;Bottom Color: Blue&lt;/li&gt;
&lt;li&gt;Dupatta Color: Blue&lt;/li&gt;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</si>
  <si>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anishka-creation, Dress-Material, delivery-time-18-20-days, orange, silk, ideal-for-women, womens-ethnic, Plus_Size_Dress_Material_Stitching, weaving, Just In</t>
  </si>
  <si>
    <t>ACS3855</t>
  </si>
  <si>
    <t>https://kpvimages.s3.amazonaws.com/Anishka_Creation/2021/04/06/ACS3855.jpg</t>
  </si>
  <si>
    <t>Buy Banarasi Silk Weaving Dress Material in Orange</t>
  </si>
  <si>
    <t>Banarasi Silk Weaving Dress Material in Orange | Saree For Women - Karmaplace</t>
  </si>
  <si>
    <t>Shop Banarasi Silk Weaving Dress Material in Orange at best offer price on our online Daree Material Store. KarmaPlace. Check out our Designer Dress Material For Ledies</t>
  </si>
  <si>
    <t>https://kpvimages.s3.amazonaws.com/Anishka_Creation/2021/04/06/ACS3855-1.jpg</t>
  </si>
  <si>
    <t>Designer Weaving Dress Material</t>
  </si>
  <si>
    <t>banarasi-silk-weaving-dress-material-in-green-acs3856</t>
  </si>
  <si>
    <t>Banarasi Silk Weaving Dress Material in Green</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</si>
  <si>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Green&lt;/li&gt;
&lt;li&gt;Bottom Color: Red&lt;/li&gt;
&lt;li&gt;Dupatta Color: Red&lt;/li&gt;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</si>
  <si>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anishka-creation, Dress-Material, delivery-time-18-20-days, green, silk, ideal-for-women, womens-ethnic, Plus_Size_Dress_Material_Stitching, weaving, Just In</t>
  </si>
  <si>
    <t>ACS3856</t>
  </si>
  <si>
    <t>https://kpvimages.s3.amazonaws.com/Anishka_Creation/2021/04/06/ACS3856.jpg</t>
  </si>
  <si>
    <t>Buy Banarasi Silk Weaving Dress Material in Green</t>
  </si>
  <si>
    <t>Banarasi Silk Weaving Dress Material in Green | Saree For Women - Karmaplace</t>
  </si>
  <si>
    <t>Shop Banarasi Silk Weaving Dress Material in Green at best offer price on our online Daree Material Store. KarmaPlace. Check out our Designer Weaving Dress Material</t>
  </si>
  <si>
    <t>https://kpvimages.s3.amazonaws.com/Anishka_Creation/2021/04/06/ACS3856-1.jpg</t>
  </si>
  <si>
    <t>Banarasi Dress Material</t>
  </si>
  <si>
    <t>banarasi-silk-weaving-dress-material-in-pink-acs3857</t>
  </si>
  <si>
    <t>Banarasi Silk Weaving Dress Material in Pink</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</si>
  <si>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Pink&lt;/li&gt;
&lt;li&gt;Bottom Color: Pink&lt;/li&gt;
&lt;li&gt;Dupatta Color: Green&lt;/li&gt;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</si>
  <si>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anishka-creation, Dress-Material, delivery-time-18-20-days, pink, silk, ideal-for-women, womens-ethnic, Plus_Size_Dress_Material_Stitching, weaving, Just In</t>
  </si>
  <si>
    <t>ACS3857</t>
  </si>
  <si>
    <t>https://kpvimages.s3.amazonaws.com/Anishka_Creation/2021/04/06/ACS3857.jpg</t>
  </si>
  <si>
    <t>Buy Banarasi Silk Weaving Dress Material in Pink</t>
  </si>
  <si>
    <t>Banarasi Silk Weaving Dress Material in Pink | Saree For Women - Karmaplace</t>
  </si>
  <si>
    <t>Shop Banarasi Silk Weaving Dress Material in Pink at best offer price on our online Daree Material Store. KarmaPlace. Check out our Designer Party Wear Dress Material For Women</t>
  </si>
  <si>
    <t>https://kpvimages.s3.amazonaws.com/Anishka_Creation/2021/04/06/ACS3857-1.jpg</t>
  </si>
  <si>
    <t>Party Wear Dress Material</t>
  </si>
  <si>
    <t>banarasi-silk-weaving-dress-material-in-red-acs3858</t>
  </si>
  <si>
    <t>Banarasi Silk Weaving Dress Material in Red</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</si>
  <si>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Red&lt;/li&gt;
&lt;li&gt;Bottom Color: Red&lt;/li&gt;
&lt;li&gt;Dupatta Color: Navy Blue&lt;/li&gt;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</si>
  <si>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ACS3858</t>
  </si>
  <si>
    <t>https://kpvimages.s3.amazonaws.com/Anishka_Creation/2021/04/06/ACS3858.jpg</t>
  </si>
  <si>
    <t>Buy Banarasi Silk Weaving Dress Material in Red</t>
  </si>
  <si>
    <t>Banarasi Silk Weaving Dress Material in Red | Saree For Women - Karmaplace</t>
  </si>
  <si>
    <t>Shop Banarasi Silk Weaving Dress Material in Red at best offer price on our online Daree Material Store. KarmaPlace. Check out our Designer Red Dress Material With Blue Dupatta</t>
  </si>
  <si>
    <t>https://kpvimages.s3.amazonaws.com/Anishka_Creation/2021/04/06/ACS3858-1.jpg</t>
  </si>
  <si>
    <t>Dress Material In Contras Color</t>
  </si>
  <si>
    <t>banarasi-silk-weaving-dress-material-in-navy-blue-acs3859</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</si>
  <si>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Navy Blue&lt;/li&gt;
&lt;li&gt;Bottom Color: Navy Blue&lt;/li&gt;
&lt;li&gt;Dupatta Color: Orange&lt;/li&gt;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</si>
  <si>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ACS3859</t>
  </si>
  <si>
    <t>https://kpvimages.s3.amazonaws.com/Anishka_Creation/2021/04/06/ACS3859.jpg</t>
  </si>
  <si>
    <t>Shop Banarasi Silk Weaving Dress Material in Navy Blue at best offer price on our online Daree Material Store. KarmaPlace. Check out our Designer Banarasi Orange Silk Dress Material</t>
  </si>
  <si>
    <t>https://kpvimages.s3.amazonaws.com/Anishka_Creation/2021/04/06/ACS3859-1.jpg</t>
  </si>
  <si>
    <t>Banarasi Weaving Dress Materail</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</si>
</sst>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1"/>
      <color rgb="FF333333"/>
      <name val="Helvetica"/>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4">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xf xfId="0" fontId="1" numFmtId="0" fillId="2" borderId="0" applyFont="1" applyNumberFormat="0" applyFill="0" applyBorder="0"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V135"/>
  <sheetViews>
    <sheetView tabSelected="1" workbookViewId="0" showGridLines="true" showRowColHeaders="1">
      <selection activeCell="B3" sqref="B3"/>
    </sheetView>
  </sheetViews>
  <sheetFormatPr customHeight="true" defaultRowHeight="15" defaultColWidth="20.7109375" outlineLevelRow="0" outlineLevelCol="0"/>
  <cols>
    <col min="1" max="1" width="54.85546875" customWidth="true" style="1"/>
    <col min="2" max="2" width="29.28515625" customWidth="true" style="1"/>
    <col min="3" max="3" width="20.7109375" style="1"/>
    <col min="4" max="4" width="20.7109375" style="1"/>
    <col min="5" max="5" width="20.7109375" style="1"/>
    <col min="6" max="6" width="20.7109375" style="1"/>
    <col min="7" max="7" width="20.7109375" style="1"/>
    <col min="8" max="8" width="20.7109375" style="1"/>
    <col min="9" max="9" width="20.7109375" style="1"/>
    <col min="10" max="10" width="20.7109375" style="1"/>
    <col min="11" max="11" width="20.7109375" style="1"/>
    <col min="12" max="12" width="20.7109375" style="1"/>
    <col min="13" max="13" width="20.7109375" style="1"/>
    <col min="14" max="14" width="20.7109375" style="2"/>
    <col min="15" max="15" width="0" hidden="true" customWidth="true" style="1"/>
    <col min="16" max="16" width="0" hidden="true" customWidth="true" style="1"/>
    <col min="17" max="17" width="0" hidden="true" customWidth="true" style="1"/>
    <col min="18" max="18" width="0" hidden="true" customWidth="true" style="1"/>
    <col min="19" max="19" width="0" hidden="true" customWidth="true" style="1"/>
    <col min="20" max="20" width="20.7109375" style="2"/>
    <col min="21" max="21" width="20.7109375" style="1"/>
    <col min="22" max="22" width="20.7109375" style="1"/>
    <col min="23" max="23" width="20.7109375" style="1"/>
    <col min="24" max="24" width="20.7109375" style="1"/>
    <col min="25" max="25" width="20.7109375" style="1"/>
    <col min="26" max="26" width="20.7109375" style="1"/>
    <col min="27" max="27" width="33.42578125" customWidth="true" style="1"/>
    <col min="28" max="28" width="20.7109375" hidden="true" style="1"/>
    <col min="29" max="29" width="20.7109375" hidden="true" style="1"/>
    <col min="30" max="30" width="20.7109375" hidden="true" style="1"/>
    <col min="31" max="31" width="20.7109375" hidden="true" style="1"/>
    <col min="32" max="32" width="20.7109375" hidden="true" style="1"/>
    <col min="33" max="33" width="76.42578125" hidden="true" customWidth="true" style="1"/>
    <col min="34" max="34" width="171.28515625" customWidth="true" style="1"/>
    <col min="35" max="35" width="20.7109375" style="1"/>
  </cols>
  <sheetData>
    <row r="1" spans="1:48" customHeight="1" ht="15">
      <c r="A1" s="1" t="s">
        <v>0</v>
      </c>
      <c r="B1" s="1" t="s">
        <v>1</v>
      </c>
      <c r="C1" s="1" t="s">
        <v>2</v>
      </c>
      <c r="D1" s="1" t="s">
        <v>3</v>
      </c>
      <c r="E1" s="1" t="s">
        <v>4</v>
      </c>
      <c r="F1" s="1" t="s">
        <v>5</v>
      </c>
      <c r="G1" s="1" t="s">
        <v>6</v>
      </c>
      <c r="H1" s="1" t="s">
        <v>7</v>
      </c>
      <c r="I1" s="1" t="s">
        <v>8</v>
      </c>
      <c r="J1" s="1" t="s">
        <v>9</v>
      </c>
      <c r="K1" s="1" t="s">
        <v>10</v>
      </c>
      <c r="L1" s="1" t="s">
        <v>11</v>
      </c>
      <c r="M1" s="1" t="s">
        <v>12</v>
      </c>
      <c r="N1" s="2" t="s">
        <v>13</v>
      </c>
      <c r="O1" s="1" t="s">
        <v>14</v>
      </c>
      <c r="P1" s="1" t="s">
        <v>15</v>
      </c>
      <c r="Q1" s="1" t="s">
        <v>16</v>
      </c>
      <c r="R1" s="1" t="s">
        <v>17</v>
      </c>
      <c r="S1" s="1" t="s">
        <v>18</v>
      </c>
      <c r="T1" s="2"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8" customHeight="1" ht="15">
      <c r="A2" s="1" t="s">
        <v>48</v>
      </c>
      <c r="B2" s="1" t="s">
        <v>49</v>
      </c>
      <c r="C2" s="1" t="s">
        <v>50</v>
      </c>
      <c r="D2" s="1" t="s">
        <v>51</v>
      </c>
      <c r="E2" s="1" t="s">
        <v>52</v>
      </c>
      <c r="F2" s="1" t="s">
        <v>53</v>
      </c>
      <c r="G2" s="1" t="b">
        <v>1</v>
      </c>
      <c r="H2" s="1" t="s">
        <v>54</v>
      </c>
      <c r="I2" s="1" t="s">
        <v>55</v>
      </c>
      <c r="N2" s="2" t="s">
        <v>56</v>
      </c>
      <c r="O2" s="1">
        <v>1000</v>
      </c>
      <c r="P2" s="1" t="s">
        <v>57</v>
      </c>
      <c r="Q2" s="1">
        <v>1</v>
      </c>
      <c r="R2" s="1" t="s">
        <v>58</v>
      </c>
      <c r="S2" s="1" t="s">
        <v>59</v>
      </c>
      <c r="T2" s="2">
        <v>47</v>
      </c>
      <c r="U2" s="1">
        <v>0</v>
      </c>
      <c r="V2" s="1" t="b">
        <v>1</v>
      </c>
      <c r="W2" s="1" t="b">
        <v>1</v>
      </c>
      <c r="Y2" s="1" t="s">
        <v>60</v>
      </c>
      <c r="Z2" s="1">
        <v>1</v>
      </c>
      <c r="AA2" s="1" t="s">
        <v>61</v>
      </c>
      <c r="AB2" s="1" t="b">
        <v>0</v>
      </c>
      <c r="AG2" s="1" t="s">
        <v>62</v>
      </c>
      <c r="AH2" s="1" t="s">
        <v>63</v>
      </c>
      <c r="AS2" s="1" t="s">
        <v>64</v>
      </c>
      <c r="AV2" s="3">
        <v>1000000400</v>
      </c>
    </row>
    <row r="3" spans="1:48" customHeight="1" ht="15">
      <c r="A3" s="1" t="s">
        <v>48</v>
      </c>
      <c r="D3" s="1" t="s">
        <v>51</v>
      </c>
      <c r="F3" s="1" t="str">
        <f>F2</f>
        <v>0</v>
      </c>
      <c r="I3" s="1" t="s">
        <v>65</v>
      </c>
      <c r="N3" s="2" t="s">
        <v>66</v>
      </c>
      <c r="O3" s="1">
        <v>1000</v>
      </c>
      <c r="P3" s="1" t="s">
        <v>57</v>
      </c>
      <c r="Q3" s="1">
        <v>1</v>
      </c>
      <c r="R3" s="1" t="s">
        <v>58</v>
      </c>
      <c r="S3" s="1" t="s">
        <v>59</v>
      </c>
      <c r="T3" s="2">
        <v>47</v>
      </c>
      <c r="U3" s="1">
        <v>0</v>
      </c>
      <c r="V3" s="1" t="b">
        <v>1</v>
      </c>
      <c r="W3" s="1" t="b">
        <v>1</v>
      </c>
      <c r="Y3" s="1" t="s">
        <v>67</v>
      </c>
      <c r="Z3" s="1">
        <v>2</v>
      </c>
      <c r="AA3" s="1" t="s">
        <v>68</v>
      </c>
      <c r="AS3" s="1" t="s">
        <v>64</v>
      </c>
      <c r="AV3" s="3">
        <v>1000000400</v>
      </c>
    </row>
    <row r="4" spans="1:48" customHeight="1" ht="15">
      <c r="A4" s="1" t="s">
        <v>48</v>
      </c>
      <c r="D4" s="1" t="s">
        <v>51</v>
      </c>
      <c r="F4" s="1" t="str">
        <f>F3</f>
        <v>0</v>
      </c>
      <c r="I4" s="1" t="s">
        <v>69</v>
      </c>
      <c r="N4" s="2" t="s">
        <v>70</v>
      </c>
      <c r="O4" s="1">
        <v>1000</v>
      </c>
      <c r="P4" s="1" t="s">
        <v>57</v>
      </c>
      <c r="Q4" s="1">
        <v>1</v>
      </c>
      <c r="R4" s="1" t="s">
        <v>58</v>
      </c>
      <c r="S4" s="1" t="s">
        <v>59</v>
      </c>
      <c r="T4" s="2">
        <v>47</v>
      </c>
      <c r="U4" s="1">
        <v>0</v>
      </c>
      <c r="V4" s="1" t="b">
        <v>1</v>
      </c>
      <c r="W4" s="1" t="b">
        <v>1</v>
      </c>
      <c r="AS4" s="1" t="s">
        <v>64</v>
      </c>
      <c r="AV4" s="3">
        <v>1000000400</v>
      </c>
    </row>
    <row r="5" spans="1:48" customHeight="1" ht="15">
      <c r="A5" s="1" t="s">
        <v>48</v>
      </c>
      <c r="D5" s="1" t="s">
        <v>51</v>
      </c>
      <c r="F5" s="1" t="str">
        <f>F4</f>
        <v>0</v>
      </c>
      <c r="I5" s="1" t="s">
        <v>71</v>
      </c>
      <c r="N5" s="2" t="s">
        <v>72</v>
      </c>
      <c r="O5" s="1">
        <v>1000</v>
      </c>
      <c r="P5" s="1" t="s">
        <v>57</v>
      </c>
      <c r="Q5" s="1">
        <v>1</v>
      </c>
      <c r="R5" s="1" t="s">
        <v>58</v>
      </c>
      <c r="S5" s="1" t="s">
        <v>59</v>
      </c>
      <c r="T5" s="2">
        <v>47</v>
      </c>
      <c r="U5" s="1">
        <v>0</v>
      </c>
      <c r="V5" s="1" t="b">
        <v>1</v>
      </c>
      <c r="W5" s="1" t="b">
        <v>1</v>
      </c>
      <c r="AS5" s="1" t="s">
        <v>64</v>
      </c>
      <c r="AV5" s="3">
        <v>1000000400</v>
      </c>
    </row>
    <row r="6" spans="1:48" customHeight="1" ht="15">
      <c r="A6" s="1" t="s">
        <v>73</v>
      </c>
      <c r="B6" s="1" t="s">
        <v>74</v>
      </c>
      <c r="C6" s="1" t="s">
        <v>75</v>
      </c>
      <c r="D6" s="1" t="s">
        <v>51</v>
      </c>
      <c r="E6" s="1" t="s">
        <v>52</v>
      </c>
      <c r="F6" s="1" t="s">
        <v>76</v>
      </c>
      <c r="G6" s="1" t="b">
        <v>1</v>
      </c>
      <c r="H6" s="1" t="s">
        <v>54</v>
      </c>
      <c r="I6" s="1" t="s">
        <v>55</v>
      </c>
      <c r="N6" s="2" t="s">
        <v>77</v>
      </c>
      <c r="O6" s="1">
        <v>1000</v>
      </c>
      <c r="P6" s="1" t="s">
        <v>57</v>
      </c>
      <c r="Q6" s="1">
        <v>1</v>
      </c>
      <c r="R6" s="1" t="s">
        <v>58</v>
      </c>
      <c r="S6" s="1" t="s">
        <v>59</v>
      </c>
      <c r="T6" s="2">
        <v>47</v>
      </c>
      <c r="U6" s="1">
        <v>0</v>
      </c>
      <c r="V6" s="1" t="b">
        <v>1</v>
      </c>
      <c r="W6" s="1" t="b">
        <v>1</v>
      </c>
      <c r="Y6" s="1" t="s">
        <v>78</v>
      </c>
      <c r="Z6" s="1">
        <v>1</v>
      </c>
      <c r="AA6" s="1" t="s">
        <v>79</v>
      </c>
      <c r="AB6" s="1" t="b">
        <v>0</v>
      </c>
      <c r="AG6" s="1" t="s">
        <v>80</v>
      </c>
      <c r="AH6" s="1" t="s">
        <v>81</v>
      </c>
      <c r="AS6" s="1" t="s">
        <v>64</v>
      </c>
      <c r="AV6" s="3">
        <v>1000000400</v>
      </c>
    </row>
    <row r="7" spans="1:48" customHeight="1" ht="15">
      <c r="A7" s="1" t="s">
        <v>73</v>
      </c>
      <c r="D7" s="1" t="s">
        <v>51</v>
      </c>
      <c r="F7" s="1" t="str">
        <f>F6</f>
        <v>0</v>
      </c>
      <c r="I7" s="1" t="s">
        <v>65</v>
      </c>
      <c r="N7" s="2" t="s">
        <v>82</v>
      </c>
      <c r="O7" s="1">
        <v>1000</v>
      </c>
      <c r="P7" s="1" t="s">
        <v>57</v>
      </c>
      <c r="Q7" s="1">
        <v>1</v>
      </c>
      <c r="R7" s="1" t="s">
        <v>58</v>
      </c>
      <c r="S7" s="1" t="s">
        <v>59</v>
      </c>
      <c r="T7" s="2">
        <v>47</v>
      </c>
      <c r="U7" s="1">
        <v>0</v>
      </c>
      <c r="V7" s="1" t="b">
        <v>1</v>
      </c>
      <c r="W7" s="1" t="b">
        <v>1</v>
      </c>
      <c r="Y7" s="1" t="s">
        <v>83</v>
      </c>
      <c r="Z7" s="1">
        <v>2</v>
      </c>
      <c r="AA7" s="1" t="s">
        <v>84</v>
      </c>
      <c r="AS7" s="1" t="s">
        <v>64</v>
      </c>
      <c r="AV7" s="3">
        <v>1000000400</v>
      </c>
    </row>
    <row r="8" spans="1:48" customHeight="1" ht="15">
      <c r="A8" s="1" t="s">
        <v>73</v>
      </c>
      <c r="D8" s="1" t="s">
        <v>51</v>
      </c>
      <c r="F8" s="1" t="str">
        <f>F7</f>
        <v>0</v>
      </c>
      <c r="I8" s="1" t="s">
        <v>69</v>
      </c>
      <c r="N8" s="2" t="s">
        <v>85</v>
      </c>
      <c r="O8" s="1">
        <v>1000</v>
      </c>
      <c r="P8" s="1" t="s">
        <v>57</v>
      </c>
      <c r="Q8" s="1">
        <v>1</v>
      </c>
      <c r="R8" s="1" t="s">
        <v>58</v>
      </c>
      <c r="S8" s="1" t="s">
        <v>59</v>
      </c>
      <c r="T8" s="2">
        <v>47</v>
      </c>
      <c r="U8" s="1">
        <v>0</v>
      </c>
      <c r="V8" s="1" t="b">
        <v>1</v>
      </c>
      <c r="W8" s="1" t="b">
        <v>1</v>
      </c>
      <c r="AS8" s="1" t="s">
        <v>64</v>
      </c>
      <c r="AV8" s="3">
        <v>1000000400</v>
      </c>
    </row>
    <row r="9" spans="1:48" customHeight="1" ht="15">
      <c r="A9" s="1" t="s">
        <v>73</v>
      </c>
      <c r="D9" s="1" t="s">
        <v>51</v>
      </c>
      <c r="F9" s="1" t="str">
        <f>F8</f>
        <v>0</v>
      </c>
      <c r="I9" s="1" t="s">
        <v>71</v>
      </c>
      <c r="N9" s="2" t="s">
        <v>86</v>
      </c>
      <c r="O9" s="1">
        <v>1000</v>
      </c>
      <c r="P9" s="1" t="s">
        <v>57</v>
      </c>
      <c r="Q9" s="1">
        <v>1</v>
      </c>
      <c r="R9" s="1" t="s">
        <v>58</v>
      </c>
      <c r="S9" s="1" t="s">
        <v>59</v>
      </c>
      <c r="T9" s="2">
        <v>47</v>
      </c>
      <c r="U9" s="1">
        <v>0</v>
      </c>
      <c r="V9" s="1" t="b">
        <v>1</v>
      </c>
      <c r="W9" s="1" t="b">
        <v>1</v>
      </c>
      <c r="AS9" s="1" t="s">
        <v>64</v>
      </c>
      <c r="AV9" s="3">
        <v>1000000400</v>
      </c>
    </row>
    <row r="10" spans="1:48" customHeight="1" ht="15">
      <c r="A10" s="1" t="s">
        <v>87</v>
      </c>
      <c r="B10" s="1" t="s">
        <v>88</v>
      </c>
      <c r="C10" s="1" t="s">
        <v>89</v>
      </c>
      <c r="D10" s="1" t="s">
        <v>51</v>
      </c>
      <c r="E10" s="1" t="s">
        <v>52</v>
      </c>
      <c r="F10" s="1" t="s">
        <v>90</v>
      </c>
      <c r="G10" s="1" t="b">
        <v>1</v>
      </c>
      <c r="H10" s="1" t="s">
        <v>54</v>
      </c>
      <c r="I10" s="1" t="s">
        <v>55</v>
      </c>
      <c r="N10" s="2" t="s">
        <v>91</v>
      </c>
      <c r="O10" s="1">
        <v>1000</v>
      </c>
      <c r="P10" s="1" t="s">
        <v>57</v>
      </c>
      <c r="Q10" s="1">
        <v>1</v>
      </c>
      <c r="R10" s="1" t="s">
        <v>58</v>
      </c>
      <c r="S10" s="1" t="s">
        <v>59</v>
      </c>
      <c r="T10" s="2">
        <v>47</v>
      </c>
      <c r="U10" s="1">
        <v>0</v>
      </c>
      <c r="V10" s="1" t="b">
        <v>1</v>
      </c>
      <c r="W10" s="1" t="b">
        <v>1</v>
      </c>
      <c r="Y10" s="1" t="s">
        <v>92</v>
      </c>
      <c r="Z10" s="1">
        <v>1</v>
      </c>
      <c r="AA10" s="1" t="s">
        <v>93</v>
      </c>
      <c r="AB10" s="1" t="b">
        <v>0</v>
      </c>
      <c r="AG10" s="1" t="s">
        <v>94</v>
      </c>
      <c r="AH10" s="1" t="s">
        <v>95</v>
      </c>
      <c r="AS10" s="1" t="s">
        <v>64</v>
      </c>
      <c r="AV10" s="3">
        <v>1000000400</v>
      </c>
    </row>
    <row r="11" spans="1:48" customHeight="1" ht="15">
      <c r="A11" s="1" t="s">
        <v>87</v>
      </c>
      <c r="D11" s="1" t="s">
        <v>51</v>
      </c>
      <c r="F11" s="1" t="str">
        <f>F10</f>
        <v>0</v>
      </c>
      <c r="I11" s="1" t="s">
        <v>65</v>
      </c>
      <c r="N11" s="2" t="s">
        <v>96</v>
      </c>
      <c r="O11" s="1">
        <v>1000</v>
      </c>
      <c r="P11" s="1" t="s">
        <v>57</v>
      </c>
      <c r="Q11" s="1">
        <v>1</v>
      </c>
      <c r="R11" s="1" t="s">
        <v>58</v>
      </c>
      <c r="S11" s="1" t="s">
        <v>59</v>
      </c>
      <c r="T11" s="2">
        <v>47</v>
      </c>
      <c r="U11" s="1">
        <v>0</v>
      </c>
      <c r="V11" s="1" t="b">
        <v>1</v>
      </c>
      <c r="W11" s="1" t="b">
        <v>1</v>
      </c>
      <c r="Y11" s="1" t="s">
        <v>97</v>
      </c>
      <c r="Z11" s="1">
        <v>2</v>
      </c>
      <c r="AA11" s="1" t="s">
        <v>98</v>
      </c>
      <c r="AS11" s="1" t="s">
        <v>64</v>
      </c>
      <c r="AV11" s="3">
        <v>1000000400</v>
      </c>
    </row>
    <row r="12" spans="1:48" customHeight="1" ht="15">
      <c r="A12" s="1" t="s">
        <v>87</v>
      </c>
      <c r="D12" s="1" t="s">
        <v>51</v>
      </c>
      <c r="F12" s="1" t="str">
        <f>F11</f>
        <v>0</v>
      </c>
      <c r="I12" s="1" t="s">
        <v>69</v>
      </c>
      <c r="N12" s="2" t="s">
        <v>99</v>
      </c>
      <c r="O12" s="1">
        <v>1000</v>
      </c>
      <c r="P12" s="1" t="s">
        <v>57</v>
      </c>
      <c r="Q12" s="1">
        <v>1</v>
      </c>
      <c r="R12" s="1" t="s">
        <v>58</v>
      </c>
      <c r="S12" s="1" t="s">
        <v>59</v>
      </c>
      <c r="T12" s="2">
        <v>47</v>
      </c>
      <c r="U12" s="1">
        <v>0</v>
      </c>
      <c r="V12" s="1" t="b">
        <v>1</v>
      </c>
      <c r="W12" s="1" t="b">
        <v>1</v>
      </c>
      <c r="AS12" s="1" t="s">
        <v>64</v>
      </c>
      <c r="AV12" s="3">
        <v>1000000400</v>
      </c>
    </row>
    <row r="13" spans="1:48" customHeight="1" ht="15">
      <c r="A13" s="1" t="s">
        <v>87</v>
      </c>
      <c r="D13" s="1" t="s">
        <v>51</v>
      </c>
      <c r="F13" s="1" t="str">
        <f>F12</f>
        <v>0</v>
      </c>
      <c r="I13" s="1" t="s">
        <v>71</v>
      </c>
      <c r="N13" s="2" t="s">
        <v>100</v>
      </c>
      <c r="O13" s="1">
        <v>1000</v>
      </c>
      <c r="P13" s="1" t="s">
        <v>57</v>
      </c>
      <c r="Q13" s="1">
        <v>1</v>
      </c>
      <c r="R13" s="1" t="s">
        <v>58</v>
      </c>
      <c r="S13" s="1" t="s">
        <v>59</v>
      </c>
      <c r="T13" s="2">
        <v>47</v>
      </c>
      <c r="U13" s="1">
        <v>0</v>
      </c>
      <c r="V13" s="1" t="b">
        <v>1</v>
      </c>
      <c r="W13" s="1" t="b">
        <v>1</v>
      </c>
      <c r="AS13" s="1" t="s">
        <v>64</v>
      </c>
      <c r="AV13" s="3">
        <v>1000000400</v>
      </c>
    </row>
    <row r="14" spans="1:48" customHeight="1" ht="15">
      <c r="A14" s="1" t="s">
        <v>101</v>
      </c>
      <c r="B14" s="1" t="s">
        <v>102</v>
      </c>
      <c r="C14" s="1" t="s">
        <v>103</v>
      </c>
      <c r="D14" s="1" t="s">
        <v>51</v>
      </c>
      <c r="E14" s="1" t="s">
        <v>52</v>
      </c>
      <c r="F14" s="1" t="s">
        <v>104</v>
      </c>
      <c r="G14" s="1" t="b">
        <v>1</v>
      </c>
      <c r="H14" s="1" t="s">
        <v>54</v>
      </c>
      <c r="I14" s="1" t="s">
        <v>55</v>
      </c>
      <c r="N14" s="2" t="s">
        <v>105</v>
      </c>
      <c r="O14" s="1">
        <v>1000</v>
      </c>
      <c r="P14" s="1" t="s">
        <v>57</v>
      </c>
      <c r="Q14" s="1">
        <v>1</v>
      </c>
      <c r="R14" s="1" t="s">
        <v>58</v>
      </c>
      <c r="S14" s="1" t="s">
        <v>59</v>
      </c>
      <c r="T14" s="2">
        <v>47</v>
      </c>
      <c r="U14" s="1">
        <v>0</v>
      </c>
      <c r="V14" s="1" t="b">
        <v>1</v>
      </c>
      <c r="W14" s="1" t="b">
        <v>1</v>
      </c>
      <c r="Y14" s="1" t="s">
        <v>106</v>
      </c>
      <c r="Z14" s="1">
        <v>1</v>
      </c>
      <c r="AA14" s="1" t="s">
        <v>107</v>
      </c>
      <c r="AB14" s="1" t="b">
        <v>0</v>
      </c>
      <c r="AG14" s="1" t="s">
        <v>108</v>
      </c>
      <c r="AH14" s="1" t="s">
        <v>109</v>
      </c>
      <c r="AS14" s="1" t="s">
        <v>64</v>
      </c>
      <c r="AV14" s="3">
        <v>1000000400</v>
      </c>
    </row>
    <row r="15" spans="1:48" customHeight="1" ht="15">
      <c r="A15" s="1" t="s">
        <v>101</v>
      </c>
      <c r="D15" s="1" t="s">
        <v>51</v>
      </c>
      <c r="F15" s="1" t="str">
        <f>F14</f>
        <v>0</v>
      </c>
      <c r="I15" s="1" t="s">
        <v>65</v>
      </c>
      <c r="N15" s="2" t="s">
        <v>110</v>
      </c>
      <c r="O15" s="1">
        <v>1000</v>
      </c>
      <c r="P15" s="1" t="s">
        <v>57</v>
      </c>
      <c r="Q15" s="1">
        <v>1</v>
      </c>
      <c r="R15" s="1" t="s">
        <v>58</v>
      </c>
      <c r="S15" s="1" t="s">
        <v>59</v>
      </c>
      <c r="T15" s="2">
        <v>47</v>
      </c>
      <c r="U15" s="1">
        <v>0</v>
      </c>
      <c r="V15" s="1" t="b">
        <v>1</v>
      </c>
      <c r="W15" s="1" t="b">
        <v>1</v>
      </c>
      <c r="Y15" s="1" t="s">
        <v>111</v>
      </c>
      <c r="Z15" s="1">
        <v>2</v>
      </c>
      <c r="AA15" s="1" t="s">
        <v>112</v>
      </c>
      <c r="AS15" s="1" t="s">
        <v>64</v>
      </c>
      <c r="AV15" s="3">
        <v>1000000400</v>
      </c>
    </row>
    <row r="16" spans="1:48" customHeight="1" ht="15">
      <c r="A16" s="1" t="s">
        <v>101</v>
      </c>
      <c r="D16" s="1" t="s">
        <v>51</v>
      </c>
      <c r="F16" s="1" t="str">
        <f>F15</f>
        <v>0</v>
      </c>
      <c r="I16" s="1" t="s">
        <v>69</v>
      </c>
      <c r="N16" s="2" t="s">
        <v>113</v>
      </c>
      <c r="O16" s="1">
        <v>1000</v>
      </c>
      <c r="P16" s="1" t="s">
        <v>57</v>
      </c>
      <c r="Q16" s="1">
        <v>1</v>
      </c>
      <c r="R16" s="1" t="s">
        <v>58</v>
      </c>
      <c r="S16" s="1" t="s">
        <v>59</v>
      </c>
      <c r="T16" s="2">
        <v>47</v>
      </c>
      <c r="U16" s="1">
        <v>0</v>
      </c>
      <c r="V16" s="1" t="b">
        <v>1</v>
      </c>
      <c r="W16" s="1" t="b">
        <v>1</v>
      </c>
      <c r="AS16" s="1" t="s">
        <v>64</v>
      </c>
      <c r="AV16" s="3">
        <v>1000000400</v>
      </c>
    </row>
    <row r="17" spans="1:48" customHeight="1" ht="15">
      <c r="A17" s="1" t="s">
        <v>101</v>
      </c>
      <c r="D17" s="1" t="s">
        <v>51</v>
      </c>
      <c r="F17" s="1" t="str">
        <f>F16</f>
        <v>0</v>
      </c>
      <c r="I17" s="1" t="s">
        <v>71</v>
      </c>
      <c r="N17" s="2" t="s">
        <v>114</v>
      </c>
      <c r="O17" s="1">
        <v>1000</v>
      </c>
      <c r="P17" s="1" t="s">
        <v>57</v>
      </c>
      <c r="Q17" s="1">
        <v>1</v>
      </c>
      <c r="R17" s="1" t="s">
        <v>58</v>
      </c>
      <c r="S17" s="1" t="s">
        <v>59</v>
      </c>
      <c r="T17" s="2">
        <v>47</v>
      </c>
      <c r="U17" s="1">
        <v>0</v>
      </c>
      <c r="V17" s="1" t="b">
        <v>1</v>
      </c>
      <c r="W17" s="1" t="b">
        <v>1</v>
      </c>
      <c r="AS17" s="1" t="s">
        <v>64</v>
      </c>
      <c r="AV17" s="3">
        <v>1000000400</v>
      </c>
    </row>
    <row r="18" spans="1:48" customHeight="1" ht="15">
      <c r="A18" s="1" t="s">
        <v>115</v>
      </c>
      <c r="B18" s="1" t="s">
        <v>116</v>
      </c>
      <c r="C18" s="1" t="s">
        <v>117</v>
      </c>
      <c r="D18" s="1" t="s">
        <v>51</v>
      </c>
      <c r="E18" s="1" t="s">
        <v>52</v>
      </c>
      <c r="F18" s="1" t="s">
        <v>118</v>
      </c>
      <c r="G18" s="1" t="b">
        <v>1</v>
      </c>
      <c r="H18" s="1" t="s">
        <v>54</v>
      </c>
      <c r="I18" s="1" t="s">
        <v>55</v>
      </c>
      <c r="N18" s="2" t="s">
        <v>119</v>
      </c>
      <c r="O18" s="1">
        <v>1000</v>
      </c>
      <c r="P18" s="1" t="s">
        <v>57</v>
      </c>
      <c r="Q18" s="1">
        <v>1</v>
      </c>
      <c r="R18" s="1" t="s">
        <v>58</v>
      </c>
      <c r="S18" s="1" t="s">
        <v>59</v>
      </c>
      <c r="T18" s="2">
        <v>47</v>
      </c>
      <c r="U18" s="1">
        <v>0</v>
      </c>
      <c r="V18" s="1" t="b">
        <v>1</v>
      </c>
      <c r="W18" s="1" t="b">
        <v>1</v>
      </c>
      <c r="Y18" s="1" t="s">
        <v>120</v>
      </c>
      <c r="Z18" s="1">
        <v>1</v>
      </c>
      <c r="AA18" s="1" t="s">
        <v>121</v>
      </c>
      <c r="AB18" s="1" t="b">
        <v>0</v>
      </c>
      <c r="AG18" s="1" t="s">
        <v>122</v>
      </c>
      <c r="AH18" s="1" t="s">
        <v>123</v>
      </c>
      <c r="AS18" s="1" t="s">
        <v>64</v>
      </c>
      <c r="AV18" s="3">
        <v>1000000400</v>
      </c>
    </row>
    <row r="19" spans="1:48" customHeight="1" ht="15">
      <c r="A19" s="1" t="s">
        <v>115</v>
      </c>
      <c r="D19" s="1" t="s">
        <v>51</v>
      </c>
      <c r="F19" s="1" t="str">
        <f>F18</f>
        <v>0</v>
      </c>
      <c r="I19" s="1" t="s">
        <v>65</v>
      </c>
      <c r="N19" s="2" t="s">
        <v>124</v>
      </c>
      <c r="O19" s="1">
        <v>1000</v>
      </c>
      <c r="P19" s="1" t="s">
        <v>57</v>
      </c>
      <c r="Q19" s="1">
        <v>1</v>
      </c>
      <c r="R19" s="1" t="s">
        <v>58</v>
      </c>
      <c r="S19" s="1" t="s">
        <v>59</v>
      </c>
      <c r="T19" s="2">
        <v>47</v>
      </c>
      <c r="U19" s="1">
        <v>0</v>
      </c>
      <c r="V19" s="1" t="b">
        <v>1</v>
      </c>
      <c r="W19" s="1" t="b">
        <v>1</v>
      </c>
      <c r="Y19" s="1" t="s">
        <v>125</v>
      </c>
      <c r="Z19" s="1">
        <v>2</v>
      </c>
      <c r="AA19" s="1" t="s">
        <v>126</v>
      </c>
      <c r="AS19" s="1" t="s">
        <v>64</v>
      </c>
      <c r="AV19" s="3">
        <v>1000000400</v>
      </c>
    </row>
    <row r="20" spans="1:48" customHeight="1" ht="15">
      <c r="A20" s="1" t="s">
        <v>115</v>
      </c>
      <c r="D20" s="1" t="s">
        <v>51</v>
      </c>
      <c r="F20" s="1" t="str">
        <f>F19</f>
        <v>0</v>
      </c>
      <c r="I20" s="1" t="s">
        <v>69</v>
      </c>
      <c r="N20" s="2" t="s">
        <v>127</v>
      </c>
      <c r="O20" s="1">
        <v>1000</v>
      </c>
      <c r="P20" s="1" t="s">
        <v>57</v>
      </c>
      <c r="Q20" s="1">
        <v>1</v>
      </c>
      <c r="R20" s="1" t="s">
        <v>58</v>
      </c>
      <c r="S20" s="1" t="s">
        <v>59</v>
      </c>
      <c r="T20" s="2">
        <v>47</v>
      </c>
      <c r="U20" s="1">
        <v>0</v>
      </c>
      <c r="V20" s="1" t="b">
        <v>1</v>
      </c>
      <c r="W20" s="1" t="b">
        <v>1</v>
      </c>
      <c r="AS20" s="1" t="s">
        <v>64</v>
      </c>
      <c r="AV20" s="3">
        <v>1000000400</v>
      </c>
    </row>
    <row r="21" spans="1:48" customHeight="1" ht="15">
      <c r="A21" s="1" t="s">
        <v>115</v>
      </c>
      <c r="D21" s="1" t="s">
        <v>51</v>
      </c>
      <c r="F21" s="1" t="str">
        <f>F20</f>
        <v>0</v>
      </c>
      <c r="I21" s="1" t="s">
        <v>71</v>
      </c>
      <c r="N21" s="2" t="s">
        <v>128</v>
      </c>
      <c r="O21" s="1">
        <v>1000</v>
      </c>
      <c r="P21" s="1" t="s">
        <v>57</v>
      </c>
      <c r="Q21" s="1">
        <v>1</v>
      </c>
      <c r="R21" s="1" t="s">
        <v>58</v>
      </c>
      <c r="S21" s="1" t="s">
        <v>59</v>
      </c>
      <c r="T21" s="2">
        <v>47</v>
      </c>
      <c r="U21" s="1">
        <v>0</v>
      </c>
      <c r="V21" s="1" t="b">
        <v>1</v>
      </c>
      <c r="W21" s="1" t="b">
        <v>1</v>
      </c>
      <c r="AS21" s="1" t="s">
        <v>64</v>
      </c>
      <c r="AV21" s="3">
        <v>1000000400</v>
      </c>
    </row>
    <row r="22" spans="1:48" customHeight="1" ht="15">
      <c r="A22" s="1" t="s">
        <v>129</v>
      </c>
      <c r="B22" s="1" t="s">
        <v>130</v>
      </c>
      <c r="C22" s="1" t="s">
        <v>131</v>
      </c>
      <c r="D22" s="1" t="s">
        <v>51</v>
      </c>
      <c r="E22" s="1" t="s">
        <v>52</v>
      </c>
      <c r="F22" s="1" t="s">
        <v>132</v>
      </c>
      <c r="G22" s="1" t="b">
        <v>1</v>
      </c>
      <c r="H22" s="1" t="s">
        <v>54</v>
      </c>
      <c r="I22" s="1" t="s">
        <v>55</v>
      </c>
      <c r="N22" s="2" t="s">
        <v>133</v>
      </c>
      <c r="O22" s="1">
        <v>1000</v>
      </c>
      <c r="P22" s="1" t="s">
        <v>57</v>
      </c>
      <c r="Q22" s="1">
        <v>1</v>
      </c>
      <c r="R22" s="1" t="s">
        <v>58</v>
      </c>
      <c r="S22" s="1" t="s">
        <v>59</v>
      </c>
      <c r="T22" s="2">
        <v>47</v>
      </c>
      <c r="U22" s="1">
        <v>0</v>
      </c>
      <c r="V22" s="1" t="b">
        <v>1</v>
      </c>
      <c r="W22" s="1" t="b">
        <v>1</v>
      </c>
      <c r="Y22" s="1" t="s">
        <v>134</v>
      </c>
      <c r="Z22" s="1">
        <v>1</v>
      </c>
      <c r="AA22" s="1" t="s">
        <v>135</v>
      </c>
      <c r="AB22" s="1" t="b">
        <v>0</v>
      </c>
      <c r="AG22" s="1" t="s">
        <v>136</v>
      </c>
      <c r="AH22" s="1" t="s">
        <v>137</v>
      </c>
      <c r="AS22" s="1" t="s">
        <v>64</v>
      </c>
      <c r="AV22" s="3">
        <v>1000000400</v>
      </c>
    </row>
    <row r="23" spans="1:48" customHeight="1" ht="15">
      <c r="A23" s="1" t="s">
        <v>129</v>
      </c>
      <c r="D23" s="1" t="s">
        <v>51</v>
      </c>
      <c r="F23" s="1" t="str">
        <f>F22</f>
        <v>0</v>
      </c>
      <c r="I23" s="1" t="s">
        <v>65</v>
      </c>
      <c r="N23" s="2" t="s">
        <v>138</v>
      </c>
      <c r="O23" s="1">
        <v>1000</v>
      </c>
      <c r="P23" s="1" t="s">
        <v>57</v>
      </c>
      <c r="Q23" s="1">
        <v>1</v>
      </c>
      <c r="R23" s="1" t="s">
        <v>58</v>
      </c>
      <c r="S23" s="1" t="s">
        <v>59</v>
      </c>
      <c r="T23" s="2">
        <v>47</v>
      </c>
      <c r="U23" s="1">
        <v>0</v>
      </c>
      <c r="V23" s="1" t="b">
        <v>1</v>
      </c>
      <c r="W23" s="1" t="b">
        <v>1</v>
      </c>
      <c r="Y23" s="1" t="s">
        <v>139</v>
      </c>
      <c r="Z23" s="1">
        <v>2</v>
      </c>
      <c r="AA23" s="1" t="s">
        <v>140</v>
      </c>
      <c r="AS23" s="1" t="s">
        <v>64</v>
      </c>
      <c r="AV23" s="3">
        <v>1000000400</v>
      </c>
    </row>
    <row r="24" spans="1:48" customHeight="1" ht="15">
      <c r="A24" s="1" t="s">
        <v>129</v>
      </c>
      <c r="D24" s="1" t="s">
        <v>51</v>
      </c>
      <c r="F24" s="1" t="str">
        <f>F23</f>
        <v>0</v>
      </c>
      <c r="I24" s="1" t="s">
        <v>69</v>
      </c>
      <c r="N24" s="2" t="s">
        <v>141</v>
      </c>
      <c r="O24" s="1">
        <v>1000</v>
      </c>
      <c r="P24" s="1" t="s">
        <v>57</v>
      </c>
      <c r="Q24" s="1">
        <v>1</v>
      </c>
      <c r="R24" s="1" t="s">
        <v>58</v>
      </c>
      <c r="S24" s="1" t="s">
        <v>59</v>
      </c>
      <c r="T24" s="2">
        <v>47</v>
      </c>
      <c r="U24" s="1">
        <v>0</v>
      </c>
      <c r="V24" s="1" t="b">
        <v>1</v>
      </c>
      <c r="W24" s="1" t="b">
        <v>1</v>
      </c>
      <c r="AS24" s="1" t="s">
        <v>64</v>
      </c>
      <c r="AV24" s="3">
        <v>1000000400</v>
      </c>
    </row>
    <row r="25" spans="1:48" customHeight="1" ht="15">
      <c r="A25" s="1" t="s">
        <v>129</v>
      </c>
      <c r="D25" s="1" t="s">
        <v>51</v>
      </c>
      <c r="F25" s="1" t="str">
        <f>F24</f>
        <v>0</v>
      </c>
      <c r="I25" s="1" t="s">
        <v>71</v>
      </c>
      <c r="N25" s="2" t="s">
        <v>142</v>
      </c>
      <c r="O25" s="1">
        <v>1000</v>
      </c>
      <c r="P25" s="1" t="s">
        <v>57</v>
      </c>
      <c r="Q25" s="1">
        <v>1</v>
      </c>
      <c r="R25" s="1" t="s">
        <v>58</v>
      </c>
      <c r="S25" s="1" t="s">
        <v>59</v>
      </c>
      <c r="T25" s="2">
        <v>47</v>
      </c>
      <c r="U25" s="1">
        <v>0</v>
      </c>
      <c r="V25" s="1" t="b">
        <v>1</v>
      </c>
      <c r="W25" s="1" t="b">
        <v>1</v>
      </c>
      <c r="AS25" s="1" t="s">
        <v>64</v>
      </c>
      <c r="AV25" s="3">
        <v>1000000400</v>
      </c>
    </row>
    <row r="26" spans="1:48" customHeight="1" ht="15">
      <c r="A26" s="1" t="s">
        <v>143</v>
      </c>
      <c r="B26" s="1" t="s">
        <v>144</v>
      </c>
      <c r="C26" s="1" t="s">
        <v>145</v>
      </c>
      <c r="D26" s="1" t="s">
        <v>51</v>
      </c>
      <c r="E26" s="1" t="s">
        <v>146</v>
      </c>
      <c r="F26" s="1" t="s">
        <v>147</v>
      </c>
      <c r="G26" s="1" t="b">
        <v>1</v>
      </c>
      <c r="H26" s="1" t="s">
        <v>54</v>
      </c>
      <c r="I26" s="1" t="s">
        <v>55</v>
      </c>
      <c r="N26" s="2" t="s">
        <v>148</v>
      </c>
      <c r="O26" s="1">
        <v>1000</v>
      </c>
      <c r="P26" s="1" t="s">
        <v>57</v>
      </c>
      <c r="Q26" s="1">
        <v>1</v>
      </c>
      <c r="R26" s="1" t="s">
        <v>58</v>
      </c>
      <c r="S26" s="1" t="s">
        <v>59</v>
      </c>
      <c r="T26" s="2">
        <v>47</v>
      </c>
      <c r="U26" s="1">
        <v>0</v>
      </c>
      <c r="V26" s="1" t="b">
        <v>1</v>
      </c>
      <c r="W26" s="1" t="b">
        <v>1</v>
      </c>
      <c r="Y26" s="1" t="s">
        <v>149</v>
      </c>
      <c r="Z26" s="1">
        <v>1</v>
      </c>
      <c r="AA26" s="1" t="s">
        <v>150</v>
      </c>
      <c r="AB26" s="1" t="b">
        <v>0</v>
      </c>
      <c r="AG26" s="1" t="s">
        <v>151</v>
      </c>
      <c r="AH26" s="1" t="s">
        <v>152</v>
      </c>
      <c r="AS26" s="1" t="s">
        <v>64</v>
      </c>
      <c r="AV26" s="3">
        <v>1000000400</v>
      </c>
    </row>
    <row r="27" spans="1:48" customHeight="1" ht="15">
      <c r="A27" s="1" t="s">
        <v>143</v>
      </c>
      <c r="D27" s="1" t="s">
        <v>51</v>
      </c>
      <c r="F27" s="1" t="str">
        <f>F26</f>
        <v>0</v>
      </c>
      <c r="I27" s="1" t="s">
        <v>65</v>
      </c>
      <c r="N27" s="2" t="s">
        <v>153</v>
      </c>
      <c r="O27" s="1">
        <v>1000</v>
      </c>
      <c r="P27" s="1" t="s">
        <v>57</v>
      </c>
      <c r="Q27" s="1">
        <v>1</v>
      </c>
      <c r="R27" s="1" t="s">
        <v>58</v>
      </c>
      <c r="S27" s="1" t="s">
        <v>59</v>
      </c>
      <c r="T27" s="2">
        <v>47</v>
      </c>
      <c r="U27" s="1">
        <v>0</v>
      </c>
      <c r="V27" s="1" t="b">
        <v>1</v>
      </c>
      <c r="W27" s="1" t="b">
        <v>1</v>
      </c>
      <c r="Y27" s="1" t="s">
        <v>154</v>
      </c>
      <c r="Z27" s="1">
        <v>2</v>
      </c>
      <c r="AA27" s="1" t="s">
        <v>155</v>
      </c>
      <c r="AS27" s="1" t="s">
        <v>64</v>
      </c>
      <c r="AV27" s="3">
        <v>1000000400</v>
      </c>
    </row>
    <row r="28" spans="1:48" customHeight="1" ht="15">
      <c r="A28" s="1" t="s">
        <v>143</v>
      </c>
      <c r="D28" s="1" t="s">
        <v>51</v>
      </c>
      <c r="F28" s="1" t="str">
        <f>F27</f>
        <v>0</v>
      </c>
      <c r="I28" s="1" t="s">
        <v>69</v>
      </c>
      <c r="N28" s="2" t="s">
        <v>156</v>
      </c>
      <c r="O28" s="1">
        <v>1000</v>
      </c>
      <c r="P28" s="1" t="s">
        <v>57</v>
      </c>
      <c r="Q28" s="1">
        <v>1</v>
      </c>
      <c r="R28" s="1" t="s">
        <v>58</v>
      </c>
      <c r="S28" s="1" t="s">
        <v>59</v>
      </c>
      <c r="T28" s="2">
        <v>47</v>
      </c>
      <c r="U28" s="1">
        <v>0</v>
      </c>
      <c r="V28" s="1" t="b">
        <v>1</v>
      </c>
      <c r="W28" s="1" t="b">
        <v>1</v>
      </c>
      <c r="AS28" s="1" t="s">
        <v>64</v>
      </c>
      <c r="AV28" s="3">
        <v>1000000400</v>
      </c>
    </row>
    <row r="29" spans="1:48" customHeight="1" ht="15">
      <c r="A29" s="1" t="s">
        <v>143</v>
      </c>
      <c r="D29" s="1" t="s">
        <v>51</v>
      </c>
      <c r="F29" s="1" t="str">
        <f>F28</f>
        <v>0</v>
      </c>
      <c r="I29" s="1" t="s">
        <v>71</v>
      </c>
      <c r="N29" s="2" t="s">
        <v>157</v>
      </c>
      <c r="O29" s="1">
        <v>1000</v>
      </c>
      <c r="P29" s="1" t="s">
        <v>57</v>
      </c>
      <c r="Q29" s="1">
        <v>1</v>
      </c>
      <c r="R29" s="1" t="s">
        <v>58</v>
      </c>
      <c r="S29" s="1" t="s">
        <v>59</v>
      </c>
      <c r="T29" s="2">
        <v>47</v>
      </c>
      <c r="U29" s="1">
        <v>0</v>
      </c>
      <c r="V29" s="1" t="b">
        <v>1</v>
      </c>
      <c r="W29" s="1" t="b">
        <v>1</v>
      </c>
      <c r="AS29" s="1" t="s">
        <v>64</v>
      </c>
      <c r="AV29" s="3">
        <v>1000000400</v>
      </c>
    </row>
    <row r="30" spans="1:48" customHeight="1" ht="15">
      <c r="A30" s="1" t="s">
        <v>158</v>
      </c>
      <c r="B30" s="1" t="s">
        <v>159</v>
      </c>
      <c r="C30" s="1" t="s">
        <v>160</v>
      </c>
      <c r="D30" s="1" t="s">
        <v>51</v>
      </c>
      <c r="E30" s="1" t="s">
        <v>146</v>
      </c>
      <c r="F30" s="1" t="s">
        <v>161</v>
      </c>
      <c r="G30" s="1" t="b">
        <v>1</v>
      </c>
      <c r="H30" s="1" t="s">
        <v>54</v>
      </c>
      <c r="I30" s="1" t="s">
        <v>55</v>
      </c>
      <c r="N30" s="2" t="s">
        <v>162</v>
      </c>
      <c r="O30" s="1">
        <v>1000</v>
      </c>
      <c r="P30" s="1" t="s">
        <v>57</v>
      </c>
      <c r="Q30" s="1">
        <v>1</v>
      </c>
      <c r="R30" s="1" t="s">
        <v>58</v>
      </c>
      <c r="S30" s="1" t="s">
        <v>59</v>
      </c>
      <c r="T30" s="2">
        <v>43</v>
      </c>
      <c r="U30" s="1">
        <v>0</v>
      </c>
      <c r="V30" s="1" t="b">
        <v>1</v>
      </c>
      <c r="W30" s="1" t="b">
        <v>1</v>
      </c>
      <c r="Y30" s="1" t="s">
        <v>163</v>
      </c>
      <c r="Z30" s="1">
        <v>1</v>
      </c>
      <c r="AA30" s="1" t="s">
        <v>164</v>
      </c>
      <c r="AB30" s="1" t="b">
        <v>0</v>
      </c>
      <c r="AG30" s="1" t="s">
        <v>165</v>
      </c>
      <c r="AH30" s="1" t="s">
        <v>166</v>
      </c>
      <c r="AS30" s="1" t="s">
        <v>64</v>
      </c>
      <c r="AV30" s="3">
        <v>1000000400</v>
      </c>
    </row>
    <row r="31" spans="1:48" customHeight="1" ht="15">
      <c r="A31" s="1" t="s">
        <v>158</v>
      </c>
      <c r="D31" s="1" t="s">
        <v>51</v>
      </c>
      <c r="F31" s="1" t="str">
        <f>F30</f>
        <v>0</v>
      </c>
      <c r="I31" s="1" t="s">
        <v>65</v>
      </c>
      <c r="N31" s="2" t="s">
        <v>167</v>
      </c>
      <c r="O31" s="1">
        <v>1000</v>
      </c>
      <c r="P31" s="1" t="s">
        <v>57</v>
      </c>
      <c r="Q31" s="1">
        <v>1</v>
      </c>
      <c r="R31" s="1" t="s">
        <v>58</v>
      </c>
      <c r="S31" s="1" t="s">
        <v>59</v>
      </c>
      <c r="T31" s="2">
        <v>43</v>
      </c>
      <c r="U31" s="1">
        <v>0</v>
      </c>
      <c r="V31" s="1" t="b">
        <v>1</v>
      </c>
      <c r="W31" s="1" t="b">
        <v>1</v>
      </c>
      <c r="Y31" s="1" t="s">
        <v>168</v>
      </c>
      <c r="Z31" s="1">
        <v>2</v>
      </c>
      <c r="AA31" s="1" t="s">
        <v>169</v>
      </c>
      <c r="AS31" s="1" t="s">
        <v>64</v>
      </c>
      <c r="AV31" s="3">
        <v>1000000400</v>
      </c>
    </row>
    <row r="32" spans="1:48" customHeight="1" ht="15">
      <c r="A32" s="1" t="s">
        <v>158</v>
      </c>
      <c r="D32" s="1" t="s">
        <v>51</v>
      </c>
      <c r="F32" s="1" t="str">
        <f>F31</f>
        <v>0</v>
      </c>
      <c r="I32" s="1" t="s">
        <v>69</v>
      </c>
      <c r="N32" s="2" t="s">
        <v>170</v>
      </c>
      <c r="O32" s="1">
        <v>1000</v>
      </c>
      <c r="P32" s="1" t="s">
        <v>57</v>
      </c>
      <c r="Q32" s="1">
        <v>1</v>
      </c>
      <c r="R32" s="1" t="s">
        <v>58</v>
      </c>
      <c r="S32" s="1" t="s">
        <v>59</v>
      </c>
      <c r="T32" s="2">
        <v>43</v>
      </c>
      <c r="U32" s="1">
        <v>0</v>
      </c>
      <c r="V32" s="1" t="b">
        <v>1</v>
      </c>
      <c r="W32" s="1" t="b">
        <v>1</v>
      </c>
      <c r="AS32" s="1" t="s">
        <v>64</v>
      </c>
      <c r="AV32" s="3">
        <v>1000000400</v>
      </c>
    </row>
    <row r="33" spans="1:48" customHeight="1" ht="15">
      <c r="A33" s="1" t="s">
        <v>158</v>
      </c>
      <c r="D33" s="1" t="s">
        <v>51</v>
      </c>
      <c r="F33" s="1" t="str">
        <f>F32</f>
        <v>0</v>
      </c>
      <c r="I33" s="1" t="s">
        <v>71</v>
      </c>
      <c r="N33" s="2" t="s">
        <v>171</v>
      </c>
      <c r="O33" s="1">
        <v>1000</v>
      </c>
      <c r="P33" s="1" t="s">
        <v>57</v>
      </c>
      <c r="Q33" s="1">
        <v>1</v>
      </c>
      <c r="R33" s="1" t="s">
        <v>58</v>
      </c>
      <c r="S33" s="1" t="s">
        <v>59</v>
      </c>
      <c r="T33" s="2">
        <v>43</v>
      </c>
      <c r="U33" s="1">
        <v>0</v>
      </c>
      <c r="V33" s="1" t="b">
        <v>1</v>
      </c>
      <c r="W33" s="1" t="b">
        <v>1</v>
      </c>
      <c r="AS33" s="1" t="s">
        <v>64</v>
      </c>
      <c r="AV33" s="3">
        <v>1000000400</v>
      </c>
    </row>
    <row r="34" spans="1:48" customHeight="1" ht="15">
      <c r="A34" s="1" t="s">
        <v>172</v>
      </c>
      <c r="B34" s="1" t="s">
        <v>173</v>
      </c>
      <c r="C34" s="1" t="s">
        <v>174</v>
      </c>
      <c r="D34" s="1" t="s">
        <v>51</v>
      </c>
      <c r="E34" s="1" t="s">
        <v>146</v>
      </c>
      <c r="F34" s="1" t="s">
        <v>175</v>
      </c>
      <c r="G34" s="1" t="b">
        <v>1</v>
      </c>
      <c r="H34" s="1" t="s">
        <v>54</v>
      </c>
      <c r="I34" s="1" t="s">
        <v>55</v>
      </c>
      <c r="N34" s="2" t="s">
        <v>176</v>
      </c>
      <c r="O34" s="1">
        <v>1000</v>
      </c>
      <c r="P34" s="1" t="s">
        <v>57</v>
      </c>
      <c r="Q34" s="1">
        <v>1</v>
      </c>
      <c r="R34" s="1" t="s">
        <v>58</v>
      </c>
      <c r="S34" s="1" t="s">
        <v>59</v>
      </c>
      <c r="T34" s="2">
        <v>43</v>
      </c>
      <c r="U34" s="1">
        <v>0</v>
      </c>
      <c r="V34" s="1" t="b">
        <v>1</v>
      </c>
      <c r="W34" s="1" t="b">
        <v>1</v>
      </c>
      <c r="Y34" s="1" t="s">
        <v>177</v>
      </c>
      <c r="Z34" s="1">
        <v>1</v>
      </c>
      <c r="AA34" s="1" t="s">
        <v>178</v>
      </c>
      <c r="AB34" s="1" t="b">
        <v>0</v>
      </c>
      <c r="AG34" s="1" t="s">
        <v>179</v>
      </c>
      <c r="AH34" s="1" t="s">
        <v>180</v>
      </c>
      <c r="AS34" s="1" t="s">
        <v>64</v>
      </c>
      <c r="AV34" s="3">
        <v>1000000400</v>
      </c>
    </row>
    <row r="35" spans="1:48" customHeight="1" ht="15">
      <c r="A35" s="1" t="s">
        <v>172</v>
      </c>
      <c r="D35" s="1" t="s">
        <v>51</v>
      </c>
      <c r="F35" s="1" t="str">
        <f>F34</f>
        <v>0</v>
      </c>
      <c r="I35" s="1" t="s">
        <v>65</v>
      </c>
      <c r="N35" s="2" t="s">
        <v>181</v>
      </c>
      <c r="O35" s="1">
        <v>1000</v>
      </c>
      <c r="P35" s="1" t="s">
        <v>57</v>
      </c>
      <c r="Q35" s="1">
        <v>1</v>
      </c>
      <c r="R35" s="1" t="s">
        <v>58</v>
      </c>
      <c r="S35" s="1" t="s">
        <v>59</v>
      </c>
      <c r="T35" s="2">
        <v>43</v>
      </c>
      <c r="U35" s="1">
        <v>0</v>
      </c>
      <c r="V35" s="1" t="b">
        <v>1</v>
      </c>
      <c r="W35" s="1" t="b">
        <v>1</v>
      </c>
      <c r="Y35" s="1" t="s">
        <v>182</v>
      </c>
      <c r="Z35" s="1">
        <v>2</v>
      </c>
      <c r="AA35" s="1" t="s">
        <v>183</v>
      </c>
      <c r="AS35" s="1" t="s">
        <v>64</v>
      </c>
      <c r="AV35" s="3">
        <v>1000000400</v>
      </c>
    </row>
    <row r="36" spans="1:48" customHeight="1" ht="15">
      <c r="A36" s="1" t="s">
        <v>172</v>
      </c>
      <c r="D36" s="1" t="s">
        <v>51</v>
      </c>
      <c r="F36" s="1" t="str">
        <f>F35</f>
        <v>0</v>
      </c>
      <c r="I36" s="1" t="s">
        <v>69</v>
      </c>
      <c r="N36" s="2" t="s">
        <v>184</v>
      </c>
      <c r="O36" s="1">
        <v>1000</v>
      </c>
      <c r="P36" s="1" t="s">
        <v>57</v>
      </c>
      <c r="Q36" s="1">
        <v>1</v>
      </c>
      <c r="R36" s="1" t="s">
        <v>58</v>
      </c>
      <c r="S36" s="1" t="s">
        <v>59</v>
      </c>
      <c r="T36" s="2">
        <v>43</v>
      </c>
      <c r="U36" s="1">
        <v>0</v>
      </c>
      <c r="V36" s="1" t="b">
        <v>1</v>
      </c>
      <c r="W36" s="1" t="b">
        <v>1</v>
      </c>
      <c r="AS36" s="1" t="s">
        <v>64</v>
      </c>
      <c r="AV36" s="3">
        <v>1000000400</v>
      </c>
    </row>
    <row r="37" spans="1:48" customHeight="1" ht="15">
      <c r="A37" s="1" t="s">
        <v>172</v>
      </c>
      <c r="D37" s="1" t="s">
        <v>51</v>
      </c>
      <c r="F37" s="1" t="str">
        <f>F36</f>
        <v>0</v>
      </c>
      <c r="I37" s="1" t="s">
        <v>71</v>
      </c>
      <c r="N37" s="2" t="s">
        <v>185</v>
      </c>
      <c r="O37" s="1">
        <v>1000</v>
      </c>
      <c r="P37" s="1" t="s">
        <v>57</v>
      </c>
      <c r="Q37" s="1">
        <v>1</v>
      </c>
      <c r="R37" s="1" t="s">
        <v>58</v>
      </c>
      <c r="S37" s="1" t="s">
        <v>59</v>
      </c>
      <c r="T37" s="2">
        <v>43</v>
      </c>
      <c r="U37" s="1">
        <v>0</v>
      </c>
      <c r="V37" s="1" t="b">
        <v>1</v>
      </c>
      <c r="W37" s="1" t="b">
        <v>1</v>
      </c>
      <c r="AS37" s="1" t="s">
        <v>64</v>
      </c>
      <c r="AV37" s="3">
        <v>1000000400</v>
      </c>
    </row>
    <row r="38" spans="1:48" customHeight="1" ht="15">
      <c r="A38" s="1" t="s">
        <v>186</v>
      </c>
      <c r="B38" s="1" t="s">
        <v>187</v>
      </c>
      <c r="C38" s="1" t="s">
        <v>188</v>
      </c>
      <c r="D38" s="1" t="s">
        <v>51</v>
      </c>
      <c r="E38" s="1" t="s">
        <v>146</v>
      </c>
      <c r="F38" s="1" t="s">
        <v>189</v>
      </c>
      <c r="G38" s="1" t="b">
        <v>1</v>
      </c>
      <c r="H38" s="1" t="s">
        <v>54</v>
      </c>
      <c r="I38" s="1" t="s">
        <v>55</v>
      </c>
      <c r="N38" s="2" t="s">
        <v>190</v>
      </c>
      <c r="O38" s="1">
        <v>1000</v>
      </c>
      <c r="P38" s="1" t="s">
        <v>57</v>
      </c>
      <c r="Q38" s="1">
        <v>1</v>
      </c>
      <c r="R38" s="1" t="s">
        <v>58</v>
      </c>
      <c r="S38" s="1" t="s">
        <v>59</v>
      </c>
      <c r="T38" s="2">
        <v>43</v>
      </c>
      <c r="U38" s="1">
        <v>0</v>
      </c>
      <c r="V38" s="1" t="b">
        <v>1</v>
      </c>
      <c r="W38" s="1" t="b">
        <v>1</v>
      </c>
      <c r="Y38" s="1" t="s">
        <v>191</v>
      </c>
      <c r="Z38" s="1">
        <v>1</v>
      </c>
      <c r="AA38" s="1" t="s">
        <v>192</v>
      </c>
      <c r="AB38" s="1" t="b">
        <v>0</v>
      </c>
      <c r="AG38" s="1" t="s">
        <v>193</v>
      </c>
      <c r="AH38" s="1" t="s">
        <v>194</v>
      </c>
      <c r="AS38" s="1" t="s">
        <v>64</v>
      </c>
      <c r="AV38" s="3">
        <v>1000000400</v>
      </c>
    </row>
    <row r="39" spans="1:48" customHeight="1" ht="15">
      <c r="A39" s="1" t="s">
        <v>186</v>
      </c>
      <c r="D39" s="1" t="s">
        <v>51</v>
      </c>
      <c r="F39" s="1" t="str">
        <f>F38</f>
        <v>0</v>
      </c>
      <c r="I39" s="1" t="s">
        <v>65</v>
      </c>
      <c r="N39" s="2" t="s">
        <v>195</v>
      </c>
      <c r="O39" s="1">
        <v>1000</v>
      </c>
      <c r="P39" s="1" t="s">
        <v>57</v>
      </c>
      <c r="Q39" s="1">
        <v>1</v>
      </c>
      <c r="R39" s="1" t="s">
        <v>58</v>
      </c>
      <c r="S39" s="1" t="s">
        <v>59</v>
      </c>
      <c r="T39" s="2">
        <v>43</v>
      </c>
      <c r="U39" s="1">
        <v>0</v>
      </c>
      <c r="V39" s="1" t="b">
        <v>1</v>
      </c>
      <c r="W39" s="1" t="b">
        <v>1</v>
      </c>
      <c r="Y39" s="1" t="s">
        <v>196</v>
      </c>
      <c r="Z39" s="1">
        <v>2</v>
      </c>
      <c r="AA39" s="1" t="s">
        <v>197</v>
      </c>
      <c r="AS39" s="1" t="s">
        <v>64</v>
      </c>
      <c r="AV39" s="3">
        <v>1000000400</v>
      </c>
    </row>
    <row r="40" spans="1:48" customHeight="1" ht="15">
      <c r="A40" s="1" t="s">
        <v>186</v>
      </c>
      <c r="D40" s="1" t="s">
        <v>51</v>
      </c>
      <c r="F40" s="1" t="str">
        <f>F39</f>
        <v>0</v>
      </c>
      <c r="I40" s="1" t="s">
        <v>69</v>
      </c>
      <c r="N40" s="2" t="s">
        <v>198</v>
      </c>
      <c r="O40" s="1">
        <v>1000</v>
      </c>
      <c r="P40" s="1" t="s">
        <v>57</v>
      </c>
      <c r="Q40" s="1">
        <v>1</v>
      </c>
      <c r="R40" s="1" t="s">
        <v>58</v>
      </c>
      <c r="S40" s="1" t="s">
        <v>59</v>
      </c>
      <c r="T40" s="2">
        <v>43</v>
      </c>
      <c r="U40" s="1">
        <v>0</v>
      </c>
      <c r="V40" s="1" t="b">
        <v>1</v>
      </c>
      <c r="W40" s="1" t="b">
        <v>1</v>
      </c>
      <c r="AS40" s="1" t="s">
        <v>64</v>
      </c>
      <c r="AV40" s="3">
        <v>1000000400</v>
      </c>
    </row>
    <row r="41" spans="1:48" customHeight="1" ht="15">
      <c r="A41" s="1" t="s">
        <v>186</v>
      </c>
      <c r="D41" s="1" t="s">
        <v>51</v>
      </c>
      <c r="F41" s="1" t="str">
        <f>F40</f>
        <v>0</v>
      </c>
      <c r="I41" s="1" t="s">
        <v>71</v>
      </c>
      <c r="N41" s="2" t="s">
        <v>199</v>
      </c>
      <c r="O41" s="1">
        <v>1000</v>
      </c>
      <c r="P41" s="1" t="s">
        <v>57</v>
      </c>
      <c r="Q41" s="1">
        <v>1</v>
      </c>
      <c r="R41" s="1" t="s">
        <v>58</v>
      </c>
      <c r="S41" s="1" t="s">
        <v>59</v>
      </c>
      <c r="T41" s="2">
        <v>43</v>
      </c>
      <c r="U41" s="1">
        <v>0</v>
      </c>
      <c r="V41" s="1" t="b">
        <v>1</v>
      </c>
      <c r="W41" s="1" t="b">
        <v>1</v>
      </c>
      <c r="AS41" s="1" t="s">
        <v>64</v>
      </c>
      <c r="AV41" s="3">
        <v>1000000400</v>
      </c>
    </row>
    <row r="42" spans="1:48" customHeight="1" ht="15">
      <c r="A42" s="1" t="s">
        <v>200</v>
      </c>
      <c r="B42" s="1" t="s">
        <v>187</v>
      </c>
      <c r="C42" s="1" t="s">
        <v>188</v>
      </c>
      <c r="D42" s="1" t="s">
        <v>51</v>
      </c>
      <c r="E42" s="1" t="s">
        <v>146</v>
      </c>
      <c r="F42" s="1" t="s">
        <v>189</v>
      </c>
      <c r="G42" s="1" t="b">
        <v>1</v>
      </c>
      <c r="H42" s="1" t="s">
        <v>54</v>
      </c>
      <c r="I42" s="1" t="s">
        <v>55</v>
      </c>
      <c r="N42" s="2" t="s">
        <v>201</v>
      </c>
      <c r="O42" s="1">
        <v>1000</v>
      </c>
      <c r="P42" s="1" t="s">
        <v>57</v>
      </c>
      <c r="Q42" s="1">
        <v>1</v>
      </c>
      <c r="R42" s="1" t="s">
        <v>58</v>
      </c>
      <c r="S42" s="1" t="s">
        <v>59</v>
      </c>
      <c r="T42" s="2">
        <v>43</v>
      </c>
      <c r="U42" s="1">
        <v>0</v>
      </c>
      <c r="V42" s="1" t="b">
        <v>1</v>
      </c>
      <c r="W42" s="1" t="b">
        <v>1</v>
      </c>
      <c r="Y42" s="1" t="s">
        <v>202</v>
      </c>
      <c r="Z42" s="1">
        <v>1</v>
      </c>
      <c r="AA42" s="1" t="s">
        <v>192</v>
      </c>
      <c r="AB42" s="1" t="b">
        <v>0</v>
      </c>
      <c r="AG42" s="1" t="s">
        <v>193</v>
      </c>
      <c r="AH42" s="1" t="s">
        <v>203</v>
      </c>
      <c r="AS42" s="1" t="s">
        <v>64</v>
      </c>
      <c r="AV42" s="3">
        <v>1000000400</v>
      </c>
    </row>
    <row r="43" spans="1:48" customHeight="1" ht="15">
      <c r="A43" s="1" t="s">
        <v>200</v>
      </c>
      <c r="D43" s="1" t="s">
        <v>51</v>
      </c>
      <c r="F43" s="1" t="str">
        <f>F42</f>
        <v>0</v>
      </c>
      <c r="I43" s="1" t="s">
        <v>65</v>
      </c>
      <c r="N43" s="2" t="s">
        <v>204</v>
      </c>
      <c r="O43" s="1">
        <v>1000</v>
      </c>
      <c r="P43" s="1" t="s">
        <v>57</v>
      </c>
      <c r="Q43" s="1">
        <v>1</v>
      </c>
      <c r="R43" s="1" t="s">
        <v>58</v>
      </c>
      <c r="S43" s="1" t="s">
        <v>59</v>
      </c>
      <c r="T43" s="2">
        <v>43</v>
      </c>
      <c r="U43" s="1">
        <v>0</v>
      </c>
      <c r="V43" s="1" t="b">
        <v>1</v>
      </c>
      <c r="W43" s="1" t="b">
        <v>1</v>
      </c>
      <c r="Y43" s="1" t="s">
        <v>205</v>
      </c>
      <c r="Z43" s="1">
        <v>2</v>
      </c>
      <c r="AA43" s="1" t="s">
        <v>206</v>
      </c>
      <c r="AS43" s="1" t="s">
        <v>64</v>
      </c>
      <c r="AV43" s="3">
        <v>1000000400</v>
      </c>
    </row>
    <row r="44" spans="1:48" customHeight="1" ht="15">
      <c r="A44" s="1" t="s">
        <v>200</v>
      </c>
      <c r="D44" s="1" t="s">
        <v>51</v>
      </c>
      <c r="F44" s="1" t="str">
        <f>F43</f>
        <v>0</v>
      </c>
      <c r="I44" s="1" t="s">
        <v>69</v>
      </c>
      <c r="N44" s="2" t="s">
        <v>207</v>
      </c>
      <c r="O44" s="1">
        <v>1000</v>
      </c>
      <c r="P44" s="1" t="s">
        <v>57</v>
      </c>
      <c r="Q44" s="1">
        <v>1</v>
      </c>
      <c r="R44" s="1" t="s">
        <v>58</v>
      </c>
      <c r="S44" s="1" t="s">
        <v>59</v>
      </c>
      <c r="T44" s="2">
        <v>43</v>
      </c>
      <c r="U44" s="1">
        <v>0</v>
      </c>
      <c r="V44" s="1" t="b">
        <v>1</v>
      </c>
      <c r="W44" s="1" t="b">
        <v>1</v>
      </c>
      <c r="AS44" s="1" t="s">
        <v>64</v>
      </c>
      <c r="AV44" s="3">
        <v>1000000400</v>
      </c>
    </row>
    <row r="45" spans="1:48" customHeight="1" ht="15">
      <c r="A45" s="1" t="s">
        <v>200</v>
      </c>
      <c r="D45" s="1" t="s">
        <v>51</v>
      </c>
      <c r="F45" s="1" t="str">
        <f>F44</f>
        <v>0</v>
      </c>
      <c r="I45" s="1" t="s">
        <v>71</v>
      </c>
      <c r="N45" s="2" t="s">
        <v>208</v>
      </c>
      <c r="O45" s="1">
        <v>1000</v>
      </c>
      <c r="P45" s="1" t="s">
        <v>57</v>
      </c>
      <c r="Q45" s="1">
        <v>1</v>
      </c>
      <c r="R45" s="1" t="s">
        <v>58</v>
      </c>
      <c r="S45" s="1" t="s">
        <v>59</v>
      </c>
      <c r="T45" s="2">
        <v>43</v>
      </c>
      <c r="U45" s="1">
        <v>0</v>
      </c>
      <c r="V45" s="1" t="b">
        <v>1</v>
      </c>
      <c r="W45" s="1" t="b">
        <v>1</v>
      </c>
      <c r="AS45" s="1" t="s">
        <v>64</v>
      </c>
      <c r="AV45" s="3">
        <v>1000000400</v>
      </c>
    </row>
    <row r="46" spans="1:48" customHeight="1" ht="15">
      <c r="A46" s="1" t="s">
        <v>209</v>
      </c>
      <c r="B46" s="1" t="s">
        <v>210</v>
      </c>
      <c r="C46" s="1" t="s">
        <v>211</v>
      </c>
      <c r="D46" s="1" t="s">
        <v>51</v>
      </c>
      <c r="E46" s="1" t="s">
        <v>146</v>
      </c>
      <c r="F46" s="1" t="s">
        <v>212</v>
      </c>
      <c r="G46" s="1" t="b">
        <v>1</v>
      </c>
      <c r="H46" s="1" t="s">
        <v>54</v>
      </c>
      <c r="I46" s="1" t="s">
        <v>55</v>
      </c>
      <c r="N46" s="2" t="s">
        <v>213</v>
      </c>
      <c r="O46" s="1">
        <v>1000</v>
      </c>
      <c r="P46" s="1" t="s">
        <v>57</v>
      </c>
      <c r="Q46" s="1">
        <v>1</v>
      </c>
      <c r="R46" s="1" t="s">
        <v>58</v>
      </c>
      <c r="S46" s="1" t="s">
        <v>59</v>
      </c>
      <c r="T46" s="2">
        <v>43</v>
      </c>
      <c r="U46" s="1">
        <v>0</v>
      </c>
      <c r="V46" s="1" t="b">
        <v>1</v>
      </c>
      <c r="W46" s="1" t="b">
        <v>1</v>
      </c>
      <c r="Y46" s="1" t="s">
        <v>214</v>
      </c>
      <c r="Z46" s="1">
        <v>1</v>
      </c>
      <c r="AA46" s="1" t="s">
        <v>215</v>
      </c>
      <c r="AB46" s="1" t="b">
        <v>0</v>
      </c>
      <c r="AG46" s="1" t="s">
        <v>216</v>
      </c>
      <c r="AH46" s="1" t="s">
        <v>217</v>
      </c>
      <c r="AS46" s="1" t="s">
        <v>64</v>
      </c>
      <c r="AV46" s="3">
        <v>1000000400</v>
      </c>
    </row>
    <row r="47" spans="1:48" customHeight="1" ht="15">
      <c r="A47" s="1" t="s">
        <v>209</v>
      </c>
      <c r="D47" s="1" t="s">
        <v>51</v>
      </c>
      <c r="F47" s="1" t="str">
        <f>F46</f>
        <v>0</v>
      </c>
      <c r="I47" s="1" t="s">
        <v>65</v>
      </c>
      <c r="N47" s="2" t="s">
        <v>218</v>
      </c>
      <c r="O47" s="1">
        <v>1000</v>
      </c>
      <c r="P47" s="1" t="s">
        <v>57</v>
      </c>
      <c r="Q47" s="1">
        <v>1</v>
      </c>
      <c r="R47" s="1" t="s">
        <v>58</v>
      </c>
      <c r="S47" s="1" t="s">
        <v>59</v>
      </c>
      <c r="T47" s="2">
        <v>43</v>
      </c>
      <c r="U47" s="1">
        <v>0</v>
      </c>
      <c r="V47" s="1" t="b">
        <v>1</v>
      </c>
      <c r="W47" s="1" t="b">
        <v>1</v>
      </c>
      <c r="Y47" s="1" t="s">
        <v>219</v>
      </c>
      <c r="Z47" s="1">
        <v>2</v>
      </c>
      <c r="AA47" s="1" t="s">
        <v>220</v>
      </c>
      <c r="AS47" s="1" t="s">
        <v>64</v>
      </c>
      <c r="AV47" s="3">
        <v>1000000400</v>
      </c>
    </row>
    <row r="48" spans="1:48" customHeight="1" ht="15">
      <c r="A48" s="1" t="s">
        <v>209</v>
      </c>
      <c r="D48" s="1" t="s">
        <v>51</v>
      </c>
      <c r="F48" s="1" t="str">
        <f>F47</f>
        <v>0</v>
      </c>
      <c r="I48" s="1" t="s">
        <v>69</v>
      </c>
      <c r="N48" s="2" t="s">
        <v>221</v>
      </c>
      <c r="O48" s="1">
        <v>1000</v>
      </c>
      <c r="P48" s="1" t="s">
        <v>57</v>
      </c>
      <c r="Q48" s="1">
        <v>1</v>
      </c>
      <c r="R48" s="1" t="s">
        <v>58</v>
      </c>
      <c r="S48" s="1" t="s">
        <v>59</v>
      </c>
      <c r="T48" s="2">
        <v>43</v>
      </c>
      <c r="U48" s="1">
        <v>0</v>
      </c>
      <c r="V48" s="1" t="b">
        <v>1</v>
      </c>
      <c r="W48" s="1" t="b">
        <v>1</v>
      </c>
      <c r="AS48" s="1" t="s">
        <v>64</v>
      </c>
      <c r="AV48" s="3">
        <v>1000000400</v>
      </c>
    </row>
    <row r="49" spans="1:48" customHeight="1" ht="15">
      <c r="A49" s="1" t="s">
        <v>209</v>
      </c>
      <c r="D49" s="1" t="s">
        <v>51</v>
      </c>
      <c r="F49" s="1" t="str">
        <f>F48</f>
        <v>0</v>
      </c>
      <c r="I49" s="1" t="s">
        <v>71</v>
      </c>
      <c r="N49" s="2" t="s">
        <v>222</v>
      </c>
      <c r="O49" s="1">
        <v>1000</v>
      </c>
      <c r="P49" s="1" t="s">
        <v>57</v>
      </c>
      <c r="Q49" s="1">
        <v>1</v>
      </c>
      <c r="R49" s="1" t="s">
        <v>58</v>
      </c>
      <c r="S49" s="1" t="s">
        <v>59</v>
      </c>
      <c r="T49" s="2">
        <v>43</v>
      </c>
      <c r="U49" s="1">
        <v>0</v>
      </c>
      <c r="V49" s="1" t="b">
        <v>1</v>
      </c>
      <c r="W49" s="1" t="b">
        <v>1</v>
      </c>
      <c r="AS49" s="1" t="s">
        <v>64</v>
      </c>
      <c r="AV49" s="3">
        <v>1000000400</v>
      </c>
    </row>
    <row r="50" spans="1:48" customHeight="1" ht="15">
      <c r="A50" s="1" t="s">
        <v>223</v>
      </c>
      <c r="B50" s="1" t="s">
        <v>210</v>
      </c>
      <c r="C50" s="1" t="s">
        <v>224</v>
      </c>
      <c r="D50" s="1" t="s">
        <v>51</v>
      </c>
      <c r="E50" s="1" t="s">
        <v>146</v>
      </c>
      <c r="F50" s="1" t="s">
        <v>225</v>
      </c>
      <c r="G50" s="1" t="b">
        <v>1</v>
      </c>
      <c r="H50" s="1" t="s">
        <v>54</v>
      </c>
      <c r="I50" s="1" t="s">
        <v>55</v>
      </c>
      <c r="N50" s="2" t="s">
        <v>226</v>
      </c>
      <c r="O50" s="1">
        <v>1000</v>
      </c>
      <c r="P50" s="1" t="s">
        <v>57</v>
      </c>
      <c r="Q50" s="1">
        <v>1</v>
      </c>
      <c r="R50" s="1" t="s">
        <v>58</v>
      </c>
      <c r="S50" s="1" t="s">
        <v>59</v>
      </c>
      <c r="T50" s="2">
        <v>43</v>
      </c>
      <c r="U50" s="1">
        <v>0</v>
      </c>
      <c r="V50" s="1" t="b">
        <v>1</v>
      </c>
      <c r="W50" s="1" t="b">
        <v>1</v>
      </c>
      <c r="Y50" s="1" t="s">
        <v>227</v>
      </c>
      <c r="Z50" s="1">
        <v>1</v>
      </c>
      <c r="AA50" s="1" t="s">
        <v>215</v>
      </c>
      <c r="AB50" s="1" t="b">
        <v>0</v>
      </c>
      <c r="AG50" s="1" t="s">
        <v>216</v>
      </c>
      <c r="AH50" s="1" t="s">
        <v>228</v>
      </c>
      <c r="AS50" s="1" t="s">
        <v>64</v>
      </c>
      <c r="AV50" s="3">
        <v>1000000400</v>
      </c>
    </row>
    <row r="51" spans="1:48" customHeight="1" ht="15">
      <c r="A51" s="1" t="s">
        <v>223</v>
      </c>
      <c r="D51" s="1" t="s">
        <v>51</v>
      </c>
      <c r="F51" s="1" t="str">
        <f>F50</f>
        <v>0</v>
      </c>
      <c r="I51" s="1" t="s">
        <v>65</v>
      </c>
      <c r="N51" s="2" t="s">
        <v>229</v>
      </c>
      <c r="O51" s="1">
        <v>1000</v>
      </c>
      <c r="P51" s="1" t="s">
        <v>57</v>
      </c>
      <c r="Q51" s="1">
        <v>1</v>
      </c>
      <c r="R51" s="1" t="s">
        <v>58</v>
      </c>
      <c r="S51" s="1" t="s">
        <v>59</v>
      </c>
      <c r="T51" s="2">
        <v>43</v>
      </c>
      <c r="U51" s="1">
        <v>0</v>
      </c>
      <c r="V51" s="1" t="b">
        <v>1</v>
      </c>
      <c r="W51" s="1" t="b">
        <v>1</v>
      </c>
      <c r="Y51" s="1" t="s">
        <v>230</v>
      </c>
      <c r="Z51" s="1">
        <v>2</v>
      </c>
      <c r="AA51" s="1" t="s">
        <v>231</v>
      </c>
      <c r="AS51" s="1" t="s">
        <v>64</v>
      </c>
      <c r="AV51" s="3">
        <v>1000000400</v>
      </c>
    </row>
    <row r="52" spans="1:48" customHeight="1" ht="15">
      <c r="A52" s="1" t="s">
        <v>223</v>
      </c>
      <c r="D52" s="1" t="s">
        <v>51</v>
      </c>
      <c r="F52" s="1" t="str">
        <f>F51</f>
        <v>0</v>
      </c>
      <c r="I52" s="1" t="s">
        <v>69</v>
      </c>
      <c r="N52" s="2" t="s">
        <v>232</v>
      </c>
      <c r="O52" s="1">
        <v>1000</v>
      </c>
      <c r="P52" s="1" t="s">
        <v>57</v>
      </c>
      <c r="Q52" s="1">
        <v>1</v>
      </c>
      <c r="R52" s="1" t="s">
        <v>58</v>
      </c>
      <c r="S52" s="1" t="s">
        <v>59</v>
      </c>
      <c r="T52" s="2">
        <v>43</v>
      </c>
      <c r="U52" s="1">
        <v>0</v>
      </c>
      <c r="V52" s="1" t="b">
        <v>1</v>
      </c>
      <c r="W52" s="1" t="b">
        <v>1</v>
      </c>
      <c r="AS52" s="1" t="s">
        <v>64</v>
      </c>
      <c r="AV52" s="3">
        <v>1000000400</v>
      </c>
    </row>
    <row r="53" spans="1:48" customHeight="1" ht="15">
      <c r="A53" s="1" t="s">
        <v>223</v>
      </c>
      <c r="D53" s="1" t="s">
        <v>51</v>
      </c>
      <c r="F53" s="1" t="str">
        <f>F52</f>
        <v>0</v>
      </c>
      <c r="I53" s="1" t="s">
        <v>71</v>
      </c>
      <c r="N53" s="2" t="s">
        <v>233</v>
      </c>
      <c r="O53" s="1">
        <v>1000</v>
      </c>
      <c r="P53" s="1" t="s">
        <v>57</v>
      </c>
      <c r="Q53" s="1">
        <v>1</v>
      </c>
      <c r="R53" s="1" t="s">
        <v>58</v>
      </c>
      <c r="S53" s="1" t="s">
        <v>59</v>
      </c>
      <c r="T53" s="2">
        <v>43</v>
      </c>
      <c r="U53" s="1">
        <v>0</v>
      </c>
      <c r="V53" s="1" t="b">
        <v>1</v>
      </c>
      <c r="W53" s="1" t="b">
        <v>1</v>
      </c>
      <c r="AS53" s="1" t="s">
        <v>64</v>
      </c>
      <c r="AV53" s="3">
        <v>1000000400</v>
      </c>
    </row>
    <row r="54" spans="1:48" customHeight="1" ht="15">
      <c r="A54" s="1" t="s">
        <v>234</v>
      </c>
      <c r="B54" s="1" t="s">
        <v>235</v>
      </c>
      <c r="C54" s="1" t="s">
        <v>236</v>
      </c>
      <c r="D54" s="1" t="s">
        <v>51</v>
      </c>
      <c r="E54" s="1" t="s">
        <v>146</v>
      </c>
      <c r="F54" s="1" t="s">
        <v>189</v>
      </c>
      <c r="G54" s="1" t="b">
        <v>1</v>
      </c>
      <c r="H54" s="1" t="s">
        <v>54</v>
      </c>
      <c r="I54" s="1" t="s">
        <v>55</v>
      </c>
      <c r="N54" s="2" t="s">
        <v>237</v>
      </c>
      <c r="O54" s="1">
        <v>1000</v>
      </c>
      <c r="P54" s="1" t="s">
        <v>57</v>
      </c>
      <c r="Q54" s="1">
        <v>1</v>
      </c>
      <c r="R54" s="1" t="s">
        <v>58</v>
      </c>
      <c r="S54" s="1" t="s">
        <v>59</v>
      </c>
      <c r="T54" s="2">
        <v>43</v>
      </c>
      <c r="U54" s="1">
        <v>0</v>
      </c>
      <c r="V54" s="1" t="b">
        <v>1</v>
      </c>
      <c r="W54" s="1" t="b">
        <v>1</v>
      </c>
      <c r="Y54" s="1" t="s">
        <v>238</v>
      </c>
      <c r="Z54" s="1">
        <v>1</v>
      </c>
      <c r="AA54" s="1" t="s">
        <v>239</v>
      </c>
      <c r="AB54" s="1" t="b">
        <v>0</v>
      </c>
      <c r="AG54" s="1" t="s">
        <v>240</v>
      </c>
      <c r="AH54" s="1" t="s">
        <v>241</v>
      </c>
      <c r="AS54" s="1" t="s">
        <v>64</v>
      </c>
      <c r="AV54" s="3">
        <v>1000000400</v>
      </c>
    </row>
    <row r="55" spans="1:48" customHeight="1" ht="15">
      <c r="A55" s="1" t="s">
        <v>234</v>
      </c>
      <c r="D55" s="1" t="s">
        <v>51</v>
      </c>
      <c r="F55" s="1" t="str">
        <f>F54</f>
        <v>0</v>
      </c>
      <c r="I55" s="1" t="s">
        <v>65</v>
      </c>
      <c r="N55" s="2" t="s">
        <v>242</v>
      </c>
      <c r="O55" s="1">
        <v>1000</v>
      </c>
      <c r="P55" s="1" t="s">
        <v>57</v>
      </c>
      <c r="Q55" s="1">
        <v>1</v>
      </c>
      <c r="R55" s="1" t="s">
        <v>58</v>
      </c>
      <c r="S55" s="1" t="s">
        <v>59</v>
      </c>
      <c r="T55" s="2">
        <v>43</v>
      </c>
      <c r="U55" s="1">
        <v>0</v>
      </c>
      <c r="V55" s="1" t="b">
        <v>1</v>
      </c>
      <c r="W55" s="1" t="b">
        <v>1</v>
      </c>
      <c r="Y55" s="1" t="s">
        <v>243</v>
      </c>
      <c r="Z55" s="1">
        <v>2</v>
      </c>
      <c r="AA55" s="1" t="s">
        <v>244</v>
      </c>
      <c r="AS55" s="1" t="s">
        <v>64</v>
      </c>
      <c r="AV55" s="3">
        <v>1000000400</v>
      </c>
    </row>
    <row r="56" spans="1:48" customHeight="1" ht="15">
      <c r="A56" s="1" t="s">
        <v>234</v>
      </c>
      <c r="D56" s="1" t="s">
        <v>51</v>
      </c>
      <c r="F56" s="1" t="str">
        <f>F55</f>
        <v>0</v>
      </c>
      <c r="I56" s="1" t="s">
        <v>69</v>
      </c>
      <c r="N56" s="2" t="s">
        <v>245</v>
      </c>
      <c r="O56" s="1">
        <v>1000</v>
      </c>
      <c r="P56" s="1" t="s">
        <v>57</v>
      </c>
      <c r="Q56" s="1">
        <v>1</v>
      </c>
      <c r="R56" s="1" t="s">
        <v>58</v>
      </c>
      <c r="S56" s="1" t="s">
        <v>59</v>
      </c>
      <c r="T56" s="2">
        <v>43</v>
      </c>
      <c r="U56" s="1">
        <v>0</v>
      </c>
      <c r="V56" s="1" t="b">
        <v>1</v>
      </c>
      <c r="W56" s="1" t="b">
        <v>1</v>
      </c>
      <c r="AS56" s="1" t="s">
        <v>64</v>
      </c>
      <c r="AV56" s="3">
        <v>1000000400</v>
      </c>
    </row>
    <row r="57" spans="1:48" customHeight="1" ht="15">
      <c r="A57" s="1" t="s">
        <v>234</v>
      </c>
      <c r="D57" s="1" t="s">
        <v>51</v>
      </c>
      <c r="F57" s="1" t="str">
        <f>F56</f>
        <v>0</v>
      </c>
      <c r="I57" s="1" t="s">
        <v>71</v>
      </c>
      <c r="N57" s="2" t="s">
        <v>246</v>
      </c>
      <c r="O57" s="1">
        <v>1000</v>
      </c>
      <c r="P57" s="1" t="s">
        <v>57</v>
      </c>
      <c r="Q57" s="1">
        <v>1</v>
      </c>
      <c r="R57" s="1" t="s">
        <v>58</v>
      </c>
      <c r="S57" s="1" t="s">
        <v>59</v>
      </c>
      <c r="T57" s="2">
        <v>43</v>
      </c>
      <c r="U57" s="1">
        <v>0</v>
      </c>
      <c r="V57" s="1" t="b">
        <v>1</v>
      </c>
      <c r="W57" s="1" t="b">
        <v>1</v>
      </c>
      <c r="AS57" s="1" t="s">
        <v>64</v>
      </c>
      <c r="AV57" s="3">
        <v>1000000400</v>
      </c>
    </row>
    <row r="58" spans="1:48" customHeight="1" ht="15">
      <c r="A58" s="1" t="s">
        <v>247</v>
      </c>
      <c r="B58" s="1" t="s">
        <v>248</v>
      </c>
      <c r="C58" s="1" t="s">
        <v>249</v>
      </c>
      <c r="D58" s="1" t="s">
        <v>51</v>
      </c>
      <c r="E58" s="1" t="s">
        <v>250</v>
      </c>
      <c r="F58" s="1" t="s">
        <v>251</v>
      </c>
      <c r="G58" s="1" t="b">
        <v>1</v>
      </c>
      <c r="H58" s="1" t="s">
        <v>54</v>
      </c>
      <c r="I58" s="1" t="s">
        <v>55</v>
      </c>
      <c r="N58" s="2" t="s">
        <v>252</v>
      </c>
      <c r="O58" s="1">
        <v>1000</v>
      </c>
      <c r="P58" s="1" t="s">
        <v>57</v>
      </c>
      <c r="Q58" s="1">
        <v>1</v>
      </c>
      <c r="R58" s="1" t="s">
        <v>58</v>
      </c>
      <c r="S58" s="1" t="s">
        <v>59</v>
      </c>
      <c r="T58" s="2">
        <v>58</v>
      </c>
      <c r="U58" s="1">
        <v>0</v>
      </c>
      <c r="V58" s="1" t="b">
        <v>1</v>
      </c>
      <c r="W58" s="1" t="b">
        <v>1</v>
      </c>
      <c r="Y58" s="1" t="s">
        <v>253</v>
      </c>
      <c r="Z58" s="1">
        <v>1</v>
      </c>
      <c r="AA58" s="1" t="s">
        <v>254</v>
      </c>
      <c r="AB58" s="1" t="b">
        <v>0</v>
      </c>
      <c r="AG58" s="1" t="s">
        <v>255</v>
      </c>
      <c r="AH58" s="1" t="s">
        <v>256</v>
      </c>
      <c r="AS58" s="1" t="s">
        <v>64</v>
      </c>
      <c r="AV58" s="3">
        <v>1000000400</v>
      </c>
    </row>
    <row r="59" spans="1:48" customHeight="1" ht="15">
      <c r="A59" s="1" t="s">
        <v>247</v>
      </c>
      <c r="D59" s="1" t="s">
        <v>51</v>
      </c>
      <c r="F59" s="1" t="str">
        <f>F58</f>
        <v>0</v>
      </c>
      <c r="I59" s="1" t="s">
        <v>65</v>
      </c>
      <c r="N59" s="2" t="s">
        <v>257</v>
      </c>
      <c r="O59" s="1">
        <v>1000</v>
      </c>
      <c r="P59" s="1" t="s">
        <v>57</v>
      </c>
      <c r="Q59" s="1">
        <v>1</v>
      </c>
      <c r="R59" s="1" t="s">
        <v>58</v>
      </c>
      <c r="S59" s="1" t="s">
        <v>59</v>
      </c>
      <c r="T59" s="2">
        <v>58</v>
      </c>
      <c r="U59" s="1">
        <v>0</v>
      </c>
      <c r="V59" s="1" t="b">
        <v>1</v>
      </c>
      <c r="W59" s="1" t="b">
        <v>1</v>
      </c>
      <c r="Y59" s="1" t="s">
        <v>258</v>
      </c>
      <c r="Z59" s="1">
        <v>2</v>
      </c>
      <c r="AA59" s="1" t="s">
        <v>259</v>
      </c>
      <c r="AS59" s="1" t="s">
        <v>64</v>
      </c>
      <c r="AV59" s="3">
        <v>1000000400</v>
      </c>
    </row>
    <row r="60" spans="1:48" customHeight="1" ht="15">
      <c r="A60" s="1" t="s">
        <v>247</v>
      </c>
      <c r="D60" s="1" t="s">
        <v>51</v>
      </c>
      <c r="F60" s="1" t="str">
        <f>F59</f>
        <v>0</v>
      </c>
      <c r="I60" s="1" t="s">
        <v>69</v>
      </c>
      <c r="N60" s="2" t="s">
        <v>260</v>
      </c>
      <c r="O60" s="1">
        <v>1000</v>
      </c>
      <c r="P60" s="1" t="s">
        <v>57</v>
      </c>
      <c r="Q60" s="1">
        <v>1</v>
      </c>
      <c r="R60" s="1" t="s">
        <v>58</v>
      </c>
      <c r="S60" s="1" t="s">
        <v>59</v>
      </c>
      <c r="T60" s="2">
        <v>58</v>
      </c>
      <c r="U60" s="1">
        <v>0</v>
      </c>
      <c r="V60" s="1" t="b">
        <v>1</v>
      </c>
      <c r="W60" s="1" t="b">
        <v>1</v>
      </c>
      <c r="AS60" s="1" t="s">
        <v>64</v>
      </c>
      <c r="AV60" s="3">
        <v>1000000400</v>
      </c>
    </row>
    <row r="61" spans="1:48" customHeight="1" ht="15">
      <c r="A61" s="1" t="s">
        <v>247</v>
      </c>
      <c r="D61" s="1" t="s">
        <v>51</v>
      </c>
      <c r="F61" s="1" t="str">
        <f>F60</f>
        <v>0</v>
      </c>
      <c r="I61" s="1" t="s">
        <v>71</v>
      </c>
      <c r="N61" s="2" t="s">
        <v>261</v>
      </c>
      <c r="O61" s="1">
        <v>1000</v>
      </c>
      <c r="P61" s="1" t="s">
        <v>57</v>
      </c>
      <c r="Q61" s="1">
        <v>1</v>
      </c>
      <c r="R61" s="1" t="s">
        <v>58</v>
      </c>
      <c r="S61" s="1" t="s">
        <v>59</v>
      </c>
      <c r="T61" s="2">
        <v>58</v>
      </c>
      <c r="U61" s="1">
        <v>0</v>
      </c>
      <c r="V61" s="1" t="b">
        <v>1</v>
      </c>
      <c r="W61" s="1" t="b">
        <v>1</v>
      </c>
      <c r="AS61" s="1" t="s">
        <v>64</v>
      </c>
      <c r="AV61" s="3">
        <v>1000000400</v>
      </c>
    </row>
    <row r="62" spans="1:48" customHeight="1" ht="15">
      <c r="A62" s="1" t="s">
        <v>262</v>
      </c>
      <c r="B62" s="1" t="s">
        <v>248</v>
      </c>
      <c r="C62" s="1" t="s">
        <v>249</v>
      </c>
      <c r="D62" s="1" t="s">
        <v>51</v>
      </c>
      <c r="E62" s="1" t="s">
        <v>250</v>
      </c>
      <c r="F62" s="1" t="s">
        <v>251</v>
      </c>
      <c r="G62" s="1" t="b">
        <v>1</v>
      </c>
      <c r="H62" s="1" t="s">
        <v>54</v>
      </c>
      <c r="I62" s="1" t="s">
        <v>55</v>
      </c>
      <c r="N62" s="2" t="s">
        <v>263</v>
      </c>
      <c r="O62" s="1">
        <v>1000</v>
      </c>
      <c r="P62" s="1" t="s">
        <v>57</v>
      </c>
      <c r="Q62" s="1">
        <v>1</v>
      </c>
      <c r="R62" s="1" t="s">
        <v>58</v>
      </c>
      <c r="S62" s="1" t="s">
        <v>59</v>
      </c>
      <c r="T62" s="2">
        <v>58</v>
      </c>
      <c r="U62" s="1">
        <v>0</v>
      </c>
      <c r="V62" s="1" t="b">
        <v>1</v>
      </c>
      <c r="W62" s="1" t="b">
        <v>1</v>
      </c>
      <c r="Y62" s="1" t="s">
        <v>264</v>
      </c>
      <c r="Z62" s="1">
        <v>1</v>
      </c>
      <c r="AA62" s="1" t="s">
        <v>254</v>
      </c>
      <c r="AB62" s="1" t="b">
        <v>0</v>
      </c>
      <c r="AG62" s="1" t="s">
        <v>255</v>
      </c>
      <c r="AH62" s="1" t="s">
        <v>265</v>
      </c>
      <c r="AS62" s="1" t="s">
        <v>64</v>
      </c>
      <c r="AV62" s="3">
        <v>1000000400</v>
      </c>
    </row>
    <row r="63" spans="1:48" customHeight="1" ht="15">
      <c r="A63" s="1" t="s">
        <v>262</v>
      </c>
      <c r="D63" s="1" t="s">
        <v>51</v>
      </c>
      <c r="F63" s="1" t="str">
        <f>F62</f>
        <v>0</v>
      </c>
      <c r="I63" s="1" t="s">
        <v>65</v>
      </c>
      <c r="N63" s="2" t="s">
        <v>266</v>
      </c>
      <c r="O63" s="1">
        <v>1000</v>
      </c>
      <c r="P63" s="1" t="s">
        <v>57</v>
      </c>
      <c r="Q63" s="1">
        <v>1</v>
      </c>
      <c r="R63" s="1" t="s">
        <v>58</v>
      </c>
      <c r="S63" s="1" t="s">
        <v>59</v>
      </c>
      <c r="T63" s="2">
        <v>58</v>
      </c>
      <c r="U63" s="1">
        <v>0</v>
      </c>
      <c r="V63" s="1" t="b">
        <v>1</v>
      </c>
      <c r="W63" s="1" t="b">
        <v>1</v>
      </c>
      <c r="Y63" s="1" t="s">
        <v>267</v>
      </c>
      <c r="Z63" s="1">
        <v>2</v>
      </c>
      <c r="AA63" s="1" t="s">
        <v>268</v>
      </c>
      <c r="AS63" s="1" t="s">
        <v>64</v>
      </c>
      <c r="AV63" s="3">
        <v>1000000400</v>
      </c>
    </row>
    <row r="64" spans="1:48" customHeight="1" ht="15">
      <c r="A64" s="1" t="s">
        <v>262</v>
      </c>
      <c r="D64" s="1" t="s">
        <v>51</v>
      </c>
      <c r="F64" s="1" t="str">
        <f>F63</f>
        <v>0</v>
      </c>
      <c r="I64" s="1" t="s">
        <v>69</v>
      </c>
      <c r="N64" s="2" t="s">
        <v>269</v>
      </c>
      <c r="O64" s="1">
        <v>1000</v>
      </c>
      <c r="P64" s="1" t="s">
        <v>57</v>
      </c>
      <c r="Q64" s="1">
        <v>1</v>
      </c>
      <c r="R64" s="1" t="s">
        <v>58</v>
      </c>
      <c r="S64" s="1" t="s">
        <v>59</v>
      </c>
      <c r="T64" s="2">
        <v>58</v>
      </c>
      <c r="U64" s="1">
        <v>0</v>
      </c>
      <c r="V64" s="1" t="b">
        <v>1</v>
      </c>
      <c r="W64" s="1" t="b">
        <v>1</v>
      </c>
      <c r="AS64" s="1" t="s">
        <v>64</v>
      </c>
      <c r="AV64" s="3">
        <v>1000000400</v>
      </c>
    </row>
    <row r="65" spans="1:48" customHeight="1" ht="15">
      <c r="A65" s="1" t="s">
        <v>262</v>
      </c>
      <c r="D65" s="1" t="s">
        <v>51</v>
      </c>
      <c r="F65" s="1" t="str">
        <f>F64</f>
        <v>0</v>
      </c>
      <c r="I65" s="1" t="s">
        <v>71</v>
      </c>
      <c r="N65" s="2" t="s">
        <v>270</v>
      </c>
      <c r="O65" s="1">
        <v>1000</v>
      </c>
      <c r="P65" s="1" t="s">
        <v>57</v>
      </c>
      <c r="Q65" s="1">
        <v>1</v>
      </c>
      <c r="R65" s="1" t="s">
        <v>58</v>
      </c>
      <c r="S65" s="1" t="s">
        <v>59</v>
      </c>
      <c r="T65" s="2">
        <v>58</v>
      </c>
      <c r="U65" s="1">
        <v>0</v>
      </c>
      <c r="V65" s="1" t="b">
        <v>1</v>
      </c>
      <c r="W65" s="1" t="b">
        <v>1</v>
      </c>
      <c r="AS65" s="1" t="s">
        <v>64</v>
      </c>
      <c r="AV65" s="3">
        <v>1000000400</v>
      </c>
    </row>
    <row r="66" spans="1:48" customHeight="1" ht="15">
      <c r="A66" s="1" t="s">
        <v>271</v>
      </c>
      <c r="B66" s="1" t="s">
        <v>272</v>
      </c>
      <c r="C66" s="1" t="s">
        <v>273</v>
      </c>
      <c r="D66" s="1" t="s">
        <v>51</v>
      </c>
      <c r="E66" s="1" t="s">
        <v>250</v>
      </c>
      <c r="F66" s="1" t="s">
        <v>274</v>
      </c>
      <c r="G66" s="1" t="b">
        <v>1</v>
      </c>
      <c r="H66" s="1" t="s">
        <v>54</v>
      </c>
      <c r="I66" s="1" t="s">
        <v>55</v>
      </c>
      <c r="N66" s="2" t="s">
        <v>275</v>
      </c>
      <c r="O66" s="1">
        <v>1000</v>
      </c>
      <c r="P66" s="1" t="s">
        <v>57</v>
      </c>
      <c r="Q66" s="1">
        <v>1</v>
      </c>
      <c r="R66" s="1" t="s">
        <v>58</v>
      </c>
      <c r="S66" s="1" t="s">
        <v>59</v>
      </c>
      <c r="T66" s="2">
        <v>58</v>
      </c>
      <c r="U66" s="1">
        <v>0</v>
      </c>
      <c r="V66" s="1" t="b">
        <v>1</v>
      </c>
      <c r="W66" s="1" t="b">
        <v>1</v>
      </c>
      <c r="Y66" s="1" t="s">
        <v>276</v>
      </c>
      <c r="Z66" s="1">
        <v>1</v>
      </c>
      <c r="AA66" s="1" t="s">
        <v>277</v>
      </c>
      <c r="AB66" s="1" t="b">
        <v>0</v>
      </c>
      <c r="AG66" s="1" t="s">
        <v>278</v>
      </c>
      <c r="AH66" s="1" t="s">
        <v>279</v>
      </c>
      <c r="AS66" s="1" t="s">
        <v>64</v>
      </c>
      <c r="AV66" s="3">
        <v>1000000400</v>
      </c>
    </row>
    <row r="67" spans="1:48" customHeight="1" ht="15">
      <c r="A67" s="1" t="s">
        <v>271</v>
      </c>
      <c r="D67" s="1" t="s">
        <v>51</v>
      </c>
      <c r="F67" s="1" t="str">
        <f>F66</f>
        <v>0</v>
      </c>
      <c r="I67" s="1" t="s">
        <v>65</v>
      </c>
      <c r="N67" s="2" t="s">
        <v>280</v>
      </c>
      <c r="O67" s="1">
        <v>1000</v>
      </c>
      <c r="P67" s="1" t="s">
        <v>57</v>
      </c>
      <c r="Q67" s="1">
        <v>1</v>
      </c>
      <c r="R67" s="1" t="s">
        <v>58</v>
      </c>
      <c r="S67" s="1" t="s">
        <v>59</v>
      </c>
      <c r="T67" s="2">
        <v>58</v>
      </c>
      <c r="U67" s="1">
        <v>0</v>
      </c>
      <c r="V67" s="1" t="b">
        <v>1</v>
      </c>
      <c r="W67" s="1" t="b">
        <v>1</v>
      </c>
      <c r="Y67" s="1" t="s">
        <v>281</v>
      </c>
      <c r="Z67" s="1">
        <v>2</v>
      </c>
      <c r="AA67" s="1" t="s">
        <v>282</v>
      </c>
      <c r="AS67" s="1" t="s">
        <v>64</v>
      </c>
      <c r="AV67" s="3">
        <v>1000000400</v>
      </c>
    </row>
    <row r="68" spans="1:48" customHeight="1" ht="15">
      <c r="A68" s="1" t="s">
        <v>271</v>
      </c>
      <c r="D68" s="1" t="s">
        <v>51</v>
      </c>
      <c r="F68" s="1" t="str">
        <f>F67</f>
        <v>0</v>
      </c>
      <c r="I68" s="1" t="s">
        <v>69</v>
      </c>
      <c r="N68" s="2" t="s">
        <v>283</v>
      </c>
      <c r="O68" s="1">
        <v>1000</v>
      </c>
      <c r="P68" s="1" t="s">
        <v>57</v>
      </c>
      <c r="Q68" s="1">
        <v>1</v>
      </c>
      <c r="R68" s="1" t="s">
        <v>58</v>
      </c>
      <c r="S68" s="1" t="s">
        <v>59</v>
      </c>
      <c r="T68" s="2">
        <v>58</v>
      </c>
      <c r="U68" s="1">
        <v>0</v>
      </c>
      <c r="V68" s="1" t="b">
        <v>1</v>
      </c>
      <c r="W68" s="1" t="b">
        <v>1</v>
      </c>
      <c r="AS68" s="1" t="s">
        <v>64</v>
      </c>
      <c r="AV68" s="3">
        <v>1000000400</v>
      </c>
    </row>
    <row r="69" spans="1:48" customHeight="1" ht="15">
      <c r="A69" s="1" t="s">
        <v>271</v>
      </c>
      <c r="D69" s="1" t="s">
        <v>51</v>
      </c>
      <c r="F69" s="1" t="str">
        <f>F68</f>
        <v>0</v>
      </c>
      <c r="I69" s="1" t="s">
        <v>71</v>
      </c>
      <c r="N69" s="2" t="s">
        <v>284</v>
      </c>
      <c r="O69" s="1">
        <v>1000</v>
      </c>
      <c r="P69" s="1" t="s">
        <v>57</v>
      </c>
      <c r="Q69" s="1">
        <v>1</v>
      </c>
      <c r="R69" s="1" t="s">
        <v>58</v>
      </c>
      <c r="S69" s="1" t="s">
        <v>59</v>
      </c>
      <c r="T69" s="2">
        <v>58</v>
      </c>
      <c r="U69" s="1">
        <v>0</v>
      </c>
      <c r="V69" s="1" t="b">
        <v>1</v>
      </c>
      <c r="W69" s="1" t="b">
        <v>1</v>
      </c>
      <c r="AS69" s="1" t="s">
        <v>64</v>
      </c>
      <c r="AV69" s="3">
        <v>1000000400</v>
      </c>
    </row>
    <row r="70" spans="1:48" customHeight="1" ht="15">
      <c r="A70" s="1" t="s">
        <v>285</v>
      </c>
      <c r="B70" s="1" t="s">
        <v>286</v>
      </c>
      <c r="C70" s="1" t="s">
        <v>287</v>
      </c>
      <c r="D70" s="1" t="s">
        <v>51</v>
      </c>
      <c r="E70" s="1" t="s">
        <v>250</v>
      </c>
      <c r="F70" s="1" t="s">
        <v>288</v>
      </c>
      <c r="G70" s="1" t="b">
        <v>1</v>
      </c>
      <c r="H70" s="1" t="s">
        <v>54</v>
      </c>
      <c r="I70" s="1" t="s">
        <v>55</v>
      </c>
      <c r="N70" s="2" t="s">
        <v>289</v>
      </c>
      <c r="O70" s="1">
        <v>1000</v>
      </c>
      <c r="P70" s="1" t="s">
        <v>57</v>
      </c>
      <c r="Q70" s="1">
        <v>1</v>
      </c>
      <c r="R70" s="1" t="s">
        <v>58</v>
      </c>
      <c r="S70" s="1" t="s">
        <v>59</v>
      </c>
      <c r="T70" s="2">
        <v>58</v>
      </c>
      <c r="U70" s="1">
        <v>0</v>
      </c>
      <c r="V70" s="1" t="b">
        <v>1</v>
      </c>
      <c r="W70" s="1" t="b">
        <v>1</v>
      </c>
      <c r="Y70" s="1" t="s">
        <v>290</v>
      </c>
      <c r="Z70" s="1">
        <v>1</v>
      </c>
      <c r="AA70" s="1" t="s">
        <v>291</v>
      </c>
      <c r="AB70" s="1" t="b">
        <v>0</v>
      </c>
      <c r="AG70" s="1" t="s">
        <v>292</v>
      </c>
      <c r="AH70" s="1" t="s">
        <v>293</v>
      </c>
      <c r="AS70" s="1" t="s">
        <v>64</v>
      </c>
      <c r="AV70" s="3">
        <v>1000000400</v>
      </c>
    </row>
    <row r="71" spans="1:48" customHeight="1" ht="15">
      <c r="A71" s="1" t="s">
        <v>285</v>
      </c>
      <c r="D71" s="1" t="s">
        <v>51</v>
      </c>
      <c r="F71" s="1" t="str">
        <f>F70</f>
        <v>0</v>
      </c>
      <c r="I71" s="1" t="s">
        <v>65</v>
      </c>
      <c r="N71" s="2" t="s">
        <v>294</v>
      </c>
      <c r="O71" s="1">
        <v>1000</v>
      </c>
      <c r="P71" s="1" t="s">
        <v>57</v>
      </c>
      <c r="Q71" s="1">
        <v>1</v>
      </c>
      <c r="R71" s="1" t="s">
        <v>58</v>
      </c>
      <c r="S71" s="1" t="s">
        <v>59</v>
      </c>
      <c r="T71" s="2">
        <v>58</v>
      </c>
      <c r="U71" s="1">
        <v>0</v>
      </c>
      <c r="V71" s="1" t="b">
        <v>1</v>
      </c>
      <c r="W71" s="1" t="b">
        <v>1</v>
      </c>
      <c r="Y71" s="1" t="s">
        <v>295</v>
      </c>
      <c r="Z71" s="1">
        <v>2</v>
      </c>
      <c r="AA71" s="1" t="s">
        <v>296</v>
      </c>
      <c r="AS71" s="1" t="s">
        <v>64</v>
      </c>
      <c r="AV71" s="3">
        <v>1000000400</v>
      </c>
    </row>
    <row r="72" spans="1:48" customHeight="1" ht="15">
      <c r="A72" s="1" t="s">
        <v>285</v>
      </c>
      <c r="D72" s="1" t="s">
        <v>51</v>
      </c>
      <c r="F72" s="1" t="str">
        <f>F71</f>
        <v>0</v>
      </c>
      <c r="I72" s="1" t="s">
        <v>69</v>
      </c>
      <c r="N72" s="2" t="s">
        <v>297</v>
      </c>
      <c r="O72" s="1">
        <v>1000</v>
      </c>
      <c r="P72" s="1" t="s">
        <v>57</v>
      </c>
      <c r="Q72" s="1">
        <v>1</v>
      </c>
      <c r="R72" s="1" t="s">
        <v>58</v>
      </c>
      <c r="S72" s="1" t="s">
        <v>59</v>
      </c>
      <c r="T72" s="2">
        <v>58</v>
      </c>
      <c r="U72" s="1">
        <v>0</v>
      </c>
      <c r="V72" s="1" t="b">
        <v>1</v>
      </c>
      <c r="W72" s="1" t="b">
        <v>1</v>
      </c>
      <c r="AS72" s="1" t="s">
        <v>64</v>
      </c>
      <c r="AV72" s="3">
        <v>1000000400</v>
      </c>
    </row>
    <row r="73" spans="1:48" customHeight="1" ht="15">
      <c r="A73" s="1" t="s">
        <v>285</v>
      </c>
      <c r="D73" s="1" t="s">
        <v>51</v>
      </c>
      <c r="F73" s="1" t="str">
        <f>F72</f>
        <v>0</v>
      </c>
      <c r="I73" s="1" t="s">
        <v>71</v>
      </c>
      <c r="N73" s="2" t="s">
        <v>298</v>
      </c>
      <c r="O73" s="1">
        <v>1000</v>
      </c>
      <c r="P73" s="1" t="s">
        <v>57</v>
      </c>
      <c r="Q73" s="1">
        <v>1</v>
      </c>
      <c r="R73" s="1" t="s">
        <v>58</v>
      </c>
      <c r="S73" s="1" t="s">
        <v>59</v>
      </c>
      <c r="T73" s="2">
        <v>58</v>
      </c>
      <c r="U73" s="1">
        <v>0</v>
      </c>
      <c r="V73" s="1" t="b">
        <v>1</v>
      </c>
      <c r="W73" s="1" t="b">
        <v>1</v>
      </c>
      <c r="AS73" s="1" t="s">
        <v>64</v>
      </c>
      <c r="AV73" s="3">
        <v>1000000400</v>
      </c>
    </row>
    <row r="74" spans="1:48" customHeight="1" ht="15">
      <c r="A74" s="1" t="s">
        <v>299</v>
      </c>
      <c r="B74" s="1" t="s">
        <v>272</v>
      </c>
      <c r="C74" s="1" t="s">
        <v>273</v>
      </c>
      <c r="D74" s="1" t="s">
        <v>51</v>
      </c>
      <c r="E74" s="1" t="s">
        <v>250</v>
      </c>
      <c r="F74" s="1" t="s">
        <v>274</v>
      </c>
      <c r="G74" s="1" t="b">
        <v>1</v>
      </c>
      <c r="H74" s="1" t="s">
        <v>54</v>
      </c>
      <c r="I74" s="1" t="s">
        <v>55</v>
      </c>
      <c r="N74" s="2" t="s">
        <v>300</v>
      </c>
      <c r="O74" s="1">
        <v>1000</v>
      </c>
      <c r="P74" s="1" t="s">
        <v>57</v>
      </c>
      <c r="Q74" s="1">
        <v>1</v>
      </c>
      <c r="R74" s="1" t="s">
        <v>58</v>
      </c>
      <c r="S74" s="1" t="s">
        <v>59</v>
      </c>
      <c r="T74" s="2">
        <v>58</v>
      </c>
      <c r="U74" s="1">
        <v>0</v>
      </c>
      <c r="V74" s="1" t="b">
        <v>1</v>
      </c>
      <c r="W74" s="1" t="b">
        <v>1</v>
      </c>
      <c r="Y74" s="1" t="s">
        <v>301</v>
      </c>
      <c r="Z74" s="1">
        <v>1</v>
      </c>
      <c r="AA74" s="1" t="s">
        <v>277</v>
      </c>
      <c r="AB74" s="1" t="b">
        <v>0</v>
      </c>
      <c r="AG74" s="1" t="s">
        <v>278</v>
      </c>
      <c r="AH74" s="1" t="s">
        <v>302</v>
      </c>
      <c r="AS74" s="1" t="s">
        <v>64</v>
      </c>
      <c r="AV74" s="3">
        <v>1000000400</v>
      </c>
    </row>
    <row r="75" spans="1:48" customHeight="1" ht="15">
      <c r="A75" s="1" t="s">
        <v>299</v>
      </c>
      <c r="D75" s="1" t="s">
        <v>51</v>
      </c>
      <c r="F75" s="1" t="str">
        <f>F74</f>
        <v>0</v>
      </c>
      <c r="I75" s="1" t="s">
        <v>65</v>
      </c>
      <c r="N75" s="2" t="s">
        <v>303</v>
      </c>
      <c r="O75" s="1">
        <v>1000</v>
      </c>
      <c r="P75" s="1" t="s">
        <v>57</v>
      </c>
      <c r="Q75" s="1">
        <v>1</v>
      </c>
      <c r="R75" s="1" t="s">
        <v>58</v>
      </c>
      <c r="S75" s="1" t="s">
        <v>59</v>
      </c>
      <c r="T75" s="2">
        <v>58</v>
      </c>
      <c r="U75" s="1">
        <v>0</v>
      </c>
      <c r="V75" s="1" t="b">
        <v>1</v>
      </c>
      <c r="W75" s="1" t="b">
        <v>1</v>
      </c>
      <c r="Y75" s="1" t="s">
        <v>304</v>
      </c>
      <c r="Z75" s="1">
        <v>2</v>
      </c>
      <c r="AA75" s="1" t="s">
        <v>305</v>
      </c>
      <c r="AS75" s="1" t="s">
        <v>64</v>
      </c>
      <c r="AV75" s="3">
        <v>1000000400</v>
      </c>
    </row>
    <row r="76" spans="1:48" customHeight="1" ht="15">
      <c r="A76" s="1" t="s">
        <v>299</v>
      </c>
      <c r="D76" s="1" t="s">
        <v>51</v>
      </c>
      <c r="F76" s="1" t="str">
        <f>F75</f>
        <v>0</v>
      </c>
      <c r="I76" s="1" t="s">
        <v>69</v>
      </c>
      <c r="N76" s="2" t="s">
        <v>306</v>
      </c>
      <c r="O76" s="1">
        <v>1000</v>
      </c>
      <c r="P76" s="1" t="s">
        <v>57</v>
      </c>
      <c r="Q76" s="1">
        <v>1</v>
      </c>
      <c r="R76" s="1" t="s">
        <v>58</v>
      </c>
      <c r="S76" s="1" t="s">
        <v>59</v>
      </c>
      <c r="T76" s="2">
        <v>58</v>
      </c>
      <c r="U76" s="1">
        <v>0</v>
      </c>
      <c r="V76" s="1" t="b">
        <v>1</v>
      </c>
      <c r="W76" s="1" t="b">
        <v>1</v>
      </c>
      <c r="AS76" s="1" t="s">
        <v>64</v>
      </c>
      <c r="AV76" s="3">
        <v>1000000400</v>
      </c>
    </row>
    <row r="77" spans="1:48" customHeight="1" ht="15">
      <c r="A77" s="1" t="s">
        <v>299</v>
      </c>
      <c r="D77" s="1" t="s">
        <v>51</v>
      </c>
      <c r="F77" s="1" t="str">
        <f>F76</f>
        <v>0</v>
      </c>
      <c r="I77" s="1" t="s">
        <v>71</v>
      </c>
      <c r="N77" s="2" t="s">
        <v>307</v>
      </c>
      <c r="O77" s="1">
        <v>1000</v>
      </c>
      <c r="P77" s="1" t="s">
        <v>57</v>
      </c>
      <c r="Q77" s="1">
        <v>1</v>
      </c>
      <c r="R77" s="1" t="s">
        <v>58</v>
      </c>
      <c r="S77" s="1" t="s">
        <v>59</v>
      </c>
      <c r="T77" s="2">
        <v>58</v>
      </c>
      <c r="U77" s="1">
        <v>0</v>
      </c>
      <c r="V77" s="1" t="b">
        <v>1</v>
      </c>
      <c r="W77" s="1" t="b">
        <v>1</v>
      </c>
      <c r="AS77" s="1" t="s">
        <v>64</v>
      </c>
      <c r="AV77" s="3">
        <v>1000000400</v>
      </c>
    </row>
    <row r="78" spans="1:48" customHeight="1" ht="15">
      <c r="A78" s="1" t="s">
        <v>308</v>
      </c>
      <c r="B78" s="1" t="s">
        <v>309</v>
      </c>
      <c r="C78" s="1" t="s">
        <v>310</v>
      </c>
      <c r="D78" s="1" t="s">
        <v>51</v>
      </c>
      <c r="E78" s="1" t="s">
        <v>250</v>
      </c>
      <c r="F78" s="1" t="s">
        <v>311</v>
      </c>
      <c r="G78" s="1" t="b">
        <v>1</v>
      </c>
      <c r="H78" s="1" t="s">
        <v>54</v>
      </c>
      <c r="I78" s="1" t="s">
        <v>55</v>
      </c>
      <c r="N78" s="2" t="s">
        <v>312</v>
      </c>
      <c r="O78" s="1">
        <v>1000</v>
      </c>
      <c r="P78" s="1" t="s">
        <v>57</v>
      </c>
      <c r="Q78" s="1">
        <v>1</v>
      </c>
      <c r="R78" s="1" t="s">
        <v>58</v>
      </c>
      <c r="S78" s="1" t="s">
        <v>59</v>
      </c>
      <c r="T78" s="2">
        <v>58</v>
      </c>
      <c r="U78" s="1">
        <v>0</v>
      </c>
      <c r="V78" s="1" t="b">
        <v>1</v>
      </c>
      <c r="W78" s="1" t="b">
        <v>1</v>
      </c>
      <c r="Y78" s="1" t="s">
        <v>313</v>
      </c>
      <c r="Z78" s="1">
        <v>1</v>
      </c>
      <c r="AA78" s="1" t="s">
        <v>314</v>
      </c>
      <c r="AB78" s="1" t="b">
        <v>0</v>
      </c>
      <c r="AG78" s="1" t="s">
        <v>315</v>
      </c>
      <c r="AH78" s="1" t="s">
        <v>316</v>
      </c>
      <c r="AS78" s="1" t="s">
        <v>64</v>
      </c>
      <c r="AV78" s="3">
        <v>1000000400</v>
      </c>
    </row>
    <row r="79" spans="1:48" customHeight="1" ht="15">
      <c r="A79" s="1" t="s">
        <v>308</v>
      </c>
      <c r="D79" s="1" t="s">
        <v>51</v>
      </c>
      <c r="F79" s="1" t="str">
        <f>F78</f>
        <v>0</v>
      </c>
      <c r="I79" s="1" t="s">
        <v>65</v>
      </c>
      <c r="N79" s="2" t="s">
        <v>317</v>
      </c>
      <c r="O79" s="1">
        <v>1000</v>
      </c>
      <c r="P79" s="1" t="s">
        <v>57</v>
      </c>
      <c r="Q79" s="1">
        <v>1</v>
      </c>
      <c r="R79" s="1" t="s">
        <v>58</v>
      </c>
      <c r="S79" s="1" t="s">
        <v>59</v>
      </c>
      <c r="T79" s="2">
        <v>58</v>
      </c>
      <c r="U79" s="1">
        <v>0</v>
      </c>
      <c r="V79" s="1" t="b">
        <v>1</v>
      </c>
      <c r="W79" s="1" t="b">
        <v>1</v>
      </c>
      <c r="Y79" s="1" t="s">
        <v>318</v>
      </c>
      <c r="Z79" s="1">
        <v>2</v>
      </c>
      <c r="AA79" s="1" t="s">
        <v>319</v>
      </c>
      <c r="AS79" s="1" t="s">
        <v>64</v>
      </c>
      <c r="AV79" s="3">
        <v>1000000400</v>
      </c>
    </row>
    <row r="80" spans="1:48" customHeight="1" ht="15">
      <c r="A80" s="1" t="s">
        <v>308</v>
      </c>
      <c r="D80" s="1" t="s">
        <v>51</v>
      </c>
      <c r="F80" s="1" t="str">
        <f>F79</f>
        <v>0</v>
      </c>
      <c r="I80" s="1" t="s">
        <v>69</v>
      </c>
      <c r="N80" s="2" t="s">
        <v>320</v>
      </c>
      <c r="O80" s="1">
        <v>1000</v>
      </c>
      <c r="P80" s="1" t="s">
        <v>57</v>
      </c>
      <c r="Q80" s="1">
        <v>1</v>
      </c>
      <c r="R80" s="1" t="s">
        <v>58</v>
      </c>
      <c r="S80" s="1" t="s">
        <v>59</v>
      </c>
      <c r="T80" s="2">
        <v>58</v>
      </c>
      <c r="U80" s="1">
        <v>0</v>
      </c>
      <c r="V80" s="1" t="b">
        <v>1</v>
      </c>
      <c r="W80" s="1" t="b">
        <v>1</v>
      </c>
      <c r="AS80" s="1" t="s">
        <v>64</v>
      </c>
      <c r="AV80" s="3">
        <v>1000000400</v>
      </c>
    </row>
    <row r="81" spans="1:48" customHeight="1" ht="15">
      <c r="A81" s="1" t="s">
        <v>308</v>
      </c>
      <c r="D81" s="1" t="s">
        <v>51</v>
      </c>
      <c r="F81" s="1" t="str">
        <f>F80</f>
        <v>0</v>
      </c>
      <c r="I81" s="1" t="s">
        <v>71</v>
      </c>
      <c r="N81" s="2" t="s">
        <v>321</v>
      </c>
      <c r="O81" s="1">
        <v>1000</v>
      </c>
      <c r="P81" s="1" t="s">
        <v>57</v>
      </c>
      <c r="Q81" s="1">
        <v>1</v>
      </c>
      <c r="R81" s="1" t="s">
        <v>58</v>
      </c>
      <c r="S81" s="1" t="s">
        <v>59</v>
      </c>
      <c r="T81" s="2">
        <v>58</v>
      </c>
      <c r="U81" s="1">
        <v>0</v>
      </c>
      <c r="V81" s="1" t="b">
        <v>1</v>
      </c>
      <c r="W81" s="1" t="b">
        <v>1</v>
      </c>
      <c r="AS81" s="1" t="s">
        <v>64</v>
      </c>
      <c r="AV81" s="3">
        <v>1000000400</v>
      </c>
    </row>
    <row r="82" spans="1:48" customHeight="1" ht="15">
      <c r="A82" s="1" t="s">
        <v>322</v>
      </c>
      <c r="B82" s="1" t="s">
        <v>323</v>
      </c>
      <c r="C82" s="1" t="s">
        <v>324</v>
      </c>
      <c r="D82" s="1" t="s">
        <v>51</v>
      </c>
      <c r="E82" s="1" t="s">
        <v>250</v>
      </c>
      <c r="F82" s="1" t="s">
        <v>325</v>
      </c>
      <c r="G82" s="1" t="b">
        <v>1</v>
      </c>
      <c r="H82" s="1" t="s">
        <v>54</v>
      </c>
      <c r="I82" s="1" t="s">
        <v>55</v>
      </c>
      <c r="N82" s="2" t="s">
        <v>326</v>
      </c>
      <c r="O82" s="1">
        <v>1000</v>
      </c>
      <c r="P82" s="1" t="s">
        <v>57</v>
      </c>
      <c r="Q82" s="1">
        <v>1</v>
      </c>
      <c r="R82" s="1" t="s">
        <v>58</v>
      </c>
      <c r="S82" s="1" t="s">
        <v>59</v>
      </c>
      <c r="T82" s="2">
        <v>58</v>
      </c>
      <c r="U82" s="1">
        <v>0</v>
      </c>
      <c r="V82" s="1" t="b">
        <v>1</v>
      </c>
      <c r="W82" s="1" t="b">
        <v>1</v>
      </c>
      <c r="Y82" s="1" t="s">
        <v>327</v>
      </c>
      <c r="Z82" s="1">
        <v>1</v>
      </c>
      <c r="AA82" s="1" t="s">
        <v>328</v>
      </c>
      <c r="AB82" s="1" t="b">
        <v>0</v>
      </c>
      <c r="AG82" s="1" t="s">
        <v>329</v>
      </c>
      <c r="AH82" s="1" t="s">
        <v>330</v>
      </c>
      <c r="AS82" s="1" t="s">
        <v>64</v>
      </c>
      <c r="AV82" s="3">
        <v>1000000400</v>
      </c>
    </row>
    <row r="83" spans="1:48" customHeight="1" ht="15">
      <c r="A83" s="1" t="s">
        <v>322</v>
      </c>
      <c r="D83" s="1" t="s">
        <v>51</v>
      </c>
      <c r="F83" s="1" t="str">
        <f>F82</f>
        <v>0</v>
      </c>
      <c r="I83" s="1" t="s">
        <v>65</v>
      </c>
      <c r="N83" s="2" t="s">
        <v>331</v>
      </c>
      <c r="O83" s="1">
        <v>1000</v>
      </c>
      <c r="P83" s="1" t="s">
        <v>57</v>
      </c>
      <c r="Q83" s="1">
        <v>1</v>
      </c>
      <c r="R83" s="1" t="s">
        <v>58</v>
      </c>
      <c r="S83" s="1" t="s">
        <v>59</v>
      </c>
      <c r="T83" s="2">
        <v>58</v>
      </c>
      <c r="U83" s="1">
        <v>0</v>
      </c>
      <c r="V83" s="1" t="b">
        <v>1</v>
      </c>
      <c r="W83" s="1" t="b">
        <v>1</v>
      </c>
      <c r="Y83" s="1" t="s">
        <v>332</v>
      </c>
      <c r="Z83" s="1">
        <v>2</v>
      </c>
      <c r="AA83" s="1" t="s">
        <v>333</v>
      </c>
      <c r="AS83" s="1" t="s">
        <v>64</v>
      </c>
      <c r="AV83" s="3">
        <v>1000000400</v>
      </c>
    </row>
    <row r="84" spans="1:48" customHeight="1" ht="15">
      <c r="A84" s="1" t="s">
        <v>322</v>
      </c>
      <c r="D84" s="1" t="s">
        <v>51</v>
      </c>
      <c r="F84" s="1" t="str">
        <f>F83</f>
        <v>0</v>
      </c>
      <c r="I84" s="1" t="s">
        <v>69</v>
      </c>
      <c r="N84" s="2" t="s">
        <v>334</v>
      </c>
      <c r="O84" s="1">
        <v>1000</v>
      </c>
      <c r="P84" s="1" t="s">
        <v>57</v>
      </c>
      <c r="Q84" s="1">
        <v>1</v>
      </c>
      <c r="R84" s="1" t="s">
        <v>58</v>
      </c>
      <c r="S84" s="1" t="s">
        <v>59</v>
      </c>
      <c r="T84" s="2">
        <v>58</v>
      </c>
      <c r="U84" s="1">
        <v>0</v>
      </c>
      <c r="V84" s="1" t="b">
        <v>1</v>
      </c>
      <c r="W84" s="1" t="b">
        <v>1</v>
      </c>
      <c r="AS84" s="1" t="s">
        <v>64</v>
      </c>
      <c r="AV84" s="3">
        <v>1000000400</v>
      </c>
    </row>
    <row r="85" spans="1:48" customHeight="1" ht="15">
      <c r="A85" s="1" t="s">
        <v>322</v>
      </c>
      <c r="D85" s="1" t="s">
        <v>51</v>
      </c>
      <c r="F85" s="1" t="str">
        <f>F84</f>
        <v>0</v>
      </c>
      <c r="I85" s="1" t="s">
        <v>71</v>
      </c>
      <c r="N85" s="2" t="s">
        <v>335</v>
      </c>
      <c r="O85" s="1">
        <v>1000</v>
      </c>
      <c r="P85" s="1" t="s">
        <v>57</v>
      </c>
      <c r="Q85" s="1">
        <v>1</v>
      </c>
      <c r="R85" s="1" t="s">
        <v>58</v>
      </c>
      <c r="S85" s="1" t="s">
        <v>59</v>
      </c>
      <c r="T85" s="2">
        <v>58</v>
      </c>
      <c r="U85" s="1">
        <v>0</v>
      </c>
      <c r="V85" s="1" t="b">
        <v>1</v>
      </c>
      <c r="W85" s="1" t="b">
        <v>1</v>
      </c>
      <c r="AS85" s="1" t="s">
        <v>64</v>
      </c>
      <c r="AV85" s="3">
        <v>1000000400</v>
      </c>
    </row>
    <row r="86" spans="1:48" customHeight="1" ht="15">
      <c r="A86" s="1" t="s">
        <v>336</v>
      </c>
      <c r="B86" s="1" t="s">
        <v>272</v>
      </c>
      <c r="C86" s="1" t="s">
        <v>273</v>
      </c>
      <c r="D86" s="1" t="s">
        <v>51</v>
      </c>
      <c r="E86" s="1" t="s">
        <v>250</v>
      </c>
      <c r="F86" s="1" t="s">
        <v>274</v>
      </c>
      <c r="G86" s="1" t="b">
        <v>1</v>
      </c>
      <c r="H86" s="1" t="s">
        <v>54</v>
      </c>
      <c r="I86" s="1" t="s">
        <v>55</v>
      </c>
      <c r="N86" s="2" t="s">
        <v>337</v>
      </c>
      <c r="O86" s="1">
        <v>1000</v>
      </c>
      <c r="P86" s="1" t="s">
        <v>57</v>
      </c>
      <c r="Q86" s="1">
        <v>1</v>
      </c>
      <c r="R86" s="1" t="s">
        <v>58</v>
      </c>
      <c r="S86" s="1" t="s">
        <v>59</v>
      </c>
      <c r="T86" s="2">
        <v>58</v>
      </c>
      <c r="U86" s="1">
        <v>0</v>
      </c>
      <c r="V86" s="1" t="b">
        <v>1</v>
      </c>
      <c r="W86" s="1" t="b">
        <v>1</v>
      </c>
      <c r="Y86" s="1" t="s">
        <v>338</v>
      </c>
      <c r="Z86" s="1">
        <v>1</v>
      </c>
      <c r="AA86" s="1" t="s">
        <v>277</v>
      </c>
      <c r="AB86" s="1" t="b">
        <v>0</v>
      </c>
      <c r="AG86" s="1" t="s">
        <v>278</v>
      </c>
      <c r="AH86" s="1" t="s">
        <v>339</v>
      </c>
      <c r="AS86" s="1" t="s">
        <v>64</v>
      </c>
      <c r="AV86" s="3">
        <v>1000000400</v>
      </c>
    </row>
    <row r="87" spans="1:48" customHeight="1" ht="15">
      <c r="A87" s="1" t="s">
        <v>336</v>
      </c>
      <c r="D87" s="1" t="s">
        <v>51</v>
      </c>
      <c r="F87" s="1" t="str">
        <f>F86</f>
        <v>0</v>
      </c>
      <c r="I87" s="1" t="s">
        <v>65</v>
      </c>
      <c r="N87" s="2" t="s">
        <v>340</v>
      </c>
      <c r="O87" s="1">
        <v>1000</v>
      </c>
      <c r="P87" s="1" t="s">
        <v>57</v>
      </c>
      <c r="Q87" s="1">
        <v>1</v>
      </c>
      <c r="R87" s="1" t="s">
        <v>58</v>
      </c>
      <c r="S87" s="1" t="s">
        <v>59</v>
      </c>
      <c r="T87" s="2">
        <v>58</v>
      </c>
      <c r="U87" s="1">
        <v>0</v>
      </c>
      <c r="V87" s="1" t="b">
        <v>1</v>
      </c>
      <c r="W87" s="1" t="b">
        <v>1</v>
      </c>
      <c r="Y87" s="1" t="s">
        <v>341</v>
      </c>
      <c r="Z87" s="1">
        <v>2</v>
      </c>
      <c r="AA87" s="1" t="s">
        <v>342</v>
      </c>
      <c r="AS87" s="1" t="s">
        <v>64</v>
      </c>
      <c r="AV87" s="3">
        <v>1000000400</v>
      </c>
    </row>
    <row r="88" spans="1:48" customHeight="1" ht="15">
      <c r="A88" s="1" t="s">
        <v>336</v>
      </c>
      <c r="D88" s="1" t="s">
        <v>51</v>
      </c>
      <c r="F88" s="1" t="str">
        <f>F87</f>
        <v>0</v>
      </c>
      <c r="I88" s="1" t="s">
        <v>69</v>
      </c>
      <c r="N88" s="2" t="s">
        <v>343</v>
      </c>
      <c r="O88" s="1">
        <v>1000</v>
      </c>
      <c r="P88" s="1" t="s">
        <v>57</v>
      </c>
      <c r="Q88" s="1">
        <v>1</v>
      </c>
      <c r="R88" s="1" t="s">
        <v>58</v>
      </c>
      <c r="S88" s="1" t="s">
        <v>59</v>
      </c>
      <c r="T88" s="2">
        <v>58</v>
      </c>
      <c r="U88" s="1">
        <v>0</v>
      </c>
      <c r="V88" s="1" t="b">
        <v>1</v>
      </c>
      <c r="W88" s="1" t="b">
        <v>1</v>
      </c>
      <c r="AS88" s="1" t="s">
        <v>64</v>
      </c>
      <c r="AV88" s="3">
        <v>1000000400</v>
      </c>
    </row>
    <row r="89" spans="1:48" customHeight="1" ht="15">
      <c r="A89" s="1" t="s">
        <v>336</v>
      </c>
      <c r="D89" s="1" t="s">
        <v>51</v>
      </c>
      <c r="F89" s="1" t="str">
        <f>F88</f>
        <v>0</v>
      </c>
      <c r="I89" s="1" t="s">
        <v>71</v>
      </c>
      <c r="N89" s="2" t="s">
        <v>344</v>
      </c>
      <c r="O89" s="1">
        <v>1000</v>
      </c>
      <c r="P89" s="1" t="s">
        <v>57</v>
      </c>
      <c r="Q89" s="1">
        <v>1</v>
      </c>
      <c r="R89" s="1" t="s">
        <v>58</v>
      </c>
      <c r="S89" s="1" t="s">
        <v>59</v>
      </c>
      <c r="T89" s="2">
        <v>58</v>
      </c>
      <c r="U89" s="1">
        <v>0</v>
      </c>
      <c r="V89" s="1" t="b">
        <v>1</v>
      </c>
      <c r="W89" s="1" t="b">
        <v>1</v>
      </c>
      <c r="AS89" s="1" t="s">
        <v>64</v>
      </c>
      <c r="AV89" s="3">
        <v>1000000400</v>
      </c>
    </row>
    <row r="90" spans="1:48" customHeight="1" ht="15">
      <c r="A90" s="1" t="s">
        <v>345</v>
      </c>
      <c r="B90" s="1" t="s">
        <v>346</v>
      </c>
      <c r="C90" s="1" t="s">
        <v>347</v>
      </c>
      <c r="D90" s="1" t="s">
        <v>51</v>
      </c>
      <c r="E90" s="1" t="s">
        <v>250</v>
      </c>
      <c r="F90" s="1" t="s">
        <v>348</v>
      </c>
      <c r="G90" s="1" t="b">
        <v>1</v>
      </c>
      <c r="H90" s="1" t="s">
        <v>54</v>
      </c>
      <c r="I90" s="1" t="s">
        <v>55</v>
      </c>
      <c r="N90" s="2" t="s">
        <v>349</v>
      </c>
      <c r="O90" s="1">
        <v>1000</v>
      </c>
      <c r="P90" s="1" t="s">
        <v>57</v>
      </c>
      <c r="Q90" s="1">
        <v>1</v>
      </c>
      <c r="R90" s="1" t="s">
        <v>58</v>
      </c>
      <c r="S90" s="1" t="s">
        <v>59</v>
      </c>
      <c r="T90" s="2">
        <v>58</v>
      </c>
      <c r="U90" s="1">
        <v>0</v>
      </c>
      <c r="V90" s="1" t="b">
        <v>1</v>
      </c>
      <c r="W90" s="1" t="b">
        <v>1</v>
      </c>
      <c r="Y90" s="1" t="s">
        <v>350</v>
      </c>
      <c r="Z90" s="1">
        <v>1</v>
      </c>
      <c r="AA90" s="1" t="s">
        <v>351</v>
      </c>
      <c r="AB90" s="1" t="b">
        <v>0</v>
      </c>
      <c r="AG90" s="1" t="s">
        <v>352</v>
      </c>
      <c r="AH90" s="1" t="s">
        <v>353</v>
      </c>
      <c r="AS90" s="1" t="s">
        <v>64</v>
      </c>
      <c r="AV90" s="3">
        <v>1000000400</v>
      </c>
    </row>
    <row r="91" spans="1:48" customHeight="1" ht="15">
      <c r="A91" s="1" t="s">
        <v>345</v>
      </c>
      <c r="D91" s="1" t="s">
        <v>51</v>
      </c>
      <c r="F91" s="1" t="str">
        <f>F90</f>
        <v>0</v>
      </c>
      <c r="I91" s="1" t="s">
        <v>65</v>
      </c>
      <c r="N91" s="2" t="s">
        <v>354</v>
      </c>
      <c r="O91" s="1">
        <v>1000</v>
      </c>
      <c r="P91" s="1" t="s">
        <v>57</v>
      </c>
      <c r="Q91" s="1">
        <v>1</v>
      </c>
      <c r="R91" s="1" t="s">
        <v>58</v>
      </c>
      <c r="S91" s="1" t="s">
        <v>59</v>
      </c>
      <c r="T91" s="2">
        <v>58</v>
      </c>
      <c r="U91" s="1">
        <v>0</v>
      </c>
      <c r="V91" s="1" t="b">
        <v>1</v>
      </c>
      <c r="W91" s="1" t="b">
        <v>1</v>
      </c>
      <c r="Y91" s="1" t="s">
        <v>355</v>
      </c>
      <c r="Z91" s="1">
        <v>2</v>
      </c>
      <c r="AA91" s="1" t="s">
        <v>356</v>
      </c>
      <c r="AS91" s="1" t="s">
        <v>64</v>
      </c>
      <c r="AV91" s="3">
        <v>1000000400</v>
      </c>
    </row>
    <row r="92" spans="1:48" customHeight="1" ht="15">
      <c r="A92" s="1" t="s">
        <v>345</v>
      </c>
      <c r="D92" s="1" t="s">
        <v>51</v>
      </c>
      <c r="F92" s="1" t="str">
        <f>F91</f>
        <v>0</v>
      </c>
      <c r="I92" s="1" t="s">
        <v>69</v>
      </c>
      <c r="N92" s="2" t="s">
        <v>357</v>
      </c>
      <c r="O92" s="1">
        <v>1000</v>
      </c>
      <c r="P92" s="1" t="s">
        <v>57</v>
      </c>
      <c r="Q92" s="1">
        <v>1</v>
      </c>
      <c r="R92" s="1" t="s">
        <v>58</v>
      </c>
      <c r="S92" s="1" t="s">
        <v>59</v>
      </c>
      <c r="T92" s="2">
        <v>58</v>
      </c>
      <c r="U92" s="1">
        <v>0</v>
      </c>
      <c r="V92" s="1" t="b">
        <v>1</v>
      </c>
      <c r="W92" s="1" t="b">
        <v>1</v>
      </c>
      <c r="AS92" s="1" t="s">
        <v>64</v>
      </c>
      <c r="AV92" s="3">
        <v>1000000400</v>
      </c>
    </row>
    <row r="93" spans="1:48" customHeight="1" ht="15">
      <c r="A93" s="1" t="s">
        <v>345</v>
      </c>
      <c r="D93" s="1" t="s">
        <v>51</v>
      </c>
      <c r="F93" s="1" t="str">
        <f>F92</f>
        <v>0</v>
      </c>
      <c r="I93" s="1" t="s">
        <v>71</v>
      </c>
      <c r="N93" s="2" t="s">
        <v>358</v>
      </c>
      <c r="O93" s="1">
        <v>1000</v>
      </c>
      <c r="P93" s="1" t="s">
        <v>57</v>
      </c>
      <c r="Q93" s="1">
        <v>1</v>
      </c>
      <c r="R93" s="1" t="s">
        <v>58</v>
      </c>
      <c r="S93" s="1" t="s">
        <v>59</v>
      </c>
      <c r="T93" s="2">
        <v>58</v>
      </c>
      <c r="U93" s="1">
        <v>0</v>
      </c>
      <c r="V93" s="1" t="b">
        <v>1</v>
      </c>
      <c r="W93" s="1" t="b">
        <v>1</v>
      </c>
      <c r="AS93" s="1" t="s">
        <v>64</v>
      </c>
      <c r="AV93" s="3">
        <v>1000000400</v>
      </c>
    </row>
    <row r="94" spans="1:48" customHeight="1" ht="15">
      <c r="A94" s="1" t="s">
        <v>359</v>
      </c>
      <c r="B94" s="1" t="s">
        <v>360</v>
      </c>
      <c r="C94" s="1" t="s">
        <v>361</v>
      </c>
      <c r="D94" s="1" t="s">
        <v>51</v>
      </c>
      <c r="E94" s="1" t="s">
        <v>250</v>
      </c>
      <c r="F94" s="1" t="s">
        <v>362</v>
      </c>
      <c r="G94" s="1" t="b">
        <v>1</v>
      </c>
      <c r="H94" s="1" t="s">
        <v>54</v>
      </c>
      <c r="I94" s="1" t="s">
        <v>55</v>
      </c>
      <c r="N94" s="2" t="s">
        <v>363</v>
      </c>
      <c r="O94" s="1">
        <v>1000</v>
      </c>
      <c r="P94" s="1" t="s">
        <v>57</v>
      </c>
      <c r="Q94" s="1">
        <v>1</v>
      </c>
      <c r="R94" s="1" t="s">
        <v>58</v>
      </c>
      <c r="S94" s="1" t="s">
        <v>59</v>
      </c>
      <c r="T94" s="2">
        <v>58</v>
      </c>
      <c r="U94" s="1">
        <v>0</v>
      </c>
      <c r="V94" s="1" t="b">
        <v>1</v>
      </c>
      <c r="W94" s="1" t="b">
        <v>1</v>
      </c>
      <c r="Y94" s="1" t="s">
        <v>364</v>
      </c>
      <c r="Z94" s="1">
        <v>1</v>
      </c>
      <c r="AA94" s="1" t="s">
        <v>365</v>
      </c>
      <c r="AB94" s="1" t="b">
        <v>0</v>
      </c>
      <c r="AG94" s="1" t="s">
        <v>366</v>
      </c>
      <c r="AH94" s="1" t="s">
        <v>367</v>
      </c>
      <c r="AS94" s="1" t="s">
        <v>64</v>
      </c>
      <c r="AV94" s="3">
        <v>1000000400</v>
      </c>
    </row>
    <row r="95" spans="1:48" customHeight="1" ht="15">
      <c r="A95" s="1" t="s">
        <v>359</v>
      </c>
      <c r="D95" s="1" t="s">
        <v>51</v>
      </c>
      <c r="F95" s="1" t="str">
        <f>F94</f>
        <v>0</v>
      </c>
      <c r="I95" s="1" t="s">
        <v>65</v>
      </c>
      <c r="N95" s="2" t="s">
        <v>368</v>
      </c>
      <c r="O95" s="1">
        <v>1000</v>
      </c>
      <c r="P95" s="1" t="s">
        <v>57</v>
      </c>
      <c r="Q95" s="1">
        <v>1</v>
      </c>
      <c r="R95" s="1" t="s">
        <v>58</v>
      </c>
      <c r="S95" s="1" t="s">
        <v>59</v>
      </c>
      <c r="T95" s="2">
        <v>58</v>
      </c>
      <c r="U95" s="1">
        <v>0</v>
      </c>
      <c r="V95" s="1" t="b">
        <v>1</v>
      </c>
      <c r="W95" s="1" t="b">
        <v>1</v>
      </c>
      <c r="Y95" s="1" t="s">
        <v>369</v>
      </c>
      <c r="Z95" s="1">
        <v>2</v>
      </c>
      <c r="AA95" s="1" t="s">
        <v>370</v>
      </c>
      <c r="AS95" s="1" t="s">
        <v>64</v>
      </c>
      <c r="AV95" s="3">
        <v>1000000400</v>
      </c>
    </row>
    <row r="96" spans="1:48" customHeight="1" ht="15">
      <c r="A96" s="1" t="s">
        <v>359</v>
      </c>
      <c r="D96" s="1" t="s">
        <v>51</v>
      </c>
      <c r="F96" s="1" t="str">
        <f>F95</f>
        <v>0</v>
      </c>
      <c r="I96" s="1" t="s">
        <v>69</v>
      </c>
      <c r="N96" s="2" t="s">
        <v>371</v>
      </c>
      <c r="O96" s="1">
        <v>1000</v>
      </c>
      <c r="P96" s="1" t="s">
        <v>57</v>
      </c>
      <c r="Q96" s="1">
        <v>1</v>
      </c>
      <c r="R96" s="1" t="s">
        <v>58</v>
      </c>
      <c r="S96" s="1" t="s">
        <v>59</v>
      </c>
      <c r="T96" s="2">
        <v>58</v>
      </c>
      <c r="U96" s="1">
        <v>0</v>
      </c>
      <c r="V96" s="1" t="b">
        <v>1</v>
      </c>
      <c r="W96" s="1" t="b">
        <v>1</v>
      </c>
      <c r="AS96" s="1" t="s">
        <v>64</v>
      </c>
      <c r="AV96" s="3">
        <v>1000000400</v>
      </c>
    </row>
    <row r="97" spans="1:48" customHeight="1" ht="15">
      <c r="A97" s="1" t="s">
        <v>359</v>
      </c>
      <c r="D97" s="1" t="s">
        <v>51</v>
      </c>
      <c r="F97" s="1" t="str">
        <f>F96</f>
        <v>0</v>
      </c>
      <c r="I97" s="1" t="s">
        <v>71</v>
      </c>
      <c r="N97" s="2" t="s">
        <v>372</v>
      </c>
      <c r="O97" s="1">
        <v>1000</v>
      </c>
      <c r="P97" s="1" t="s">
        <v>57</v>
      </c>
      <c r="Q97" s="1">
        <v>1</v>
      </c>
      <c r="R97" s="1" t="s">
        <v>58</v>
      </c>
      <c r="S97" s="1" t="s">
        <v>59</v>
      </c>
      <c r="T97" s="2">
        <v>58</v>
      </c>
      <c r="U97" s="1">
        <v>0</v>
      </c>
      <c r="V97" s="1" t="b">
        <v>1</v>
      </c>
      <c r="W97" s="1" t="b">
        <v>1</v>
      </c>
      <c r="AS97" s="1" t="s">
        <v>64</v>
      </c>
      <c r="AV97" s="3">
        <v>1000000400</v>
      </c>
    </row>
    <row r="98" spans="1:48" customHeight="1" ht="15">
      <c r="A98" s="1" t="s">
        <v>373</v>
      </c>
      <c r="B98" s="1" t="s">
        <v>374</v>
      </c>
      <c r="C98" s="1" t="s">
        <v>375</v>
      </c>
      <c r="D98" s="1" t="s">
        <v>51</v>
      </c>
      <c r="E98" s="1" t="s">
        <v>250</v>
      </c>
      <c r="F98" s="1" t="s">
        <v>376</v>
      </c>
      <c r="G98" s="1" t="b">
        <v>1</v>
      </c>
      <c r="H98" s="1" t="s">
        <v>54</v>
      </c>
      <c r="I98" s="1" t="s">
        <v>55</v>
      </c>
      <c r="N98" s="2" t="s">
        <v>377</v>
      </c>
      <c r="O98" s="1">
        <v>1000</v>
      </c>
      <c r="P98" s="1" t="s">
        <v>57</v>
      </c>
      <c r="Q98" s="1">
        <v>1</v>
      </c>
      <c r="R98" s="1" t="s">
        <v>58</v>
      </c>
      <c r="S98" s="1" t="s">
        <v>59</v>
      </c>
      <c r="T98" s="2">
        <v>58</v>
      </c>
      <c r="U98" s="1">
        <v>0</v>
      </c>
      <c r="V98" s="1" t="b">
        <v>1</v>
      </c>
      <c r="W98" s="1" t="b">
        <v>1</v>
      </c>
      <c r="Y98" s="1" t="s">
        <v>378</v>
      </c>
      <c r="Z98" s="1">
        <v>1</v>
      </c>
      <c r="AA98" s="1" t="s">
        <v>379</v>
      </c>
      <c r="AB98" s="1" t="b">
        <v>0</v>
      </c>
      <c r="AG98" s="1" t="s">
        <v>380</v>
      </c>
      <c r="AH98" s="1" t="s">
        <v>381</v>
      </c>
      <c r="AS98" s="1" t="s">
        <v>64</v>
      </c>
      <c r="AV98" s="3">
        <v>1000000400</v>
      </c>
    </row>
    <row r="99" spans="1:48" customHeight="1" ht="15">
      <c r="A99" s="1" t="s">
        <v>373</v>
      </c>
      <c r="D99" s="1" t="s">
        <v>51</v>
      </c>
      <c r="F99" s="1" t="str">
        <f>F98</f>
        <v>0</v>
      </c>
      <c r="I99" s="1" t="s">
        <v>65</v>
      </c>
      <c r="N99" s="2" t="s">
        <v>382</v>
      </c>
      <c r="O99" s="1">
        <v>1000</v>
      </c>
      <c r="P99" s="1" t="s">
        <v>57</v>
      </c>
      <c r="Q99" s="1">
        <v>1</v>
      </c>
      <c r="R99" s="1" t="s">
        <v>58</v>
      </c>
      <c r="S99" s="1" t="s">
        <v>59</v>
      </c>
      <c r="T99" s="2">
        <v>58</v>
      </c>
      <c r="U99" s="1">
        <v>0</v>
      </c>
      <c r="V99" s="1" t="b">
        <v>1</v>
      </c>
      <c r="W99" s="1" t="b">
        <v>1</v>
      </c>
      <c r="Y99" s="1" t="s">
        <v>383</v>
      </c>
      <c r="Z99" s="1">
        <v>2</v>
      </c>
      <c r="AA99" s="1" t="s">
        <v>384</v>
      </c>
      <c r="AS99" s="1" t="s">
        <v>64</v>
      </c>
      <c r="AV99" s="3">
        <v>1000000400</v>
      </c>
    </row>
    <row r="100" spans="1:48" customHeight="1" ht="15">
      <c r="A100" s="1" t="s">
        <v>373</v>
      </c>
      <c r="D100" s="1" t="s">
        <v>51</v>
      </c>
      <c r="F100" s="1" t="str">
        <f>F99</f>
        <v>0</v>
      </c>
      <c r="I100" s="1" t="s">
        <v>69</v>
      </c>
      <c r="N100" s="2" t="s">
        <v>385</v>
      </c>
      <c r="O100" s="1">
        <v>1000</v>
      </c>
      <c r="P100" s="1" t="s">
        <v>57</v>
      </c>
      <c r="Q100" s="1">
        <v>1</v>
      </c>
      <c r="R100" s="1" t="s">
        <v>58</v>
      </c>
      <c r="S100" s="1" t="s">
        <v>59</v>
      </c>
      <c r="T100" s="2">
        <v>58</v>
      </c>
      <c r="U100" s="1">
        <v>0</v>
      </c>
      <c r="V100" s="1" t="b">
        <v>1</v>
      </c>
      <c r="W100" s="1" t="b">
        <v>1</v>
      </c>
      <c r="AS100" s="1" t="s">
        <v>64</v>
      </c>
      <c r="AV100" s="3">
        <v>1000000400</v>
      </c>
    </row>
    <row r="101" spans="1:48" customHeight="1" ht="15">
      <c r="A101" s="1" t="s">
        <v>373</v>
      </c>
      <c r="D101" s="1" t="s">
        <v>51</v>
      </c>
      <c r="F101" s="1" t="str">
        <f>F100</f>
        <v>0</v>
      </c>
      <c r="I101" s="1" t="s">
        <v>71</v>
      </c>
      <c r="N101" s="2" t="s">
        <v>386</v>
      </c>
      <c r="O101" s="1">
        <v>1000</v>
      </c>
      <c r="P101" s="1" t="s">
        <v>57</v>
      </c>
      <c r="Q101" s="1">
        <v>1</v>
      </c>
      <c r="R101" s="1" t="s">
        <v>58</v>
      </c>
      <c r="S101" s="1" t="s">
        <v>59</v>
      </c>
      <c r="T101" s="2">
        <v>58</v>
      </c>
      <c r="U101" s="1">
        <v>0</v>
      </c>
      <c r="V101" s="1" t="b">
        <v>1</v>
      </c>
      <c r="W101" s="1" t="b">
        <v>1</v>
      </c>
      <c r="AS101" s="1" t="s">
        <v>64</v>
      </c>
      <c r="AV101" s="3">
        <v>1000000400</v>
      </c>
    </row>
    <row r="102" spans="1:48" customHeight="1" ht="15">
      <c r="A102" s="1" t="s">
        <v>387</v>
      </c>
      <c r="B102" s="1" t="s">
        <v>388</v>
      </c>
      <c r="C102" s="1" t="s">
        <v>389</v>
      </c>
      <c r="D102" s="1" t="s">
        <v>51</v>
      </c>
      <c r="E102" s="1" t="s">
        <v>250</v>
      </c>
      <c r="F102" s="1" t="s">
        <v>390</v>
      </c>
      <c r="G102" s="1" t="b">
        <v>1</v>
      </c>
      <c r="H102" s="1" t="s">
        <v>54</v>
      </c>
      <c r="I102" s="1" t="s">
        <v>55</v>
      </c>
      <c r="N102" s="2" t="s">
        <v>391</v>
      </c>
      <c r="O102" s="1">
        <v>1000</v>
      </c>
      <c r="P102" s="1" t="s">
        <v>57</v>
      </c>
      <c r="Q102" s="1">
        <v>1</v>
      </c>
      <c r="R102" s="1" t="s">
        <v>58</v>
      </c>
      <c r="S102" s="1" t="s">
        <v>59</v>
      </c>
      <c r="T102" s="2">
        <v>58</v>
      </c>
      <c r="U102" s="1">
        <v>0</v>
      </c>
      <c r="V102" s="1" t="b">
        <v>1</v>
      </c>
      <c r="W102" s="1" t="b">
        <v>1</v>
      </c>
      <c r="Y102" s="1" t="s">
        <v>392</v>
      </c>
      <c r="Z102" s="1">
        <v>1</v>
      </c>
      <c r="AA102" s="1" t="s">
        <v>393</v>
      </c>
      <c r="AB102" s="1" t="b">
        <v>0</v>
      </c>
      <c r="AG102" s="1" t="s">
        <v>394</v>
      </c>
      <c r="AH102" s="1" t="s">
        <v>395</v>
      </c>
      <c r="AS102" s="1" t="s">
        <v>64</v>
      </c>
      <c r="AV102" s="3">
        <v>1000000400</v>
      </c>
    </row>
    <row r="103" spans="1:48" customHeight="1" ht="15">
      <c r="A103" s="1" t="s">
        <v>387</v>
      </c>
      <c r="D103" s="1" t="s">
        <v>51</v>
      </c>
      <c r="F103" s="1" t="str">
        <f>F102</f>
        <v>0</v>
      </c>
      <c r="I103" s="1" t="s">
        <v>65</v>
      </c>
      <c r="N103" s="2" t="s">
        <v>396</v>
      </c>
      <c r="O103" s="1">
        <v>1000</v>
      </c>
      <c r="P103" s="1" t="s">
        <v>57</v>
      </c>
      <c r="Q103" s="1">
        <v>1</v>
      </c>
      <c r="R103" s="1" t="s">
        <v>58</v>
      </c>
      <c r="S103" s="1" t="s">
        <v>59</v>
      </c>
      <c r="T103" s="2">
        <v>58</v>
      </c>
      <c r="U103" s="1">
        <v>0</v>
      </c>
      <c r="V103" s="1" t="b">
        <v>1</v>
      </c>
      <c r="W103" s="1" t="b">
        <v>1</v>
      </c>
      <c r="Y103" s="1" t="s">
        <v>397</v>
      </c>
      <c r="Z103" s="1">
        <v>2</v>
      </c>
      <c r="AA103" s="1" t="s">
        <v>268</v>
      </c>
      <c r="AS103" s="1" t="s">
        <v>64</v>
      </c>
      <c r="AV103" s="3">
        <v>1000000400</v>
      </c>
    </row>
    <row r="104" spans="1:48" customHeight="1" ht="15">
      <c r="A104" s="1" t="s">
        <v>387</v>
      </c>
      <c r="D104" s="1" t="s">
        <v>51</v>
      </c>
      <c r="F104" s="1" t="str">
        <f>F103</f>
        <v>0</v>
      </c>
      <c r="I104" s="1" t="s">
        <v>69</v>
      </c>
      <c r="N104" s="2" t="s">
        <v>398</v>
      </c>
      <c r="O104" s="1">
        <v>1000</v>
      </c>
      <c r="P104" s="1" t="s">
        <v>57</v>
      </c>
      <c r="Q104" s="1">
        <v>1</v>
      </c>
      <c r="R104" s="1" t="s">
        <v>58</v>
      </c>
      <c r="S104" s="1" t="s">
        <v>59</v>
      </c>
      <c r="T104" s="2">
        <v>58</v>
      </c>
      <c r="U104" s="1">
        <v>0</v>
      </c>
      <c r="V104" s="1" t="b">
        <v>1</v>
      </c>
      <c r="W104" s="1" t="b">
        <v>1</v>
      </c>
      <c r="AS104" s="1" t="s">
        <v>64</v>
      </c>
      <c r="AV104" s="3">
        <v>1000000400</v>
      </c>
    </row>
    <row r="105" spans="1:48" customHeight="1" ht="15">
      <c r="A105" s="1" t="s">
        <v>387</v>
      </c>
      <c r="D105" s="1" t="s">
        <v>51</v>
      </c>
      <c r="F105" s="1" t="str">
        <f>F104</f>
        <v>0</v>
      </c>
      <c r="I105" s="1" t="s">
        <v>71</v>
      </c>
      <c r="N105" s="2" t="s">
        <v>399</v>
      </c>
      <c r="O105" s="1">
        <v>1000</v>
      </c>
      <c r="P105" s="1" t="s">
        <v>57</v>
      </c>
      <c r="Q105" s="1">
        <v>1</v>
      </c>
      <c r="R105" s="1" t="s">
        <v>58</v>
      </c>
      <c r="S105" s="1" t="s">
        <v>59</v>
      </c>
      <c r="T105" s="2">
        <v>58</v>
      </c>
      <c r="U105" s="1">
        <v>0</v>
      </c>
      <c r="V105" s="1" t="b">
        <v>1</v>
      </c>
      <c r="W105" s="1" t="b">
        <v>1</v>
      </c>
      <c r="AS105" s="1" t="s">
        <v>64</v>
      </c>
      <c r="AV105" s="3">
        <v>1000000400</v>
      </c>
    </row>
    <row r="106" spans="1:48" customHeight="1" ht="15">
      <c r="A106" s="1" t="s">
        <v>400</v>
      </c>
      <c r="B106" s="1" t="s">
        <v>401</v>
      </c>
      <c r="C106" s="1" t="s">
        <v>402</v>
      </c>
      <c r="D106" s="1" t="s">
        <v>51</v>
      </c>
      <c r="E106" s="1" t="s">
        <v>403</v>
      </c>
      <c r="F106" s="1" t="s">
        <v>404</v>
      </c>
      <c r="G106" s="1" t="b">
        <v>1</v>
      </c>
      <c r="N106" s="2" t="s">
        <v>405</v>
      </c>
      <c r="O106" s="1">
        <v>1000</v>
      </c>
      <c r="P106" s="1" t="s">
        <v>57</v>
      </c>
      <c r="Q106" s="1">
        <v>1</v>
      </c>
      <c r="R106" s="1" t="s">
        <v>58</v>
      </c>
      <c r="S106" s="1" t="s">
        <v>59</v>
      </c>
      <c r="T106" s="2">
        <v>99</v>
      </c>
      <c r="U106" s="1">
        <v>0</v>
      </c>
      <c r="V106" s="1" t="b">
        <v>1</v>
      </c>
      <c r="W106" s="1" t="b">
        <v>1</v>
      </c>
      <c r="Y106" s="1" t="s">
        <v>406</v>
      </c>
      <c r="Z106" s="1">
        <v>1</v>
      </c>
      <c r="AA106" s="1" t="s">
        <v>407</v>
      </c>
      <c r="AB106" s="1" t="b">
        <v>0</v>
      </c>
      <c r="AG106" s="1" t="s">
        <v>408</v>
      </c>
      <c r="AH106" s="1" t="s">
        <v>409</v>
      </c>
      <c r="AS106" s="1" t="s">
        <v>64</v>
      </c>
      <c r="AV106" s="3">
        <v>1000000400</v>
      </c>
    </row>
    <row r="107" spans="1:48" customHeight="1" ht="15">
      <c r="A107" s="1" t="s">
        <v>400</v>
      </c>
      <c r="Y107" s="1" t="s">
        <v>410</v>
      </c>
      <c r="Z107" s="1">
        <v>2</v>
      </c>
      <c r="AA107" s="1" t="s">
        <v>411</v>
      </c>
      <c r="AV107" s="3">
        <v>1000000400</v>
      </c>
    </row>
    <row r="108" spans="1:48" customHeight="1" ht="15">
      <c r="A108" s="1" t="s">
        <v>412</v>
      </c>
      <c r="B108" s="1" t="s">
        <v>413</v>
      </c>
      <c r="C108" s="1" t="s">
        <v>414</v>
      </c>
      <c r="D108" s="1" t="s">
        <v>51</v>
      </c>
      <c r="E108" s="1" t="s">
        <v>403</v>
      </c>
      <c r="F108" s="1" t="s">
        <v>415</v>
      </c>
      <c r="G108" s="1" t="b">
        <v>1</v>
      </c>
      <c r="N108" s="2" t="s">
        <v>416</v>
      </c>
      <c r="O108" s="1">
        <v>1000</v>
      </c>
      <c r="P108" s="1" t="s">
        <v>57</v>
      </c>
      <c r="Q108" s="1">
        <v>1</v>
      </c>
      <c r="R108" s="1" t="s">
        <v>58</v>
      </c>
      <c r="S108" s="1" t="s">
        <v>59</v>
      </c>
      <c r="T108" s="2">
        <v>99</v>
      </c>
      <c r="U108" s="1">
        <v>0</v>
      </c>
      <c r="V108" s="1" t="b">
        <v>1</v>
      </c>
      <c r="W108" s="1" t="b">
        <v>1</v>
      </c>
      <c r="Y108" s="1" t="s">
        <v>417</v>
      </c>
      <c r="Z108" s="1">
        <v>1</v>
      </c>
      <c r="AA108" s="1" t="s">
        <v>418</v>
      </c>
      <c r="AB108" s="1" t="b">
        <v>0</v>
      </c>
      <c r="AG108" s="1" t="s">
        <v>419</v>
      </c>
      <c r="AH108" s="1" t="s">
        <v>420</v>
      </c>
      <c r="AS108" s="1" t="s">
        <v>64</v>
      </c>
      <c r="AV108" s="3">
        <v>1000000400</v>
      </c>
    </row>
    <row r="109" spans="1:48" customHeight="1" ht="15">
      <c r="A109" s="1" t="s">
        <v>412</v>
      </c>
      <c r="Y109" s="1" t="s">
        <v>421</v>
      </c>
      <c r="Z109" s="1">
        <v>2</v>
      </c>
      <c r="AA109" s="1" t="s">
        <v>422</v>
      </c>
      <c r="AV109" s="3">
        <v>1000000400</v>
      </c>
    </row>
    <row r="110" spans="1:48" customHeight="1" ht="15">
      <c r="A110" s="1" t="s">
        <v>423</v>
      </c>
      <c r="B110" s="1" t="s">
        <v>424</v>
      </c>
      <c r="C110" s="1" t="s">
        <v>425</v>
      </c>
      <c r="D110" s="1" t="s">
        <v>51</v>
      </c>
      <c r="E110" s="1" t="s">
        <v>403</v>
      </c>
      <c r="F110" s="1" t="s">
        <v>426</v>
      </c>
      <c r="G110" s="1" t="b">
        <v>1</v>
      </c>
      <c r="N110" s="2" t="s">
        <v>427</v>
      </c>
      <c r="O110" s="1">
        <v>1000</v>
      </c>
      <c r="P110" s="1" t="s">
        <v>57</v>
      </c>
      <c r="Q110" s="1">
        <v>1</v>
      </c>
      <c r="R110" s="1" t="s">
        <v>58</v>
      </c>
      <c r="S110" s="1" t="s">
        <v>59</v>
      </c>
      <c r="T110" s="2">
        <v>99</v>
      </c>
      <c r="U110" s="1">
        <v>0</v>
      </c>
      <c r="V110" s="1" t="b">
        <v>1</v>
      </c>
      <c r="W110" s="1" t="b">
        <v>1</v>
      </c>
      <c r="Y110" s="1" t="s">
        <v>428</v>
      </c>
      <c r="Z110" s="1">
        <v>1</v>
      </c>
      <c r="AA110" s="1" t="s">
        <v>429</v>
      </c>
      <c r="AB110" s="1" t="b">
        <v>0</v>
      </c>
      <c r="AG110" s="1" t="s">
        <v>430</v>
      </c>
      <c r="AH110" s="1" t="s">
        <v>431</v>
      </c>
      <c r="AS110" s="1" t="s">
        <v>64</v>
      </c>
      <c r="AV110" s="3">
        <v>1000000400</v>
      </c>
    </row>
    <row r="111" spans="1:48" customHeight="1" ht="15">
      <c r="A111" s="1" t="s">
        <v>423</v>
      </c>
      <c r="Y111" s="1" t="s">
        <v>432</v>
      </c>
      <c r="Z111" s="1">
        <v>2</v>
      </c>
      <c r="AA111" s="1" t="s">
        <v>433</v>
      </c>
      <c r="AV111" s="3">
        <v>1000000400</v>
      </c>
    </row>
    <row r="112" spans="1:48" customHeight="1" ht="15">
      <c r="A112" s="1" t="s">
        <v>434</v>
      </c>
      <c r="B112" s="1" t="s">
        <v>435</v>
      </c>
      <c r="C112" s="1" t="s">
        <v>436</v>
      </c>
      <c r="D112" s="1" t="s">
        <v>51</v>
      </c>
      <c r="E112" s="1" t="s">
        <v>403</v>
      </c>
      <c r="F112" s="1" t="s">
        <v>415</v>
      </c>
      <c r="G112" s="1" t="b">
        <v>1</v>
      </c>
      <c r="N112" s="2" t="s">
        <v>437</v>
      </c>
      <c r="O112" s="1">
        <v>1000</v>
      </c>
      <c r="P112" s="1" t="s">
        <v>57</v>
      </c>
      <c r="Q112" s="1">
        <v>1</v>
      </c>
      <c r="R112" s="1" t="s">
        <v>58</v>
      </c>
      <c r="S112" s="1" t="s">
        <v>59</v>
      </c>
      <c r="T112" s="2">
        <v>99</v>
      </c>
      <c r="U112" s="1">
        <v>0</v>
      </c>
      <c r="V112" s="1" t="b">
        <v>1</v>
      </c>
      <c r="W112" s="1" t="b">
        <v>1</v>
      </c>
      <c r="Y112" s="1" t="s">
        <v>438</v>
      </c>
      <c r="Z112" s="1">
        <v>1</v>
      </c>
      <c r="AA112" s="1" t="s">
        <v>439</v>
      </c>
      <c r="AB112" s="1" t="b">
        <v>0</v>
      </c>
      <c r="AG112" s="1" t="s">
        <v>440</v>
      </c>
      <c r="AH112" s="1" t="s">
        <v>441</v>
      </c>
      <c r="AS112" s="1" t="s">
        <v>64</v>
      </c>
      <c r="AV112" s="3">
        <v>1000000400</v>
      </c>
    </row>
    <row r="113" spans="1:48" customHeight="1" ht="15">
      <c r="A113" s="1" t="s">
        <v>434</v>
      </c>
      <c r="Y113" s="1" t="s">
        <v>442</v>
      </c>
      <c r="Z113" s="1">
        <v>2</v>
      </c>
      <c r="AA113" s="1" t="s">
        <v>443</v>
      </c>
      <c r="AV113" s="3">
        <v>1000000400</v>
      </c>
    </row>
    <row r="114" spans="1:48" customHeight="1" ht="15">
      <c r="A114" s="1" t="s">
        <v>444</v>
      </c>
      <c r="B114" s="1" t="s">
        <v>445</v>
      </c>
      <c r="C114" s="1" t="s">
        <v>446</v>
      </c>
      <c r="D114" s="1" t="s">
        <v>51</v>
      </c>
      <c r="E114" s="1" t="s">
        <v>447</v>
      </c>
      <c r="F114" s="1" t="s">
        <v>448</v>
      </c>
      <c r="G114" s="1" t="b">
        <v>1</v>
      </c>
      <c r="N114" s="2" t="s">
        <v>449</v>
      </c>
      <c r="O114" s="1">
        <v>1000</v>
      </c>
      <c r="P114" s="1" t="s">
        <v>57</v>
      </c>
      <c r="Q114" s="1">
        <v>1</v>
      </c>
      <c r="R114" s="1" t="s">
        <v>58</v>
      </c>
      <c r="S114" s="1" t="s">
        <v>59</v>
      </c>
      <c r="T114" s="2">
        <v>43</v>
      </c>
      <c r="U114" s="1">
        <v>0</v>
      </c>
      <c r="V114" s="1" t="b">
        <v>1</v>
      </c>
      <c r="W114" s="1" t="b">
        <v>1</v>
      </c>
      <c r="Y114" s="1" t="s">
        <v>450</v>
      </c>
      <c r="Z114" s="1">
        <v>1</v>
      </c>
      <c r="AA114" s="1" t="s">
        <v>451</v>
      </c>
      <c r="AB114" s="1" t="b">
        <v>0</v>
      </c>
      <c r="AG114" s="1" t="s">
        <v>452</v>
      </c>
      <c r="AH114" s="1" t="s">
        <v>453</v>
      </c>
      <c r="AS114" s="1" t="s">
        <v>64</v>
      </c>
      <c r="AV114" s="3">
        <v>1000000400</v>
      </c>
    </row>
    <row r="115" spans="1:48" customHeight="1" ht="15">
      <c r="A115" s="1" t="s">
        <v>444</v>
      </c>
      <c r="Y115" s="1" t="s">
        <v>454</v>
      </c>
      <c r="Z115" s="1">
        <v>2</v>
      </c>
      <c r="AA115" s="1" t="s">
        <v>455</v>
      </c>
      <c r="AV115" s="3">
        <v>1000000400</v>
      </c>
    </row>
    <row r="116" spans="1:48" customHeight="1" ht="15">
      <c r="A116" s="1" t="s">
        <v>456</v>
      </c>
      <c r="B116" s="1" t="s">
        <v>457</v>
      </c>
      <c r="C116" s="1" t="s">
        <v>458</v>
      </c>
      <c r="D116" s="1" t="s">
        <v>51</v>
      </c>
      <c r="E116" s="1" t="s">
        <v>447</v>
      </c>
      <c r="F116" s="1" t="s">
        <v>459</v>
      </c>
      <c r="G116" s="1" t="b">
        <v>1</v>
      </c>
      <c r="N116" s="2" t="s">
        <v>460</v>
      </c>
      <c r="O116" s="1">
        <v>1000</v>
      </c>
      <c r="P116" s="1" t="s">
        <v>57</v>
      </c>
      <c r="Q116" s="1">
        <v>1</v>
      </c>
      <c r="R116" s="1" t="s">
        <v>58</v>
      </c>
      <c r="S116" s="1" t="s">
        <v>59</v>
      </c>
      <c r="T116" s="2">
        <v>43</v>
      </c>
      <c r="U116" s="1">
        <v>0</v>
      </c>
      <c r="V116" s="1" t="b">
        <v>1</v>
      </c>
      <c r="W116" s="1" t="b">
        <v>1</v>
      </c>
      <c r="Y116" s="1" t="s">
        <v>461</v>
      </c>
      <c r="Z116" s="1">
        <v>1</v>
      </c>
      <c r="AA116" s="1" t="s">
        <v>462</v>
      </c>
      <c r="AB116" s="1" t="b">
        <v>0</v>
      </c>
      <c r="AG116" s="1" t="s">
        <v>463</v>
      </c>
      <c r="AH116" s="1" t="s">
        <v>464</v>
      </c>
      <c r="AS116" s="1" t="s">
        <v>64</v>
      </c>
      <c r="AV116" s="3">
        <v>1000000400</v>
      </c>
    </row>
    <row r="117" spans="1:48" customHeight="1" ht="15">
      <c r="A117" s="1" t="s">
        <v>456</v>
      </c>
      <c r="Y117" s="1" t="s">
        <v>465</v>
      </c>
      <c r="Z117" s="1">
        <v>2</v>
      </c>
      <c r="AA117" s="1" t="s">
        <v>466</v>
      </c>
      <c r="AV117" s="3">
        <v>1000000400</v>
      </c>
    </row>
    <row r="118" spans="1:48" customHeight="1" ht="15">
      <c r="A118" s="1" t="s">
        <v>467</v>
      </c>
      <c r="B118" s="1" t="s">
        <v>468</v>
      </c>
      <c r="C118" s="1" t="s">
        <v>469</v>
      </c>
      <c r="D118" s="1" t="s">
        <v>51</v>
      </c>
      <c r="E118" s="1" t="s">
        <v>447</v>
      </c>
      <c r="F118" s="1" t="s">
        <v>470</v>
      </c>
      <c r="G118" s="1" t="b">
        <v>1</v>
      </c>
      <c r="N118" s="2" t="s">
        <v>471</v>
      </c>
      <c r="O118" s="1">
        <v>1000</v>
      </c>
      <c r="P118" s="1" t="s">
        <v>57</v>
      </c>
      <c r="Q118" s="1">
        <v>1</v>
      </c>
      <c r="R118" s="1" t="s">
        <v>58</v>
      </c>
      <c r="S118" s="1" t="s">
        <v>59</v>
      </c>
      <c r="T118" s="2">
        <v>43</v>
      </c>
      <c r="U118" s="1">
        <v>0</v>
      </c>
      <c r="V118" s="1" t="b">
        <v>1</v>
      </c>
      <c r="W118" s="1" t="b">
        <v>1</v>
      </c>
      <c r="Y118" s="1" t="s">
        <v>472</v>
      </c>
      <c r="Z118" s="1">
        <v>1</v>
      </c>
      <c r="AA118" s="1" t="s">
        <v>473</v>
      </c>
      <c r="AB118" s="1" t="b">
        <v>0</v>
      </c>
      <c r="AG118" s="1" t="s">
        <v>474</v>
      </c>
      <c r="AH118" s="1" t="s">
        <v>475</v>
      </c>
      <c r="AS118" s="1" t="s">
        <v>64</v>
      </c>
      <c r="AV118" s="3">
        <v>1000000400</v>
      </c>
    </row>
    <row r="119" spans="1:48" customHeight="1" ht="15">
      <c r="A119" s="1" t="s">
        <v>467</v>
      </c>
      <c r="Y119" s="1" t="s">
        <v>476</v>
      </c>
      <c r="Z119" s="1">
        <v>2</v>
      </c>
      <c r="AA119" s="1" t="s">
        <v>477</v>
      </c>
      <c r="AV119" s="3">
        <v>1000000400</v>
      </c>
    </row>
    <row r="120" spans="1:48" customHeight="1" ht="15">
      <c r="A120" s="1" t="s">
        <v>478</v>
      </c>
      <c r="B120" s="1" t="s">
        <v>479</v>
      </c>
      <c r="C120" s="1" t="s">
        <v>480</v>
      </c>
      <c r="D120" s="1" t="s">
        <v>51</v>
      </c>
      <c r="E120" s="1" t="s">
        <v>447</v>
      </c>
      <c r="F120" s="1" t="s">
        <v>481</v>
      </c>
      <c r="G120" s="1" t="b">
        <v>1</v>
      </c>
      <c r="N120" s="2" t="s">
        <v>482</v>
      </c>
      <c r="O120" s="1">
        <v>1000</v>
      </c>
      <c r="P120" s="1" t="s">
        <v>57</v>
      </c>
      <c r="Q120" s="1">
        <v>1</v>
      </c>
      <c r="R120" s="1" t="s">
        <v>58</v>
      </c>
      <c r="S120" s="1" t="s">
        <v>59</v>
      </c>
      <c r="T120" s="2">
        <v>43</v>
      </c>
      <c r="U120" s="1">
        <v>0</v>
      </c>
      <c r="V120" s="1" t="b">
        <v>1</v>
      </c>
      <c r="W120" s="1" t="b">
        <v>1</v>
      </c>
      <c r="Y120" s="1" t="s">
        <v>483</v>
      </c>
      <c r="Z120" s="1">
        <v>1</v>
      </c>
      <c r="AA120" s="1" t="s">
        <v>484</v>
      </c>
      <c r="AB120" s="1" t="b">
        <v>0</v>
      </c>
      <c r="AG120" s="1" t="s">
        <v>485</v>
      </c>
      <c r="AH120" s="1" t="s">
        <v>486</v>
      </c>
      <c r="AS120" s="1" t="s">
        <v>64</v>
      </c>
      <c r="AV120" s="3">
        <v>1000000400</v>
      </c>
    </row>
    <row r="121" spans="1:48" customHeight="1" ht="15">
      <c r="A121" s="1" t="s">
        <v>478</v>
      </c>
      <c r="Y121" s="1" t="s">
        <v>487</v>
      </c>
      <c r="Z121" s="1">
        <v>2</v>
      </c>
      <c r="AA121" s="1" t="s">
        <v>488</v>
      </c>
      <c r="AV121" s="3">
        <v>1000000400</v>
      </c>
    </row>
    <row r="122" spans="1:48" customHeight="1" ht="15">
      <c r="A122" s="1" t="s">
        <v>489</v>
      </c>
      <c r="B122" s="1" t="s">
        <v>457</v>
      </c>
      <c r="C122" s="1" t="s">
        <v>490</v>
      </c>
      <c r="D122" s="1" t="s">
        <v>51</v>
      </c>
      <c r="E122" s="1" t="s">
        <v>447</v>
      </c>
      <c r="F122" s="1" t="s">
        <v>459</v>
      </c>
      <c r="G122" s="1" t="b">
        <v>1</v>
      </c>
      <c r="N122" s="2" t="s">
        <v>491</v>
      </c>
      <c r="O122" s="1">
        <v>1000</v>
      </c>
      <c r="P122" s="1" t="s">
        <v>57</v>
      </c>
      <c r="Q122" s="1">
        <v>1</v>
      </c>
      <c r="R122" s="1" t="s">
        <v>58</v>
      </c>
      <c r="S122" s="1" t="s">
        <v>59</v>
      </c>
      <c r="T122" s="2">
        <v>43</v>
      </c>
      <c r="U122" s="1">
        <v>0</v>
      </c>
      <c r="V122" s="1" t="b">
        <v>1</v>
      </c>
      <c r="W122" s="1" t="b">
        <v>1</v>
      </c>
      <c r="Y122" s="1" t="s">
        <v>492</v>
      </c>
      <c r="Z122" s="1">
        <v>1</v>
      </c>
      <c r="AA122" s="1" t="s">
        <v>462</v>
      </c>
      <c r="AB122" s="1" t="b">
        <v>0</v>
      </c>
      <c r="AG122" s="1" t="s">
        <v>463</v>
      </c>
      <c r="AH122" s="1" t="s">
        <v>493</v>
      </c>
      <c r="AS122" s="1" t="s">
        <v>64</v>
      </c>
      <c r="AV122" s="3">
        <v>1000000400</v>
      </c>
    </row>
    <row r="123" spans="1:48" customHeight="1" ht="15">
      <c r="A123" s="1" t="s">
        <v>489</v>
      </c>
      <c r="Y123" s="1" t="s">
        <v>494</v>
      </c>
      <c r="Z123" s="1">
        <v>2</v>
      </c>
      <c r="AA123" s="1" t="s">
        <v>495</v>
      </c>
      <c r="AV123" s="3">
        <v>1000000400</v>
      </c>
    </row>
    <row r="124" spans="1:48" customHeight="1" ht="15">
      <c r="A124" s="1" t="s">
        <v>496</v>
      </c>
      <c r="B124" s="1" t="s">
        <v>445</v>
      </c>
      <c r="C124" s="1" t="s">
        <v>497</v>
      </c>
      <c r="D124" s="1" t="s">
        <v>51</v>
      </c>
      <c r="E124" s="1" t="s">
        <v>447</v>
      </c>
      <c r="F124" s="1" t="s">
        <v>448</v>
      </c>
      <c r="G124" s="1" t="b">
        <v>1</v>
      </c>
      <c r="N124" s="2" t="s">
        <v>498</v>
      </c>
      <c r="O124" s="1">
        <v>1000</v>
      </c>
      <c r="P124" s="1" t="s">
        <v>57</v>
      </c>
      <c r="Q124" s="1">
        <v>1</v>
      </c>
      <c r="R124" s="1" t="s">
        <v>58</v>
      </c>
      <c r="S124" s="1" t="s">
        <v>59</v>
      </c>
      <c r="T124" s="2">
        <v>43</v>
      </c>
      <c r="U124" s="1">
        <v>0</v>
      </c>
      <c r="V124" s="1" t="b">
        <v>1</v>
      </c>
      <c r="W124" s="1" t="b">
        <v>1</v>
      </c>
      <c r="Y124" s="1" t="s">
        <v>499</v>
      </c>
      <c r="Z124" s="1">
        <v>1</v>
      </c>
      <c r="AA124" s="1" t="s">
        <v>451</v>
      </c>
      <c r="AB124" s="1" t="b">
        <v>0</v>
      </c>
      <c r="AG124" s="1" t="s">
        <v>452</v>
      </c>
      <c r="AH124" s="1" t="s">
        <v>500</v>
      </c>
      <c r="AS124" s="1" t="s">
        <v>64</v>
      </c>
      <c r="AV124" s="3">
        <v>1000000400</v>
      </c>
    </row>
    <row r="125" spans="1:48" customHeight="1" ht="15">
      <c r="A125" s="1" t="s">
        <v>496</v>
      </c>
      <c r="Y125" s="1" t="s">
        <v>501</v>
      </c>
      <c r="Z125" s="1">
        <v>2</v>
      </c>
      <c r="AA125" s="1" t="s">
        <v>502</v>
      </c>
      <c r="AV125" s="3">
        <v>1000000400</v>
      </c>
    </row>
    <row r="126" spans="1:48" customHeight="1" ht="15">
      <c r="A126" s="1" t="s">
        <v>503</v>
      </c>
      <c r="B126" s="1" t="s">
        <v>504</v>
      </c>
      <c r="C126" s="1" t="s">
        <v>505</v>
      </c>
      <c r="D126" s="1" t="s">
        <v>51</v>
      </c>
      <c r="E126" s="1" t="s">
        <v>447</v>
      </c>
      <c r="F126" s="1" t="s">
        <v>506</v>
      </c>
      <c r="G126" s="1" t="b">
        <v>1</v>
      </c>
      <c r="N126" s="2" t="s">
        <v>507</v>
      </c>
      <c r="O126" s="1">
        <v>1000</v>
      </c>
      <c r="P126" s="1" t="s">
        <v>57</v>
      </c>
      <c r="Q126" s="1">
        <v>1</v>
      </c>
      <c r="R126" s="1" t="s">
        <v>58</v>
      </c>
      <c r="S126" s="1" t="s">
        <v>59</v>
      </c>
      <c r="T126" s="2">
        <v>43</v>
      </c>
      <c r="U126" s="1">
        <v>0</v>
      </c>
      <c r="V126" s="1" t="b">
        <v>1</v>
      </c>
      <c r="W126" s="1" t="b">
        <v>1</v>
      </c>
      <c r="Y126" s="1" t="s">
        <v>508</v>
      </c>
      <c r="Z126" s="1">
        <v>1</v>
      </c>
      <c r="AA126" s="1" t="s">
        <v>509</v>
      </c>
      <c r="AB126" s="1" t="b">
        <v>0</v>
      </c>
      <c r="AG126" s="1" t="s">
        <v>510</v>
      </c>
      <c r="AH126" s="1" t="s">
        <v>511</v>
      </c>
      <c r="AS126" s="1" t="s">
        <v>64</v>
      </c>
      <c r="AV126" s="3">
        <v>1000000400</v>
      </c>
    </row>
    <row r="127" spans="1:48" customHeight="1" ht="15">
      <c r="A127" s="1" t="s">
        <v>503</v>
      </c>
      <c r="Y127" s="1" t="s">
        <v>512</v>
      </c>
      <c r="Z127" s="1">
        <v>2</v>
      </c>
      <c r="AA127" s="1" t="s">
        <v>513</v>
      </c>
      <c r="AV127" s="3">
        <v>1000000400</v>
      </c>
    </row>
    <row r="128" spans="1:48" customHeight="1" ht="15">
      <c r="A128" s="1" t="s">
        <v>514</v>
      </c>
      <c r="B128" s="1" t="s">
        <v>515</v>
      </c>
      <c r="C128" s="1" t="s">
        <v>516</v>
      </c>
      <c r="D128" s="1" t="s">
        <v>51</v>
      </c>
      <c r="E128" s="1" t="s">
        <v>447</v>
      </c>
      <c r="F128" s="1" t="s">
        <v>517</v>
      </c>
      <c r="G128" s="1" t="b">
        <v>1</v>
      </c>
      <c r="N128" s="2" t="s">
        <v>518</v>
      </c>
      <c r="O128" s="1">
        <v>1000</v>
      </c>
      <c r="P128" s="1" t="s">
        <v>57</v>
      </c>
      <c r="Q128" s="1">
        <v>1</v>
      </c>
      <c r="R128" s="1" t="s">
        <v>58</v>
      </c>
      <c r="S128" s="1" t="s">
        <v>59</v>
      </c>
      <c r="T128" s="2">
        <v>43</v>
      </c>
      <c r="U128" s="1">
        <v>0</v>
      </c>
      <c r="V128" s="1" t="b">
        <v>1</v>
      </c>
      <c r="W128" s="1" t="b">
        <v>1</v>
      </c>
      <c r="Y128" s="1" t="s">
        <v>519</v>
      </c>
      <c r="Z128" s="1">
        <v>1</v>
      </c>
      <c r="AA128" s="1" t="s">
        <v>520</v>
      </c>
      <c r="AB128" s="1" t="b">
        <v>0</v>
      </c>
      <c r="AG128" s="1" t="s">
        <v>521</v>
      </c>
      <c r="AH128" s="1" t="s">
        <v>522</v>
      </c>
      <c r="AS128" s="1" t="s">
        <v>64</v>
      </c>
      <c r="AV128" s="3">
        <v>1000000400</v>
      </c>
    </row>
    <row r="129" spans="1:48" customHeight="1" ht="15">
      <c r="A129" s="1" t="s">
        <v>514</v>
      </c>
      <c r="Y129" s="1" t="s">
        <v>523</v>
      </c>
      <c r="Z129" s="1">
        <v>2</v>
      </c>
      <c r="AA129" s="1" t="s">
        <v>524</v>
      </c>
      <c r="AV129" s="3">
        <v>1000000400</v>
      </c>
    </row>
    <row r="130" spans="1:48" customHeight="1" ht="15">
      <c r="A130" s="1" t="s">
        <v>525</v>
      </c>
      <c r="B130" s="1" t="s">
        <v>526</v>
      </c>
      <c r="C130" s="1" t="s">
        <v>527</v>
      </c>
      <c r="D130" s="1" t="s">
        <v>51</v>
      </c>
      <c r="E130" s="1" t="s">
        <v>447</v>
      </c>
      <c r="F130" s="1" t="s">
        <v>528</v>
      </c>
      <c r="G130" s="1" t="b">
        <v>1</v>
      </c>
      <c r="N130" s="2" t="s">
        <v>529</v>
      </c>
      <c r="O130" s="1">
        <v>1000</v>
      </c>
      <c r="P130" s="1" t="s">
        <v>57</v>
      </c>
      <c r="Q130" s="1">
        <v>1</v>
      </c>
      <c r="R130" s="1" t="s">
        <v>58</v>
      </c>
      <c r="S130" s="1" t="s">
        <v>59</v>
      </c>
      <c r="T130" s="2">
        <v>43</v>
      </c>
      <c r="U130" s="1">
        <v>0</v>
      </c>
      <c r="V130" s="1" t="b">
        <v>1</v>
      </c>
      <c r="W130" s="1" t="b">
        <v>1</v>
      </c>
      <c r="Y130" s="1" t="s">
        <v>530</v>
      </c>
      <c r="Z130" s="1">
        <v>1</v>
      </c>
      <c r="AA130" s="1" t="s">
        <v>531</v>
      </c>
      <c r="AB130" s="1" t="b">
        <v>0</v>
      </c>
      <c r="AG130" s="1" t="s">
        <v>532</v>
      </c>
      <c r="AH130" s="1" t="s">
        <v>533</v>
      </c>
      <c r="AS130" s="1" t="s">
        <v>64</v>
      </c>
      <c r="AV130" s="3">
        <v>1000000400</v>
      </c>
    </row>
    <row r="131" spans="1:48" customHeight="1" ht="15">
      <c r="A131" s="1" t="s">
        <v>525</v>
      </c>
      <c r="Y131" s="1" t="s">
        <v>534</v>
      </c>
      <c r="Z131" s="1">
        <v>2</v>
      </c>
      <c r="AA131" s="1" t="s">
        <v>535</v>
      </c>
      <c r="AV131" s="3">
        <v>1000000400</v>
      </c>
    </row>
    <row r="132" spans="1:48" customHeight="1" ht="15">
      <c r="A132" s="1" t="s">
        <v>536</v>
      </c>
      <c r="B132" s="1" t="s">
        <v>537</v>
      </c>
      <c r="C132" s="1" t="s">
        <v>538</v>
      </c>
      <c r="D132" s="1" t="s">
        <v>51</v>
      </c>
      <c r="E132" s="1" t="s">
        <v>447</v>
      </c>
      <c r="F132" s="1" t="s">
        <v>448</v>
      </c>
      <c r="G132" s="1" t="b">
        <v>1</v>
      </c>
      <c r="N132" s="2" t="s">
        <v>539</v>
      </c>
      <c r="O132" s="1">
        <v>1000</v>
      </c>
      <c r="P132" s="1" t="s">
        <v>57</v>
      </c>
      <c r="Q132" s="1">
        <v>1</v>
      </c>
      <c r="R132" s="1" t="s">
        <v>58</v>
      </c>
      <c r="S132" s="1" t="s">
        <v>59</v>
      </c>
      <c r="T132" s="2">
        <v>43</v>
      </c>
      <c r="U132" s="1">
        <v>0</v>
      </c>
      <c r="V132" s="1" t="b">
        <v>1</v>
      </c>
      <c r="W132" s="1" t="b">
        <v>1</v>
      </c>
      <c r="Y132" s="1" t="s">
        <v>540</v>
      </c>
      <c r="Z132" s="1">
        <v>1</v>
      </c>
      <c r="AA132" s="1" t="s">
        <v>541</v>
      </c>
      <c r="AB132" s="1" t="b">
        <v>0</v>
      </c>
      <c r="AG132" s="1" t="s">
        <v>542</v>
      </c>
      <c r="AH132" s="1" t="s">
        <v>543</v>
      </c>
      <c r="AS132" s="1" t="s">
        <v>64</v>
      </c>
      <c r="AV132" s="3">
        <v>1000000400</v>
      </c>
    </row>
    <row r="133" spans="1:48" customHeight="1" ht="15">
      <c r="A133" s="1" t="s">
        <v>536</v>
      </c>
      <c r="Y133" s="1" t="s">
        <v>544</v>
      </c>
      <c r="Z133" s="1">
        <v>2</v>
      </c>
      <c r="AA133" s="1" t="s">
        <v>545</v>
      </c>
      <c r="AV133" s="3">
        <v>1000000400</v>
      </c>
    </row>
    <row r="134" spans="1:48" customHeight="1" ht="15">
      <c r="A134" s="1" t="s">
        <v>546</v>
      </c>
      <c r="B134" s="1" t="s">
        <v>468</v>
      </c>
      <c r="C134" s="1" t="s">
        <v>547</v>
      </c>
      <c r="D134" s="1" t="s">
        <v>51</v>
      </c>
      <c r="E134" s="1" t="s">
        <v>447</v>
      </c>
      <c r="F134" s="1" t="s">
        <v>470</v>
      </c>
      <c r="G134" s="1" t="b">
        <v>1</v>
      </c>
      <c r="N134" s="2" t="s">
        <v>548</v>
      </c>
      <c r="O134" s="1">
        <v>1000</v>
      </c>
      <c r="P134" s="1" t="s">
        <v>57</v>
      </c>
      <c r="Q134" s="1">
        <v>1</v>
      </c>
      <c r="R134" s="1" t="s">
        <v>58</v>
      </c>
      <c r="S134" s="1" t="s">
        <v>59</v>
      </c>
      <c r="T134" s="2">
        <v>43</v>
      </c>
      <c r="U134" s="1">
        <v>0</v>
      </c>
      <c r="V134" s="1" t="b">
        <v>1</v>
      </c>
      <c r="W134" s="1" t="b">
        <v>1</v>
      </c>
      <c r="Y134" s="1" t="s">
        <v>549</v>
      </c>
      <c r="Z134" s="1">
        <v>1</v>
      </c>
      <c r="AA134" s="1" t="s">
        <v>473</v>
      </c>
      <c r="AB134" s="1" t="b">
        <v>0</v>
      </c>
      <c r="AG134" s="1" t="s">
        <v>474</v>
      </c>
      <c r="AH134" s="1" t="s">
        <v>550</v>
      </c>
      <c r="AS134" s="1" t="s">
        <v>64</v>
      </c>
      <c r="AV134" s="3">
        <v>1000000400</v>
      </c>
    </row>
    <row r="135" spans="1:48" customHeight="1" ht="15">
      <c r="A135" s="1" t="s">
        <v>546</v>
      </c>
      <c r="Y135" s="1" t="s">
        <v>551</v>
      </c>
      <c r="Z135" s="1">
        <v>2</v>
      </c>
      <c r="AA135" s="1" t="s">
        <v>552</v>
      </c>
      <c r="AV135" s="3">
        <v>1000000400</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CSV_aasvaa_fashion_20210315</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karma</cp:lastModifiedBy>
  <dcterms:created xsi:type="dcterms:W3CDTF">1970-01-01T00:00:00+00:00</dcterms:created>
  <dcterms:modified xsi:type="dcterms:W3CDTF">2021-04-08T12:31:57+00:00</dcterms:modified>
  <dc:title/>
  <dc:description/>
  <dc:subject/>
  <cp:keywords/>
  <cp:category/>
</cp:coreProperties>
</file>