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</sheets>
  <definedNames>
    <definedName name="_xlnm._FilterDatabase" localSheetId="0" hidden="1">'Sheet1'!$A$1:$AV$46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<sst xmlns="http://schemas.openxmlformats.org/spreadsheetml/2006/main" uniqueCount="176">
  <si>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</si>
  <si>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</si>
  <si>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</si>
  <si>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</si>
  <si>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</si>
  <si>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</si>
  <si>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</si>
  <si>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</si>
  <si>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</si>
  <si>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</si>
  <si>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</si>
  <si>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</si>
  <si>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</si>
  <si>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</si>
  <si>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</si>
  <si>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</si>
  <si>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</si>
  <si>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</si>
  <si>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</si>
  <si>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</si>
  <si>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</si>
  <si>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</si>
  <si>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</si>
  <si>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</si>
  <si>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</si>
  <si>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</si>
  <si>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</si>
  <si>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</si>
  <si>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</si>
  <si>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</si>
  <si>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</si>
  <si>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</si>
  <si>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</si>
  <si>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</si>
  <si>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</si>
  <si>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</si>
  <si>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</si>
  <si>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</si>
  <si>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</si>
  <si>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</si>
  <si>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</si>
  <si>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</si>
  <si>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</si>
  <si>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</si>
  <si>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</si>
  <si>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</si>
  <si>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</si>
  <si>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</si>
  <si>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vyaana-crepe-straight-kurta-in-blue-af-aw-111-s</t>
  </si>
  <si>
    <t>Vyaana Crepe Straight Kurta in Blue</t>
  </si>
  <si>
    <t>&lt;p&gt;This Turquoise and Black Three-fourth sleeves Crepe fabric Straight Kurta is designed for casual occasions. It can be paired best with matching pant or palazzo. A perfect dress for office wear or daily wear. Vyaana as a brand Promotes the idea of an elegant consumption and aesthetic to create less quantity and more about setting up a brand that is sustainable&lt;/p&gt;
&lt;b&gt;Product Features: &lt;/b&gt;
&lt;ul&gt;&lt;li&gt;Color: Blue&lt;/li&gt;
&lt;li&gt;Fabric: Crepe&lt;/li&gt;
&lt;li&gt;Neck: Round&lt;/li&gt;
&lt;li&gt;Sleeve: 3/4 Sleeve&lt;/li&gt;
&lt;li&gt;Fit: Regular&lt;/li&gt;
&lt;li&gt;Length: 47 Inch&lt;/li&gt;
&lt;li&gt;Pattern: Printed&lt;/li&gt;
&lt;li&gt;Product Weight: 300 Gram&lt;/li&gt;
&lt;li&gt;Fabric Care: Gentle Machine Wash in Lukewarm Water, Do Not Bleach&lt;/li&gt;
&lt;li&gt;Disclaimer: There will be slight difference in digital to actual image&lt;/li&gt;&lt;/ul&gt;</t>
  </si>
  <si>
    <t>Abhikalp Fashion</t>
  </si>
  <si>
    <t>Kurta</t>
  </si>
  <si>
    <t>color-blue, fabric-crepe, ideal-for-women, size-s, size-m, size-l, size-xl, size-2xl, vyaana-women-kurta-sizechart, vyaana_guaranteed_fit_kurta, womens-ethnic, delivery-time-10-12-days, style-straight, work-printed, Kurtas-Suits, vyaana, length-knee-length-kurta</t>
  </si>
  <si>
    <t>Size</t>
  </si>
  <si>
    <t>S</t>
  </si>
  <si>
    <t>AF-AW-111_S</t>
  </si>
  <si>
    <t>shopify</t>
  </si>
  <si>
    <t>deny</t>
  </si>
  <si>
    <t>manual</t>
  </si>
  <si>
    <t>https://kpvimages.s3.amazonaws.com/Vyaana/2020/01/03/AF-AW-111.jpg</t>
  </si>
  <si>
    <t>lb</t>
  </si>
  <si>
    <t>M</t>
  </si>
  <si>
    <t>AF-AW-111_M</t>
  </si>
  <si>
    <t>https://kpvimages.s3.amazonaws.com/Vyaana/2020/01/03/AF-AW-111-1.jpg</t>
  </si>
  <si>
    <t>L</t>
  </si>
  <si>
    <t>AF-AW-111_L</t>
  </si>
  <si>
    <t>https://kpvimages.s3.amazonaws.com/Vyaana/2020/01/03/AF-AW-111-2.jpg</t>
  </si>
  <si>
    <t>XL</t>
  </si>
  <si>
    <t>AF-AW-111_XL</t>
  </si>
  <si>
    <t>https://kpvimages.s3.amazonaws.com/Vyaana/2020/01/03/AF-AW-111-3.jpg</t>
  </si>
  <si>
    <t>2XL</t>
  </si>
  <si>
    <t>AF-AW-111_2XL</t>
  </si>
  <si>
    <t>vyaana-viscose-straight-kurta-in-black-af-aw-112-s</t>
  </si>
  <si>
    <t>Vyaana Viscose Straight Kurta in Black</t>
  </si>
  <si>
    <t>&lt;p&gt;This black and white printed Viscose straight kurta is designed for every special occasion. Best paired with a matching palazzo. Vyaana as a brand Promotes the idea of an elegant consumption and aesthetic to create less quantity and more about setting up a brand that is sustainable&lt;/p&gt;
&lt;b&gt;Product Features: &lt;/b&gt;
&lt;ul&gt;&lt;li&gt;Color: Black&lt;/li&gt;
&lt;li&gt;Fabric: Viscose&lt;/li&gt;
&lt;li&gt;Neck: Mandarin Collar&lt;/li&gt;
&lt;li&gt;Sleeve: 3/4 Sleeve&lt;/li&gt;
&lt;li&gt;Fit: Regular&lt;/li&gt;
&lt;li&gt;Length: 47 Inch&lt;/li&gt;
&lt;li&gt;Pattern: Printed&lt;/li&gt;
&lt;li&gt;Product Weight: 300 Gram&lt;/li&gt;
&lt;li&gt;Fabric Care: Gentle Machine Wash in Lukewarm Water, Do Not Bleach&lt;/li&gt;
&lt;li&gt;Disclaimer: There will be slight difference in digital to actual image&lt;/li&gt;&lt;/ul&gt;</t>
  </si>
  <si>
    <t>color-black, fabric-viscose, ideal-for-women, size-s, size-m, size-l, size-xl, size-2xl, vyaana-women-kurta-sizechart, vyaana_guaranteed_fit_kurta, womens-ethnic, delivery-time-10-12-days, style-straight, work-printed, Kurtas-Suits, vyaana, length-long-kurta</t>
  </si>
  <si>
    <t>AF-AW-112_S</t>
  </si>
  <si>
    <t>https://kpvimages.s3.amazonaws.com/Vyaana/2020/01/03/AF-AW-112.jpg</t>
  </si>
  <si>
    <t>AF-AW-112_M</t>
  </si>
  <si>
    <t>https://kpvimages.s3.amazonaws.com/Vyaana/2020/01/03/AF-AW-112-1.jpg</t>
  </si>
  <si>
    <t>AF-AW-112_L</t>
  </si>
  <si>
    <t>https://kpvimages.s3.amazonaws.com/Vyaana/2020/01/03/AF-AW-112-2.jpg</t>
  </si>
  <si>
    <t>AF-AW-112_XL</t>
  </si>
  <si>
    <t>https://kpvimages.s3.amazonaws.com/Vyaana/2020/01/03/AF-AW-112-3.jpg</t>
  </si>
  <si>
    <t>AF-AW-112_2XL</t>
  </si>
  <si>
    <t>vyaana-viscose-flared-kurta-in-black-af-aw-113-s</t>
  </si>
  <si>
    <t>Vyaana Viscose Flared Kurta in Black</t>
  </si>
  <si>
    <t>&lt;p&gt;This black floral printed Viscose flared kurta is designed for every special occasion. Best paired with a matching palazzo. Vyaana as a brand Promotes the idea of an elegant consumption and aesthetic to create less quantity and more about setting up a brand that is sustainable&lt;/p&gt;
&lt;b&gt;Product Features: &lt;/b&gt;
&lt;ul&gt;&lt;li&gt;Color: Black&lt;/li&gt;
&lt;li&gt;Fabric: Viscose&lt;/li&gt;
&lt;li&gt;Neck: Mandarin Collar&lt;/li&gt;
&lt;li&gt;Sleeve: 3/4 Sleeve&lt;/li&gt;
&lt;li&gt;Fit: Regular&lt;/li&gt;
&lt;li&gt;Length: 47 Inch&lt;/li&gt;
&lt;li&gt;Pattern: Printed&lt;/li&gt;
&lt;li&gt;Product Weight: 300 Gram&lt;/li&gt;
&lt;li&gt;Fabric Care: Gentle Machine Wash in Lukewarm Water, Do Not Bleach&lt;/li&gt;
&lt;li&gt;Disclaimer: There will be slight difference in digital to actual image&lt;/li&gt;&lt;/ul&gt;</t>
  </si>
  <si>
    <t>color-black, fabric-viscose, ideal-for-women, size-s, size-m, size-l, size-xl, size-2xl, vyaana-women-kurta-sizechart, vyaana_guaranteed_fit_kurta, womens-ethnic, delivery-time-10-12-days, style-flared, work-printed, Kurtas-Suits, vyaana, length-long-kurta</t>
  </si>
  <si>
    <t>AF-AW-113_S</t>
  </si>
  <si>
    <t>https://kpvimages.s3.amazonaws.com/Vyaana/2020/01/03/AF-AW-113.jpg</t>
  </si>
  <si>
    <t>AF-AW-113_M</t>
  </si>
  <si>
    <t>https://kpvimages.s3.amazonaws.com/Vyaana/2020/01/03/AF-AW-113-1.jpg</t>
  </si>
  <si>
    <t>AF-AW-113_L</t>
  </si>
  <si>
    <t>https://kpvimages.s3.amazonaws.com/Vyaana/2020/01/03/AF-AW-113-2.jpg</t>
  </si>
  <si>
    <t>AF-AW-113_XL</t>
  </si>
  <si>
    <t>https://kpvimages.s3.amazonaws.com/Vyaana/2020/01/03/AF-AW-113-3.jpg</t>
  </si>
  <si>
    <t>AF-AW-113_2XL</t>
  </si>
  <si>
    <t>vyaana-viscose-floral-print-front-slit-kurta-in-black-af-aw-114-s</t>
  </si>
  <si>
    <t>Vyaana Viscose Floral Print Front Slit Kurta in Black</t>
  </si>
  <si>
    <t>&lt;p&gt;This black floral printed Viscose Front Slit kurta is designed for every special occasion. Best paired with a matching palazzo. Vyaana as a brand Promotes the idea of an elegant consumption and aesthetic to create less quantity and more about setting up a brand that is sustainable&lt;/p&gt;
&lt;b&gt;Product Features: &lt;/b&gt;
&lt;ul&gt;&lt;li&gt;Color: Black&lt;/li&gt;
&lt;li&gt;Fabric: Viscose&lt;/li&gt;
&lt;li&gt;Neck: Mandarin Collar&lt;/li&gt;
&lt;li&gt;Sleeve: 3/4 Sleeve&lt;/li&gt;
&lt;li&gt;Fit: Regular&lt;/li&gt;
&lt;li&gt;Length: 47 Inch&lt;/li&gt;
&lt;li&gt;Pattern: Printed&lt;/li&gt;
&lt;li&gt;Product Weight: 300 Gram&lt;/li&gt;
&lt;li&gt;Fabric Care: Gentle Machine Wash in Lukewarm Water, Do Not Bleach&lt;/li&gt;
&lt;li&gt;Disclaimer: There will be slight difference in digital to actual image&lt;/li&gt;&lt;/ul&gt;</t>
  </si>
  <si>
    <t>color-black, fabric-viscose, ideal-for-women, size-s, size-m, size-l, size-xl, size-2xl, vyaana-women-kurta-sizechart, vyaana_guaranteed_fit_kurta, womens-ethnic, delivery-time-10-12-days, style-floral print, work-printed, Kurtas-Suits, vyaana, length-long-kurta</t>
  </si>
  <si>
    <t>AF-AW-114_S</t>
  </si>
  <si>
    <t>https://kpvimages.s3.amazonaws.com/Vyaana/2020/01/03/AF-AW-114.jpg</t>
  </si>
  <si>
    <t>AF-AW-114_M</t>
  </si>
  <si>
    <t>https://kpvimages.s3.amazonaws.com/Vyaana/2020/01/03/AF-AW-114-1.jpg</t>
  </si>
  <si>
    <t>AF-AW-114_L</t>
  </si>
  <si>
    <t>https://kpvimages.s3.amazonaws.com/Vyaana/2020/01/03/AF-AW-114-2.jpg</t>
  </si>
  <si>
    <t>AF-AW-114_XL</t>
  </si>
  <si>
    <t>https://kpvimages.s3.amazonaws.com/Vyaana/2020/01/03/AF-AW-114-3.jpg</t>
  </si>
  <si>
    <t>AF-AW-114_2XL</t>
  </si>
  <si>
    <t>vyaana-blended-cotton-floral-print-kurta-in-white-af-aw-115-s</t>
  </si>
  <si>
    <t>Vyaana Blended Cotton Floral Print Kurta in White</t>
  </si>
  <si>
    <t>&lt;p&gt;This white cotton striped Front Slit kurta is designed for every special occasion. Best paired with a matching palazzo. Vyaana as a brand Promotes the idea of an elegant consumption and aesthetic to create less quantity and more about setting up a brand that is sustainable&lt;/p&gt;
&lt;b&gt;Product Features: &lt;/b&gt;
&lt;ul&gt;&lt;li&gt;Color: White&lt;/li&gt;
&lt;li&gt;Fabric: Blended Cotton&lt;/li&gt;
&lt;li&gt;Neck: Shirt Collar&lt;/li&gt;
&lt;li&gt;Sleeve: 3/4 Sleeve&lt;/li&gt;
&lt;li&gt;Fit: Regular&lt;/li&gt;
&lt;li&gt;Length: 47 Inch&lt;/li&gt;
&lt;li&gt;Pattern: Striped&lt;/li&gt;
&lt;li&gt;Product Weight: 300 Gram&lt;/li&gt;
&lt;li&gt;Fabric Care: Gentle Machine Wash in Lukewarm Water, Do Not Bleach&lt;/li&gt;
&lt;li&gt;Disclaimer: There will be slight difference in digital to actual image&lt;/li&gt;&lt;/ul&gt;</t>
  </si>
  <si>
    <t>color-white, fabric-cotton, ideal-for-women, size-s, size-m, size-l, size-xl, size-2xl, vyaana-women-kurta-sizechart, vyaana_guaranteed_fit_kurta, womens-ethnic, delivery-time-10-12-days, style-floral print, work-striped, Kurtas-Suits, vyaana, length-long-kurta</t>
  </si>
  <si>
    <t>AF-AW-115_S</t>
  </si>
  <si>
    <t>https://kpvimages.s3.amazonaws.com/Vyaana/2020/01/03/AF-AW-115.jpg</t>
  </si>
  <si>
    <t>AF-AW-115_M</t>
  </si>
  <si>
    <t>https://kpvimages.s3.amazonaws.com/Vyaana/2020/01/03/AF-AW-115-1.jpg</t>
  </si>
  <si>
    <t>AF-AW-115_L</t>
  </si>
  <si>
    <t>https://kpvimages.s3.amazonaws.com/Vyaana/2020/01/03/AF-AW-115-2.jpg</t>
  </si>
  <si>
    <t>AF-AW-115_XL</t>
  </si>
  <si>
    <t>https://kpvimages.s3.amazonaws.com/Vyaana/2020/01/03/AF-AW-115-3.jpg</t>
  </si>
  <si>
    <t>AF-AW-115_2XL</t>
  </si>
  <si>
    <t>vyaana-viscose-straight-kurta-in-black-af-aw-116-s</t>
  </si>
  <si>
    <t>&lt;p&gt;This black floral printed Viscose straight kurta is designed for every special occasion. Best paired with a matching palazzo. Vyaana as a brand Promotes the idea of an elegant consumption and aesthetic to create less quantity and more about setting up a brand that is sustainable&lt;/p&gt;
&lt;b&gt;Product Features: &lt;/b&gt;
&lt;ul&gt;&lt;li&gt;Color: Black&lt;/li&gt;
&lt;li&gt;Fabric: Viscose&lt;/li&gt;
&lt;li&gt;Neck: Mandarin Collar&lt;/li&gt;
&lt;li&gt;Sleeve: 3/4 Sleeve&lt;/li&gt;
&lt;li&gt;Fit: Regular&lt;/li&gt;
&lt;li&gt;Length: 47 Inch&lt;/li&gt;
&lt;li&gt;Pattern: Printed&lt;/li&gt;
&lt;li&gt;Product Weight: 300 Gram&lt;/li&gt;
&lt;li&gt;Fabric Care: Gentle Machine Wash in Lukewarm Water, Do Not Bleach&lt;/li&gt;
&lt;li&gt;Disclaimer: There will be slight difference in digital to actual image&lt;/li&gt;&lt;/ul&gt;</t>
  </si>
  <si>
    <t>color-black, fabric-viscose, ideal-for-women, size-s, size-m, size-l, size-xl, size-2xl, vyaana-women-kurta-sizechart, vyaana_guaranteed_fit_kurta, womens-ethnic, delivery-time-10-12-days, style-straight, work-printed, Kurtas-Suits, vyaana, length-knee-length-kurta</t>
  </si>
  <si>
    <t>AF-AW-116_S</t>
  </si>
  <si>
    <t>https://kpvimages.s3.amazonaws.com/Vyaana/2020/01/03/AF-AW-116.jpg</t>
  </si>
  <si>
    <t>AF-AW-116_M</t>
  </si>
  <si>
    <t>https://kpvimages.s3.amazonaws.com/Vyaana/2020/01/03/AF-AW-116-1.jpg</t>
  </si>
  <si>
    <t>AF-AW-116_L</t>
  </si>
  <si>
    <t>https://kpvimages.s3.amazonaws.com/Vyaana/2020/01/03/AF-AW-116-2.jpg</t>
  </si>
  <si>
    <t>AF-AW-116_XL</t>
  </si>
  <si>
    <t>https://kpvimages.s3.amazonaws.com/Vyaana/2020/01/03/AF-AW-116-3.jpg</t>
  </si>
  <si>
    <t>AF-AW-116_2XL</t>
  </si>
  <si>
    <t>vyaana-viscose-straight-kurta-in-yellow-af-aw-117-s</t>
  </si>
  <si>
    <t>Vyaana Viscose Straight Kurta in Yellow</t>
  </si>
  <si>
    <t>&lt;p&gt;This Yellow printed Viscose straight kurta is designed for every special occasion. Best paired with a matching palazzo. Vyaana as a brand Promotes the idea of an elegant consumption and aesthetic to create less quantity and more about setting up a brand that is sustainable&lt;/p&gt;
&lt;b&gt;Product Features: &lt;/b&gt;
&lt;ul&gt;&lt;li&gt;Color: Yellow&lt;/li&gt;
&lt;li&gt;Fabric: Viscose&lt;/li&gt;
&lt;li&gt;Neck: Mandarin Collar&lt;/li&gt;
&lt;li&gt;Sleeve: 3/4 Sleeve&lt;/li&gt;
&lt;li&gt;Fit: Regular&lt;/li&gt;
&lt;li&gt;Length: 47 Inch&lt;/li&gt;
&lt;li&gt;Pattern: Printed&lt;/li&gt;
&lt;li&gt;Product Weight: 300 Gram&lt;/li&gt;
&lt;li&gt;Fabric Care: Gentle Machine Wash in Lukewarm Water, Do Not Bleach&lt;/li&gt;
&lt;li&gt;Disclaimer: There will be slight difference in digital to actual image&lt;/li&gt;&lt;/ul&gt;</t>
  </si>
  <si>
    <t>color-yellow, fabric-viscose, ideal-for-women, size-s, size-m, size-l, size-xl, size-2xl, vyaana-women-kurta-sizechart, vyaana_guaranteed_fit_kurta, womens-ethnic, delivery-time-10-12-days, style-straight, work-printed, Kurtas-Suits, vyaana, length-knee-length-kurta</t>
  </si>
  <si>
    <t>AF-AW-117_S</t>
  </si>
  <si>
    <t>https://kpvimages.s3.amazonaws.com/Vyaana/2020/01/03/AF-AW-117.jpg</t>
  </si>
  <si>
    <t>AF-AW-117_M</t>
  </si>
  <si>
    <t>https://kpvimages.s3.amazonaws.com/Vyaana/2020/01/03/AF-AW-117-1.jpg</t>
  </si>
  <si>
    <t>AF-AW-117_L</t>
  </si>
  <si>
    <t>https://kpvimages.s3.amazonaws.com/Vyaana/2020/01/03/AF-AW-117-2.jpg</t>
  </si>
  <si>
    <t>AF-AW-117_XL</t>
  </si>
  <si>
    <t>https://kpvimages.s3.amazonaws.com/Vyaana/2020/01/03/AF-AW-117-3.jpg</t>
  </si>
  <si>
    <t>AF-AW-117_2XL</t>
  </si>
  <si>
    <t>vyaana-blended-cotton-straight-kurta-in-orange-af-aw-118-s</t>
  </si>
  <si>
    <t>Vyaana Blended Cotton Straight Kurta in Orange</t>
  </si>
  <si>
    <t>&lt;p&gt;This Orange Cotton straight kurta is designed for every special occasion. Best paired with a matching palazzo. Vyaana as a brand Promotes the idea of an elegant consumption and aesthetic to create less quantity and more about setting up a brand that is sustainable&lt;/p&gt;
&lt;b&gt;Product Features: &lt;/b&gt;
&lt;ul&gt;&lt;li&gt;Color: Orange&lt;/li&gt;
&lt;li&gt;Fabric: Blended Cotton&lt;/li&gt;
&lt;li&gt;Neck: Mandarin Collar&lt;/li&gt;
&lt;li&gt;Sleeve: 3/4 Sleeve&lt;/li&gt;
&lt;li&gt;Fit: Regular&lt;/li&gt;
&lt;li&gt;Length: 47 Inch&lt;/li&gt;
&lt;li&gt;Pattern: Solid&lt;/li&gt;
&lt;li&gt;Product Weight: 300 Gram&lt;/li&gt;
&lt;li&gt;Fabric Care: Gentle Machine Wash in Lukewarm Water, Do Not Bleach&lt;/li&gt;
&lt;li&gt;Disclaimer: There will be slight difference in digital to actual image&lt;/li&gt;&lt;/ul&gt;</t>
  </si>
  <si>
    <t>color-orange, fabric-cotton, ideal-for-women, size-s, size-m, size-l, size-xl, size-2xl, vyaana-women-kurta-sizechart, vyaana_guaranteed_fit_kurta, womens-ethnic, delivery-time-10-12-days, style-straight, work-solid, Kurtas-Suits, vyaana, length-knee-length-kurta</t>
  </si>
  <si>
    <t>AF-AW-118_S</t>
  </si>
  <si>
    <t>https://kpvimages.s3.amazonaws.com/Vyaana/2020/01/03/AF-AW-118.jpg</t>
  </si>
  <si>
    <t>AF-AW-118_M</t>
  </si>
  <si>
    <t>https://kpvimages.s3.amazonaws.com/Vyaana/2020/01/03/AF-AW-118-1.jpg</t>
  </si>
  <si>
    <t>AF-AW-118_L</t>
  </si>
  <si>
    <t>https://kpvimages.s3.amazonaws.com/Vyaana/2020/01/03/AF-AW-118-2.jpg</t>
  </si>
  <si>
    <t>AF-AW-118_XL</t>
  </si>
  <si>
    <t>https://kpvimages.s3.amazonaws.com/Vyaana/2020/01/03/AF-AW-118-3.jpg</t>
  </si>
  <si>
    <t>AF-AW-118_2XL</t>
  </si>
  <si>
    <t>vyaana-blended-cotton-straight-kurta-in-pink-af-aw-119-s</t>
  </si>
  <si>
    <t>Vyaana Blended Cotton Straight Kurta in Pink</t>
  </si>
  <si>
    <t>&lt;p&gt;This Pink Cotton printed straight kurta is designed for every special occasion. Best paired with a matching palazzo. Vyaana as a brand Promotes the idea of an elegant consumption and aesthetic to create less quantity and more about setting up a brand that is sustainable&lt;/p&gt;
&lt;b&gt;Product Features: &lt;/b&gt;
&lt;ul&gt;&lt;li&gt;Color: Pink&lt;/li&gt;
&lt;li&gt;Fabric: Blended Cotton&lt;/li&gt;
&lt;li&gt;Neck: Mandarin Collar&lt;/li&gt;
&lt;li&gt;Sleeve: 3/4 Sleeve&lt;/li&gt;
&lt;li&gt;Fit: Regular&lt;/li&gt;
&lt;li&gt;Length: 47 Inch&lt;/li&gt;
&lt;li&gt;Pattern: Printed&lt;/li&gt;
&lt;li&gt;Product Weight: 300 Gram&lt;/li&gt;
&lt;li&gt;Fabric Care: Gentle Machine Wash in Lukewarm Water, Do Not Bleach&lt;/li&gt;
&lt;li&gt;Disclaimer: There will be slight difference in digital to actual image&lt;/li&gt;&lt;/ul&gt;</t>
  </si>
  <si>
    <t>color-pink, fabric-cotton, ideal-for-women, size-s, size-m, size-l, size-xl, size-2xl, vyaana-women-kurta-sizechart, vyaana_guaranteed_fit_kurta, womens-ethnic, delivery-time-10-12-days, style-straight, work-printed, Kurtas-Suits, vyaana, length-knee-length-kurta</t>
  </si>
  <si>
    <t>AF-AW-119_S</t>
  </si>
  <si>
    <t>https://kpvimages.s3.amazonaws.com/Vyaana/2020/01/03/AF-AW-119.jpg</t>
  </si>
  <si>
    <t>AF-AW-119_M</t>
  </si>
  <si>
    <t>https://kpvimages.s3.amazonaws.com/Vyaana/2020/01/03/AF-AW-119-1.jpg</t>
  </si>
  <si>
    <t>AF-AW-119_L</t>
  </si>
  <si>
    <t>https://kpvimages.s3.amazonaws.com/Vyaana/2020/01/03/AF-AW-119-2.jpg</t>
  </si>
  <si>
    <t>AF-AW-119_XL</t>
  </si>
  <si>
    <t>https://kpvimages.s3.amazonaws.com/Vyaana/2020/01/03/AF-AW-119-3.jpg</t>
  </si>
  <si>
    <t>AF-AW-119_2XL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</si>
</sst>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46"/>
  <sheetViews>
    <sheetView tabSelected="1" workbookViewId="0" showGridLines="true" showRowColHeaders="1">
      <selection activeCell="A1" sqref="A1"/>
    </sheetView>
  </sheetViews>
  <sheetFormatPr customHeight="true" defaultRowHeight="15" defaultColWidth="9.140625" outlineLevelRow="0" outlineLevelCol="0"/>
  <cols>
    <col min="1" max="1" width="9.140625" style="1"/>
    <col min="2" max="2" width="9.140625" style="1"/>
    <col min="3" max="3" width="9.140625" style="1"/>
    <col min="4" max="4" width="9.140625" style="1"/>
    <col min="5" max="5" width="9.140625" style="1"/>
    <col min="6" max="6" width="9.140625" style="1"/>
    <col min="7" max="7" width="9.140625" style="1"/>
    <col min="8" max="8" width="9.140625" style="1"/>
    <col min="9" max="9" width="9.140625" style="1"/>
    <col min="10" max="10" width="9.140625" style="1"/>
    <col min="11" max="11" width="9.140625" style="1"/>
    <col min="12" max="12" width="9.140625" style="1"/>
    <col min="13" max="13" width="9.140625" style="1"/>
    <col min="14" max="14" width="9.140625" style="1"/>
    <col min="15" max="15" width="9.140625" style="1"/>
    <col min="16" max="16" width="9.140625" style="1"/>
    <col min="17" max="17" width="9.140625" style="1"/>
    <col min="18" max="18" width="9.140625" style="1"/>
    <col min="19" max="19" width="9.140625" style="1"/>
    <col min="20" max="20" width="9.140625" style="1"/>
    <col min="21" max="21" width="9.140625" style="1"/>
    <col min="22" max="22" width="9.140625" style="1"/>
    <col min="23" max="23" width="9.140625" style="1"/>
    <col min="24" max="24" width="9.140625" style="1"/>
    <col min="25" max="25" width="9.140625" style="1"/>
    <col min="26" max="26" width="9.140625" style="1"/>
    <col min="27" max="27" width="9.140625" style="1"/>
    <col min="28" max="28" width="9.140625" style="1"/>
    <col min="29" max="29" width="9.140625" style="1"/>
    <col min="30" max="30" width="9.140625" style="1"/>
    <col min="31" max="31" width="9.140625" style="1"/>
    <col min="32" max="32" width="9.140625" style="1"/>
    <col min="33" max="33" width="9.140625" style="1"/>
    <col min="34" max="34" width="9.140625" style="1"/>
    <col min="35" max="35" width="9.140625" style="1"/>
    <col min="36" max="36" width="9.140625" style="1"/>
    <col min="37" max="37" width="9.140625" style="1"/>
    <col min="38" max="38" width="9.140625" style="1"/>
    <col min="39" max="39" width="9.140625" style="1"/>
    <col min="40" max="40" width="9.140625" style="1"/>
    <col min="41" max="41" width="9.140625" style="1"/>
    <col min="42" max="42" width="9.140625" style="1"/>
    <col min="43" max="43" width="9.140625" style="1"/>
    <col min="44" max="44" width="9.140625" style="1"/>
    <col min="45" max="45" width="9.140625" style="1"/>
    <col min="46" max="46" width="9.140625" style="1"/>
    <col min="47" max="47" width="9.140625" style="1"/>
    <col min="48" max="48" width="12.140625" customWidth="true" style="1"/>
    <col min="49" max="49" width="9.140625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1" t="s">
        <v>50</v>
      </c>
      <c r="D2" s="2" t="s">
        <v>51</v>
      </c>
      <c r="E2" s="1" t="s">
        <v>52</v>
      </c>
      <c r="F2" s="1" t="s">
        <v>53</v>
      </c>
      <c r="G2" s="1" t="b">
        <v>1</v>
      </c>
      <c r="H2" s="1" t="s">
        <v>54</v>
      </c>
      <c r="I2" s="1" t="s">
        <v>55</v>
      </c>
      <c r="N2" s="1" t="s">
        <v>56</v>
      </c>
      <c r="O2" s="1">
        <v>500</v>
      </c>
      <c r="P2" s="1" t="s">
        <v>57</v>
      </c>
      <c r="Q2" s="1">
        <v>1</v>
      </c>
      <c r="R2" s="1" t="s">
        <v>58</v>
      </c>
      <c r="S2" s="1" t="s">
        <v>59</v>
      </c>
      <c r="T2" s="3">
        <v>35</v>
      </c>
      <c r="U2" s="3">
        <v>60</v>
      </c>
      <c r="V2" s="1" t="b">
        <v>1</v>
      </c>
      <c r="W2" s="1" t="b">
        <v>1</v>
      </c>
      <c r="Y2" s="2" t="s">
        <v>60</v>
      </c>
      <c r="Z2" s="1">
        <v>1</v>
      </c>
      <c r="AB2" s="1" t="b">
        <v>0</v>
      </c>
      <c r="AS2" s="1" t="s">
        <v>61</v>
      </c>
      <c r="AV2" s="1">
        <v>1000000267</v>
      </c>
    </row>
    <row r="3" spans="1:49" customHeight="1" ht="15">
      <c r="A3" s="1" t="s">
        <v>48</v>
      </c>
      <c r="D3" s="2" t="s">
        <v>51</v>
      </c>
      <c r="I3" s="1" t="s">
        <v>62</v>
      </c>
      <c r="N3" s="1" t="s">
        <v>63</v>
      </c>
      <c r="O3" s="1">
        <v>500</v>
      </c>
      <c r="P3" s="1" t="s">
        <v>57</v>
      </c>
      <c r="Q3" s="1">
        <v>1</v>
      </c>
      <c r="R3" s="1" t="s">
        <v>58</v>
      </c>
      <c r="S3" s="1" t="s">
        <v>59</v>
      </c>
      <c r="T3" s="3">
        <v>35</v>
      </c>
      <c r="U3" s="3">
        <v>60</v>
      </c>
      <c r="V3" s="1" t="b">
        <v>1</v>
      </c>
      <c r="W3" s="1" t="b">
        <v>1</v>
      </c>
      <c r="Y3" s="2" t="s">
        <v>64</v>
      </c>
      <c r="Z3" s="1">
        <v>2</v>
      </c>
      <c r="AS3" s="1" t="s">
        <v>61</v>
      </c>
      <c r="AV3" s="1">
        <v>1000000267</v>
      </c>
    </row>
    <row r="4" spans="1:49" customHeight="1" ht="15">
      <c r="A4" s="1" t="s">
        <v>48</v>
      </c>
      <c r="D4" s="2" t="s">
        <v>51</v>
      </c>
      <c r="I4" s="1" t="s">
        <v>65</v>
      </c>
      <c r="N4" s="1" t="s">
        <v>66</v>
      </c>
      <c r="O4" s="1">
        <v>500</v>
      </c>
      <c r="P4" s="1" t="s">
        <v>57</v>
      </c>
      <c r="Q4" s="1">
        <v>1</v>
      </c>
      <c r="R4" s="1" t="s">
        <v>58</v>
      </c>
      <c r="S4" s="1" t="s">
        <v>59</v>
      </c>
      <c r="T4" s="3">
        <v>35</v>
      </c>
      <c r="U4" s="3">
        <v>60</v>
      </c>
      <c r="V4" s="1" t="b">
        <v>1</v>
      </c>
      <c r="W4" s="1" t="b">
        <v>1</v>
      </c>
      <c r="Y4" s="2" t="s">
        <v>67</v>
      </c>
      <c r="Z4" s="1">
        <v>3</v>
      </c>
      <c r="AS4" s="1" t="s">
        <v>61</v>
      </c>
      <c r="AV4" s="1">
        <v>1000000267</v>
      </c>
    </row>
    <row r="5" spans="1:49" customHeight="1" ht="15">
      <c r="A5" s="1" t="s">
        <v>48</v>
      </c>
      <c r="D5" s="2" t="s">
        <v>51</v>
      </c>
      <c r="I5" s="1" t="s">
        <v>68</v>
      </c>
      <c r="N5" s="1" t="s">
        <v>69</v>
      </c>
      <c r="O5" s="1">
        <v>500</v>
      </c>
      <c r="P5" s="1" t="s">
        <v>57</v>
      </c>
      <c r="Q5" s="1">
        <v>1</v>
      </c>
      <c r="R5" s="1" t="s">
        <v>58</v>
      </c>
      <c r="S5" s="1" t="s">
        <v>59</v>
      </c>
      <c r="T5" s="3">
        <v>35</v>
      </c>
      <c r="U5" s="3">
        <v>60</v>
      </c>
      <c r="V5" s="1" t="b">
        <v>1</v>
      </c>
      <c r="W5" s="1" t="b">
        <v>1</v>
      </c>
      <c r="Y5" s="2" t="s">
        <v>70</v>
      </c>
      <c r="Z5" s="1">
        <v>4</v>
      </c>
      <c r="AS5" s="1" t="s">
        <v>61</v>
      </c>
      <c r="AV5" s="1">
        <v>1000000267</v>
      </c>
    </row>
    <row r="6" spans="1:49" customHeight="1" ht="15">
      <c r="A6" s="1" t="s">
        <v>48</v>
      </c>
      <c r="D6" s="2" t="s">
        <v>51</v>
      </c>
      <c r="I6" s="1" t="s">
        <v>71</v>
      </c>
      <c r="N6" s="1" t="s">
        <v>72</v>
      </c>
      <c r="O6" s="1">
        <v>500</v>
      </c>
      <c r="P6" s="1" t="s">
        <v>57</v>
      </c>
      <c r="Q6" s="1">
        <v>1</v>
      </c>
      <c r="R6" s="1" t="s">
        <v>58</v>
      </c>
      <c r="S6" s="1" t="s">
        <v>59</v>
      </c>
      <c r="T6" s="3">
        <v>35</v>
      </c>
      <c r="U6" s="3">
        <v>60</v>
      </c>
      <c r="V6" s="1" t="b">
        <v>1</v>
      </c>
      <c r="W6" s="1" t="b">
        <v>1</v>
      </c>
      <c r="Y6" s="2"/>
      <c r="AS6" s="1" t="s">
        <v>61</v>
      </c>
      <c r="AV6" s="1">
        <v>1000000267</v>
      </c>
    </row>
    <row r="7" spans="1:49" customHeight="1" ht="15">
      <c r="A7" s="1" t="s">
        <v>73</v>
      </c>
      <c r="B7" s="1" t="s">
        <v>74</v>
      </c>
      <c r="C7" s="1" t="s">
        <v>75</v>
      </c>
      <c r="D7" s="2" t="s">
        <v>51</v>
      </c>
      <c r="E7" s="1" t="s">
        <v>52</v>
      </c>
      <c r="F7" s="1" t="s">
        <v>76</v>
      </c>
      <c r="G7" s="1" t="b">
        <v>1</v>
      </c>
      <c r="H7" s="1" t="s">
        <v>54</v>
      </c>
      <c r="I7" s="1" t="s">
        <v>55</v>
      </c>
      <c r="N7" s="1" t="s">
        <v>77</v>
      </c>
      <c r="O7" s="1">
        <v>500</v>
      </c>
      <c r="P7" s="1" t="s">
        <v>57</v>
      </c>
      <c r="Q7" s="1">
        <v>1</v>
      </c>
      <c r="R7" s="1" t="s">
        <v>58</v>
      </c>
      <c r="S7" s="1" t="s">
        <v>59</v>
      </c>
      <c r="T7" s="3">
        <v>43</v>
      </c>
      <c r="U7" s="3">
        <v>77</v>
      </c>
      <c r="V7" s="1" t="b">
        <v>1</v>
      </c>
      <c r="W7" s="1" t="b">
        <v>1</v>
      </c>
      <c r="Y7" s="2" t="s">
        <v>78</v>
      </c>
      <c r="Z7" s="1">
        <v>1</v>
      </c>
      <c r="AB7" s="1" t="b">
        <v>0</v>
      </c>
      <c r="AS7" s="1" t="s">
        <v>61</v>
      </c>
      <c r="AV7" s="1">
        <v>1000000267</v>
      </c>
    </row>
    <row r="8" spans="1:49" customHeight="1" ht="15">
      <c r="A8" s="1" t="s">
        <v>73</v>
      </c>
      <c r="D8" s="2" t="s">
        <v>51</v>
      </c>
      <c r="I8" s="1" t="s">
        <v>62</v>
      </c>
      <c r="N8" s="1" t="s">
        <v>79</v>
      </c>
      <c r="O8" s="1">
        <v>500</v>
      </c>
      <c r="P8" s="1" t="s">
        <v>57</v>
      </c>
      <c r="Q8" s="1">
        <v>1</v>
      </c>
      <c r="R8" s="1" t="s">
        <v>58</v>
      </c>
      <c r="S8" s="1" t="s">
        <v>59</v>
      </c>
      <c r="T8" s="3">
        <v>43</v>
      </c>
      <c r="U8" s="3">
        <v>77</v>
      </c>
      <c r="V8" s="1" t="b">
        <v>1</v>
      </c>
      <c r="W8" s="1" t="b">
        <v>1</v>
      </c>
      <c r="Y8" s="2" t="s">
        <v>80</v>
      </c>
      <c r="Z8" s="1">
        <v>2</v>
      </c>
      <c r="AS8" s="1" t="s">
        <v>61</v>
      </c>
      <c r="AV8" s="1">
        <v>1000000267</v>
      </c>
    </row>
    <row r="9" spans="1:49" customHeight="1" ht="15">
      <c r="A9" s="1" t="s">
        <v>73</v>
      </c>
      <c r="D9" s="2" t="s">
        <v>51</v>
      </c>
      <c r="I9" s="1" t="s">
        <v>65</v>
      </c>
      <c r="N9" s="1" t="s">
        <v>81</v>
      </c>
      <c r="O9" s="1">
        <v>500</v>
      </c>
      <c r="P9" s="1" t="s">
        <v>57</v>
      </c>
      <c r="Q9" s="1">
        <v>1</v>
      </c>
      <c r="R9" s="1" t="s">
        <v>58</v>
      </c>
      <c r="S9" s="1" t="s">
        <v>59</v>
      </c>
      <c r="T9" s="3">
        <v>43</v>
      </c>
      <c r="U9" s="3">
        <v>77</v>
      </c>
      <c r="V9" s="1" t="b">
        <v>1</v>
      </c>
      <c r="W9" s="1" t="b">
        <v>1</v>
      </c>
      <c r="Y9" s="2" t="s">
        <v>82</v>
      </c>
      <c r="Z9" s="1">
        <v>3</v>
      </c>
      <c r="AS9" s="1" t="s">
        <v>61</v>
      </c>
      <c r="AV9" s="1">
        <v>1000000267</v>
      </c>
    </row>
    <row r="10" spans="1:49" customHeight="1" ht="15">
      <c r="A10" s="1" t="s">
        <v>73</v>
      </c>
      <c r="D10" s="2" t="s">
        <v>51</v>
      </c>
      <c r="I10" s="1" t="s">
        <v>68</v>
      </c>
      <c r="N10" s="1" t="s">
        <v>83</v>
      </c>
      <c r="O10" s="1">
        <v>500</v>
      </c>
      <c r="P10" s="1" t="s">
        <v>57</v>
      </c>
      <c r="Q10" s="1">
        <v>1</v>
      </c>
      <c r="R10" s="1" t="s">
        <v>58</v>
      </c>
      <c r="S10" s="1" t="s">
        <v>59</v>
      </c>
      <c r="T10" s="3">
        <v>43</v>
      </c>
      <c r="U10" s="3">
        <v>77</v>
      </c>
      <c r="V10" s="1" t="b">
        <v>1</v>
      </c>
      <c r="W10" s="1" t="b">
        <v>1</v>
      </c>
      <c r="Y10" s="2" t="s">
        <v>84</v>
      </c>
      <c r="Z10" s="1">
        <v>4</v>
      </c>
      <c r="AS10" s="1" t="s">
        <v>61</v>
      </c>
      <c r="AV10" s="1">
        <v>1000000267</v>
      </c>
    </row>
    <row r="11" spans="1:49" customHeight="1" ht="15">
      <c r="A11" s="1" t="s">
        <v>73</v>
      </c>
      <c r="D11" s="2" t="s">
        <v>51</v>
      </c>
      <c r="I11" s="1" t="s">
        <v>71</v>
      </c>
      <c r="N11" s="1" t="s">
        <v>85</v>
      </c>
      <c r="O11" s="1">
        <v>500</v>
      </c>
      <c r="P11" s="1" t="s">
        <v>57</v>
      </c>
      <c r="Q11" s="1">
        <v>1</v>
      </c>
      <c r="R11" s="1" t="s">
        <v>58</v>
      </c>
      <c r="S11" s="1" t="s">
        <v>59</v>
      </c>
      <c r="T11" s="3">
        <v>43</v>
      </c>
      <c r="U11" s="3">
        <v>77</v>
      </c>
      <c r="V11" s="1" t="b">
        <v>1</v>
      </c>
      <c r="W11" s="1" t="b">
        <v>1</v>
      </c>
      <c r="Y11" s="2"/>
      <c r="AS11" s="1" t="s">
        <v>61</v>
      </c>
      <c r="AV11" s="1">
        <v>1000000267</v>
      </c>
    </row>
    <row r="12" spans="1:49" customHeight="1" ht="15">
      <c r="A12" s="1" t="s">
        <v>86</v>
      </c>
      <c r="B12" s="1" t="s">
        <v>87</v>
      </c>
      <c r="C12" s="1" t="s">
        <v>88</v>
      </c>
      <c r="D12" s="2" t="s">
        <v>51</v>
      </c>
      <c r="E12" s="1" t="s">
        <v>52</v>
      </c>
      <c r="F12" s="1" t="s">
        <v>89</v>
      </c>
      <c r="G12" s="1" t="b">
        <v>1</v>
      </c>
      <c r="H12" s="1" t="s">
        <v>54</v>
      </c>
      <c r="I12" s="1" t="s">
        <v>55</v>
      </c>
      <c r="N12" s="1" t="s">
        <v>90</v>
      </c>
      <c r="O12" s="1">
        <v>500</v>
      </c>
      <c r="P12" s="1" t="s">
        <v>57</v>
      </c>
      <c r="Q12" s="1">
        <v>1</v>
      </c>
      <c r="R12" s="1" t="s">
        <v>58</v>
      </c>
      <c r="S12" s="1" t="s">
        <v>59</v>
      </c>
      <c r="T12" s="3">
        <v>46</v>
      </c>
      <c r="U12" s="3">
        <v>85</v>
      </c>
      <c r="V12" s="1" t="b">
        <v>1</v>
      </c>
      <c r="W12" s="1" t="b">
        <v>1</v>
      </c>
      <c r="Y12" s="2" t="s">
        <v>91</v>
      </c>
      <c r="Z12" s="1">
        <v>1</v>
      </c>
      <c r="AB12" s="1" t="b">
        <v>0</v>
      </c>
      <c r="AS12" s="1" t="s">
        <v>61</v>
      </c>
      <c r="AV12" s="1">
        <v>1000000267</v>
      </c>
    </row>
    <row r="13" spans="1:49" customHeight="1" ht="15">
      <c r="A13" s="1" t="s">
        <v>86</v>
      </c>
      <c r="D13" s="2" t="s">
        <v>51</v>
      </c>
      <c r="I13" s="1" t="s">
        <v>62</v>
      </c>
      <c r="N13" s="1" t="s">
        <v>92</v>
      </c>
      <c r="O13" s="1">
        <v>500</v>
      </c>
      <c r="P13" s="1" t="s">
        <v>57</v>
      </c>
      <c r="Q13" s="1">
        <v>1</v>
      </c>
      <c r="R13" s="1" t="s">
        <v>58</v>
      </c>
      <c r="S13" s="1" t="s">
        <v>59</v>
      </c>
      <c r="T13" s="3">
        <v>46</v>
      </c>
      <c r="U13" s="3">
        <v>85</v>
      </c>
      <c r="V13" s="1" t="b">
        <v>1</v>
      </c>
      <c r="W13" s="1" t="b">
        <v>1</v>
      </c>
      <c r="Y13" s="2" t="s">
        <v>93</v>
      </c>
      <c r="Z13" s="1">
        <v>2</v>
      </c>
      <c r="AS13" s="1" t="s">
        <v>61</v>
      </c>
      <c r="AV13" s="1">
        <v>1000000267</v>
      </c>
    </row>
    <row r="14" spans="1:49" customHeight="1" ht="15">
      <c r="A14" s="1" t="s">
        <v>86</v>
      </c>
      <c r="D14" s="2" t="s">
        <v>51</v>
      </c>
      <c r="I14" s="1" t="s">
        <v>65</v>
      </c>
      <c r="N14" s="1" t="s">
        <v>94</v>
      </c>
      <c r="O14" s="1">
        <v>500</v>
      </c>
      <c r="P14" s="1" t="s">
        <v>57</v>
      </c>
      <c r="Q14" s="1">
        <v>1</v>
      </c>
      <c r="R14" s="1" t="s">
        <v>58</v>
      </c>
      <c r="S14" s="1" t="s">
        <v>59</v>
      </c>
      <c r="T14" s="3">
        <v>46</v>
      </c>
      <c r="U14" s="3">
        <v>85</v>
      </c>
      <c r="V14" s="1" t="b">
        <v>1</v>
      </c>
      <c r="W14" s="1" t="b">
        <v>1</v>
      </c>
      <c r="Y14" s="2" t="s">
        <v>95</v>
      </c>
      <c r="Z14" s="1">
        <v>3</v>
      </c>
      <c r="AS14" s="1" t="s">
        <v>61</v>
      </c>
      <c r="AV14" s="1">
        <v>1000000267</v>
      </c>
    </row>
    <row r="15" spans="1:49" customHeight="1" ht="15">
      <c r="A15" s="1" t="s">
        <v>86</v>
      </c>
      <c r="D15" s="2" t="s">
        <v>51</v>
      </c>
      <c r="I15" s="1" t="s">
        <v>68</v>
      </c>
      <c r="N15" s="1" t="s">
        <v>96</v>
      </c>
      <c r="O15" s="1">
        <v>500</v>
      </c>
      <c r="P15" s="1" t="s">
        <v>57</v>
      </c>
      <c r="Q15" s="1">
        <v>1</v>
      </c>
      <c r="R15" s="1" t="s">
        <v>58</v>
      </c>
      <c r="S15" s="1" t="s">
        <v>59</v>
      </c>
      <c r="T15" s="3">
        <v>46</v>
      </c>
      <c r="U15" s="3">
        <v>85</v>
      </c>
      <c r="V15" s="1" t="b">
        <v>1</v>
      </c>
      <c r="W15" s="1" t="b">
        <v>1</v>
      </c>
      <c r="Y15" s="2" t="s">
        <v>97</v>
      </c>
      <c r="Z15" s="1">
        <v>4</v>
      </c>
      <c r="AS15" s="1" t="s">
        <v>61</v>
      </c>
      <c r="AV15" s="1">
        <v>1000000267</v>
      </c>
    </row>
    <row r="16" spans="1:49" customHeight="1" ht="15">
      <c r="A16" s="1" t="s">
        <v>86</v>
      </c>
      <c r="D16" s="2" t="s">
        <v>51</v>
      </c>
      <c r="I16" s="1" t="s">
        <v>71</v>
      </c>
      <c r="N16" s="1" t="s">
        <v>98</v>
      </c>
      <c r="O16" s="1">
        <v>500</v>
      </c>
      <c r="P16" s="1" t="s">
        <v>57</v>
      </c>
      <c r="Q16" s="1">
        <v>1</v>
      </c>
      <c r="R16" s="1" t="s">
        <v>58</v>
      </c>
      <c r="S16" s="1" t="s">
        <v>59</v>
      </c>
      <c r="T16" s="3">
        <v>46</v>
      </c>
      <c r="U16" s="3">
        <v>85</v>
      </c>
      <c r="V16" s="1" t="b">
        <v>1</v>
      </c>
      <c r="W16" s="1" t="b">
        <v>1</v>
      </c>
      <c r="Y16" s="2"/>
      <c r="AS16" s="1" t="s">
        <v>61</v>
      </c>
      <c r="AV16" s="1">
        <v>1000000267</v>
      </c>
    </row>
    <row r="17" spans="1:49" customHeight="1" ht="15">
      <c r="A17" s="1" t="s">
        <v>99</v>
      </c>
      <c r="B17" s="1" t="s">
        <v>100</v>
      </c>
      <c r="C17" s="1" t="s">
        <v>101</v>
      </c>
      <c r="D17" s="2" t="s">
        <v>51</v>
      </c>
      <c r="E17" s="1" t="s">
        <v>52</v>
      </c>
      <c r="F17" s="1" t="s">
        <v>102</v>
      </c>
      <c r="G17" s="1" t="b">
        <v>1</v>
      </c>
      <c r="H17" s="1" t="s">
        <v>54</v>
      </c>
      <c r="I17" s="1" t="s">
        <v>55</v>
      </c>
      <c r="N17" s="1" t="s">
        <v>103</v>
      </c>
      <c r="O17" s="1">
        <v>500</v>
      </c>
      <c r="P17" s="1" t="s">
        <v>57</v>
      </c>
      <c r="Q17" s="1">
        <v>1</v>
      </c>
      <c r="R17" s="1" t="s">
        <v>58</v>
      </c>
      <c r="S17" s="1" t="s">
        <v>59</v>
      </c>
      <c r="T17" s="3">
        <v>46</v>
      </c>
      <c r="U17" s="3">
        <v>85</v>
      </c>
      <c r="V17" s="1" t="b">
        <v>1</v>
      </c>
      <c r="W17" s="1" t="b">
        <v>1</v>
      </c>
      <c r="Y17" s="2" t="s">
        <v>104</v>
      </c>
      <c r="Z17" s="1">
        <v>1</v>
      </c>
      <c r="AB17" s="1" t="b">
        <v>0</v>
      </c>
      <c r="AS17" s="1" t="s">
        <v>61</v>
      </c>
      <c r="AV17" s="1">
        <v>1000000267</v>
      </c>
    </row>
    <row r="18" spans="1:49" customHeight="1" ht="15">
      <c r="A18" s="1" t="s">
        <v>99</v>
      </c>
      <c r="D18" s="2" t="s">
        <v>51</v>
      </c>
      <c r="I18" s="1" t="s">
        <v>62</v>
      </c>
      <c r="N18" s="1" t="s">
        <v>105</v>
      </c>
      <c r="O18" s="1">
        <v>500</v>
      </c>
      <c r="P18" s="1" t="s">
        <v>57</v>
      </c>
      <c r="Q18" s="1">
        <v>1</v>
      </c>
      <c r="R18" s="1" t="s">
        <v>58</v>
      </c>
      <c r="S18" s="1" t="s">
        <v>59</v>
      </c>
      <c r="T18" s="3">
        <v>46</v>
      </c>
      <c r="U18" s="3">
        <v>85</v>
      </c>
      <c r="V18" s="1" t="b">
        <v>1</v>
      </c>
      <c r="W18" s="1" t="b">
        <v>1</v>
      </c>
      <c r="Y18" s="2" t="s">
        <v>106</v>
      </c>
      <c r="Z18" s="1">
        <v>2</v>
      </c>
      <c r="AS18" s="1" t="s">
        <v>61</v>
      </c>
      <c r="AV18" s="1">
        <v>1000000267</v>
      </c>
    </row>
    <row r="19" spans="1:49" customHeight="1" ht="15">
      <c r="A19" s="1" t="s">
        <v>99</v>
      </c>
      <c r="D19" s="2" t="s">
        <v>51</v>
      </c>
      <c r="I19" s="1" t="s">
        <v>65</v>
      </c>
      <c r="N19" s="1" t="s">
        <v>107</v>
      </c>
      <c r="O19" s="1">
        <v>500</v>
      </c>
      <c r="P19" s="1" t="s">
        <v>57</v>
      </c>
      <c r="Q19" s="1">
        <v>1</v>
      </c>
      <c r="R19" s="1" t="s">
        <v>58</v>
      </c>
      <c r="S19" s="1" t="s">
        <v>59</v>
      </c>
      <c r="T19" s="3">
        <v>46</v>
      </c>
      <c r="U19" s="3">
        <v>85</v>
      </c>
      <c r="V19" s="1" t="b">
        <v>1</v>
      </c>
      <c r="W19" s="1" t="b">
        <v>1</v>
      </c>
      <c r="Y19" s="2" t="s">
        <v>108</v>
      </c>
      <c r="Z19" s="1">
        <v>3</v>
      </c>
      <c r="AS19" s="1" t="s">
        <v>61</v>
      </c>
      <c r="AV19" s="1">
        <v>1000000267</v>
      </c>
    </row>
    <row r="20" spans="1:49" customHeight="1" ht="15">
      <c r="A20" s="1" t="s">
        <v>99</v>
      </c>
      <c r="D20" s="2" t="s">
        <v>51</v>
      </c>
      <c r="I20" s="1" t="s">
        <v>68</v>
      </c>
      <c r="N20" s="1" t="s">
        <v>109</v>
      </c>
      <c r="O20" s="1">
        <v>500</v>
      </c>
      <c r="P20" s="1" t="s">
        <v>57</v>
      </c>
      <c r="Q20" s="1">
        <v>1</v>
      </c>
      <c r="R20" s="1" t="s">
        <v>58</v>
      </c>
      <c r="S20" s="1" t="s">
        <v>59</v>
      </c>
      <c r="T20" s="3">
        <v>46</v>
      </c>
      <c r="U20" s="3">
        <v>85</v>
      </c>
      <c r="V20" s="1" t="b">
        <v>1</v>
      </c>
      <c r="W20" s="1" t="b">
        <v>1</v>
      </c>
      <c r="Y20" s="2" t="s">
        <v>110</v>
      </c>
      <c r="Z20" s="1">
        <v>4</v>
      </c>
      <c r="AS20" s="1" t="s">
        <v>61</v>
      </c>
      <c r="AV20" s="1">
        <v>1000000267</v>
      </c>
    </row>
    <row r="21" spans="1:49" customHeight="1" ht="15">
      <c r="A21" s="1" t="s">
        <v>99</v>
      </c>
      <c r="D21" s="2" t="s">
        <v>51</v>
      </c>
      <c r="I21" s="1" t="s">
        <v>71</v>
      </c>
      <c r="N21" s="1" t="s">
        <v>111</v>
      </c>
      <c r="O21" s="1">
        <v>500</v>
      </c>
      <c r="P21" s="1" t="s">
        <v>57</v>
      </c>
      <c r="Q21" s="1">
        <v>1</v>
      </c>
      <c r="R21" s="1" t="s">
        <v>58</v>
      </c>
      <c r="S21" s="1" t="s">
        <v>59</v>
      </c>
      <c r="T21" s="3">
        <v>46</v>
      </c>
      <c r="U21" s="3">
        <v>85</v>
      </c>
      <c r="V21" s="1" t="b">
        <v>1</v>
      </c>
      <c r="W21" s="1" t="b">
        <v>1</v>
      </c>
      <c r="Y21" s="2"/>
      <c r="AS21" s="1" t="s">
        <v>61</v>
      </c>
      <c r="AV21" s="1">
        <v>1000000267</v>
      </c>
    </row>
    <row r="22" spans="1:49" customHeight="1" ht="15">
      <c r="A22" s="1" t="s">
        <v>112</v>
      </c>
      <c r="B22" s="1" t="s">
        <v>113</v>
      </c>
      <c r="C22" s="1" t="s">
        <v>114</v>
      </c>
      <c r="D22" s="2" t="s">
        <v>51</v>
      </c>
      <c r="E22" s="1" t="s">
        <v>52</v>
      </c>
      <c r="F22" s="1" t="s">
        <v>115</v>
      </c>
      <c r="G22" s="1" t="b">
        <v>1</v>
      </c>
      <c r="H22" s="1" t="s">
        <v>54</v>
      </c>
      <c r="I22" s="1" t="s">
        <v>55</v>
      </c>
      <c r="N22" s="1" t="s">
        <v>116</v>
      </c>
      <c r="O22" s="1">
        <v>500</v>
      </c>
      <c r="P22" s="1" t="s">
        <v>57</v>
      </c>
      <c r="Q22" s="1">
        <v>1</v>
      </c>
      <c r="R22" s="1" t="s">
        <v>58</v>
      </c>
      <c r="S22" s="1" t="s">
        <v>59</v>
      </c>
      <c r="T22" s="3">
        <v>43</v>
      </c>
      <c r="U22" s="3">
        <v>77</v>
      </c>
      <c r="V22" s="1" t="b">
        <v>1</v>
      </c>
      <c r="W22" s="1" t="b">
        <v>1</v>
      </c>
      <c r="Y22" s="2" t="s">
        <v>117</v>
      </c>
      <c r="Z22" s="1">
        <v>1</v>
      </c>
      <c r="AB22" s="1" t="b">
        <v>0</v>
      </c>
      <c r="AS22" s="1" t="s">
        <v>61</v>
      </c>
      <c r="AV22" s="1">
        <v>1000000267</v>
      </c>
    </row>
    <row r="23" spans="1:49" customHeight="1" ht="15">
      <c r="A23" s="1" t="s">
        <v>112</v>
      </c>
      <c r="D23" s="2" t="s">
        <v>51</v>
      </c>
      <c r="I23" s="1" t="s">
        <v>62</v>
      </c>
      <c r="N23" s="1" t="s">
        <v>118</v>
      </c>
      <c r="O23" s="1">
        <v>500</v>
      </c>
      <c r="P23" s="1" t="s">
        <v>57</v>
      </c>
      <c r="Q23" s="1">
        <v>1</v>
      </c>
      <c r="R23" s="1" t="s">
        <v>58</v>
      </c>
      <c r="S23" s="1" t="s">
        <v>59</v>
      </c>
      <c r="T23" s="3">
        <v>43</v>
      </c>
      <c r="U23" s="3">
        <v>77</v>
      </c>
      <c r="V23" s="1" t="b">
        <v>1</v>
      </c>
      <c r="W23" s="1" t="b">
        <v>1</v>
      </c>
      <c r="Y23" s="2" t="s">
        <v>119</v>
      </c>
      <c r="Z23" s="1">
        <v>2</v>
      </c>
      <c r="AS23" s="1" t="s">
        <v>61</v>
      </c>
      <c r="AV23" s="1">
        <v>1000000267</v>
      </c>
    </row>
    <row r="24" spans="1:49" customHeight="1" ht="15">
      <c r="A24" s="1" t="s">
        <v>112</v>
      </c>
      <c r="D24" s="2" t="s">
        <v>51</v>
      </c>
      <c r="I24" s="1" t="s">
        <v>65</v>
      </c>
      <c r="N24" s="1" t="s">
        <v>120</v>
      </c>
      <c r="O24" s="1">
        <v>500</v>
      </c>
      <c r="P24" s="1" t="s">
        <v>57</v>
      </c>
      <c r="Q24" s="1">
        <v>1</v>
      </c>
      <c r="R24" s="1" t="s">
        <v>58</v>
      </c>
      <c r="S24" s="1" t="s">
        <v>59</v>
      </c>
      <c r="T24" s="3">
        <v>43</v>
      </c>
      <c r="U24" s="3">
        <v>77</v>
      </c>
      <c r="V24" s="1" t="b">
        <v>1</v>
      </c>
      <c r="W24" s="1" t="b">
        <v>1</v>
      </c>
      <c r="Y24" s="2" t="s">
        <v>121</v>
      </c>
      <c r="Z24" s="1">
        <v>3</v>
      </c>
      <c r="AS24" s="1" t="s">
        <v>61</v>
      </c>
      <c r="AV24" s="1">
        <v>1000000267</v>
      </c>
    </row>
    <row r="25" spans="1:49" customHeight="1" ht="15">
      <c r="A25" s="1" t="s">
        <v>112</v>
      </c>
      <c r="D25" s="2" t="s">
        <v>51</v>
      </c>
      <c r="I25" s="1" t="s">
        <v>68</v>
      </c>
      <c r="N25" s="1" t="s">
        <v>122</v>
      </c>
      <c r="O25" s="1">
        <v>500</v>
      </c>
      <c r="P25" s="1" t="s">
        <v>57</v>
      </c>
      <c r="Q25" s="1">
        <v>1</v>
      </c>
      <c r="R25" s="1" t="s">
        <v>58</v>
      </c>
      <c r="S25" s="1" t="s">
        <v>59</v>
      </c>
      <c r="T25" s="3">
        <v>43</v>
      </c>
      <c r="U25" s="3">
        <v>77</v>
      </c>
      <c r="V25" s="1" t="b">
        <v>1</v>
      </c>
      <c r="W25" s="1" t="b">
        <v>1</v>
      </c>
      <c r="Y25" s="2" t="s">
        <v>123</v>
      </c>
      <c r="Z25" s="1">
        <v>4</v>
      </c>
      <c r="AS25" s="1" t="s">
        <v>61</v>
      </c>
      <c r="AV25" s="1">
        <v>1000000267</v>
      </c>
    </row>
    <row r="26" spans="1:49" customHeight="1" ht="15">
      <c r="A26" s="1" t="s">
        <v>112</v>
      </c>
      <c r="D26" s="2" t="s">
        <v>51</v>
      </c>
      <c r="I26" s="1" t="s">
        <v>71</v>
      </c>
      <c r="N26" s="1" t="s">
        <v>124</v>
      </c>
      <c r="O26" s="1">
        <v>500</v>
      </c>
      <c r="P26" s="1" t="s">
        <v>57</v>
      </c>
      <c r="Q26" s="1">
        <v>1</v>
      </c>
      <c r="R26" s="1" t="s">
        <v>58</v>
      </c>
      <c r="S26" s="1" t="s">
        <v>59</v>
      </c>
      <c r="T26" s="3">
        <v>43</v>
      </c>
      <c r="U26" s="3">
        <v>77</v>
      </c>
      <c r="V26" s="1" t="b">
        <v>1</v>
      </c>
      <c r="W26" s="1" t="b">
        <v>1</v>
      </c>
      <c r="Y26" s="2"/>
      <c r="AS26" s="1" t="s">
        <v>61</v>
      </c>
      <c r="AV26" s="1">
        <v>1000000267</v>
      </c>
    </row>
    <row r="27" spans="1:49" customHeight="1" ht="15">
      <c r="A27" s="1" t="s">
        <v>125</v>
      </c>
      <c r="B27" s="1" t="s">
        <v>74</v>
      </c>
      <c r="C27" s="1" t="s">
        <v>126</v>
      </c>
      <c r="D27" s="2" t="s">
        <v>51</v>
      </c>
      <c r="E27" s="1" t="s">
        <v>52</v>
      </c>
      <c r="F27" s="1" t="s">
        <v>127</v>
      </c>
      <c r="G27" s="1" t="b">
        <v>1</v>
      </c>
      <c r="H27" s="1" t="s">
        <v>54</v>
      </c>
      <c r="I27" s="1" t="s">
        <v>55</v>
      </c>
      <c r="N27" s="1" t="s">
        <v>128</v>
      </c>
      <c r="O27" s="1">
        <v>500</v>
      </c>
      <c r="P27" s="1" t="s">
        <v>57</v>
      </c>
      <c r="Q27" s="1">
        <v>1</v>
      </c>
      <c r="R27" s="1" t="s">
        <v>58</v>
      </c>
      <c r="S27" s="1" t="s">
        <v>59</v>
      </c>
      <c r="T27" s="3">
        <v>40</v>
      </c>
      <c r="U27" s="3">
        <v>71</v>
      </c>
      <c r="V27" s="1" t="b">
        <v>1</v>
      </c>
      <c r="W27" s="1" t="b">
        <v>1</v>
      </c>
      <c r="Y27" s="2" t="s">
        <v>129</v>
      </c>
      <c r="Z27" s="1">
        <v>1</v>
      </c>
      <c r="AB27" s="1" t="b">
        <v>0</v>
      </c>
      <c r="AS27" s="1" t="s">
        <v>61</v>
      </c>
      <c r="AV27" s="1">
        <v>1000000267</v>
      </c>
    </row>
    <row r="28" spans="1:49" customHeight="1" ht="15">
      <c r="A28" s="1" t="s">
        <v>125</v>
      </c>
      <c r="D28" s="2" t="s">
        <v>51</v>
      </c>
      <c r="I28" s="1" t="s">
        <v>62</v>
      </c>
      <c r="N28" s="1" t="s">
        <v>130</v>
      </c>
      <c r="O28" s="1">
        <v>500</v>
      </c>
      <c r="P28" s="1" t="s">
        <v>57</v>
      </c>
      <c r="Q28" s="1">
        <v>1</v>
      </c>
      <c r="R28" s="1" t="s">
        <v>58</v>
      </c>
      <c r="S28" s="1" t="s">
        <v>59</v>
      </c>
      <c r="T28" s="3">
        <v>40</v>
      </c>
      <c r="U28" s="3">
        <v>71</v>
      </c>
      <c r="V28" s="1" t="b">
        <v>1</v>
      </c>
      <c r="W28" s="1" t="b">
        <v>1</v>
      </c>
      <c r="Y28" s="2" t="s">
        <v>131</v>
      </c>
      <c r="Z28" s="1">
        <v>2</v>
      </c>
      <c r="AS28" s="1" t="s">
        <v>61</v>
      </c>
      <c r="AV28" s="1">
        <v>1000000267</v>
      </c>
    </row>
    <row r="29" spans="1:49" customHeight="1" ht="15">
      <c r="A29" s="1" t="s">
        <v>125</v>
      </c>
      <c r="D29" s="2" t="s">
        <v>51</v>
      </c>
      <c r="I29" s="1" t="s">
        <v>65</v>
      </c>
      <c r="N29" s="1" t="s">
        <v>132</v>
      </c>
      <c r="O29" s="1">
        <v>500</v>
      </c>
      <c r="P29" s="1" t="s">
        <v>57</v>
      </c>
      <c r="Q29" s="1">
        <v>1</v>
      </c>
      <c r="R29" s="1" t="s">
        <v>58</v>
      </c>
      <c r="S29" s="1" t="s">
        <v>59</v>
      </c>
      <c r="T29" s="3">
        <v>40</v>
      </c>
      <c r="U29" s="3">
        <v>71</v>
      </c>
      <c r="V29" s="1" t="b">
        <v>1</v>
      </c>
      <c r="W29" s="1" t="b">
        <v>1</v>
      </c>
      <c r="Y29" s="2" t="s">
        <v>133</v>
      </c>
      <c r="Z29" s="1">
        <v>3</v>
      </c>
      <c r="AS29" s="1" t="s">
        <v>61</v>
      </c>
      <c r="AV29" s="1">
        <v>1000000267</v>
      </c>
    </row>
    <row r="30" spans="1:49" customHeight="1" ht="15">
      <c r="A30" s="1" t="s">
        <v>125</v>
      </c>
      <c r="D30" s="2" t="s">
        <v>51</v>
      </c>
      <c r="I30" s="1" t="s">
        <v>68</v>
      </c>
      <c r="N30" s="1" t="s">
        <v>134</v>
      </c>
      <c r="O30" s="1">
        <v>500</v>
      </c>
      <c r="P30" s="1" t="s">
        <v>57</v>
      </c>
      <c r="Q30" s="1">
        <v>1</v>
      </c>
      <c r="R30" s="1" t="s">
        <v>58</v>
      </c>
      <c r="S30" s="1" t="s">
        <v>59</v>
      </c>
      <c r="T30" s="3">
        <v>40</v>
      </c>
      <c r="U30" s="3">
        <v>71</v>
      </c>
      <c r="V30" s="1" t="b">
        <v>1</v>
      </c>
      <c r="W30" s="1" t="b">
        <v>1</v>
      </c>
      <c r="Y30" s="2" t="s">
        <v>135</v>
      </c>
      <c r="Z30" s="1">
        <v>4</v>
      </c>
      <c r="AS30" s="1" t="s">
        <v>61</v>
      </c>
      <c r="AV30" s="1">
        <v>1000000267</v>
      </c>
    </row>
    <row r="31" spans="1:49" customHeight="1" ht="15">
      <c r="A31" s="1" t="s">
        <v>125</v>
      </c>
      <c r="D31" s="2" t="s">
        <v>51</v>
      </c>
      <c r="I31" s="1" t="s">
        <v>71</v>
      </c>
      <c r="N31" s="1" t="s">
        <v>136</v>
      </c>
      <c r="O31" s="1">
        <v>500</v>
      </c>
      <c r="P31" s="1" t="s">
        <v>57</v>
      </c>
      <c r="Q31" s="1">
        <v>1</v>
      </c>
      <c r="R31" s="1" t="s">
        <v>58</v>
      </c>
      <c r="S31" s="1" t="s">
        <v>59</v>
      </c>
      <c r="T31" s="3">
        <v>40</v>
      </c>
      <c r="U31" s="3">
        <v>71</v>
      </c>
      <c r="V31" s="1" t="b">
        <v>1</v>
      </c>
      <c r="W31" s="1" t="b">
        <v>1</v>
      </c>
      <c r="Y31" s="2"/>
      <c r="AS31" s="1" t="s">
        <v>61</v>
      </c>
      <c r="AV31" s="1">
        <v>1000000267</v>
      </c>
    </row>
    <row r="32" spans="1:49" customHeight="1" ht="15">
      <c r="A32" s="1" t="s">
        <v>137</v>
      </c>
      <c r="B32" s="1" t="s">
        <v>138</v>
      </c>
      <c r="C32" s="1" t="s">
        <v>139</v>
      </c>
      <c r="D32" s="2" t="s">
        <v>51</v>
      </c>
      <c r="E32" s="1" t="s">
        <v>52</v>
      </c>
      <c r="F32" s="1" t="s">
        <v>140</v>
      </c>
      <c r="G32" s="1" t="b">
        <v>1</v>
      </c>
      <c r="H32" s="1" t="s">
        <v>54</v>
      </c>
      <c r="I32" s="1" t="s">
        <v>55</v>
      </c>
      <c r="N32" s="1" t="s">
        <v>141</v>
      </c>
      <c r="O32" s="1">
        <v>500</v>
      </c>
      <c r="P32" s="1" t="s">
        <v>57</v>
      </c>
      <c r="Q32" s="1">
        <v>1</v>
      </c>
      <c r="R32" s="1" t="s">
        <v>58</v>
      </c>
      <c r="S32" s="1" t="s">
        <v>59</v>
      </c>
      <c r="T32" s="3">
        <v>40</v>
      </c>
      <c r="U32" s="3">
        <v>71</v>
      </c>
      <c r="V32" s="1" t="b">
        <v>1</v>
      </c>
      <c r="W32" s="1" t="b">
        <v>1</v>
      </c>
      <c r="Y32" s="2" t="s">
        <v>142</v>
      </c>
      <c r="Z32" s="1">
        <v>1</v>
      </c>
      <c r="AB32" s="1" t="b">
        <v>0</v>
      </c>
      <c r="AS32" s="1" t="s">
        <v>61</v>
      </c>
      <c r="AV32" s="1">
        <v>1000000267</v>
      </c>
    </row>
    <row r="33" spans="1:49" customHeight="1" ht="15">
      <c r="A33" s="1" t="s">
        <v>137</v>
      </c>
      <c r="D33" s="2" t="s">
        <v>51</v>
      </c>
      <c r="I33" s="1" t="s">
        <v>62</v>
      </c>
      <c r="N33" s="1" t="s">
        <v>143</v>
      </c>
      <c r="O33" s="1">
        <v>500</v>
      </c>
      <c r="P33" s="1" t="s">
        <v>57</v>
      </c>
      <c r="Q33" s="1">
        <v>1</v>
      </c>
      <c r="R33" s="1" t="s">
        <v>58</v>
      </c>
      <c r="S33" s="1" t="s">
        <v>59</v>
      </c>
      <c r="T33" s="3">
        <v>40</v>
      </c>
      <c r="U33" s="3">
        <v>71</v>
      </c>
      <c r="V33" s="1" t="b">
        <v>1</v>
      </c>
      <c r="W33" s="1" t="b">
        <v>1</v>
      </c>
      <c r="Y33" s="2" t="s">
        <v>144</v>
      </c>
      <c r="Z33" s="1">
        <v>2</v>
      </c>
      <c r="AS33" s="1" t="s">
        <v>61</v>
      </c>
      <c r="AV33" s="1">
        <v>1000000267</v>
      </c>
    </row>
    <row r="34" spans="1:49" customHeight="1" ht="15">
      <c r="A34" s="1" t="s">
        <v>137</v>
      </c>
      <c r="D34" s="2" t="s">
        <v>51</v>
      </c>
      <c r="I34" s="1" t="s">
        <v>65</v>
      </c>
      <c r="N34" s="1" t="s">
        <v>145</v>
      </c>
      <c r="O34" s="1">
        <v>500</v>
      </c>
      <c r="P34" s="1" t="s">
        <v>57</v>
      </c>
      <c r="Q34" s="1">
        <v>1</v>
      </c>
      <c r="R34" s="1" t="s">
        <v>58</v>
      </c>
      <c r="S34" s="1" t="s">
        <v>59</v>
      </c>
      <c r="T34" s="3">
        <v>40</v>
      </c>
      <c r="U34" s="3">
        <v>71</v>
      </c>
      <c r="V34" s="1" t="b">
        <v>1</v>
      </c>
      <c r="W34" s="1" t="b">
        <v>1</v>
      </c>
      <c r="Y34" s="2" t="s">
        <v>146</v>
      </c>
      <c r="Z34" s="1">
        <v>3</v>
      </c>
      <c r="AS34" s="1" t="s">
        <v>61</v>
      </c>
      <c r="AV34" s="1">
        <v>1000000267</v>
      </c>
    </row>
    <row r="35" spans="1:49" customHeight="1" ht="15">
      <c r="A35" s="1" t="s">
        <v>137</v>
      </c>
      <c r="D35" s="2" t="s">
        <v>51</v>
      </c>
      <c r="I35" s="1" t="s">
        <v>68</v>
      </c>
      <c r="N35" s="1" t="s">
        <v>147</v>
      </c>
      <c r="O35" s="1">
        <v>500</v>
      </c>
      <c r="P35" s="1" t="s">
        <v>57</v>
      </c>
      <c r="Q35" s="1">
        <v>1</v>
      </c>
      <c r="R35" s="1" t="s">
        <v>58</v>
      </c>
      <c r="S35" s="1" t="s">
        <v>59</v>
      </c>
      <c r="T35" s="3">
        <v>40</v>
      </c>
      <c r="U35" s="3">
        <v>71</v>
      </c>
      <c r="V35" s="1" t="b">
        <v>1</v>
      </c>
      <c r="W35" s="1" t="b">
        <v>1</v>
      </c>
      <c r="Y35" s="2" t="s">
        <v>148</v>
      </c>
      <c r="Z35" s="1">
        <v>4</v>
      </c>
      <c r="AS35" s="1" t="s">
        <v>61</v>
      </c>
      <c r="AV35" s="1">
        <v>1000000267</v>
      </c>
    </row>
    <row r="36" spans="1:49" customHeight="1" ht="15">
      <c r="A36" s="1" t="s">
        <v>137</v>
      </c>
      <c r="D36" s="2" t="s">
        <v>51</v>
      </c>
      <c r="I36" s="1" t="s">
        <v>71</v>
      </c>
      <c r="N36" s="1" t="s">
        <v>149</v>
      </c>
      <c r="O36" s="1">
        <v>500</v>
      </c>
      <c r="P36" s="1" t="s">
        <v>57</v>
      </c>
      <c r="Q36" s="1">
        <v>1</v>
      </c>
      <c r="R36" s="1" t="s">
        <v>58</v>
      </c>
      <c r="S36" s="1" t="s">
        <v>59</v>
      </c>
      <c r="T36" s="3">
        <v>40</v>
      </c>
      <c r="U36" s="3">
        <v>71</v>
      </c>
      <c r="V36" s="1" t="b">
        <v>1</v>
      </c>
      <c r="W36" s="1" t="b">
        <v>1</v>
      </c>
      <c r="Y36" s="2"/>
      <c r="AS36" s="1" t="s">
        <v>61</v>
      </c>
      <c r="AV36" s="1">
        <v>1000000267</v>
      </c>
    </row>
    <row r="37" spans="1:49" customHeight="1" ht="15">
      <c r="A37" s="1" t="s">
        <v>150</v>
      </c>
      <c r="B37" s="1" t="s">
        <v>151</v>
      </c>
      <c r="C37" s="1" t="s">
        <v>152</v>
      </c>
      <c r="D37" s="2" t="s">
        <v>51</v>
      </c>
      <c r="E37" s="1" t="s">
        <v>52</v>
      </c>
      <c r="F37" s="1" t="s">
        <v>153</v>
      </c>
      <c r="G37" s="1" t="b">
        <v>1</v>
      </c>
      <c r="H37" s="1" t="s">
        <v>54</v>
      </c>
      <c r="I37" s="1" t="s">
        <v>55</v>
      </c>
      <c r="N37" s="1" t="s">
        <v>154</v>
      </c>
      <c r="O37" s="1">
        <v>500</v>
      </c>
      <c r="P37" s="1" t="s">
        <v>57</v>
      </c>
      <c r="Q37" s="1">
        <v>1</v>
      </c>
      <c r="R37" s="1" t="s">
        <v>58</v>
      </c>
      <c r="S37" s="1" t="s">
        <v>59</v>
      </c>
      <c r="T37" s="3">
        <v>40</v>
      </c>
      <c r="U37" s="3">
        <v>71</v>
      </c>
      <c r="V37" s="1" t="b">
        <v>1</v>
      </c>
      <c r="W37" s="1" t="b">
        <v>1</v>
      </c>
      <c r="Y37" s="2" t="s">
        <v>155</v>
      </c>
      <c r="Z37" s="1">
        <v>1</v>
      </c>
      <c r="AB37" s="1" t="b">
        <v>0</v>
      </c>
      <c r="AS37" s="1" t="s">
        <v>61</v>
      </c>
      <c r="AV37" s="1">
        <v>1000000267</v>
      </c>
    </row>
    <row r="38" spans="1:49" customHeight="1" ht="15">
      <c r="A38" s="1" t="s">
        <v>150</v>
      </c>
      <c r="D38" s="2" t="s">
        <v>51</v>
      </c>
      <c r="I38" s="1" t="s">
        <v>62</v>
      </c>
      <c r="N38" s="1" t="s">
        <v>156</v>
      </c>
      <c r="O38" s="1">
        <v>500</v>
      </c>
      <c r="P38" s="1" t="s">
        <v>57</v>
      </c>
      <c r="Q38" s="1">
        <v>1</v>
      </c>
      <c r="R38" s="1" t="s">
        <v>58</v>
      </c>
      <c r="S38" s="1" t="s">
        <v>59</v>
      </c>
      <c r="T38" s="3">
        <v>40</v>
      </c>
      <c r="U38" s="3">
        <v>71</v>
      </c>
      <c r="V38" s="1" t="b">
        <v>1</v>
      </c>
      <c r="W38" s="1" t="b">
        <v>1</v>
      </c>
      <c r="Y38" s="2" t="s">
        <v>157</v>
      </c>
      <c r="Z38" s="1">
        <v>2</v>
      </c>
      <c r="AS38" s="1" t="s">
        <v>61</v>
      </c>
      <c r="AV38" s="1">
        <v>1000000267</v>
      </c>
    </row>
    <row r="39" spans="1:49" customHeight="1" ht="15">
      <c r="A39" s="1" t="s">
        <v>150</v>
      </c>
      <c r="D39" s="2" t="s">
        <v>51</v>
      </c>
      <c r="I39" s="1" t="s">
        <v>65</v>
      </c>
      <c r="N39" s="1" t="s">
        <v>158</v>
      </c>
      <c r="O39" s="1">
        <v>500</v>
      </c>
      <c r="P39" s="1" t="s">
        <v>57</v>
      </c>
      <c r="Q39" s="1">
        <v>1</v>
      </c>
      <c r="R39" s="1" t="s">
        <v>58</v>
      </c>
      <c r="S39" s="1" t="s">
        <v>59</v>
      </c>
      <c r="T39" s="3">
        <v>40</v>
      </c>
      <c r="U39" s="3">
        <v>71</v>
      </c>
      <c r="V39" s="1" t="b">
        <v>1</v>
      </c>
      <c r="W39" s="1" t="b">
        <v>1</v>
      </c>
      <c r="Y39" s="2" t="s">
        <v>159</v>
      </c>
      <c r="Z39" s="1">
        <v>3</v>
      </c>
      <c r="AS39" s="1" t="s">
        <v>61</v>
      </c>
      <c r="AV39" s="1">
        <v>1000000267</v>
      </c>
    </row>
    <row r="40" spans="1:49" customHeight="1" ht="15">
      <c r="A40" s="1" t="s">
        <v>150</v>
      </c>
      <c r="D40" s="2" t="s">
        <v>51</v>
      </c>
      <c r="I40" s="1" t="s">
        <v>68</v>
      </c>
      <c r="N40" s="1" t="s">
        <v>160</v>
      </c>
      <c r="O40" s="1">
        <v>500</v>
      </c>
      <c r="P40" s="1" t="s">
        <v>57</v>
      </c>
      <c r="Q40" s="1">
        <v>1</v>
      </c>
      <c r="R40" s="1" t="s">
        <v>58</v>
      </c>
      <c r="S40" s="1" t="s">
        <v>59</v>
      </c>
      <c r="T40" s="3">
        <v>40</v>
      </c>
      <c r="U40" s="3">
        <v>71</v>
      </c>
      <c r="V40" s="1" t="b">
        <v>1</v>
      </c>
      <c r="W40" s="1" t="b">
        <v>1</v>
      </c>
      <c r="Y40" s="2" t="s">
        <v>161</v>
      </c>
      <c r="Z40" s="1">
        <v>4</v>
      </c>
      <c r="AS40" s="1" t="s">
        <v>61</v>
      </c>
      <c r="AV40" s="1">
        <v>1000000267</v>
      </c>
    </row>
    <row r="41" spans="1:49" customHeight="1" ht="15">
      <c r="A41" s="1" t="s">
        <v>150</v>
      </c>
      <c r="D41" s="2" t="s">
        <v>51</v>
      </c>
      <c r="I41" s="1" t="s">
        <v>71</v>
      </c>
      <c r="N41" s="1" t="s">
        <v>162</v>
      </c>
      <c r="O41" s="1">
        <v>500</v>
      </c>
      <c r="P41" s="1" t="s">
        <v>57</v>
      </c>
      <c r="Q41" s="1">
        <v>1</v>
      </c>
      <c r="R41" s="1" t="s">
        <v>58</v>
      </c>
      <c r="S41" s="1" t="s">
        <v>59</v>
      </c>
      <c r="T41" s="3">
        <v>40</v>
      </c>
      <c r="U41" s="3">
        <v>71</v>
      </c>
      <c r="V41" s="1" t="b">
        <v>1</v>
      </c>
      <c r="W41" s="1" t="b">
        <v>1</v>
      </c>
      <c r="Y41" s="2"/>
      <c r="AS41" s="1" t="s">
        <v>61</v>
      </c>
      <c r="AV41" s="1">
        <v>1000000267</v>
      </c>
    </row>
    <row r="42" spans="1:49" customHeight="1" ht="15">
      <c r="A42" s="1" t="s">
        <v>163</v>
      </c>
      <c r="B42" s="1" t="s">
        <v>164</v>
      </c>
      <c r="C42" s="1" t="s">
        <v>165</v>
      </c>
      <c r="D42" s="2" t="s">
        <v>51</v>
      </c>
      <c r="E42" s="1" t="s">
        <v>52</v>
      </c>
      <c r="F42" s="1" t="s">
        <v>166</v>
      </c>
      <c r="G42" s="1" t="b">
        <v>1</v>
      </c>
      <c r="H42" s="1" t="s">
        <v>54</v>
      </c>
      <c r="I42" s="1" t="s">
        <v>55</v>
      </c>
      <c r="N42" s="1" t="s">
        <v>167</v>
      </c>
      <c r="O42" s="1">
        <v>500</v>
      </c>
      <c r="P42" s="1" t="s">
        <v>57</v>
      </c>
      <c r="Q42" s="1">
        <v>1</v>
      </c>
      <c r="R42" s="1" t="s">
        <v>58</v>
      </c>
      <c r="S42" s="1" t="s">
        <v>59</v>
      </c>
      <c r="T42" s="3">
        <v>40</v>
      </c>
      <c r="U42" s="3">
        <v>71</v>
      </c>
      <c r="V42" s="1" t="b">
        <v>1</v>
      </c>
      <c r="W42" s="1" t="b">
        <v>1</v>
      </c>
      <c r="Y42" s="2" t="s">
        <v>168</v>
      </c>
      <c r="Z42" s="1">
        <v>1</v>
      </c>
      <c r="AB42" s="1" t="b">
        <v>0</v>
      </c>
      <c r="AS42" s="1" t="s">
        <v>61</v>
      </c>
      <c r="AV42" s="1">
        <v>1000000267</v>
      </c>
    </row>
    <row r="43" spans="1:49" customHeight="1" ht="15">
      <c r="A43" s="1" t="s">
        <v>163</v>
      </c>
      <c r="D43" s="2" t="s">
        <v>51</v>
      </c>
      <c r="I43" s="1" t="s">
        <v>62</v>
      </c>
      <c r="N43" s="1" t="s">
        <v>169</v>
      </c>
      <c r="O43" s="1">
        <v>500</v>
      </c>
      <c r="P43" s="1" t="s">
        <v>57</v>
      </c>
      <c r="Q43" s="1">
        <v>1</v>
      </c>
      <c r="R43" s="1" t="s">
        <v>58</v>
      </c>
      <c r="S43" s="1" t="s">
        <v>59</v>
      </c>
      <c r="T43" s="3">
        <v>40</v>
      </c>
      <c r="U43" s="3">
        <v>71</v>
      </c>
      <c r="V43" s="1" t="b">
        <v>1</v>
      </c>
      <c r="W43" s="1" t="b">
        <v>1</v>
      </c>
      <c r="Y43" s="2" t="s">
        <v>170</v>
      </c>
      <c r="Z43" s="1">
        <v>2</v>
      </c>
      <c r="AS43" s="1" t="s">
        <v>61</v>
      </c>
      <c r="AV43" s="1">
        <v>1000000267</v>
      </c>
    </row>
    <row r="44" spans="1:49" customHeight="1" ht="15">
      <c r="A44" s="1" t="s">
        <v>163</v>
      </c>
      <c r="D44" s="2" t="s">
        <v>51</v>
      </c>
      <c r="I44" s="1" t="s">
        <v>65</v>
      </c>
      <c r="N44" s="1" t="s">
        <v>171</v>
      </c>
      <c r="O44" s="1">
        <v>500</v>
      </c>
      <c r="P44" s="1" t="s">
        <v>57</v>
      </c>
      <c r="Q44" s="1">
        <v>1</v>
      </c>
      <c r="R44" s="1" t="s">
        <v>58</v>
      </c>
      <c r="S44" s="1" t="s">
        <v>59</v>
      </c>
      <c r="T44" s="3">
        <v>40</v>
      </c>
      <c r="U44" s="3">
        <v>71</v>
      </c>
      <c r="V44" s="1" t="b">
        <v>1</v>
      </c>
      <c r="W44" s="1" t="b">
        <v>1</v>
      </c>
      <c r="Y44" s="2" t="s">
        <v>172</v>
      </c>
      <c r="Z44" s="1">
        <v>3</v>
      </c>
      <c r="AS44" s="1" t="s">
        <v>61</v>
      </c>
      <c r="AV44" s="1">
        <v>1000000267</v>
      </c>
    </row>
    <row r="45" spans="1:49" customHeight="1" ht="15">
      <c r="A45" s="1" t="s">
        <v>163</v>
      </c>
      <c r="D45" s="2" t="s">
        <v>51</v>
      </c>
      <c r="I45" s="1" t="s">
        <v>68</v>
      </c>
      <c r="N45" s="1" t="s">
        <v>173</v>
      </c>
      <c r="O45" s="1">
        <v>500</v>
      </c>
      <c r="P45" s="1" t="s">
        <v>57</v>
      </c>
      <c r="Q45" s="1">
        <v>1</v>
      </c>
      <c r="R45" s="1" t="s">
        <v>58</v>
      </c>
      <c r="S45" s="1" t="s">
        <v>59</v>
      </c>
      <c r="T45" s="3">
        <v>40</v>
      </c>
      <c r="U45" s="3">
        <v>71</v>
      </c>
      <c r="V45" s="1" t="b">
        <v>1</v>
      </c>
      <c r="W45" s="1" t="b">
        <v>1</v>
      </c>
      <c r="Y45" s="2" t="s">
        <v>174</v>
      </c>
      <c r="Z45" s="1">
        <v>4</v>
      </c>
      <c r="AS45" s="1" t="s">
        <v>61</v>
      </c>
      <c r="AV45" s="1">
        <v>1000000267</v>
      </c>
    </row>
    <row r="46" spans="1:49" customHeight="1" ht="15">
      <c r="A46" s="1" t="s">
        <v>163</v>
      </c>
      <c r="D46" s="2" t="s">
        <v>51</v>
      </c>
      <c r="I46" s="1" t="s">
        <v>71</v>
      </c>
      <c r="N46" s="1" t="s">
        <v>175</v>
      </c>
      <c r="O46" s="1">
        <v>500</v>
      </c>
      <c r="P46" s="1" t="s">
        <v>57</v>
      </c>
      <c r="Q46" s="1">
        <v>1</v>
      </c>
      <c r="R46" s="1" t="s">
        <v>58</v>
      </c>
      <c r="S46" s="1" t="s">
        <v>59</v>
      </c>
      <c r="T46" s="3">
        <v>40</v>
      </c>
      <c r="U46" s="3">
        <v>71</v>
      </c>
      <c r="V46" s="1" t="b">
        <v>1</v>
      </c>
      <c r="W46" s="1" t="b">
        <v>1</v>
      </c>
      <c r="Y46" s="2"/>
      <c r="AS46" s="1" t="s">
        <v>61</v>
      </c>
      <c r="AV46" s="1">
        <v>1000000267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46"/>
  <dataValidations count="45">
    <dataValidation allowBlank="1" showDropDown="0" showInputMessage="1" showErrorMessage="0" sqref="U2"/>
    <dataValidation allowBlank="1" showDropDown="0" showInputMessage="1" showErrorMessage="0" sqref="U3"/>
    <dataValidation allowBlank="1" showDropDown="0" showInputMessage="1" showErrorMessage="0" sqref="U4"/>
    <dataValidation allowBlank="1" showDropDown="0" showInputMessage="1" showErrorMessage="0" sqref="U5"/>
    <dataValidation allowBlank="1" showDropDown="0" showInputMessage="1" showErrorMessage="0" sqref="U6"/>
    <dataValidation allowBlank="1" showDropDown="0" showInputMessage="1" showErrorMessage="0" sqref="U7"/>
    <dataValidation allowBlank="1" showDropDown="0" showInputMessage="1" showErrorMessage="0" sqref="U8"/>
    <dataValidation allowBlank="1" showDropDown="0" showInputMessage="1" showErrorMessage="0" sqref="U9"/>
    <dataValidation allowBlank="1" showDropDown="0" showInputMessage="1" showErrorMessage="0" sqref="U10"/>
    <dataValidation allowBlank="1" showDropDown="0" showInputMessage="1" showErrorMessage="0" sqref="U11"/>
    <dataValidation allowBlank="1" showDropDown="0" showInputMessage="1" showErrorMessage="0" sqref="U12"/>
    <dataValidation allowBlank="1" showDropDown="0" showInputMessage="1" showErrorMessage="0" sqref="U13"/>
    <dataValidation allowBlank="1" showDropDown="0" showInputMessage="1" showErrorMessage="0" sqref="U14"/>
    <dataValidation allowBlank="1" showDropDown="0" showInputMessage="1" showErrorMessage="0" sqref="U15"/>
    <dataValidation allowBlank="1" showDropDown="0" showInputMessage="1" showErrorMessage="0" sqref="U16"/>
    <dataValidation allowBlank="1" showDropDown="0" showInputMessage="1" showErrorMessage="0" sqref="U17"/>
    <dataValidation allowBlank="1" showDropDown="0" showInputMessage="1" showErrorMessage="0" sqref="U18"/>
    <dataValidation allowBlank="1" showDropDown="0" showInputMessage="1" showErrorMessage="0" sqref="U19"/>
    <dataValidation allowBlank="1" showDropDown="0" showInputMessage="1" showErrorMessage="0" sqref="U20"/>
    <dataValidation allowBlank="1" showDropDown="0" showInputMessage="1" showErrorMessage="0" sqref="U21"/>
    <dataValidation allowBlank="1" showDropDown="0" showInputMessage="1" showErrorMessage="0" sqref="U22"/>
    <dataValidation allowBlank="1" showDropDown="0" showInputMessage="1" showErrorMessage="0" sqref="U23"/>
    <dataValidation allowBlank="1" showDropDown="0" showInputMessage="1" showErrorMessage="0" sqref="U24"/>
    <dataValidation allowBlank="1" showDropDown="0" showInputMessage="1" showErrorMessage="0" sqref="U25"/>
    <dataValidation allowBlank="1" showDropDown="0" showInputMessage="1" showErrorMessage="0" sqref="U26"/>
    <dataValidation allowBlank="1" showDropDown="0" showInputMessage="1" showErrorMessage="0" sqref="U27"/>
    <dataValidation allowBlank="1" showDropDown="0" showInputMessage="1" showErrorMessage="0" sqref="U28"/>
    <dataValidation allowBlank="1" showDropDown="0" showInputMessage="1" showErrorMessage="0" sqref="U29"/>
    <dataValidation allowBlank="1" showDropDown="0" showInputMessage="1" showErrorMessage="0" sqref="U30"/>
    <dataValidation allowBlank="1" showDropDown="0" showInputMessage="1" showErrorMessage="0" sqref="U31"/>
    <dataValidation allowBlank="1" showDropDown="0" showInputMessage="1" showErrorMessage="0" sqref="U32"/>
    <dataValidation allowBlank="1" showDropDown="0" showInputMessage="1" showErrorMessage="0" sqref="U33"/>
    <dataValidation allowBlank="1" showDropDown="0" showInputMessage="1" showErrorMessage="0" sqref="U34"/>
    <dataValidation allowBlank="1" showDropDown="0" showInputMessage="1" showErrorMessage="0" sqref="U35"/>
    <dataValidation allowBlank="1" showDropDown="0" showInputMessage="1" showErrorMessage="0" sqref="U36"/>
    <dataValidation allowBlank="1" showDropDown="0" showInputMessage="1" showErrorMessage="0" sqref="U37"/>
    <dataValidation allowBlank="1" showDropDown="0" showInputMessage="1" showErrorMessage="0" sqref="U38"/>
    <dataValidation allowBlank="1" showDropDown="0" showInputMessage="1" showErrorMessage="0" sqref="U39"/>
    <dataValidation allowBlank="1" showDropDown="0" showInputMessage="1" showErrorMessage="0" sqref="U40"/>
    <dataValidation allowBlank="1" showDropDown="0" showInputMessage="1" showErrorMessage="0" sqref="U41"/>
    <dataValidation allowBlank="1" showDropDown="0" showInputMessage="1" showErrorMessage="0" sqref="U42"/>
    <dataValidation allowBlank="1" showDropDown="0" showInputMessage="1" showErrorMessage="0" sqref="U43"/>
    <dataValidation allowBlank="1" showDropDown="0" showInputMessage="1" showErrorMessage="0" sqref="U44"/>
    <dataValidation allowBlank="1" showDropDown="0" showInputMessage="1" showErrorMessage="0" sqref="U45"/>
    <dataValidation allowBlank="1" showDropDown="0" showInputMessage="1" showErrorMessage="0" sqref="U46"/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2019-08-19T09:17:48+00:00</dcterms:created>
  <dcterms:modified xsi:type="dcterms:W3CDTF">2020-01-03T13:44:44+00:00</dcterms:modified>
  <dc:title/>
  <dc:description/>
  <dc:subject/>
  <cp:keywords/>
  <cp:category/>
</cp:coreProperties>
</file>