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old export" sheetId="1" r:id="rId4"/>
  </sheets>
  <definedNames/>
  <calcPr calcId="999999" calcMode="auto" calcCompleted="0" fullCalcOnLoad="1"/>
</workbook>
</file>

<file path=xl/sharedStrings.xml><?xml version="1.0" encoding="utf-8"?>
<sst xmlns="http://schemas.openxmlformats.org/spreadsheetml/2006/main" uniqueCount="7895">
  <si>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</si>
  <si>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</si>
  <si>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</si>
  <si>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</si>
  <si>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</si>
  <si>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</si>
  <si>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</si>
  <si>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</si>
  <si>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</si>
  <si>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</si>
  <si>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</si>
  <si>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</si>
  <si>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</si>
  <si>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</si>
  <si>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</si>
  <si>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</si>
  <si>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</si>
  <si>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</si>
  <si>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</si>
  <si>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</si>
  <si>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</si>
  <si>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</si>
  <si>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</si>
  <si>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</si>
  <si>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</si>
  <si>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</si>
  <si>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</si>
  <si>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</si>
  <si>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SEO Title</t>
  </si>
  <si>
    <t>SEO Description</t>
  </si>
  <si>
    <t>Google Shopping / Google Product Category</t>
  </si>
  <si>
    <t>Google Shopping / Gender</t>
  </si>
  <si>
    <t>Google Shopping / Age Group</t>
  </si>
  <si>
    <t>Google Shopping / MPN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</si>
  <si>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</si>
  <si>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</si>
  <si>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</si>
  <si>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</si>
  <si>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</si>
  <si>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</si>
  <si>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</si>
  <si>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</si>
  <si>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</si>
  <si>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</si>
  <si>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</si>
  <si>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</si>
  <si>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</si>
  <si>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</si>
  <si>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art-silk-printed-kurti-in-magenta-vasdvs1034-36</t>
  </si>
  <si>
    <t>Art Silk Printed Kurti in Magenta</t>
  </si>
  <si>
    <t>&lt;b&gt;Product Features: &lt;/b&gt;
&lt;ul&gt;
&lt;li&gt;Color: Magenta&lt;/li&gt;
&lt;li&gt;Fabric: Art Silk&lt;/li&gt;
&lt;li&gt;Neck Style: Boat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</si>
  <si>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Vastramay</t>
  </si>
  <si>
    <t>Kurti</t>
  </si>
  <si>
    <t>3/4th-sleeves, 50-100, delivery-time-15-17-days, fabric-art-silk, guaranteed_fit_kurta, ideal-for-women, Just In, kurti, kurtis, length-long-kurta, long, occasion-casual, plus_size_kurta, style-straight, vastramay, vastramay-womens-kurti-size-chart, womens-ethnic, work-printed</t>
  </si>
  <si>
    <t>Size</t>
  </si>
  <si>
    <t>VASDVS/1034-36</t>
  </si>
  <si>
    <t>shopify</t>
  </si>
  <si>
    <t>deny</t>
  </si>
  <si>
    <t>manual</t>
  </si>
  <si>
    <t>https://cdn.shopify.com/s/files/1/0031/7865/9909/products/VASDVS1034_1.jpg?v=1580111587</t>
  </si>
  <si>
    <t>lb</t>
  </si>
  <si>
    <t>VASDVS/1034-38</t>
  </si>
  <si>
    <t>https://cdn.shopify.com/s/files/1/0031/7865/9909/products/VASDVS1034_2.jpg?v=1580111587</t>
  </si>
  <si>
    <t>VASDVS/1034-40</t>
  </si>
  <si>
    <t>https://cdn.shopify.com/s/files/1/0031/7865/9909/products/VASDVS1034_3.jpg?v=1580111587</t>
  </si>
  <si>
    <t>VASDVS/1034-42</t>
  </si>
  <si>
    <t>https://cdn.shopify.com/s/files/1/0031/7865/9909/products/VASDVS1034_4.jpg?v=1580111587</t>
  </si>
  <si>
    <t>VASDVS/1034-44</t>
  </si>
  <si>
    <t>https://cdn.shopify.com/s/files/1/0031/7865/9909/products/VASDVS1034_5.jpg?v=1580111587</t>
  </si>
  <si>
    <t>cotton-embroidered-kurti-in-black-vasdvs1038-36</t>
  </si>
  <si>
    <t>Cotton Embroidered Kurti in Black</t>
  </si>
  <si>
    <t>&lt;b&gt;Product Features: &lt;/b&gt;
&lt;ul&gt;
&lt;li&gt;Color: Black&lt;/li&gt;
&lt;li&gt;Fabric: Pure Cotton&lt;/li&gt;
&lt;li&gt;Neck Style: Mandarin Collar&lt;/li&gt;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</si>
  <si>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25-50, 3/4th-sleeves, delivery-time-15-17-days, fabric-cotton, guaranteed_fit_kurta, ideal-for-women, Just In, kurti, kurtis, length-long-kurta, long, occasion-casual, plus_size_kurta, size-36, size-38, size-40, size-42, size-44, style-straight, vastramay, vastramay-womens-kurti-size-chart, womens-ethnic, work-embroidered</t>
  </si>
  <si>
    <t>VASDVS/1038-36</t>
  </si>
  <si>
    <t>https://cdn.shopify.com/s/files/1/0031/7865/9909/products/VASDVS1038_1.jpg?v=1580111581</t>
  </si>
  <si>
    <t>VASDVS/1038-38</t>
  </si>
  <si>
    <t>https://cdn.shopify.com/s/files/1/0031/7865/9909/products/VASDVS1038_2.jpg?v=1580111581</t>
  </si>
  <si>
    <t>VASDVS/1038-40</t>
  </si>
  <si>
    <t>https://cdn.shopify.com/s/files/1/0031/7865/9909/products/VASDVS1038_3.jpg?v=1580111581</t>
  </si>
  <si>
    <t>VASDVS/1038-42</t>
  </si>
  <si>
    <t>https://cdn.shopify.com/s/files/1/0031/7865/9909/products/VASDVS1038_4.jpg?v=1580111581</t>
  </si>
  <si>
    <t>VASDVS/1038-44</t>
  </si>
  <si>
    <t>https://cdn.shopify.com/s/files/1/0031/7865/9909/products/VASDVS1038_5.jpg?v=1580111581</t>
  </si>
  <si>
    <t>cotton-printed-kurti-in-green-vasdvs1020-36</t>
  </si>
  <si>
    <t>Cotton Printed Kurti in Green</t>
  </si>
  <si>
    <t>&lt;b&gt;Product Features: &lt;/b&gt;
&lt;ul&gt;
&lt;li&gt;Color: Green&lt;/li&gt;
&lt;li&gt;Fabric: Pure Cotton&lt;/li&gt;
&lt;li&gt;Neck Style: Mandarin Collar&lt;/li&gt;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</si>
  <si>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25-50, 3/4th-sleeves, delivery-time-15-17-days, fabric-cotton, guaranteed_fit_kurta, ideal-for-women, Just In, kurti, kurtis, length-long-kurta, long, occasion-casual, plus_size_kurta, size-36, style-straight, vastramay, vastramay-womens-kurti-size-chart, womens-ethnic, work-printed</t>
  </si>
  <si>
    <t>VASDVS/1020-36</t>
  </si>
  <si>
    <t>https://cdn.shopify.com/s/files/1/0031/7865/9909/products/VASDVS1020_1.jpg?v=1580111575</t>
  </si>
  <si>
    <t>VASDVS/1020-38</t>
  </si>
  <si>
    <t>https://cdn.shopify.com/s/files/1/0031/7865/9909/products/VASDVS1020_2.jpg?v=1580111575</t>
  </si>
  <si>
    <t>VASDVS/1020-40</t>
  </si>
  <si>
    <t>https://cdn.shopify.com/s/files/1/0031/7865/9909/products/VASDVS1020_3.jpg?v=1580111575</t>
  </si>
  <si>
    <t>VASDVS/1020-42</t>
  </si>
  <si>
    <t>https://cdn.shopify.com/s/files/1/0031/7865/9909/products/VASDVS1020_4.jpg?v=1580111575</t>
  </si>
  <si>
    <t>VASDVS/1020-44</t>
  </si>
  <si>
    <t>https://cdn.shopify.com/s/files/1/0031/7865/9909/products/VASDVS1020_5.jpg?v=1580111575</t>
  </si>
  <si>
    <t>cotton-embroidered-kurti-in-grey-vasdvs1037-36</t>
  </si>
  <si>
    <t>Cotton Embroidered Kurti in Grey</t>
  </si>
  <si>
    <t>&lt;b&gt;Product Features: &lt;/b&gt;
&lt;ul&gt;
&lt;li&gt;Color: Grey&lt;/li&gt;
&lt;li&gt;Fabric: Pure Cotton&lt;/li&gt;
&lt;li&gt;Neck Style: Boat Neck&lt;/li&gt;
&lt;li&gt;Top Style: Straight&lt;/li&gt;
&lt;li&gt;Top Hemline: High-Low&lt;/li&gt;
&lt;li&gt;Sleeves: 3/4th Sleeves&lt;/li&gt;
&lt;li&gt;Care: Dry Clean preferably or cold light wash&lt;/li&gt;
&lt;li&gt;Occasion: Casual&lt;/li&gt;
&lt;li&gt;Disclaimer: Color and Texture may have slight variation due to photography&lt;/li&gt;
&lt;/ul&gt;</t>
  </si>
  <si>
    <t>25-50, 3/4th-sleeves, delivery-time-15-17-days, fabric-cotton, guaranteed_fit_kurta, ideal-for-women, Just In, kurti, kurtis, length-long-kurta, long, occasion-casual, plus_size_kurta, size-36, style-straight, vastramay, vastramay-womens-kurti-size-chart, womens-ethnic, work-embroidered</t>
  </si>
  <si>
    <t>VASDVS/1037-36</t>
  </si>
  <si>
    <t>https://cdn.shopify.com/s/files/1/0031/7865/9909/products/VASDVS1037_1.jpg?v=1580111569</t>
  </si>
  <si>
    <t>VASDVS/1037-38</t>
  </si>
  <si>
    <t>https://cdn.shopify.com/s/files/1/0031/7865/9909/products/VASDVS1037_2.jpg?v=1580111569</t>
  </si>
  <si>
    <t>VASDVS/1037-40</t>
  </si>
  <si>
    <t>https://cdn.shopify.com/s/files/1/0031/7865/9909/products/VASDVS1037_3.jpg?v=1580111569</t>
  </si>
  <si>
    <t>VASDVS/1037-42</t>
  </si>
  <si>
    <t>https://cdn.shopify.com/s/files/1/0031/7865/9909/products/VASDVS1037_4.jpg?v=1580111569</t>
  </si>
  <si>
    <t>VASDVS/1037-44</t>
  </si>
  <si>
    <t>https://cdn.shopify.com/s/files/1/0031/7865/9909/products/VASDVS1037_5.jpg?v=1580111569</t>
  </si>
  <si>
    <t>cotton-embroidered-kurti-in-white-and-blue-vasdvs1035-36</t>
  </si>
  <si>
    <t>Cotton Embroidered Kurti in White and Blue</t>
  </si>
  <si>
    <t>&lt;b&gt;Product Features: &lt;/b&gt;
&lt;ul&gt;
&lt;li&gt;Color: White and Blue&lt;/li&gt;
&lt;li&gt;Fabric: Pure Cotton&lt;/li&gt;
&lt;li&gt;Neck Style: Mandarin Collar&lt;/li&gt;
&lt;li&gt;Top Style: Straight&lt;/li&gt;
&lt;li&gt;Top Hemline: High-Low&lt;/li&gt;
&lt;li&gt;Sleeves: 3/4th Sleeves&lt;/li&gt;
&lt;li&gt;Care: Dry Clean preferably or cold light wash&lt;/li&gt;
&lt;li&gt;Occasion: Casual&lt;/li&gt;
&lt;li&gt;Disclaimer: Color and Texture may have slight variation due to photography&lt;/li&gt;
&lt;/ul&gt;</t>
  </si>
  <si>
    <t>VASDVS/1035-36</t>
  </si>
  <si>
    <t>https://cdn.shopify.com/s/files/1/0031/7865/9909/products/VASDVS1035_1.jpg?v=1580111563</t>
  </si>
  <si>
    <t>VASDVS/1035-38</t>
  </si>
  <si>
    <t>https://cdn.shopify.com/s/files/1/0031/7865/9909/products/VASDVS1035_2.jpg?v=1580111563</t>
  </si>
  <si>
    <t>VASDVS/1035-40</t>
  </si>
  <si>
    <t>https://cdn.shopify.com/s/files/1/0031/7865/9909/products/VASDVS1035_3.jpg?v=1580111563</t>
  </si>
  <si>
    <t>VASDVS/1035-42</t>
  </si>
  <si>
    <t>https://cdn.shopify.com/s/files/1/0031/7865/9909/products/VASDVS1035_4.jpg?v=1580111563</t>
  </si>
  <si>
    <t>VASDVS/1035-44</t>
  </si>
  <si>
    <t>https://cdn.shopify.com/s/files/1/0031/7865/9909/products/VASDVS1035_5.jpg?v=1580111563</t>
  </si>
  <si>
    <t>viscose-rayon-embroidered-kurti-in-sea-green-vasdvs1026-36</t>
  </si>
  <si>
    <t>Viscose Rayon Embroidered Kurti in Sea Green</t>
  </si>
  <si>
    <t>&lt;b&gt;Product Features: &lt;/b&gt;
&lt;ul&gt;
&lt;li&gt;Color: Sea Green&lt;/li&gt;
&lt;li&gt;Fabric: Viscose Rayon&lt;/li&gt;
&lt;li&gt;Neck Style: Mandarin Collar&lt;/li&gt;
&lt;li&gt;Top Style: Straight&lt;/li&gt;
&lt;li&gt;Top Hemline: Asymmetric&lt;/li&gt;
&lt;li&gt;Sleeves: 3/4th Sleeves&lt;/li&gt;
&lt;li&gt;Care: Dry Clean preferably or cold light wash&lt;/li&gt;
&lt;li&gt;Occasion: Casual&lt;/li&gt;
&lt;li&gt;Disclaimer: Color and Texture may have slight variation due to photography&lt;/li&gt;
&lt;/ul&gt;</t>
  </si>
  <si>
    <t>3/4th-sleeves, 50-100, delivery-time-15-17-days, fabric-viscose, guaranteed_fit_kurta, ideal-for-women, Just In, kurti, kurtis, length-long-kurta, long, occasion-casual, plus_size_kurta, size-36, style-straight, vastramay, vastramay-womens-kurti-size-chart, womens-ethnic, work-embroidered</t>
  </si>
  <si>
    <t>VASDVS/1026-36</t>
  </si>
  <si>
    <t>https://cdn.shopify.com/s/files/1/0031/7865/9909/products/VASDVS1026_1.jpg?v=1580111557</t>
  </si>
  <si>
    <t>VASDVS/1026-38</t>
  </si>
  <si>
    <t>https://cdn.shopify.com/s/files/1/0031/7865/9909/products/VASDVS1026_2.jpg?v=1580111557</t>
  </si>
  <si>
    <t>VASDVS/1026-40</t>
  </si>
  <si>
    <t>https://cdn.shopify.com/s/files/1/0031/7865/9909/products/VASDVS1026_3.jpg?v=1580111557</t>
  </si>
  <si>
    <t>VASDVS/1026-42</t>
  </si>
  <si>
    <t>https://cdn.shopify.com/s/files/1/0031/7865/9909/products/VASDVS1026_4.jpg?v=1580111557</t>
  </si>
  <si>
    <t>VASDVS/1026-44</t>
  </si>
  <si>
    <t>https://cdn.shopify.com/s/files/1/0031/7865/9909/products/VASDVS1026_5.jpg?v=1580111557</t>
  </si>
  <si>
    <t>art-silk-printed-kurti-in-grey-vasdvs1033-36</t>
  </si>
  <si>
    <t>Art Silk Printed Kurti in Grey</t>
  </si>
  <si>
    <t>&lt;b&gt;Product Features: &lt;/b&gt;
&lt;ul&gt;
&lt;li&gt;Color: Grey&lt;/li&gt;
&lt;li&gt;Fabric: Art Silk&lt;/li&gt;
&lt;li&gt;Neck Style: Boat Neck&lt;/li&gt;
&lt;li&gt;Top Style: Straight&lt;/li&gt;
&lt;li&gt;Top Hemline: High-Low&lt;/li&gt;
&lt;li&gt;Sleeves: 3/4th Sleeves&lt;/li&gt;
&lt;li&gt;Care: Dry Clean preferably or cold light wash&lt;/li&gt;
&lt;li&gt;Occasion: Casual&lt;/li&gt;
&lt;li&gt;Disclaimer: Color and Texture may have slight variation due to photography&lt;/li&gt;
&lt;/ul&gt;</t>
  </si>
  <si>
    <t>3/4th-sleeves, 50-100, delivery-time-15-17-days, fabric-art-silk, guaranteed_fit_kurta, ideal-for-women, Just In, kurti, kurtis, length-long-kurta, long, occasion-casual, plus_size_kurta, size-36, size-38, size-40, size-42, size-44, style-flared, vastramay, vastramay-womens-kurti-size-chart, womens-ethnic, work-printed</t>
  </si>
  <si>
    <t>VASDVS/1033-36</t>
  </si>
  <si>
    <t>https://cdn.shopify.com/s/files/1/0031/7865/9909/products/VASDVS1033_1.jpg?v=1580111550</t>
  </si>
  <si>
    <t>VASDVS/1033-38</t>
  </si>
  <si>
    <t>https://cdn.shopify.com/s/files/1/0031/7865/9909/products/VASDVS1033_2.jpg?v=1580111550</t>
  </si>
  <si>
    <t>VASDVS/1033-40</t>
  </si>
  <si>
    <t>https://cdn.shopify.com/s/files/1/0031/7865/9909/products/VASDVS1033_3.jpg?v=1580111550</t>
  </si>
  <si>
    <t>VASDVS/1033-42</t>
  </si>
  <si>
    <t>https://cdn.shopify.com/s/files/1/0031/7865/9909/products/VASDVS1033_4.jpg?v=1580111551</t>
  </si>
  <si>
    <t>VASDVS/1033-44</t>
  </si>
  <si>
    <t>https://cdn.shopify.com/s/files/1/0031/7865/9909/products/VASDVS1033_5.jpg?v=1580111551</t>
  </si>
  <si>
    <t>art-silk-printed-kurti-in-grey-vasdvs1027-36</t>
  </si>
  <si>
    <t>&lt;b&gt;Product Features: &lt;/b&gt;
&lt;ul&gt;
&lt;li&gt;Color: Grey&lt;/li&gt;
&lt;li&gt;Fabric: Art Silk&lt;/li&gt;
&lt;li&gt;Neck Style: Round Neck&lt;/li&gt;
&lt;li&gt;Top Style: A-Line&lt;/li&gt;
&lt;li&gt;Top Hemline: Straight&lt;/li&gt;
&lt;li&gt;Sleeves: 3/4th Sleeves&lt;/li&gt;
&lt;li&gt;Care: Dry Clean preferably or cold light wash&lt;/li&gt;
&lt;li&gt;Occasion: Casual&lt;/li&gt;
&lt;li&gt;Disclaimer: Color and Texture may have slight variation due to photography&lt;/li&gt;
&lt;/ul&gt;</t>
  </si>
  <si>
    <t>3/4th-sleeves, 50-100, delivery-time-15-17-days, fabric-art-silk, guaranteed_fit_kurta, ideal-for-women, Just In, kurti, kurtis, length-long-kurta, long, occasion-casual, plus_size_kurta, size-36, style-a-line, vastramay, vastramay-womens-kurti-size-chart, womens-ethnic, work-printed</t>
  </si>
  <si>
    <t>VASDVS/1027-36</t>
  </si>
  <si>
    <t>https://cdn.shopify.com/s/files/1/0031/7865/9909/products/VASDVS1027_1.jpg?v=1580111545</t>
  </si>
  <si>
    <t>VASDVS/1027-38</t>
  </si>
  <si>
    <t>https://cdn.shopify.com/s/files/1/0031/7865/9909/products/VASDVS1027_2.jpg?v=1580111545</t>
  </si>
  <si>
    <t>VASDVS/1027-40</t>
  </si>
  <si>
    <t>https://cdn.shopify.com/s/files/1/0031/7865/9909/products/VASDVS1027_3.jpg?v=1580111545</t>
  </si>
  <si>
    <t>VASDVS/1027-42</t>
  </si>
  <si>
    <t>https://cdn.shopify.com/s/files/1/0031/7865/9909/products/VASDVS1027_4.jpg?v=1580111545</t>
  </si>
  <si>
    <t>VASDVS/1027-44</t>
  </si>
  <si>
    <t>https://cdn.shopify.com/s/files/1/0031/7865/9909/products/VASDVS1027_5.jpg?v=1580111545</t>
  </si>
  <si>
    <t>art-silk-embroidered-kurti-in-brown-vasdvs1036-36</t>
  </si>
  <si>
    <t>Art Silk Embroidered Kurti in Brown</t>
  </si>
  <si>
    <t>&lt;b&gt;Product Features: &lt;/b&gt;
&lt;ul&gt;
&lt;li&gt;Color: Brown&lt;/li&gt;
&lt;li&gt;Fabric: Art Silk&lt;/li&gt;
&lt;li&gt;Neck Style: Mandarin Collar&lt;/li&gt;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</si>
  <si>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3/4th-sleeves, 50-100, delivery-time-15-17-days, fabric-art-silk, guaranteed_fit_kurta, ideal-for-women, Just In, kurti, kurtis, length-long-kurta, long, occasion-casual, plus_size_kurta, size-36, style-a-line, vastramay, vastramay-womens-kurti-size-chart, womens-ethnic, work-embroidered</t>
  </si>
  <si>
    <t>VASDVS/1036-36</t>
  </si>
  <si>
    <t>https://cdn.shopify.com/s/files/1/0031/7865/9909/products/VASDVS1036_1.jpg?v=1580111539</t>
  </si>
  <si>
    <t>VASDVS/1036-38</t>
  </si>
  <si>
    <t>https://cdn.shopify.com/s/files/1/0031/7865/9909/products/VASDVS1036_2.jpg?v=1580111539</t>
  </si>
  <si>
    <t>VASDVS/1036-40</t>
  </si>
  <si>
    <t>https://cdn.shopify.com/s/files/1/0031/7865/9909/products/VASDVS1036_3.jpg?v=1580111539</t>
  </si>
  <si>
    <t>VASDVS/1036-42</t>
  </si>
  <si>
    <t>https://cdn.shopify.com/s/files/1/0031/7865/9909/products/VASDVS1036_4.jpg?v=1580111539</t>
  </si>
  <si>
    <t>VASDVS/1036-44</t>
  </si>
  <si>
    <t>https://cdn.shopify.com/s/files/1/0031/7865/9909/products/VASDVS1036_5.jpg?v=1580111539</t>
  </si>
  <si>
    <t>viscose-rayon-embroidered-kurti-in-grey-vasdvs1028-36</t>
  </si>
  <si>
    <t>Viscose Rayon Embroidered Kurti in Grey</t>
  </si>
  <si>
    <t>&lt;b&gt;Product Features: &lt;/b&gt;
&lt;ul&gt;
&lt;li&gt;Color: Grey&lt;/li&gt;
&lt;li&gt;Fabric: Viscose Rayon&lt;/li&gt;
&lt;li&gt;Neck Style: Boat Neck&lt;/li&gt;
&lt;li&gt;Top Style: A-Line&lt;/li&gt;
&lt;li&gt;Top Hemline: Straight&lt;/li&gt;
&lt;li&gt;Sleeves: 3/4th Sleeves&lt;/li&gt;
&lt;li&gt;Care: Dry Clean preferably or cold light wash&lt;/li&gt;
&lt;li&gt;Occasion: Casual&lt;/li&gt;
&lt;li&gt;Disclaimer: Color and Texture may have slight variation due to photography&lt;/li&gt;
&lt;/ul&gt;</t>
  </si>
  <si>
    <t>25-50, 3/4th-sleeves, delivery-time-15-17-days, fabric-viscose, guaranteed_fit_kurta, ideal-for-women, Just In, kurti, kurtis, length-long-kurta, long, occasion-casual, plus_size_kurta, size-36, style-indowestern, vastramay, vastramay-womens-kurti-size-chart, womens-ethnic, work-embroidered</t>
  </si>
  <si>
    <t>VASDVS/1028-36</t>
  </si>
  <si>
    <t>https://cdn.shopify.com/s/files/1/0031/7865/9909/products/VASDVS1028_1.jpg?v=1580111533</t>
  </si>
  <si>
    <t>VASDVS/1028-38</t>
  </si>
  <si>
    <t>https://cdn.shopify.com/s/files/1/0031/7865/9909/products/VASDVS1028_2.jpg?v=1580111533</t>
  </si>
  <si>
    <t>VASDVS/1028-40</t>
  </si>
  <si>
    <t>https://cdn.shopify.com/s/files/1/0031/7865/9909/products/VASDVS1028_3.jpg?v=1580111533</t>
  </si>
  <si>
    <t>VASDVS/1028-42</t>
  </si>
  <si>
    <t>https://cdn.shopify.com/s/files/1/0031/7865/9909/products/VASDVS1028_4.jpg?v=1580111533</t>
  </si>
  <si>
    <t>VASDVS/1028-44</t>
  </si>
  <si>
    <t>https://cdn.shopify.com/s/files/1/0031/7865/9909/products/VASDVS1028_5.jpg?v=1580111533</t>
  </si>
  <si>
    <t>art-silk-printed-kurti-in-grey-and-cream-vasdvs1029-36</t>
  </si>
  <si>
    <t>Art Silk Printed Kurti in Grey and Cream</t>
  </si>
  <si>
    <t>&lt;b&gt;Product Features: &lt;/b&gt;
&lt;ul&gt;
&lt;li&gt;Color: Grey and Cream&lt;/li&gt;
&lt;li&gt;Fabric: Art Silk&lt;/li&gt;
&lt;li&gt;Neck Style: Boat Neck&lt;/li&gt;
&lt;li&gt;Top Style: A-Line&lt;/li&gt;
&lt;li&gt;Top Hemline: Straight&lt;/li&gt;
&lt;li&gt;Sleeves: 3/4th Sleeves&lt;/li&gt;
&lt;li&gt;Care: Dry Clean preferably or cold light wash&lt;/li&gt;
&lt;li&gt;Occasion: Casual&lt;/li&gt;
&lt;li&gt;Disclaimer: Color and Texture may have slight variation due to photography&lt;/li&gt;
&lt;/ul&gt;</t>
  </si>
  <si>
    <t>25-50, 3/4th-sleeves, delivery-time-15-17-days, fabric-art-silk, guaranteed_fit_kurta, ideal-for-women, Just In, kurti, kurtis, length-long-kurta, long, occasion-casual, plus_size_kurta, size-36, style-a-line, vastramay, vastramay-womens-kurti-size-chart, womens-ethnic, work-printed</t>
  </si>
  <si>
    <t>VASDVS/1029-36</t>
  </si>
  <si>
    <t>https://cdn.shopify.com/s/files/1/0031/7865/9909/products/VASDVS1029_1.jpg?v=1580111526</t>
  </si>
  <si>
    <t>VASDVS/1029-38</t>
  </si>
  <si>
    <t>https://cdn.shopify.com/s/files/1/0031/7865/9909/products/VASDVS1029_2.jpg?v=1580111526</t>
  </si>
  <si>
    <t>VASDVS/1029-40</t>
  </si>
  <si>
    <t>https://cdn.shopify.com/s/files/1/0031/7865/9909/products/VASDVS1029_3.jpg?v=1580111526</t>
  </si>
  <si>
    <t>VASDVS/1029-42</t>
  </si>
  <si>
    <t>https://cdn.shopify.com/s/files/1/0031/7865/9909/products/VASDVS1029_4.jpg?v=1580111526</t>
  </si>
  <si>
    <t>VASDVS/1029-44</t>
  </si>
  <si>
    <t>https://cdn.shopify.com/s/files/1/0031/7865/9909/products/VASDVS1029_5.jpg?v=1580111526</t>
  </si>
  <si>
    <t>cotton-embroidered-kurti-in-grey-vasdvs1017-36</t>
  </si>
  <si>
    <t>&lt;b&gt;Product Features: &lt;/b&gt;
&lt;ul&gt;
&lt;li&gt;Color: Grey&lt;/li&gt;
&lt;li&gt;Fabric: Pure Cotton&lt;/li&gt;
&lt;li&gt;Neck Style: Shirt Collar&lt;/li&gt;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</si>
  <si>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VASDVS/1017-36</t>
  </si>
  <si>
    <t>https://cdn.shopify.com/s/files/1/0031/7865/9909/products/VASDVS1017_1.jpg?v=1580111520</t>
  </si>
  <si>
    <t>VASDVS/1017-38</t>
  </si>
  <si>
    <t>https://cdn.shopify.com/s/files/1/0031/7865/9909/products/VASDVS1017_2.jpg?v=1580111520</t>
  </si>
  <si>
    <t>VASDVS/1017-40</t>
  </si>
  <si>
    <t>https://cdn.shopify.com/s/files/1/0031/7865/9909/products/VASDVS1017_3.jpg?v=1580111520</t>
  </si>
  <si>
    <t>VASDVS/1017-42</t>
  </si>
  <si>
    <t>https://cdn.shopify.com/s/files/1/0031/7865/9909/products/VASDVS1017_4.jpg?v=1580111520</t>
  </si>
  <si>
    <t>VASDVS/1017-44</t>
  </si>
  <si>
    <t>https://cdn.shopify.com/s/files/1/0031/7865/9909/products/VASDVS1017_5.jpg?v=1580111520</t>
  </si>
  <si>
    <t>blended-cotton-embroidered-kurti-in-beige-vasdvs1019-36</t>
  </si>
  <si>
    <t>Blended Cotton Embroidered Kurti in Beige</t>
  </si>
  <si>
    <t>&lt;b&gt;Product Features: &lt;/b&gt;
&lt;ul&gt;
&lt;li&gt;Color: Beige&lt;/li&gt;
&lt;li&gt;Fabric: Cotton Blend&lt;/li&gt;
&lt;li&gt;Neck Style: Round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</si>
  <si>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25-50, 3/4th-sleeves, delivery-time-15-17-days, fabric-cotton-blend, guaranteed_fit_kurta, ideal-for-women, Just In, kurti, kurtis, length-long-kurta, long, occasion-casual, plus_size_kurta, size-36, size-38, size-40, size-42, size-44, style-straight, vastramay, vastramay-womens-kurti-size-chart, womens-ethnic, work-embroidered</t>
  </si>
  <si>
    <t>VASDVS/1019-36</t>
  </si>
  <si>
    <t>https://cdn.shopify.com/s/files/1/0031/7865/9909/products/VASDVS1019_1.jpg?v=1580111514</t>
  </si>
  <si>
    <t>VASDVS/1019-38</t>
  </si>
  <si>
    <t>https://cdn.shopify.com/s/files/1/0031/7865/9909/products/VASDVS1019_2.jpg?v=1580111514</t>
  </si>
  <si>
    <t>VASDVS/1019-40</t>
  </si>
  <si>
    <t>https://cdn.shopify.com/s/files/1/0031/7865/9909/products/VASDVS1019_3.jpg?v=1580111514</t>
  </si>
  <si>
    <t>VASDVS/1019-42</t>
  </si>
  <si>
    <t>https://cdn.shopify.com/s/files/1/0031/7865/9909/products/VASDVS1019_4.jpg?v=1580111514</t>
  </si>
  <si>
    <t>VASDVS/1019-44</t>
  </si>
  <si>
    <t>https://cdn.shopify.com/s/files/1/0031/7865/9909/products/VASDVS1019_5.jpg?v=1580111514</t>
  </si>
  <si>
    <t>cotton-printed-kurti-in-red-vasdvs1018-36</t>
  </si>
  <si>
    <t>Cotton Printed Kurti in Red</t>
  </si>
  <si>
    <t>&lt;b&gt;Product Features: &lt;/b&gt;
&lt;ul&gt;
&lt;li&gt;Color: Red&lt;/li&gt;
&lt;li&gt;Fabric: Pure Cotton&lt;/li&gt;
&lt;li&gt;Neck Style: Boat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</si>
  <si>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25-50, 3/4th-sleeves, delivery-time-15-17-days, fabric-cotton, guaranteed_fit_kurta, ideal-for-women, Just In, kurti, kurtis, length-long-kurta, long, occasion-casual, plus_size_kurta, size-36, size-38, size-40, size-42, size-44, style-straight, vastramay, vastramay-womens-kurti-size-chart, womens-ethnic, work-printed</t>
  </si>
  <si>
    <t>VASDVS/1018-36</t>
  </si>
  <si>
    <t>https://cdn.shopify.com/s/files/1/0031/7865/9909/products/VASDVS1018_1.jpg?v=1580111508</t>
  </si>
  <si>
    <t>VASDVS/1018-38</t>
  </si>
  <si>
    <t>https://cdn.shopify.com/s/files/1/0031/7865/9909/products/VASDVS1018_2.jpg?v=1580111508</t>
  </si>
  <si>
    <t>VASDVS/1018-40</t>
  </si>
  <si>
    <t>https://cdn.shopify.com/s/files/1/0031/7865/9909/products/VASDVS1018_3.jpg?v=1580111508</t>
  </si>
  <si>
    <t>VASDVS/1018-42</t>
  </si>
  <si>
    <t>https://cdn.shopify.com/s/files/1/0031/7865/9909/products/VASDVS1018_4.jpg?v=1580111508</t>
  </si>
  <si>
    <t>VASDVS/1018-44</t>
  </si>
  <si>
    <t>https://cdn.shopify.com/s/files/1/0031/7865/9909/products/VASDVS1018_5.jpg?v=1580111508</t>
  </si>
  <si>
    <t>cotton-printed-kurti-in-cream-vasdvs1016-36</t>
  </si>
  <si>
    <t>Cotton Printed Kurti in Cream</t>
  </si>
  <si>
    <t>&lt;b&gt;Product Features: &lt;/b&gt;
&lt;ul&gt;
&lt;li&gt;Color: Cream&lt;/li&gt;
&lt;li&gt;Fabric: Pure Cotton&lt;/li&gt;
&lt;li&gt;Neck Style: Round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</si>
  <si>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VASDVS/1016-36</t>
  </si>
  <si>
    <t>https://cdn.shopify.com/s/files/1/0031/7865/9909/products/VASDVS1016_1.jpg?v=1580111502</t>
  </si>
  <si>
    <t>VASDVS/1016-38</t>
  </si>
  <si>
    <t>https://cdn.shopify.com/s/files/1/0031/7865/9909/products/VASDVS1016_2.jpg?v=1580111502</t>
  </si>
  <si>
    <t>VASDVS/1016-40</t>
  </si>
  <si>
    <t>https://cdn.shopify.com/s/files/1/0031/7865/9909/products/VASDVS1016_3.jpg?v=1580111502</t>
  </si>
  <si>
    <t>VASDVS/1016-42</t>
  </si>
  <si>
    <t>https://cdn.shopify.com/s/files/1/0031/7865/9909/products/VASDVS1016_4.jpg?v=1580111502</t>
  </si>
  <si>
    <t>VASDVS/1016-44</t>
  </si>
  <si>
    <t>https://cdn.shopify.com/s/files/1/0031/7865/9909/products/VASDVS1016_5.jpg?v=1580111502</t>
  </si>
  <si>
    <t>cotton-embroidered-kurti-in-blue-vasdvs1015-36</t>
  </si>
  <si>
    <t>Cotton Embroidered Kurti in Blue</t>
  </si>
  <si>
    <t>&lt;b&gt;Product Features: &lt;/b&gt;
&lt;ul&gt;
&lt;li&gt;Color: Blue&lt;/li&gt;
&lt;li&gt;Fabric: Pure Cotton&lt;/li&gt;
&lt;li&gt;Neck Style: Round Neck&lt;/li&gt;
&lt;li&gt;Top Style: Straight&lt;/li&gt;
&lt;li&gt;Top Hemline: Curved&lt;/li&gt;
&lt;li&gt;Sleeves: Short Sleeves&lt;/li&gt;
&lt;li&gt;Care: Dry Clean preferably or cold light wash&lt;/li&gt;
&lt;li&gt;Occasion: Casual&lt;/li&gt;
&lt;li&gt;Disclaimer: Color and Texture may have slight variation due to photography&lt;/li&gt;
&lt;/ul&gt;</t>
  </si>
  <si>
    <t>25-50, 3/4th-sleeves, delivery-time-15-17-days, fabric-cotton, guaranteed_fit_kurta, ideal-for-women, Just In, kurti, kurtis, length-long-kurta, long, occasion-casual, plus_size_kurta, size-40, size-42, size-44, style-straight, vastramay, vastramay-womens-kurti-size-chart, womens-ethnic, work-embroidered</t>
  </si>
  <si>
    <t>VASDVS/1015-36</t>
  </si>
  <si>
    <t>https://cdn.shopify.com/s/files/1/0031/7865/9909/products/VASDVS1015_1.jpg?v=1580111495</t>
  </si>
  <si>
    <t>VASDVS/1015-38</t>
  </si>
  <si>
    <t>https://cdn.shopify.com/s/files/1/0031/7865/9909/products/VASDVS1015_2.jpg?v=1580111495</t>
  </si>
  <si>
    <t>VASDVS/1015-40</t>
  </si>
  <si>
    <t>https://cdn.shopify.com/s/files/1/0031/7865/9909/products/VASDVS1015_3.jpg?v=1580111495</t>
  </si>
  <si>
    <t>VASDVS/1015-42</t>
  </si>
  <si>
    <t>https://cdn.shopify.com/s/files/1/0031/7865/9909/products/VASDVS1015_4.jpg?v=1580111495</t>
  </si>
  <si>
    <t>VASDVS/1015-44</t>
  </si>
  <si>
    <t>https://cdn.shopify.com/s/files/1/0031/7865/9909/products/VASDVS1015_5.jpg?v=1580111496</t>
  </si>
  <si>
    <t>art-silk-printed-kurti-in-cream-vasdvs1009-36</t>
  </si>
  <si>
    <t>Art Silk Printed Kurti in Cream</t>
  </si>
  <si>
    <t>&lt;b&gt;Product Features: &lt;/b&gt;
&lt;ul&gt;
&lt;li&gt;Color: Cream&lt;/li&gt;
&lt;li&gt;Fabric: Art Silk&lt;/li&gt;
&lt;li&gt;Neck Style: Boat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</si>
  <si>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25-50, 3/4th-sleeves, delivery-time-15-17-days, fabric-art-silk, guaranteed_fit_kurta, ideal-for-women, Just In, kurti, kurtis, length-long-kurta, long, occasion-casual, plus_size_kurta, size-36, size-38, size-40, size-42, size-44, style-straight, vastramay, vastramay-womens-kurti-size-chart, womens-ethnic, work-printed</t>
  </si>
  <si>
    <t>VASDVS/1009-36</t>
  </si>
  <si>
    <t>https://cdn.shopify.com/s/files/1/0031/7865/9909/products/VASDVS1009_1.jpg?v=1580111489</t>
  </si>
  <si>
    <t>VASDVS/1009-38</t>
  </si>
  <si>
    <t>https://cdn.shopify.com/s/files/1/0031/7865/9909/products/VASDVS1009_2.jpg?v=1580111489</t>
  </si>
  <si>
    <t>VASDVS/1009-40</t>
  </si>
  <si>
    <t>https://cdn.shopify.com/s/files/1/0031/7865/9909/products/VASDVS1009_3.jpg?v=1580111489</t>
  </si>
  <si>
    <t>VASDVS/1009-42</t>
  </si>
  <si>
    <t>https://cdn.shopify.com/s/files/1/0031/7865/9909/products/VASDVS1009_4.jpg?v=1580111490</t>
  </si>
  <si>
    <t>VASDVS/1009-44</t>
  </si>
  <si>
    <t>https://cdn.shopify.com/s/files/1/0031/7865/9909/products/VASDVS1009_5.jpg?v=1580111490</t>
  </si>
  <si>
    <t>blended-cotton-embroidered-kurti-in-white-vasdvs948-36</t>
  </si>
  <si>
    <t>Blended Cotton Embroidered Kurti in White</t>
  </si>
  <si>
    <t>&lt;b&gt;Product Features: &lt;/b&gt;
&lt;ul&gt;
&lt;li&gt;Color: White&lt;/li&gt;
&lt;li&gt;Fabric: Cotton Blend&lt;/li&gt;
&lt;li&gt;Neck Style: V-Neck&lt;/li&gt;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</si>
  <si>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25-50, 3/4th-sleeves, delivery-time-15-17-days, fabric-cotton-blend, guaranteed_fit_kurta, ideal-for-women, Just In, kurti, kurtis, length-long-kurta, long, occasion-casual, plus_size_kurta, style-straight, vastramay, vastramay-womens-kurti-size-chart, womens-ethnic, work-embroidered</t>
  </si>
  <si>
    <t>VASDVS/948-36</t>
  </si>
  <si>
    <t>https://cdn.shopify.com/s/files/1/0031/7865/9909/products/VASDVS948_1.jpg?v=1580111484</t>
  </si>
  <si>
    <t>VASDVS/948-38</t>
  </si>
  <si>
    <t>https://cdn.shopify.com/s/files/1/0031/7865/9909/products/VASDVS948_2.jpg?v=1580111484</t>
  </si>
  <si>
    <t>VASDVS/948-40</t>
  </si>
  <si>
    <t>https://cdn.shopify.com/s/files/1/0031/7865/9909/products/VASDVS948_3.jpg?v=1580111484</t>
  </si>
  <si>
    <t>VASDVS/948-42</t>
  </si>
  <si>
    <t>https://cdn.shopify.com/s/files/1/0031/7865/9909/products/VASDVS948_4.jpg?v=1580111484</t>
  </si>
  <si>
    <t>VASDVS/948-44</t>
  </si>
  <si>
    <t>https://cdn.shopify.com/s/files/1/0031/7865/9909/products/VASDVS948_5.jpg?v=1580111484</t>
  </si>
  <si>
    <t>cotton-embroidered-kurti-in-grey-vasdvs1014-36</t>
  </si>
  <si>
    <t>&lt;b&gt;Product Features: &lt;/b&gt;
&lt;ul&gt;
&lt;li&gt;Color: Grey&lt;/li&gt;
&lt;li&gt;Fabric: Pure Cotton&lt;/li&gt;
&lt;li&gt;Neck Style: Round Neck&lt;/li&gt;
&lt;li&gt;Top Style: Straight&lt;/li&gt;
&lt;li&gt;Top Hemline: Straight&lt;/li&gt;
&lt;li&gt;Sleeves: Short Sleeves&lt;/li&gt;
&lt;li&gt;Care: Dry Clean preferably or cold light wash&lt;/li&gt;
&lt;li&gt;Occasion: Casual&lt;/li&gt;
&lt;li&gt;Disclaimer: Color and Texture may have slight variation due to photography&lt;/li&gt;
&lt;/ul&gt;</t>
  </si>
  <si>
    <t>25-50, 3/4th-sleeves, delivery-time-15-17-days, fabric-cotton, guaranteed_fit_kurta, ideal-for-women, Just In, kurti, kurtis, length-long-kurta, long, occasion-casual, plus_size_kurta, size-38, size-40, size-42, size-44, style-straight, vastramay, vastramay-womens-kurti-size-chart, womens-ethnic, work-embroidered</t>
  </si>
  <si>
    <t>VASDVS/1014-36</t>
  </si>
  <si>
    <t>https://cdn.shopify.com/s/files/1/0031/7865/9909/products/VASDVS1014_1.jpg?v=1580111478</t>
  </si>
  <si>
    <t>VASDVS/1014-38</t>
  </si>
  <si>
    <t>https://cdn.shopify.com/s/files/1/0031/7865/9909/products/VASDVS1014_2.jpg?v=1580111478</t>
  </si>
  <si>
    <t>VASDVS/1014-40</t>
  </si>
  <si>
    <t>https://cdn.shopify.com/s/files/1/0031/7865/9909/products/VASDVS1014_3.jpg?v=1580111478</t>
  </si>
  <si>
    <t>VASDVS/1014-42</t>
  </si>
  <si>
    <t>https://cdn.shopify.com/s/files/1/0031/7865/9909/products/VASDVS1014_4.jpg?v=1580111478</t>
  </si>
  <si>
    <t>VASDVS/1014-44</t>
  </si>
  <si>
    <t>https://cdn.shopify.com/s/files/1/0031/7865/9909/products/VASDVS1014_5.jpg?v=1580111478</t>
  </si>
  <si>
    <t>blended-cotton-embroidered-kurti-in-beige-vasdvs1013-36</t>
  </si>
  <si>
    <t>&lt;b&gt;Product Features: &lt;/b&gt;
&lt;ul&gt;
&lt;li&gt;Color: Beige&lt;/li&gt;
&lt;li&gt;Fabric: Jute Cotton&lt;/li&gt;
&lt;li&gt;Neck Style: Round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</si>
  <si>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VASDVS/1013-36</t>
  </si>
  <si>
    <t>https://cdn.shopify.com/s/files/1/0031/7865/9909/products/VASDVS1013_1.jpg?v=1580111472</t>
  </si>
  <si>
    <t>VASDVS/1013-38</t>
  </si>
  <si>
    <t>https://cdn.shopify.com/s/files/1/0031/7865/9909/products/VASDVS1013_2.jpg?v=1580111472</t>
  </si>
  <si>
    <t>VASDVS/1013-40</t>
  </si>
  <si>
    <t>https://cdn.shopify.com/s/files/1/0031/7865/9909/products/VASDVS1013_3.jpg?v=1580111472</t>
  </si>
  <si>
    <t>VASDVS/1013-42</t>
  </si>
  <si>
    <t>https://cdn.shopify.com/s/files/1/0031/7865/9909/products/VASDVS1013_4.jpg?v=1580111472</t>
  </si>
  <si>
    <t>VASDVS/1013-44</t>
  </si>
  <si>
    <t>https://cdn.shopify.com/s/files/1/0031/7865/9909/products/VASDVS1013_5.jpg?v=1580111472</t>
  </si>
  <si>
    <t>cotton-printed-kurti-in-multi-vasdvs1008-36</t>
  </si>
  <si>
    <t>Cotton Printed Kurti in Multi</t>
  </si>
  <si>
    <t>&lt;b&gt;Product Features: &lt;/b&gt;
&lt;ul&gt;
&lt;li&gt;Color: Multi&lt;/li&gt;
&lt;li&gt;Fabric: Pure Cotton&lt;/li&gt;
&lt;li&gt;Neck Style: Round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</si>
  <si>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25-50, 3/4th-sleeves, delivery-time-15-17-days, fabric-cotton, guaranteed_fit_kurta, ideal-for-women, Just In, kurti, kurtis, length-long-kurta, long, occasion-casual, plus_size_kurta, size-38, size-40, size-42, size-44, style-straight, vastramay, vastramay-womens-kurti-size-chart, womens-ethnic, work-printed</t>
  </si>
  <si>
    <t>VASDVS/1008-36</t>
  </si>
  <si>
    <t>https://cdn.shopify.com/s/files/1/0031/7865/9909/products/VASDVS1008_1.jpg?v=1580111466</t>
  </si>
  <si>
    <t>VASDVS/1008-38</t>
  </si>
  <si>
    <t>https://cdn.shopify.com/s/files/1/0031/7865/9909/products/VASDVS1008_2.jpg?v=1580111466</t>
  </si>
  <si>
    <t>VASDVS/1008-40</t>
  </si>
  <si>
    <t>https://cdn.shopify.com/s/files/1/0031/7865/9909/products/VASDVS1008_3.jpg?v=1580111466</t>
  </si>
  <si>
    <t>VASDVS/1008-42</t>
  </si>
  <si>
    <t>https://cdn.shopify.com/s/files/1/0031/7865/9909/products/VASDVS1008_4.jpg?v=1580111466</t>
  </si>
  <si>
    <t>VASDVS/1008-44</t>
  </si>
  <si>
    <t>https://cdn.shopify.com/s/files/1/0031/7865/9909/products/VASDVS1008_5.jpg?v=1580111466</t>
  </si>
  <si>
    <t>art-silk-printed-kurti-in-cream-vasdvs985-36</t>
  </si>
  <si>
    <t>&lt;b&gt;Product Features: &lt;/b&gt;
&lt;ul&gt;
&lt;li&gt;Color: Cream&lt;/li&gt;
&lt;li&gt;Fabric: Art Silk&lt;/li&gt;
&lt;li&gt;Neck Style: Round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</si>
  <si>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VASDVS/985-36</t>
  </si>
  <si>
    <t>https://cdn.shopify.com/s/files/1/0031/7865/9909/products/VASDVS985_1.jpg?v=1580111460</t>
  </si>
  <si>
    <t>VASDVS/985-38</t>
  </si>
  <si>
    <t>https://cdn.shopify.com/s/files/1/0031/7865/9909/products/VASDVS985_2.jpg?v=1580111460</t>
  </si>
  <si>
    <t>VASDVS/985-40</t>
  </si>
  <si>
    <t>https://cdn.shopify.com/s/files/1/0031/7865/9909/products/VASDVS985_3.jpg?v=1580111460</t>
  </si>
  <si>
    <t>VASDVS/985-42</t>
  </si>
  <si>
    <t>https://cdn.shopify.com/s/files/1/0031/7865/9909/products/VASDVS985_4.jpg?v=1580111460</t>
  </si>
  <si>
    <t>VASDVS/985-44</t>
  </si>
  <si>
    <t>https://cdn.shopify.com/s/files/1/0031/7865/9909/products/VASDVS985_5.jpg?v=1580111460</t>
  </si>
  <si>
    <t>viscose-rayon-printed-kurti-in-rose-gold-vasdvs992-36</t>
  </si>
  <si>
    <t>Viscose Rayon Printed Kurti in Rose Gold</t>
  </si>
  <si>
    <t>&lt;b&gt;Product Features: &lt;/b&gt;
&lt;ul&gt;
&lt;li&gt;Color: Rose Gold&lt;/li&gt;
&lt;li&gt;Fabric: Viscose Rayon&lt;/li&gt;
&lt;li&gt;Neck Style: U-Neck&lt;/li&gt;
&lt;li&gt;Top Style: Straight&lt;/li&gt;
&lt;li&gt;Top Hemline: Curved&lt;/li&gt;
&lt;li&gt;Sleeves: Short Sleeves&lt;/li&gt;
&lt;li&gt;Care: Dry Clean preferably or cold light wash&lt;/li&gt;
&lt;li&gt;Occasion: Casual&lt;/li&gt;
&lt;li&gt;Disclaimer: Color and Texture may have slight variation due to photography&lt;/li&gt;
&lt;/ul&gt;</t>
  </si>
  <si>
    <t>25-50, delivery-time-15-17-days, fabric-viscose, guaranteed_fit_kurta, ideal-for-women, Just In, kurti, kurtis, length-long-kurta, long, occasion-casual, plus_size_kurta, short-sleeves, size-36, size-38, size-40, size-42, size-44, style-straight, vastramay, vastramay-womens-kurti-size-chart, womens-ethnic, work-printed</t>
  </si>
  <si>
    <t>VASDVS/992-36</t>
  </si>
  <si>
    <t>https://cdn.shopify.com/s/files/1/0031/7865/9909/products/VASDVS992_1.jpg?v=1580111454</t>
  </si>
  <si>
    <t>VASDVS/992-38</t>
  </si>
  <si>
    <t>https://cdn.shopify.com/s/files/1/0031/7865/9909/products/VASDVS992_2.jpg?v=1580111454</t>
  </si>
  <si>
    <t>VASDVS/992-40</t>
  </si>
  <si>
    <t>https://cdn.shopify.com/s/files/1/0031/7865/9909/products/VASDVS992_3.jpg?v=1580111454</t>
  </si>
  <si>
    <t>VASDVS/992-42</t>
  </si>
  <si>
    <t>https://cdn.shopify.com/s/files/1/0031/7865/9909/products/VASDVS992_4.jpg?v=1580111454</t>
  </si>
  <si>
    <t>VASDVS/992-44</t>
  </si>
  <si>
    <t>https://cdn.shopify.com/s/files/1/0031/7865/9909/products/VASDVS992_5.jpg?v=1580111454</t>
  </si>
  <si>
    <t>viscose-rayon-printed-kurti-in-peach-vasdvs997-36</t>
  </si>
  <si>
    <t>Viscose Rayon Printed Kurti in Peach</t>
  </si>
  <si>
    <t>&lt;b&gt;Product Features: &lt;/b&gt;
&lt;ul&gt;
&lt;li&gt;Color: Peach&lt;/li&gt;
&lt;li&gt;Fabric: Viscose Rayon&lt;/li&gt;
&lt;li&gt;Neck Style: Round Neck&lt;/li&gt;
&lt;li&gt;Top Style: Straight&lt;/li&gt;
&lt;li&gt;Top Hemline: Asymmetric&lt;/li&gt;
&lt;li&gt;Sleeves: 3/4th Sleeves&lt;/li&gt;
&lt;li&gt;Care: Dry Clean preferably or cold light wash&lt;/li&gt;
&lt;li&gt;Occasion: Casual&lt;/li&gt;
&lt;li&gt;Disclaimer: Color and Texture may have slight variation due to photography&lt;/li&gt;
&lt;/ul&gt;</t>
  </si>
  <si>
    <t>25-50, 3/4th-sleeves, delivery-time-15-17-days, fabric-viscose, guaranteed_fit_kurta, ideal-for-women, Just In, kurti, kurtis, length-long-kurta, long, occasion-casual, plus_size_kurta, size-36, style-high-low, vastramay, vastramay-womens-kurti-size-chart, womens-ethnic, work-printed</t>
  </si>
  <si>
    <t>VASDVS/997-36</t>
  </si>
  <si>
    <t>https://cdn.shopify.com/s/files/1/0031/7865/9909/products/VASDVS997_1.jpg?v=1580111448</t>
  </si>
  <si>
    <t>VASDVS/997-38</t>
  </si>
  <si>
    <t>https://cdn.shopify.com/s/files/1/0031/7865/9909/products/VASDVS997_2.jpg?v=1580111448</t>
  </si>
  <si>
    <t>VASDVS/997-40</t>
  </si>
  <si>
    <t>https://cdn.shopify.com/s/files/1/0031/7865/9909/products/VASDVS997_3.jpg?v=1580111448</t>
  </si>
  <si>
    <t>VASDVS/997-42</t>
  </si>
  <si>
    <t>https://cdn.shopify.com/s/files/1/0031/7865/9909/products/VASDVS997_4.jpg?v=1580111448</t>
  </si>
  <si>
    <t>VASDVS/997-44</t>
  </si>
  <si>
    <t>https://cdn.shopify.com/s/files/1/0031/7865/9909/products/VASDVS997_5.jpg?v=1580111448</t>
  </si>
  <si>
    <t>viscose-rayon-printed-kurti-in-brown-and-white-vasdvs980-36</t>
  </si>
  <si>
    <t>Viscose Rayon Printed Kurti in Brown and White</t>
  </si>
  <si>
    <t>&lt;b&gt;Product Features: &lt;/b&gt;
&lt;ul&gt;
&lt;li&gt;Color: Brown and White&lt;/li&gt;
&lt;li&gt;Fabric: Viscose Rayon&lt;/li&gt;
&lt;li&gt;Neck Style: V-Neck&lt;/li&gt;
&lt;li&gt;Top Style: Straight&lt;/li&gt;
&lt;li&gt;Top Hemline: High-Low&lt;/li&gt;
&lt;li&gt;Sleeves: Short Sleeves&lt;/li&gt;
&lt;li&gt;Care: Dry Clean preferably or cold light wash&lt;/li&gt;
&lt;li&gt;Occasion: Casual&lt;/li&gt;
&lt;li&gt;Disclaimer: Color and Texture may have slight variation due to photography&lt;/li&gt;
&lt;/ul&gt;</t>
  </si>
  <si>
    <t>VASDVS/980-36</t>
  </si>
  <si>
    <t>https://cdn.shopify.com/s/files/1/0031/7865/9909/products/VASDVS980_1.jpg?v=1580111442</t>
  </si>
  <si>
    <t>VASDVS/980-38</t>
  </si>
  <si>
    <t>https://cdn.shopify.com/s/files/1/0031/7865/9909/products/VASDVS980_2.jpg?v=1580111442</t>
  </si>
  <si>
    <t>VASDVS/980-40</t>
  </si>
  <si>
    <t>https://cdn.shopify.com/s/files/1/0031/7865/9909/products/VASDVS980_3.jpg?v=1580111442</t>
  </si>
  <si>
    <t>VASDVS/980-42</t>
  </si>
  <si>
    <t>https://cdn.shopify.com/s/files/1/0031/7865/9909/products/VASDVS980_4.jpg?v=1580111442</t>
  </si>
  <si>
    <t>VASDVS/980-44</t>
  </si>
  <si>
    <t>https://cdn.shopify.com/s/files/1/0031/7865/9909/products/VASDVS980_5.jpg?v=1580111442</t>
  </si>
  <si>
    <t>viscose-rayon-printed-kurti-in-green-vasdvs979-36</t>
  </si>
  <si>
    <t>Viscose Rayon Printed Kurti in Green</t>
  </si>
  <si>
    <t>&lt;b&gt;Product Features: &lt;/b&gt;
&lt;ul&gt;
&lt;li&gt;Color: Green&lt;/li&gt;
&lt;li&gt;Fabric: Viscose Rayon&lt;/li&gt;
&lt;li&gt;Neck Style: V-Neck&lt;/li&gt;
&lt;li&gt;Top Style: Straight&lt;/li&gt;
&lt;li&gt;Top Hemline: Asymmetric&lt;/li&gt;
&lt;li&gt;Sleeves: 3/4th Sleeves&lt;/li&gt;
&lt;li&gt;Care: Dry Clean preferably or cold light wash&lt;/li&gt;
&lt;li&gt;Occasion: Casual&lt;/li&gt;
&lt;li&gt;Disclaimer: Color and Texture may have slight variation due to photography&lt;/li&gt;
&lt;/ul&gt;</t>
  </si>
  <si>
    <t>25-50, 3/4th-sleeves, delivery-time-15-17-days, fabric-viscose, guaranteed_fit_kurta, ideal-for-women, Just In, kurti, kurtis, length-long-kurta, long, occasion-casual, plus_size_kurta, size-36, size-38, size-40, size-42, size-44, style-straight, vastramay, vastramay-womens-kurti-size-chart, womens-ethnic, work-printed</t>
  </si>
  <si>
    <t>VASDVS/979-36</t>
  </si>
  <si>
    <t>https://cdn.shopify.com/s/files/1/0031/7865/9909/products/VASDVS979_1.jpg?v=1580111435</t>
  </si>
  <si>
    <t>VASDVS/979-38</t>
  </si>
  <si>
    <t>https://cdn.shopify.com/s/files/1/0031/7865/9909/products/VASDVS979_2.jpg?v=1580111435</t>
  </si>
  <si>
    <t>VASDVS/979-40</t>
  </si>
  <si>
    <t>https://cdn.shopify.com/s/files/1/0031/7865/9909/products/VASDVS979_3.jpg?v=1580111435</t>
  </si>
  <si>
    <t>VASDVS/979-42</t>
  </si>
  <si>
    <t>https://cdn.shopify.com/s/files/1/0031/7865/9909/products/VASDVS979_4.jpg?v=1580111435</t>
  </si>
  <si>
    <t>VASDVS/979-44</t>
  </si>
  <si>
    <t>https://cdn.shopify.com/s/files/1/0031/7865/9909/products/VASDVS979_5.jpg?v=1580111435</t>
  </si>
  <si>
    <t>art-silk-printed-kurti-in-rose-gold-vasdvs802-36</t>
  </si>
  <si>
    <t>Art Silk Printed Kurti in Rose Gold</t>
  </si>
  <si>
    <t>&lt;b&gt;Product Features: &lt;/b&gt;
&lt;ul&gt;
&lt;li&gt;Color: Rose Gold&lt;/li&gt;
&lt;li&gt;Fabric: Art Silk&lt;/li&gt;
&lt;li&gt;Neck Style: Round Neck&lt;/li&gt;
&lt;li&gt;Top Style: A-Line&lt;/li&gt;
&lt;li&gt;Top Hemline: High-Low&lt;/li&gt;
&lt;li&gt;Sleeves: 3/4th Sleeves&lt;/li&gt;
&lt;li&gt;Care: Dry Clean preferably or cold light wash&lt;/li&gt;
&lt;li&gt;Occasion: Casual&lt;/li&gt;
&lt;li&gt;Disclaimer: Color and Texture may have slight variation due to photography&lt;/li&gt;
&lt;/ul&gt;</t>
  </si>
  <si>
    <t>25-50, 3/4th-sleeves, delivery-time-15-17-days, fabric-art-silk, guaranteed_fit_kurta, ideal-for-women, Just In, kurti, kurtis, length-long-kurta, long, occasion-casual, plus_size_kurta, size-36, size-38, size-40, size-42, size-44, style-high-low, vastramay, vastramay-womens-kurti-size-chart, womens-ethnic, work-printed</t>
  </si>
  <si>
    <t>VASDVS/802-36</t>
  </si>
  <si>
    <t>https://cdn.shopify.com/s/files/1/0031/7865/9909/products/VASDVS802_1.jpg?v=1580111430</t>
  </si>
  <si>
    <t>VASDVS/802-38</t>
  </si>
  <si>
    <t>https://cdn.shopify.com/s/files/1/0031/7865/9909/products/VASDVS802_2.jpg?v=1580111430</t>
  </si>
  <si>
    <t>VASDVS/802-40</t>
  </si>
  <si>
    <t>https://cdn.shopify.com/s/files/1/0031/7865/9909/products/VASDVS802_3.jpg?v=1580111430</t>
  </si>
  <si>
    <t>VASDVS/802-42</t>
  </si>
  <si>
    <t>https://cdn.shopify.com/s/files/1/0031/7865/9909/products/VASDVS802_4.jpg?v=1580111430</t>
  </si>
  <si>
    <t>VASDVS/802-44</t>
  </si>
  <si>
    <t>https://cdn.shopify.com/s/files/1/0031/7865/9909/products/VASDVS802_5.jpg?v=1580111430</t>
  </si>
  <si>
    <t>cotton-printed-kurti-in-grey-vasdvs967-36</t>
  </si>
  <si>
    <t>Cotton Printed Kurti in Grey</t>
  </si>
  <si>
    <t>&lt;b&gt;Product Features: &lt;/b&gt;
&lt;ul&gt;
&lt;li&gt;Color: Grey&lt;/li&gt;
&lt;li&gt;Fabric: Pure Cotton&lt;/li&gt;
&lt;li&gt;Neck Style: Boat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</si>
  <si>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25-50, 3/4th-sleeves, delivery-time-15-17-days, fabric-cotton, guaranteed_fit_kurta, ideal-for-women, Just In, kurti, kurtis, length-long-kurta, long, occasion-casual, plus_size_kurta, size-36, size-38, size-40, size-42, style-straight, vastramay, vastramay-womens-kurti-size-chart, womens-ethnic, work-printed</t>
  </si>
  <si>
    <t>VASDVS/967-36</t>
  </si>
  <si>
    <t>https://cdn.shopify.com/s/files/1/0031/7865/9909/products/VASDVS967_1.jpg?v=1580111423</t>
  </si>
  <si>
    <t>VASDVS/967-38</t>
  </si>
  <si>
    <t>https://cdn.shopify.com/s/files/1/0031/7865/9909/products/VASDVS967_2.jpg?v=1580111423</t>
  </si>
  <si>
    <t>VASDVS/967-40</t>
  </si>
  <si>
    <t>https://cdn.shopify.com/s/files/1/0031/7865/9909/products/VASDVS967_3.jpg?v=1580111423</t>
  </si>
  <si>
    <t>VASDVS/967-42</t>
  </si>
  <si>
    <t>https://cdn.shopify.com/s/files/1/0031/7865/9909/products/VASDVS967_4.jpg?v=1580111423</t>
  </si>
  <si>
    <t>VASDVS/967-44</t>
  </si>
  <si>
    <t>https://cdn.shopify.com/s/files/1/0031/7865/9909/products/VASDVS967_5.jpg?v=1580111423</t>
  </si>
  <si>
    <t>art-silk-printed-kurti-in-blue-vasdvs989-36</t>
  </si>
  <si>
    <t>Art Silk Printed Kurti in Blue</t>
  </si>
  <si>
    <t>&lt;b&gt;Product Features: &lt;/b&gt;
&lt;ul&gt;
&lt;li&gt;Color: Blue&lt;/li&gt;
&lt;li&gt;Fabric: Art Silk&lt;/li&gt;
&lt;li&gt;Neck Style: Mandarin Collar&lt;/li&gt;
&lt;li&gt;Top Style: A-Line&lt;/li&gt;
&lt;li&gt;Top Hemline: High-Low&lt;/li&gt;
&lt;li&gt;Sleeves: 3/4th Sleeves&lt;/li&gt;
&lt;li&gt;Care: Dry Clean preferably or cold light wash&lt;/li&gt;
&lt;li&gt;Occasion: Casual&lt;/li&gt;
&lt;li&gt;Disclaimer: Color and Texture may have slight variation due to photography&lt;/li&gt;
&lt;/ul&gt;</t>
  </si>
  <si>
    <t>25-50, 3/4th-sleeves, delivery-time-15-17-days, fabric-art-silk, guaranteed_fit_kurta, ideal-for-women, Just In, kurti, kurtis, length-long-kurta, long, occasion-casual, plus_size_kurta, size-36, size-38, size-40, size-42, size-44, style-a-line, vastramay, vastramay-womens-kurti-size-chart, womens-ethnic, work-printed</t>
  </si>
  <si>
    <t>VASDVS/989-36</t>
  </si>
  <si>
    <t>https://cdn.shopify.com/s/files/1/0031/7865/9909/products/VASDVS989_1.jpg?v=1580111405</t>
  </si>
  <si>
    <t>VASDVS/989-38</t>
  </si>
  <si>
    <t>https://cdn.shopify.com/s/files/1/0031/7865/9909/products/VASDVS989_2.jpg?v=1580111405</t>
  </si>
  <si>
    <t>VASDVS/989-40</t>
  </si>
  <si>
    <t>https://cdn.shopify.com/s/files/1/0031/7865/9909/products/VASDVS989_3.jpg?v=1580111405</t>
  </si>
  <si>
    <t>VASDVS/989-42</t>
  </si>
  <si>
    <t>https://cdn.shopify.com/s/files/1/0031/7865/9909/products/VASDVS989_4.jpg?v=1580111405</t>
  </si>
  <si>
    <t>VASDVS/989-44</t>
  </si>
  <si>
    <t>https://cdn.shopify.com/s/files/1/0031/7865/9909/products/VASDVS989_5.jpg?v=1580111405</t>
  </si>
  <si>
    <t>art-silk-printed-kurti-in-grey-vasdvs995-36</t>
  </si>
  <si>
    <t>&lt;b&gt;Product Features: &lt;/b&gt;
&lt;ul&gt;
&lt;li&gt;Color: Grey&lt;/li&gt;
&lt;li&gt;Fabric: Art Silk&lt;/li&gt;
&lt;li&gt;Neck Style: Round Neck&lt;/li&gt;
&lt;li&gt;Top Style: Straight&lt;/li&gt;
&lt;li&gt;Top Hemline: Curved&lt;/li&gt;
&lt;li&gt;Sleeves: 3/4th Sleeves&lt;/li&gt;
&lt;li&gt;Care: Dry Clean preferably or cold light wash&lt;/li&gt;
&lt;li&gt;Occasion: Casual&lt;/li&gt;
&lt;li&gt;Disclaimer: Color and Texture may have slight variation due to photography&lt;/li&gt;
&lt;/ul&gt;</t>
  </si>
  <si>
    <t>VASDVS/995-36</t>
  </si>
  <si>
    <t>https://cdn.shopify.com/s/files/1/0031/7865/9909/products/VASDVS995_1.jpg?v=1580111400</t>
  </si>
  <si>
    <t>VASDVS/995-38</t>
  </si>
  <si>
    <t>https://cdn.shopify.com/s/files/1/0031/7865/9909/products/VASDVS995_2.jpg?v=1580111400</t>
  </si>
  <si>
    <t>VASDVS/995-40</t>
  </si>
  <si>
    <t>https://cdn.shopify.com/s/files/1/0031/7865/9909/products/VASDVS995_3.jpg?v=1580111400</t>
  </si>
  <si>
    <t>VASDVS/995-42</t>
  </si>
  <si>
    <t>https://cdn.shopify.com/s/files/1/0031/7865/9909/products/VASDVS995_4.jpg?v=1580111400</t>
  </si>
  <si>
    <t>VASDVS/995-44</t>
  </si>
  <si>
    <t>https://cdn.shopify.com/s/files/1/0031/7865/9909/products/VASDVS995_5.jpg?v=1580111400</t>
  </si>
  <si>
    <t>viscose-rayon-printed-kurti-in-green-vasdvs975-36</t>
  </si>
  <si>
    <t>&lt;b&gt;Product Features: &lt;/b&gt;
&lt;ul&gt;
&lt;li&gt;Color: Green&lt;/li&gt;
&lt;li&gt;Fabric: Viscose Rayon&lt;/li&gt;
&lt;li&gt;Neck Style: V-Neck&lt;/li&gt;
&lt;li&gt;Top Style: A-Line&lt;/li&gt;
&lt;li&gt;Top Hemline: High-Low&lt;/li&gt;
&lt;li&gt;Sleeves: Short Sleeves&lt;/li&gt;
&lt;li&gt;Care: Dry Clean preferably or cold light wash&lt;/li&gt;
&lt;li&gt;Occasion: Casual&lt;/li&gt;
&lt;li&gt;Disclaimer: Color and Texture may have slight variation due to photography&lt;/li&gt;
&lt;/ul&gt;</t>
  </si>
  <si>
    <t>25-50, delivery-time-15-17-days, fabric-viscose, guaranteed_fit_kurta, ideal-for-women, Just In, kurti, kurtis, length-long-kurta, long, occasion-casual, plus_size_kurta, short-sleeves, size-36, size-38, size-40, size-42, size-44, style-high-low, vastramay, vastramay-womens-kurti-size-chart, womens-ethnic, work-printed</t>
  </si>
  <si>
    <t>VASDVS/975-36</t>
  </si>
  <si>
    <t>https://cdn.shopify.com/s/files/1/0031/7865/9909/products/VASDVS975_1.jpg?v=1580111394</t>
  </si>
  <si>
    <t>VASDVS/975-38</t>
  </si>
  <si>
    <t>https://cdn.shopify.com/s/files/1/0031/7865/9909/products/VASDVS975_2.jpg?v=1580111394</t>
  </si>
  <si>
    <t>VASDVS/975-40</t>
  </si>
  <si>
    <t>https://cdn.shopify.com/s/files/1/0031/7865/9909/products/VASDVS975_3.jpg?v=1580111394</t>
  </si>
  <si>
    <t>VASDVS/975-42</t>
  </si>
  <si>
    <t>https://cdn.shopify.com/s/files/1/0031/7865/9909/products/VASDVS975_4.jpg?v=1580111394</t>
  </si>
  <si>
    <t>VASDVS/975-44</t>
  </si>
  <si>
    <t>https://cdn.shopify.com/s/files/1/0031/7865/9909/products/VASDVS975_5.jpg?v=1580111394</t>
  </si>
  <si>
    <t>blended-cotton-embroidered-kurti-in-rose-gold-vasdvs996-36</t>
  </si>
  <si>
    <t>Blended Cotton Embroidered Kurti in Rose Gold</t>
  </si>
  <si>
    <t>&lt;b&gt;Product Features: &lt;/b&gt;
&lt;ul&gt;
&lt;li&gt;Color: Rose Gold&lt;/li&gt;
&lt;li&gt;Fabric: Cotton Blend&lt;/li&gt;
&lt;li&gt;Neck Style: Mandarin Collar&lt;/li&gt;
&lt;li&gt;Top Style: Straight&lt;/li&gt;
&lt;li&gt;Top Hemline: Curved&lt;/li&gt;
&lt;li&gt;Sleeves: 3/4th Sleeves&lt;/li&gt;
&lt;li&gt;Care: Dry Clean preferably or cold light wash&lt;/li&gt;
&lt;li&gt;Occasion: Casual&lt;/li&gt;
&lt;li&gt;Disclaimer: Color and Texture may have slight variation due to photography&lt;/li&gt;
&lt;/ul&gt;</t>
  </si>
  <si>
    <t>25-50, 3/4th-sleeves, delivery-time-15-17-days, fabric-cotton-blend, guaranteed_fit_kurta, ideal-for-women, Just In, kurti, kurtis, length-long-kurta, long, occasion-casual, plus_size_kurta, size-36, size-38, size-40, size-42, style-straight, vastramay, vastramay-womens-kurti-size-chart, womens-ethnic, work-embroidered</t>
  </si>
  <si>
    <t>VASDVS/996-36</t>
  </si>
  <si>
    <t>https://cdn.shopify.com/s/files/1/0031/7865/9909/products/VASDVS996_1.jpg?v=1580111388</t>
  </si>
  <si>
    <t>VASDVS/996-38</t>
  </si>
  <si>
    <t>https://cdn.shopify.com/s/files/1/0031/7865/9909/products/VASDVS996_2.jpg?v=1580111388</t>
  </si>
  <si>
    <t>VASDVS/996-40</t>
  </si>
  <si>
    <t>https://cdn.shopify.com/s/files/1/0031/7865/9909/products/VASDVS996_3.jpg?v=1580111388</t>
  </si>
  <si>
    <t>VASDVS/996-42</t>
  </si>
  <si>
    <t>https://cdn.shopify.com/s/files/1/0031/7865/9909/products/VASDVS996_4.jpg?v=1580111388</t>
  </si>
  <si>
    <t>VASDVS/996-44</t>
  </si>
  <si>
    <t>https://cdn.shopify.com/s/files/1/0031/7865/9909/products/VASDVS996_5.jpg?v=1580111388</t>
  </si>
  <si>
    <t>cotton-printed-kurti-in-white-vasdvs1001-36</t>
  </si>
  <si>
    <t>Cotton Printed Kurti in White</t>
  </si>
  <si>
    <t>&lt;b&gt;Product Features: &lt;/b&gt;
&lt;ul&gt;
&lt;li&gt;Color: White&lt;/li&gt;
&lt;li&gt;Fabric: Pure Cotton&lt;/li&gt;
&lt;li&gt;Neck Style: Round Neck&lt;/li&gt;
&lt;li&gt;Top Style: Straight&lt;/li&gt;
&lt;li&gt;Top Hemline: Asymmetric&lt;/li&gt;
&lt;li&gt;Sleeves: 3/4th Sleeves&lt;/li&gt;
&lt;li&gt;Care: Dry Clean preferably or cold light wash&lt;/li&gt;
&lt;li&gt;Occasion: Casual&lt;/li&gt;
&lt;li&gt;Disclaimer: Color and Texture may have slight variation due to photography&lt;/li&gt;
&lt;/ul&gt;</t>
  </si>
  <si>
    <t>VASDVS/1001-36</t>
  </si>
  <si>
    <t>https://cdn.shopify.com/s/files/1/0031/7865/9909/products/VASDVS1001_1.jpg?v=1580111382</t>
  </si>
  <si>
    <t>VASDVS/1001-38</t>
  </si>
  <si>
    <t>https://cdn.shopify.com/s/files/1/0031/7865/9909/products/VASDVS1001_2.jpg?v=1580111382</t>
  </si>
  <si>
    <t>VASDVS/1001-40</t>
  </si>
  <si>
    <t>https://cdn.shopify.com/s/files/1/0031/7865/9909/products/VASDVS1001_3.jpg?v=1580111382</t>
  </si>
  <si>
    <t>VASDVS/1001-42</t>
  </si>
  <si>
    <t>https://cdn.shopify.com/s/files/1/0031/7865/9909/products/VASDVS1001_4.jpg?v=1580111382</t>
  </si>
  <si>
    <t>VASDVS/1001-44</t>
  </si>
  <si>
    <t>https://cdn.shopify.com/s/files/1/0031/7865/9909/products/VASDVS1001_5.jpg?v=1580111382</t>
  </si>
  <si>
    <t>viscose-rayon-printed-kurti-in-navy-blue-vasdvs978-36</t>
  </si>
  <si>
    <t>Viscose Rayon Printed Kurti in Navy Blue</t>
  </si>
  <si>
    <t>&lt;b&gt;Product Features: &lt;/b&gt;
&lt;ul&gt;
&lt;li&gt;Color: Navy Blue&lt;/li&gt;
&lt;li&gt;Fabric: Viscose Rayon&lt;/li&gt;
&lt;li&gt;Neck Style: Scoop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</si>
  <si>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VASDVS/978-36</t>
  </si>
  <si>
    <t>https://cdn.shopify.com/s/files/1/0031/7865/9909/products/VASDVS978_1.jpg?v=1580111376</t>
  </si>
  <si>
    <t>VASDVS/978-38</t>
  </si>
  <si>
    <t>https://cdn.shopify.com/s/files/1/0031/7865/9909/products/VASDVS978_2.jpg?v=1580111376</t>
  </si>
  <si>
    <t>VASDVS/978-40</t>
  </si>
  <si>
    <t>https://cdn.shopify.com/s/files/1/0031/7865/9909/products/VASDVS978_3.jpg?v=1580111376</t>
  </si>
  <si>
    <t>VASDVS/978-42</t>
  </si>
  <si>
    <t>https://cdn.shopify.com/s/files/1/0031/7865/9909/products/VASDVS978_4.jpg?v=1580111376</t>
  </si>
  <si>
    <t>VASDVS/978-44</t>
  </si>
  <si>
    <t>https://cdn.shopify.com/s/files/1/0031/7865/9909/products/VASDVS978_5.jpg?v=1580111376</t>
  </si>
  <si>
    <t>viscose-rayon-printed-kurti-in-navy-blue-vasdvs1003-36</t>
  </si>
  <si>
    <t>&lt;b&gt;Product Features: &lt;/b&gt;
&lt;ul&gt;
&lt;li&gt;Color: Navy Blue&lt;/li&gt;
&lt;li&gt;Fabric: Viscose Rayon&lt;/li&gt;
&lt;li&gt;Neck Style: Round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</si>
  <si>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VASDVS/1003-36</t>
  </si>
  <si>
    <t>https://cdn.shopify.com/s/files/1/0031/7865/9909/products/VASDVS1003_1.jpg?v=1580111370</t>
  </si>
  <si>
    <t>VASDVS/1003-38</t>
  </si>
  <si>
    <t>https://cdn.shopify.com/s/files/1/0031/7865/9909/products/VASDVS1003_2.jpg?v=1580111370</t>
  </si>
  <si>
    <t>VASDVS/1003-40</t>
  </si>
  <si>
    <t>https://cdn.shopify.com/s/files/1/0031/7865/9909/products/VASDVS1003_3.jpg?v=1580111370</t>
  </si>
  <si>
    <t>VASDVS/1003-42</t>
  </si>
  <si>
    <t>https://cdn.shopify.com/s/files/1/0031/7865/9909/products/VASDVS1003_4.jpg?v=1580111370</t>
  </si>
  <si>
    <t>VASDVS/1003-44</t>
  </si>
  <si>
    <t>https://cdn.shopify.com/s/files/1/0031/7865/9909/products/VASDVS1003_5.jpg?v=1580111370</t>
  </si>
  <si>
    <t>cotton-printed-kurti-in-beige-vasdvs969-36</t>
  </si>
  <si>
    <t>Cotton Printed Kurti in Beige</t>
  </si>
  <si>
    <t>&lt;b&gt;Product Features: &lt;/b&gt;
&lt;ul&gt;
&lt;li&gt;Color: Beige&lt;/li&gt;
&lt;li&gt;Fabric: Pure Cotton&lt;/li&gt;
&lt;li&gt;Neck Style: Mandarin Collar&lt;/li&gt;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</si>
  <si>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VASDVS/969-36</t>
  </si>
  <si>
    <t>https://cdn.shopify.com/s/files/1/0031/7865/9909/products/VASDVS969_1.jpg?v=1580111364</t>
  </si>
  <si>
    <t>VASDVS/969-38</t>
  </si>
  <si>
    <t>https://cdn.shopify.com/s/files/1/0031/7865/9909/products/VASDVS969_2.jpg?v=1580111364</t>
  </si>
  <si>
    <t>VASDVS/969-40</t>
  </si>
  <si>
    <t>https://cdn.shopify.com/s/files/1/0031/7865/9909/products/VASDVS969_3.jpg?v=1580111364</t>
  </si>
  <si>
    <t>VASDVS/969-42</t>
  </si>
  <si>
    <t>https://cdn.shopify.com/s/files/1/0031/7865/9909/products/VASDVS969_4.jpg?v=1580111364</t>
  </si>
  <si>
    <t>VASDVS/969-44</t>
  </si>
  <si>
    <t>https://cdn.shopify.com/s/files/1/0031/7865/9909/products/VASDVS969_5.jpg?v=1580111364</t>
  </si>
  <si>
    <t>viscose-rayon-printed-kurti-in-rose-gold-vasdvs988-36</t>
  </si>
  <si>
    <t>&lt;b&gt;Product Features: &lt;/b&gt;
&lt;ul&gt;
&lt;li&gt;Color: Rose Gold&lt;/li&gt;
&lt;li&gt;Fabric: Viscose Rayon&lt;/li&gt;
&lt;li&gt;Neck Style: V-Neck&lt;/li&gt;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</si>
  <si>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25-50, 3/4th-sleeves, delivery-time-15-17-days, fabric-viscose, guaranteed_fit_kurta, ideal-for-women, Just In, kurti, kurtis, length-long-kurta, long, occasion-casual, plus_size_kurta, size-36, size-38, size-40, size-42, size-44, style-front-slit, vastramay, vastramay-womens-kurti-size-chart, womens-ethnic, work-printed</t>
  </si>
  <si>
    <t>VASDVS/988-36</t>
  </si>
  <si>
    <t>https://cdn.shopify.com/s/files/1/0031/7865/9909/products/VASDVS988_1.jpg?v=1580111357</t>
  </si>
  <si>
    <t>VASDVS/988-38</t>
  </si>
  <si>
    <t>https://cdn.shopify.com/s/files/1/0031/7865/9909/products/VASDVS988_2.jpg?v=1580111357</t>
  </si>
  <si>
    <t>VASDVS/988-40</t>
  </si>
  <si>
    <t>https://cdn.shopify.com/s/files/1/0031/7865/9909/products/VASDVS988_3.jpg?v=1580111358</t>
  </si>
  <si>
    <t>VASDVS/988-42</t>
  </si>
  <si>
    <t>https://cdn.shopify.com/s/files/1/0031/7865/9909/products/VASDVS988_4.jpg?v=1580111358</t>
  </si>
  <si>
    <t>VASDVS/988-44</t>
  </si>
  <si>
    <t>https://cdn.shopify.com/s/files/1/0031/7865/9909/products/VASDVS988_5.jpg?v=1580111358</t>
  </si>
  <si>
    <t>blended-cotton-printed-kurti-in-grey-vasdvs1000-36</t>
  </si>
  <si>
    <t>Blended Cotton Printed Kurti in Grey</t>
  </si>
  <si>
    <t>&lt;b&gt;Product Features: &lt;/b&gt;
&lt;ul&gt;
&lt;li&gt;Color: Grey&lt;/li&gt;
&lt;li&gt;Fabric: Cotton Blend&lt;/li&gt;
&lt;li&gt;Neck Style: Boat Neck&lt;/li&gt;
&lt;li&gt;Top Style: A-Line&lt;/li&gt;
&lt;li&gt;Top Hemline: High-Low&lt;/li&gt;
&lt;li&gt;Sleeves: 3/4th Sleeves&lt;/li&gt;
&lt;li&gt;Care: Dry Clean preferably or cold light wash&lt;/li&gt;
&lt;li&gt;Occasion: Casual&lt;/li&gt;
&lt;li&gt;Disclaimer: Color and Texture may have slight variation due to photography&lt;/li&gt;
&lt;/ul&gt;</t>
  </si>
  <si>
    <t>25-50, 3/4th-sleeves, delivery-time-15-17-days, fabric-cotton-blend, guaranteed_fit_kurta, ideal-for-women, Just In, kurti, kurtis, length-long-kurta, long, occasion-casual, plus_size_kurta, size-36, size-38, size-40, size-42, size-44, style-high-low, vastramay, vastramay-womens-kurti-size-chart, womens-ethnic, work-printed</t>
  </si>
  <si>
    <t>VASDVS/1000-36</t>
  </si>
  <si>
    <t>https://cdn.shopify.com/s/files/1/0031/7865/9909/products/VASDVS1000_1.jpg?v=1580111352</t>
  </si>
  <si>
    <t>VASDVS/1000-38</t>
  </si>
  <si>
    <t>https://cdn.shopify.com/s/files/1/0031/7865/9909/products/VASDVS1000_2.jpg?v=1580111352</t>
  </si>
  <si>
    <t>VASDVS/1000-40</t>
  </si>
  <si>
    <t>https://cdn.shopify.com/s/files/1/0031/7865/9909/products/VASDVS1000_3.jpg?v=1580111352</t>
  </si>
  <si>
    <t>VASDVS/1000-42</t>
  </si>
  <si>
    <t>https://cdn.shopify.com/s/files/1/0031/7865/9909/products/VASDVS1000_4.jpg?v=1580111352</t>
  </si>
  <si>
    <t>VASDVS/1000-44</t>
  </si>
  <si>
    <t>https://cdn.shopify.com/s/files/1/0031/7865/9909/products/VASDVS1000_5.jpg?v=1580111352</t>
  </si>
  <si>
    <t>art-silk-printed-kurti-in-grey-vasdvs1005-36</t>
  </si>
  <si>
    <t>&lt;b&gt;Product Features: &lt;/b&gt;
&lt;ul&gt;
&lt;li&gt;Color: Grey&lt;/li&gt;
&lt;li&gt;Fabric: Art Silk&lt;/li&gt;
&lt;li&gt;Neck Style: Shawl Neck&lt;/li&gt;
&lt;li&gt;Top Style: Straight&lt;/li&gt;
&lt;li&gt;Top Hemline: Straight&lt;/li&gt;
&lt;li&gt;Sleeves: 3/4th Sleeves&lt;/li&gt;
&lt;li&gt;Care: Dry Clean preferably or cold light wash&lt;/li&gt;
&lt;li&gt;Occasion: Casual&lt;/li&gt;
&lt;li&gt;Disclaimer: Color and Texture may have slight variation due to photography&lt;/li&gt;
&lt;/ul&gt;</t>
  </si>
  <si>
    <t>VASDVS/1005-36</t>
  </si>
  <si>
    <t>https://cdn.shopify.com/s/files/1/0031/7865/9909/products/VASDVS1005_1.jpg?v=1580111346</t>
  </si>
  <si>
    <t>VASDVS/1005-38</t>
  </si>
  <si>
    <t>https://cdn.shopify.com/s/files/1/0031/7865/9909/products/VASDVS1005_2.jpg?v=1580111346</t>
  </si>
  <si>
    <t>VASDVS/1005-40</t>
  </si>
  <si>
    <t>https://cdn.shopify.com/s/files/1/0031/7865/9909/products/VASDVS1005_3.jpg?v=1580111346</t>
  </si>
  <si>
    <t>VASDVS/1005-42</t>
  </si>
  <si>
    <t>https://cdn.shopify.com/s/files/1/0031/7865/9909/products/VASDVS1005_4.jpg?v=1580111346</t>
  </si>
  <si>
    <t>VASDVS/1005-44</t>
  </si>
  <si>
    <t>https://cdn.shopify.com/s/files/1/0031/7865/9909/products/VASDVS1005_5.jpg?v=1580111346</t>
  </si>
  <si>
    <t>net-embroidered-dress-in-grey-jbngfl002-18-24m</t>
  </si>
  <si>
    <t>Net Embroidered Dress in Grey</t>
  </si>
  <si>
    <t>&lt;b&gt;Product Features: &lt;/b&gt;
&lt;ul&gt;
&lt;li&gt;Color: Grey&lt;/li&gt;
&lt;li&gt;Fabric: Net&lt;/li&gt;
&lt;li&gt;Neck Style: Round Neck&lt;/li&gt;
&lt;li&gt;Length: Above Knee&lt;/li&gt;
&lt;li&gt;Sleeves: Sleeveless&lt;/li&gt;
&lt;li&gt;Closure: Zip&lt;/li&gt;
&lt;li&gt;Occasion: Festive&lt;/li&gt;
&lt;li&gt;Disclaimer: Color and Texture may have slight variation due to photography&lt;/li&gt;
&lt;/ul&gt;</t>
  </si>
  <si>
    <t>Dress</t>
  </si>
  <si>
    <t>delivery-time-15-17-days, dress, fabric-net, Girls-Kids-Dress, ideal-for-girls, Just In, vastramay, vastramay-girls-dress-size-chart2</t>
  </si>
  <si>
    <t>18-24 Months</t>
  </si>
  <si>
    <t>JBNGFL002-18-24M</t>
  </si>
  <si>
    <t>https://cdn.shopify.com/s/files/1/0031/7865/9909/products/JBNGFL002_1.jpg?v=1580111340</t>
  </si>
  <si>
    <t>2-3 Years</t>
  </si>
  <si>
    <t>JBNGFL002-2-3Y</t>
  </si>
  <si>
    <t>https://cdn.shopify.com/s/files/1/0031/7865/9909/products/JBNGFL002_2.jpg?v=1580111340</t>
  </si>
  <si>
    <t>3-4 Years</t>
  </si>
  <si>
    <t>JBNGFL002-3-4Y</t>
  </si>
  <si>
    <t>https://cdn.shopify.com/s/files/1/0031/7865/9909/products/JBNGFL002_3.jpg?v=1580111340</t>
  </si>
  <si>
    <t>4-5 Years</t>
  </si>
  <si>
    <t>JBNGFL002-4-5Y</t>
  </si>
  <si>
    <t>https://cdn.shopify.com/s/files/1/0031/7865/9909/products/JBNGFL002_4.jpg?v=1580111340</t>
  </si>
  <si>
    <t>5-6 Years</t>
  </si>
  <si>
    <t>JBNGFL002-5-6Y</t>
  </si>
  <si>
    <t>https://cdn.shopify.com/s/files/1/0031/7865/9909/products/JBNGFL002_5.jpg?v=1580111340</t>
  </si>
  <si>
    <t>6-7 Years</t>
  </si>
  <si>
    <t>JBNGFL002-6-7Y</t>
  </si>
  <si>
    <t>satin-embroidered-dress-in-grey-jbngfl001gy-2-3y</t>
  </si>
  <si>
    <t>Satin Embroidered Dress in Grey</t>
  </si>
  <si>
    <t>&lt;b&gt;Product Features: &lt;/b&gt;
&lt;ul&gt;
&lt;li&gt;Color: Grey&lt;/li&gt;
&lt;li&gt;Fabric: Satin&lt;/li&gt;
&lt;li&gt;Neck Style: Round Neck&lt;/li&gt;
&lt;li&gt;Length: Knee Length&lt;/li&gt;
&lt;li&gt;Sleeves: Sleeveless&lt;/li&gt;
&lt;li&gt;Closure: Zip&lt;/li&gt;
&lt;li&gt;Occasion: Festive&lt;/li&gt;
&lt;li&gt;Disclaimer: Color and Texture may have slight variation due to photography&lt;/li&gt;
&lt;/ul&gt;</t>
  </si>
  <si>
    <t>25-50, delivery-time-15-17-days, dress, fabric-satin, Girls-Kids-Dress, ideal-for-girls, Just In, vastramay, vastramay-girls-dress-size-chart1</t>
  </si>
  <si>
    <t>JBNGFL001GY-2-3Y</t>
  </si>
  <si>
    <t>https://cdn.shopify.com/s/files/1/0031/7865/9909/products/JBNGFL001GY_1.jpg?v=1580111333</t>
  </si>
  <si>
    <t>JBNGFL001GY-3-4Y</t>
  </si>
  <si>
    <t>https://cdn.shopify.com/s/files/1/0031/7865/9909/products/JBNGFL001GY_2.jpg?v=1580111333</t>
  </si>
  <si>
    <t>JBNGFL001GY-4-5Y</t>
  </si>
  <si>
    <t>https://cdn.shopify.com/s/files/1/0031/7865/9909/products/JBNGFL001GY_3.jpg?v=1580111333</t>
  </si>
  <si>
    <t>JBNGFL001GY-5-6Y</t>
  </si>
  <si>
    <t>https://cdn.shopify.com/s/files/1/0031/7865/9909/products/JBNGFL001GY_4.jpg?v=1580111333</t>
  </si>
  <si>
    <t>JBNGFL001GY-6-7Y</t>
  </si>
  <si>
    <t>https://cdn.shopify.com/s/files/1/0031/7865/9909/products/JBNGFL001GY_5.jpg?v=1580111333</t>
  </si>
  <si>
    <t>7-8 Years</t>
  </si>
  <si>
    <t>JBNGFL001GY-7-8Y</t>
  </si>
  <si>
    <t>satin-embroidered-dress-in-maroon-jbngfl001ma-2-3y</t>
  </si>
  <si>
    <t>Satin Embroidered Dress in Maroon</t>
  </si>
  <si>
    <t>&lt;b&gt;Product Features: &lt;/b&gt;
&lt;ul&gt;
&lt;li&gt;Color: Maroon&lt;/li&gt;
&lt;li&gt;Fabric: Satin&lt;/li&gt;
&lt;li&gt;Neck Style: Round Neck&lt;/li&gt;
&lt;li&gt;Length: Knee Length&lt;/li&gt;
&lt;li&gt;Sleeves: Sleeveless&lt;/li&gt;
&lt;li&gt;Closure: Zip&lt;/li&gt;
&lt;li&gt;Occasion: Festive&lt;/li&gt;
&lt;li&gt;Disclaimer: Color and Texture may have slight variation due to photography&lt;/li&gt;
&lt;/ul&gt;</t>
  </si>
  <si>
    <t>25-50, delivery-time-15-17-days, dress, fabric-satin, Girls-Kids-Dress, ideal-for-girls, Just In, size-5-6-years, vastramay, vastramay-girls-dress-size-chart1</t>
  </si>
  <si>
    <t>JBNGFL001MA-2-3Y</t>
  </si>
  <si>
    <t>https://cdn.shopify.com/s/files/1/0031/7865/9909/products/JBNGFL001MA_1.jpg?v=1580111326</t>
  </si>
  <si>
    <t>JBNGFL001MA-3-4Y</t>
  </si>
  <si>
    <t>https://cdn.shopify.com/s/files/1/0031/7865/9909/products/JBNGFL001MA_2.jpg?v=1580111326</t>
  </si>
  <si>
    <t>JBNGFL001MA-4-5Y</t>
  </si>
  <si>
    <t>https://cdn.shopify.com/s/files/1/0031/7865/9909/products/JBNGFL001MA_3.jpg?v=1580111326</t>
  </si>
  <si>
    <t>JBNGFL001MA-5-6Y</t>
  </si>
  <si>
    <t>https://cdn.shopify.com/s/files/1/0031/7865/9909/products/JBNGFL001MA_4.jpg?v=1580111326</t>
  </si>
  <si>
    <t>JBNGFL001MA-6-7Y</t>
  </si>
  <si>
    <t>https://cdn.shopify.com/s/files/1/0031/7865/9909/products/JBNGFL001MA_5.jpg?v=1580111326</t>
  </si>
  <si>
    <t>JBNGFL001MA-7-8Y</t>
  </si>
  <si>
    <t>satin-embroidered-dress-in-brown-jbngfl001co-2-3y</t>
  </si>
  <si>
    <t>Satin Embroidered Dress in Brown</t>
  </si>
  <si>
    <t>&lt;b&gt;Product Features: &lt;/b&gt;
&lt;ul&gt;
&lt;li&gt;Color: Brown&lt;/li&gt;
&lt;li&gt;Fabric: Satin&lt;/li&gt;
&lt;li&gt;Neck Style: Round Neck&lt;/li&gt;
&lt;li&gt;Length: Knee Length&lt;/li&gt;
&lt;li&gt;Sleeves: Sleeveless&lt;/li&gt;
&lt;li&gt;Closure: Zip&lt;/li&gt;
&lt;li&gt;Occasion: Festive&lt;/li&gt;
&lt;li&gt;Disclaimer: Color and Texture may have slight variation due to photography&lt;/li&gt;
&lt;/ul&gt;</t>
  </si>
  <si>
    <t>25-50, delivery-time-15-17-days, dress, fabric-satin, Girls-Kids-Dress, ideal-for-girls, Just In, size-2-3-years, size-4-5-years, size-5-6-years, vastramay, vastramay-girls-dress-size-chart1</t>
  </si>
  <si>
    <t>JBNGFL001CO-2-3Y</t>
  </si>
  <si>
    <t>https://cdn.shopify.com/s/files/1/0031/7865/9909/products/JBNGFL001CO_1.jpg?v=1580111320</t>
  </si>
  <si>
    <t>JBNGFL001CO-3-4Y</t>
  </si>
  <si>
    <t>https://cdn.shopify.com/s/files/1/0031/7865/9909/products/JBNGFL001CO_2.jpg?v=1580111320</t>
  </si>
  <si>
    <t>JBNGFL001CO-4-5Y</t>
  </si>
  <si>
    <t>https://cdn.shopify.com/s/files/1/0031/7865/9909/products/JBNGFL001CO_3.jpg?v=1580111320</t>
  </si>
  <si>
    <t>JBNGFL001CO-5-6Y</t>
  </si>
  <si>
    <t>https://cdn.shopify.com/s/files/1/0031/7865/9909/products/JBNGFL001CO_4.jpg?v=1580111320</t>
  </si>
  <si>
    <t>JBNGFL001CO-6-7Y</t>
  </si>
  <si>
    <t>https://cdn.shopify.com/s/files/1/0031/7865/9909/products/JBNGFL001CO_5.jpg?v=1580111320</t>
  </si>
  <si>
    <t>JBNGFL001CO-7-8Y</t>
  </si>
  <si>
    <t>satin-embroidered-dress-in-red-jbngdl001rd-2-3y</t>
  </si>
  <si>
    <t>Satin Embroidered Dress in Red</t>
  </si>
  <si>
    <t>&lt;b&gt;Product Features: &lt;/b&gt;
&lt;ul&gt;
&lt;li&gt;Color: Red&lt;/li&gt;
&lt;li&gt;Fabric: Satin&lt;/li&gt;
&lt;li&gt;Neck Style: Round Neck&lt;/li&gt;
&lt;li&gt;Length: Maxi&lt;/li&gt;
&lt;li&gt;Sleeves: 3/4th Sleeves&lt;/li&gt;
&lt;li&gt;Closure: Zip&lt;/li&gt;
&lt;li&gt;Occasion: Festive&lt;/li&gt;
&lt;li&gt;Disclaimer: Color and Texture may have slight variation due to photography&lt;/li&gt;
&lt;/ul&gt;</t>
  </si>
  <si>
    <t>25-50, delivery-time-15-17-days, dress, fabric-satin, Girls-Kids-Dress, ideal-for-girls, Just In, size-2-3-years, size-4-5-years, size-5-6-years, size-6-7-years, vastramay, vastramay-girls-dress-size-chart1</t>
  </si>
  <si>
    <t>JBNGDL001RD-2-3Y</t>
  </si>
  <si>
    <t>https://cdn.shopify.com/s/files/1/0031/7865/9909/products/JBNGDL001RD_1.jpg?v=1580111311</t>
  </si>
  <si>
    <t>JBNGDL001RD-3-4Y</t>
  </si>
  <si>
    <t>https://cdn.shopify.com/s/files/1/0031/7865/9909/products/JBNGDL001RD_2.jpg?v=1580111311</t>
  </si>
  <si>
    <t>JBNGDL001RD-4-5Y</t>
  </si>
  <si>
    <t>https://cdn.shopify.com/s/files/1/0031/7865/9909/products/JBNGDL001RD_3.jpg?v=1580111311</t>
  </si>
  <si>
    <t>JBNGDL001RD-5-6Y</t>
  </si>
  <si>
    <t>https://cdn.shopify.com/s/files/1/0031/7865/9909/products/JBNGDL001RD_4.jpg?v=1580111311</t>
  </si>
  <si>
    <t>JBNGDL001RD-6-7Y</t>
  </si>
  <si>
    <t>https://cdn.shopify.com/s/files/1/0031/7865/9909/products/JBNGDL001RD_5.jpg?v=1580111311</t>
  </si>
  <si>
    <t>JBNGDL001RD-7-8Y</t>
  </si>
  <si>
    <t>satin-embroidered-dress-in-green-jbngdl001gn-2-3y</t>
  </si>
  <si>
    <t>Satin Embroidered Dress in Green</t>
  </si>
  <si>
    <t>&lt;b&gt;Product Features: &lt;/b&gt;
&lt;ul&gt;
&lt;li&gt;Color: Green&lt;/li&gt;
&lt;li&gt;Fabric: Satin&lt;/li&gt;
&lt;li&gt;Neck Style: Round Neck&lt;/li&gt;
&lt;li&gt;Length: Maxi&lt;/li&gt;
&lt;li&gt;Sleeves: 3/4th Sleeves&lt;/li&gt;
&lt;li&gt;Closure: Zip&lt;/li&gt;
&lt;li&gt;Occasion: Festive&lt;/li&gt;
&lt;li&gt;Disclaimer: Color and Texture may have slight variation due to photography&lt;/li&gt;
&lt;/ul&gt;</t>
  </si>
  <si>
    <t>25-50, delivery-time-15-17-days, dress, fabric-satin, Girls-Kids-Dress, ideal-for-girls, Just In, size-2-3-years, size-3-4-years, size-4-5-years, size-6-7-years, size-7-8-years, vastramay, vastramay-girls-dress-size-chart1</t>
  </si>
  <si>
    <t>JBNGDL001GN-2-3Y</t>
  </si>
  <si>
    <t>https://cdn.shopify.com/s/files/1/0031/7865/9909/products/JBNGDL001GN_1.jpg?v=1580111304</t>
  </si>
  <si>
    <t>JBNGDL001GN-3-4Y</t>
  </si>
  <si>
    <t>https://cdn.shopify.com/s/files/1/0031/7865/9909/products/JBNGDL001GN_2.jpg?v=1580111304</t>
  </si>
  <si>
    <t>JBNGDL001GN-4-5Y</t>
  </si>
  <si>
    <t>https://cdn.shopify.com/s/files/1/0031/7865/9909/products/JBNGDL001GN_3.jpg?v=1580111304</t>
  </si>
  <si>
    <t>JBNGDL001GN-5-6Y</t>
  </si>
  <si>
    <t>https://cdn.shopify.com/s/files/1/0031/7865/9909/products/JBNGDL001GN_4.jpg?v=1580111304</t>
  </si>
  <si>
    <t>JBNGDL001GN-6-7Y</t>
  </si>
  <si>
    <t>https://cdn.shopify.com/s/files/1/0031/7865/9909/products/JBNGDL001GN_5.jpg?v=1580111304</t>
  </si>
  <si>
    <t>JBNGDL001GN-7-8Y</t>
  </si>
  <si>
    <t>satin-embroidered-dress-in-dark-blue-jbngdl001nb-2-3y</t>
  </si>
  <si>
    <t>Satin Embroidered Dress in Dark Blue</t>
  </si>
  <si>
    <t>&lt;b&gt;Product Features: &lt;/b&gt;
&lt;ul&gt;
&lt;li&gt;Color: Dark Blue&lt;/li&gt;
&lt;li&gt;Fabric: Satin&lt;/li&gt;
&lt;li&gt;Neck Style: Round Neck&lt;/li&gt;
&lt;li&gt;Length: Maxi&lt;/li&gt;
&lt;li&gt;Sleeves: 3/4th Sleeves&lt;/li&gt;
&lt;li&gt;Closure: Zip&lt;/li&gt;
&lt;li&gt;Occasion: Festive&lt;/li&gt;
&lt;li&gt;Disclaimer: Color and Texture may have slight variation due to photography&lt;/li&gt;
&lt;/ul&gt;</t>
  </si>
  <si>
    <t>25-50, delivery-time-15-17-days, dress, fabric-satin, Girls-Kids-Dress, ideal-for-girls, Just In, size-2-3-years, size-4-5-years, size-5-6-years, size-6-7-years, size-7-8-years, vastramay, vastramay-girls-dress-size-chart1</t>
  </si>
  <si>
    <t>JBNGDL001NB-2-3Y</t>
  </si>
  <si>
    <t>https://cdn.shopify.com/s/files/1/0031/7865/9909/products/JBNGDL001NB_1.jpg?v=1580111298</t>
  </si>
  <si>
    <t>JBNGDL001NB-3-4Y</t>
  </si>
  <si>
    <t>https://cdn.shopify.com/s/files/1/0031/7865/9909/products/JBNGDL001NB_2.jpg?v=1580111298</t>
  </si>
  <si>
    <t>JBNGDL001NB-4-5Y</t>
  </si>
  <si>
    <t>https://cdn.shopify.com/s/files/1/0031/7865/9909/products/JBNGDL001NB_3.jpg?v=1580111298</t>
  </si>
  <si>
    <t>JBNGDL001NB-5-6Y</t>
  </si>
  <si>
    <t>https://cdn.shopify.com/s/files/1/0031/7865/9909/products/JBNGDL001NB_4.jpg?v=1580111298</t>
  </si>
  <si>
    <t>JBNGDL001NB-6-7Y</t>
  </si>
  <si>
    <t>JBNGDL001NB-7-8Y</t>
  </si>
  <si>
    <t>girls-satin-embroidered-dress-in-purple-jbngfr003rg-6-12m</t>
  </si>
  <si>
    <t>Girl's Satin Embroidered Dress in Purple</t>
  </si>
  <si>
    <t>&lt;b&gt;Product Features: &lt;/b&gt;
&lt;ul&gt;
&lt;li&gt;Color: Purple&lt;/li&gt;
&lt;li&gt;Fabric: Satin&lt;/li&gt;
&lt;li&gt;Neck Style: High Neck&lt;/li&gt;
&lt;li&gt;Length: Above Knee&lt;/li&gt;
&lt;li&gt;Sleeves: Sleeveless&lt;/li&gt;
&lt;li&gt;Closure: Zip&lt;/li&gt;
&lt;li&gt;Occasion: Festive&lt;/li&gt;
&lt;li&gt;Disclaimer: Color and Texture may have slight variation due to photography&lt;/li&gt;
&lt;/ul&gt;</t>
  </si>
  <si>
    <t>delivery-time-15-17-days, dress, fabric-satin, Girls-Kids-Dress, ideal-for-girls, Just In, vastramay, vastramay-girls-dress-size-chart</t>
  </si>
  <si>
    <t>6-12 Months</t>
  </si>
  <si>
    <t>JBNGFR003RG-6-12M</t>
  </si>
  <si>
    <t>https://cdn.shopify.com/s/files/1/0031/7865/9909/products/JBNGFR003RG_1.jpg?v=1580111285</t>
  </si>
  <si>
    <t>12-18 Months</t>
  </si>
  <si>
    <t>JBNGFR003RG-12-18M</t>
  </si>
  <si>
    <t>https://cdn.shopify.com/s/files/1/0031/7865/9909/products/JBNGFR003RG_2.jpg?v=1580111285</t>
  </si>
  <si>
    <t>JBNGFR003RG-18-24M</t>
  </si>
  <si>
    <t>https://cdn.shopify.com/s/files/1/0031/7865/9909/products/JBNGFR003RG_3.jpg?v=1580111285</t>
  </si>
  <si>
    <t>JBNGFR003RG-2-3Y</t>
  </si>
  <si>
    <t>https://cdn.shopify.com/s/files/1/0031/7865/9909/products/JBNGFR003RG_4.jpg?v=1580111285</t>
  </si>
  <si>
    <t>JBNGFR003RG-3-4Y</t>
  </si>
  <si>
    <t>https://cdn.shopify.com/s/files/1/0031/7865/9909/products/JBNGFR003RG_5.jpg?v=1580111285</t>
  </si>
  <si>
    <t>girls-satin-embroidered-dress-in-green-jbngfr003gn-6-12m</t>
  </si>
  <si>
    <t>Girl's Satin Embroidered Dress in Green</t>
  </si>
  <si>
    <t>&lt;b&gt;Product Features: &lt;/b&gt;
&lt;ul&gt;
&lt;li&gt;Color: Green&lt;/li&gt;
&lt;li&gt;Fabric: Satin&lt;/li&gt;
&lt;li&gt;Neck Style: High Neck&lt;/li&gt;
&lt;li&gt;Length: Above Knee&lt;/li&gt;
&lt;li&gt;Sleeves: Sleeveless&lt;/li&gt;
&lt;li&gt;Closure: Zip&lt;/li&gt;
&lt;li&gt;Occasion: Festive&lt;/li&gt;
&lt;li&gt;Disclaimer: Color and Texture may have slight variation due to photography&lt;/li&gt;
&lt;/ul&gt;</t>
  </si>
  <si>
    <t>JBNGFR003GN-6-12M</t>
  </si>
  <si>
    <t>https://cdn.shopify.com/s/files/1/0031/7865/9909/products/JBNGFR003GN_1.jpg?v=1580111272</t>
  </si>
  <si>
    <t>JBNGFR003GN-12-18M</t>
  </si>
  <si>
    <t>https://cdn.shopify.com/s/files/1/0031/7865/9909/products/JBNGFR003GN_2.jpg?v=1580111272</t>
  </si>
  <si>
    <t>JBNGFR003GN-18-24M</t>
  </si>
  <si>
    <t>https://cdn.shopify.com/s/files/1/0031/7865/9909/products/JBNGFR003GN_3.jpg?v=1580111272</t>
  </si>
  <si>
    <t>JBNGFR003GN-2-3Y</t>
  </si>
  <si>
    <t>https://cdn.shopify.com/s/files/1/0031/7865/9909/products/JBNGFR003GN_4.jpg?v=1580111272</t>
  </si>
  <si>
    <t>JBNGFR003GN-3-4Y</t>
  </si>
  <si>
    <t>https://cdn.shopify.com/s/files/1/0031/7865/9909/products/JBNGFR003GN_5.jpg?v=1580111272</t>
  </si>
  <si>
    <t>girls-satin-printed-dress-in-pink-jbngfr002pn-6-12m</t>
  </si>
  <si>
    <t>Girl's Satin Printed Dress in Pink</t>
  </si>
  <si>
    <t>&lt;b&gt;Product Features: &lt;/b&gt;
&lt;ul&gt;
&lt;li&gt;Color: Pink&lt;/li&gt;
&lt;li&gt;Fabric: Satin&lt;/li&gt;
&lt;li&gt;Neck Style: Round Neck&lt;/li&gt;
&lt;li&gt;Length: Above Knee&lt;/li&gt;
&lt;li&gt;Sleeves: Sleeveless&lt;/li&gt;
&lt;li&gt;Closure: Zip&lt;/li&gt;
&lt;li&gt;Occasion: Festive&lt;/li&gt;
&lt;li&gt;Disclaimer: Color and Texture may have slight variation due to photography&lt;/li&gt;
&lt;/ul&gt;</t>
  </si>
  <si>
    <t>delivery-time-15-17-days, dress, fabric-satin, Girls-Kids-Dress, ideal-for-girls, Just In, size-12-18-months, size-18-24-months, size-2-3-years, vastramay, vastramay-girls-dress-size-chart</t>
  </si>
  <si>
    <t>JBNGFR002PN-6-12M</t>
  </si>
  <si>
    <t>https://cdn.shopify.com/s/files/1/0031/7865/9909/products/JBNGFR002PN_1.jpg?v=1580111265</t>
  </si>
  <si>
    <t>JBNGFR002PN-12-18M</t>
  </si>
  <si>
    <t>https://cdn.shopify.com/s/files/1/0031/7865/9909/products/JBNGFR002PN_2.jpg?v=1580111265</t>
  </si>
  <si>
    <t>JBNGFR002PN-18-24M</t>
  </si>
  <si>
    <t>https://cdn.shopify.com/s/files/1/0031/7865/9909/products/JBNGFR002PN_3.jpg?v=1580111265</t>
  </si>
  <si>
    <t>JBNGFR002PN-2-3Y</t>
  </si>
  <si>
    <t>https://cdn.shopify.com/s/files/1/0031/7865/9909/products/JBNGFR002PN_4.jpg?v=1580111265</t>
  </si>
  <si>
    <t>JBNGFR002PN-3-4Y</t>
  </si>
  <si>
    <t>https://cdn.shopify.com/s/files/1/0031/7865/9909/products/JBNGFR002PN_5.jpg?v=1580111265</t>
  </si>
  <si>
    <t>girls-satin-printed-dress-in-red-jbngfr002rd-6-12m</t>
  </si>
  <si>
    <t>Girl's Satin Printed Dress in Red</t>
  </si>
  <si>
    <t>&lt;b&gt;Product Features: &lt;/b&gt;
&lt;ul&gt;
&lt;li&gt;Color: Red&lt;/li&gt;
&lt;li&gt;Fabric: Satin&lt;/li&gt;
&lt;li&gt;Neck Style: Round Neck&lt;/li&gt;
&lt;li&gt;Length: Above Knee&lt;/li&gt;
&lt;li&gt;Sleeves: Sleeveless&lt;/li&gt;
&lt;li&gt;Closure: Zip&lt;/li&gt;
&lt;li&gt;Occasion: Festive&lt;/li&gt;
&lt;li&gt;Disclaimer: Color and Texture may have slight variation due to photography&lt;/li&gt;
&lt;/ul&gt;</t>
  </si>
  <si>
    <t>delivery-time-15-17-days, dress, fabric-satin, Girls-Kids-Dress, ideal-for-girls, Just In, size-12-18-months, size-2-3-years, size-3-4-years, vastramay, vastramay-girls-dress-size-chart</t>
  </si>
  <si>
    <t>JBNGFR002RD-6-12M</t>
  </si>
  <si>
    <t>https://cdn.shopify.com/s/files/1/0031/7865/9909/products/JBNGFR002RD_1.jpg?v=1580111259</t>
  </si>
  <si>
    <t>JBNGFR002RD-12-18M</t>
  </si>
  <si>
    <t>https://cdn.shopify.com/s/files/1/0031/7865/9909/products/JBNGFR002RD_2.jpg?v=1580111259</t>
  </si>
  <si>
    <t>JBNGFR002RD-18-24M</t>
  </si>
  <si>
    <t>https://cdn.shopify.com/s/files/1/0031/7865/9909/products/JBNGFR002RD_3.jpg?v=1580111259</t>
  </si>
  <si>
    <t>JBNGFR002RD-2-3Y</t>
  </si>
  <si>
    <t>https://cdn.shopify.com/s/files/1/0031/7865/9909/products/JBNGFR002RD_4.jpg?v=1580111259</t>
  </si>
  <si>
    <t>JBNGFR002RD-3-4Y</t>
  </si>
  <si>
    <t>https://cdn.shopify.com/s/files/1/0031/7865/9909/products/JBNGFR002RD_5.jpg?v=1580111259</t>
  </si>
  <si>
    <t>girls-satin-printed-dress-in-green-jbngfr002gn-6-12m</t>
  </si>
  <si>
    <t>Girl's Satin Printed Dress in Green</t>
  </si>
  <si>
    <t>&lt;b&gt;Product Features: &lt;/b&gt;
&lt;ul&gt;
&lt;li&gt;Color: Green&lt;/li&gt;
&lt;li&gt;Fabric: Satin&lt;/li&gt;
&lt;li&gt;Neck Style: Round Neck&lt;/li&gt;
&lt;li&gt;Length: Above Knee&lt;/li&gt;
&lt;li&gt;Sleeves: Sleeveless&lt;/li&gt;
&lt;li&gt;Closure: Zip&lt;/li&gt;
&lt;li&gt;Occasion: Festive&lt;/li&gt;
&lt;li&gt;Disclaimer: Color and Texture may have slight variation due to photography&lt;/li&gt;
&lt;/ul&gt;</t>
  </si>
  <si>
    <t>delivery-time-15-17-days, dress, fabric-satin, Girls-Kids-Dress, ideal-for-girls, Just In, size-12-18-months, size-18-24-months, vastramay, vastramay-girls-dress-size-chart</t>
  </si>
  <si>
    <t>JBNGFR002GN-6-12M</t>
  </si>
  <si>
    <t>https://cdn.shopify.com/s/files/1/0031/7865/9909/products/JBNGFR002GN_1.jpg?v=1580111252</t>
  </si>
  <si>
    <t>JBNGFR002GN-12-18M</t>
  </si>
  <si>
    <t>https://cdn.shopify.com/s/files/1/0031/7865/9909/products/JBNGFR002GN_2.jpg?v=1580111252</t>
  </si>
  <si>
    <t>JBNGFR002GN-18-24M</t>
  </si>
  <si>
    <t>https://cdn.shopify.com/s/files/1/0031/7865/9909/products/JBNGFR002GN_3.jpg?v=1580111252</t>
  </si>
  <si>
    <t>JBNGFR002GN-2-3Y</t>
  </si>
  <si>
    <t>https://cdn.shopify.com/s/files/1/0031/7865/9909/products/JBNGFR002GN_4.jpg?v=1580111252</t>
  </si>
  <si>
    <t>JBNGFR002GN-3-4Y</t>
  </si>
  <si>
    <t>https://cdn.shopify.com/s/files/1/0031/7865/9909/products/JBNGFR002GN_5.jpg?v=1580111252</t>
  </si>
  <si>
    <t>girls-satin-embroidered-dress-in-green-jbngfr001gn-6-12m</t>
  </si>
  <si>
    <t>delivery-time-15-17-days, dress, fabric-satin, Girls-Kids-Dress, ideal-for-girls, Just In, size-12-18-months, vastramay, vastramay-girls-dress-size-chart</t>
  </si>
  <si>
    <t>JBNGFR001GN-6-12M</t>
  </si>
  <si>
    <t>https://cdn.shopify.com/s/files/1/0031/7865/9909/products/JBNGFR001GN_1.jpg?v=1580111245</t>
  </si>
  <si>
    <t>JBNGFR001GN-12-18M</t>
  </si>
  <si>
    <t>https://cdn.shopify.com/s/files/1/0031/7865/9909/products/JBNGFR001GN_2.jpg?v=1580111245</t>
  </si>
  <si>
    <t>JBNGFR001GN-18-24M</t>
  </si>
  <si>
    <t>https://cdn.shopify.com/s/files/1/0031/7865/9909/products/JBNGFR001GN_3.jpg?v=1580111245</t>
  </si>
  <si>
    <t>JBNGFR001GN-2-3Y</t>
  </si>
  <si>
    <t>https://cdn.shopify.com/s/files/1/0031/7865/9909/products/JBNGFR001GN_4.jpg?v=1580111245</t>
  </si>
  <si>
    <t>JBNGFR001GN-3-4Y</t>
  </si>
  <si>
    <t>https://cdn.shopify.com/s/files/1/0031/7865/9909/products/JBNGFR001GN_5.jpg?v=1580111245</t>
  </si>
  <si>
    <t>girls-satin-embroidered-dress-in-purple-jbngfr001rg-6-12m</t>
  </si>
  <si>
    <t>&lt;b&gt;Product Features: &lt;/b&gt;
&lt;ul&gt;
&lt;li&gt;Color: Purple&lt;/li&gt;
&lt;li&gt;Fabric: Satin&lt;/li&gt;
&lt;li&gt;Neck Style: Round Neck&lt;/li&gt;
&lt;li&gt;Length: Above Knee&lt;/li&gt;
&lt;li&gt;Sleeves: Sleeveless&lt;/li&gt;
&lt;li&gt;Closure: Zip&lt;/li&gt;
&lt;li&gt;Occasion: Festive&lt;/li&gt;
&lt;li&gt;Disclaimer: Color and Texture may have slight variation due to photography&lt;/li&gt;
&lt;/ul&gt;</t>
  </si>
  <si>
    <t>JBNGFR001RG-6-12M</t>
  </si>
  <si>
    <t>https://cdn.shopify.com/s/files/1/0031/7865/9909/products/JBNGFR001RG_1.jpg?v=1580111238</t>
  </si>
  <si>
    <t>JBNGFR001RG-12-18M</t>
  </si>
  <si>
    <t>https://cdn.shopify.com/s/files/1/0031/7865/9909/products/JBNGFR001RG_2.jpg?v=1580111238</t>
  </si>
  <si>
    <t>JBNGFR001RG-18-24M</t>
  </si>
  <si>
    <t>https://cdn.shopify.com/s/files/1/0031/7865/9909/products/JBNGFR001RG_3.jpg?v=1580111238</t>
  </si>
  <si>
    <t>JBNGFR001RG-2-3Y</t>
  </si>
  <si>
    <t>https://cdn.shopify.com/s/files/1/0031/7865/9909/products/JBNGFR001RG_4.jpg?v=1580111238</t>
  </si>
  <si>
    <t>JBNGFR001RG-3-4Y</t>
  </si>
  <si>
    <t>https://cdn.shopify.com/s/files/1/0031/7865/9909/products/JBNGFR001RG_5.jpg?v=1580111238</t>
  </si>
  <si>
    <t>girls-satin-embroidered-dress-in-pink-jbngfr001pn-6-12m</t>
  </si>
  <si>
    <t>Girl's Satin Embroidered Dress in Pink</t>
  </si>
  <si>
    <t>JBNGFR001PN-6-12M</t>
  </si>
  <si>
    <t>https://cdn.shopify.com/s/files/1/0031/7865/9909/products/JBNGFR001PN_1.jpg?v=1580111232</t>
  </si>
  <si>
    <t>JBNGFR001PN-12-18M</t>
  </si>
  <si>
    <t>https://cdn.shopify.com/s/files/1/0031/7865/9909/products/JBNGFR001PN_2.jpg?v=1580111232</t>
  </si>
  <si>
    <t>JBNGFR001PN-18-24M</t>
  </si>
  <si>
    <t>https://cdn.shopify.com/s/files/1/0031/7865/9909/products/JBNGFR001PN_3.jpg?v=1580111232</t>
  </si>
  <si>
    <t>JBNGFR001PN-2-3Y</t>
  </si>
  <si>
    <t>https://cdn.shopify.com/s/files/1/0031/7865/9909/products/JBNGFR001PN_4.jpg?v=1580111232</t>
  </si>
  <si>
    <t>JBNGFR001PN-3-4Y</t>
  </si>
  <si>
    <t>https://cdn.shopify.com/s/files/1/0031/7865/9909/products/JBNGFR001PN_5.jpg?v=1580111232</t>
  </si>
  <si>
    <t>girls-satin-embroidered-dress-in-brown-jbngfr001ch-6-12m</t>
  </si>
  <si>
    <t>Girl's Satin Embroidered Dress in Brown</t>
  </si>
  <si>
    <t>&lt;b&gt;Product Features: &lt;/b&gt;
&lt;ul&gt;
&lt;li&gt;Color: Brown&lt;/li&gt;
&lt;li&gt;Fabric: Satin&lt;/li&gt;
&lt;li&gt;Neck Style: Round Neck&lt;/li&gt;
&lt;li&gt;Length: Above Knee&lt;/li&gt;
&lt;li&gt;Sleeves: Sleeveless&lt;/li&gt;
&lt;li&gt;Closure: Zip&lt;/li&gt;
&lt;li&gt;Occasion: Festive&lt;/li&gt;
&lt;li&gt;Disclaimer: Color and Texture may have slight variation due to photography&lt;/li&gt;
&lt;/ul&gt;</t>
  </si>
  <si>
    <t>JBNGFR001CH-6-12M</t>
  </si>
  <si>
    <t>https://cdn.shopify.com/s/files/1/0031/7865/9909/products/JBNGFR001CH_1.jpg?v=1580111225</t>
  </si>
  <si>
    <t>JBNGFR001CH-12-18M</t>
  </si>
  <si>
    <t>https://cdn.shopify.com/s/files/1/0031/7865/9909/products/JBNGFR001CH_2.jpg?v=1580111225</t>
  </si>
  <si>
    <t>JBNGFR001CH-18-24M</t>
  </si>
  <si>
    <t>https://cdn.shopify.com/s/files/1/0031/7865/9909/products/JBNGFR001CH_4.jpg?v=1580111225</t>
  </si>
  <si>
    <t>JBNGFR001CH-2-3Y</t>
  </si>
  <si>
    <t>https://cdn.shopify.com/s/files/1/0031/7865/9909/products/JBNGFR001CH_5.jpg?v=1580111225</t>
  </si>
  <si>
    <t>JBNGFR001CH-3-4Y</t>
  </si>
  <si>
    <t>vastramay-mens-cotton-kurta-pyjama-set-in-white-vasmj008bgnkwh000npcwh-36</t>
  </si>
  <si>
    <t>Men's Cotton Kurta Pyjama Set in White</t>
  </si>
  <si>
    <t>&lt;p&gt;Vastramay brings to you this Stylish yet Comfortable Men White Men Self Design Blended Cotton Modi Jacket, Pure Cotton White Kurta and Churidar Pyjama Set. Adorn it for a perfect Classy &amp;amp; Trendy look. Pair it with a juti or a mojari for the Royal look. &lt;/p&gt;
&lt;b&gt;Product Features: &lt;/b&gt;
&lt;ul&gt;
&lt;li&gt;Color: White&lt;/li&gt;
&lt;li&gt;Bottom Color: White&lt;/li&gt;
&lt;li&gt;Jacket Color: Beige&lt;/li&gt;
&lt;li&gt;Fabric: Cotton&lt;/li&gt;
&lt;li&gt;Bottom Fabric: Cotton&lt;/li&gt;
&lt;li&gt;Jacket Fabric: Cotton Blend&lt;/li&gt;
&lt;li&gt;Top Length: 40 Inches&lt;/li&gt;
&lt;li&gt;Fit: Regular Fit&lt;/li&gt;
&lt;li&gt;Sleeve Length: Long Sleeves&lt;/li&gt;
&lt;li&gt;Hemline: Straight&lt;/li&gt;
&lt;li&gt;Collar: Mandarin Collar&lt;/li&gt;
&lt;li&gt;Bottom Style: Churidar Pyjama&lt;/li&gt;
&lt;li&gt;Pattern: Solid&lt;/li&gt;
&lt;li&gt;Placket: Button Placket&lt;/li&gt;
&lt;li&gt;Disclaimer: Color and Texture may have slight variation due to photography&lt;/li&gt;
&lt;/ul&gt;</t>
  </si>
  <si>
    <t>Kurta Pyjama Set</t>
  </si>
  <si>
    <t>50-100, delivery-time-15-17-days, fabric-cotton, GUARANTEED_FIT_KURTA_MENS, ideal-for-men, kurta-pyjama-set, Mens-Kurta-Sets, size-36, size-38, size-42, size-46, vastramay, vastramay_mens_kurta_set_sizechart1</t>
  </si>
  <si>
    <t>VASMJ008BGnKWH000nPCWH_36</t>
  </si>
  <si>
    <t>https://cdn.shopify.com/s/files/1/0031/7865/9909/products/VASMJ008BGnKWH000nPCWH_17953268-24b4-4866-a55b-8ac56616323e.jpg?v=1573646020</t>
  </si>
  <si>
    <t>VASMJ008BGnKWH000nPCWH_38</t>
  </si>
  <si>
    <t>https://cdn.shopify.com/s/files/1/0031/7865/9909/products/VASMJ008BGnKWH000nPCWH_1_e3ddd423-0258-4cbd-ae9e-0c1cf870cd99.jpg?v=1573646020</t>
  </si>
  <si>
    <t>VASMJ008BGnKWH000nPCWH_40</t>
  </si>
  <si>
    <t>https://cdn.shopify.com/s/files/1/0031/7865/9909/products/VASMJ008BGnKWH000nPCWH_2_d239d8eb-9a0d-4574-8f8d-f9ea36e91034.jpg?v=1573646020</t>
  </si>
  <si>
    <t>VASMJ008BGnKWH000nPCWH_42</t>
  </si>
  <si>
    <t>https://cdn.shopify.com/s/files/1/0031/7865/9909/products/VASMJ008BGnKWH000nPCWH_3_eb448390-125c-4198-bb4c-b3a4b2e62fae.jpg?v=1573646020</t>
  </si>
  <si>
    <t>VASMJ008BGnKWH000nPCWH_44</t>
  </si>
  <si>
    <t>VASMJ008BGnKWH000nPCWH_46</t>
  </si>
  <si>
    <t>vastramay-mens-blended-cotton-nehru-jackets-in-orange-vasmjor001-36</t>
  </si>
  <si>
    <t>Men's Blended Cotton Nehru Jackets in Orange</t>
  </si>
  <si>
    <t>&lt;p&gt;Vastramay brings to you this Stylish yet Comfortable Men Saffron Men Cotton Silk Modi Jacket. Adorn it for a perfect Classy &amp;amp; Trendy look. Pair it with a juti or a mojari for the Royal look. &lt;/p&gt;
&lt;b&gt;Product Features: &lt;/b&gt;
&lt;ul&gt;
&lt;li&gt;Color: Orange&lt;/li&gt;
&lt;li&gt;Fabric: Blended Cotton&lt;/li&gt;
&lt;li&gt;Top Length: 26 Inches&lt;/li&gt;
&lt;li&gt;Fit: Regular Fit&lt;/li&gt;
&lt;li&gt;Sleeve Length: Sleeveless&lt;/li&gt;
&lt;li&gt;Hemline: Straight&lt;/li&gt;
&lt;li&gt;Collar: Mandarin Collar&lt;/li&gt;
&lt;li&gt;Pattern: Solid&lt;/li&gt;
&lt;li&gt;Placket: Button Placket&lt;/li&gt;
&lt;li&gt;Disclaimer: Color and Texture may have slight variation due to photography&lt;/li&gt;
&lt;/ul&gt;</t>
  </si>
  <si>
    <t>Nehru Jackets</t>
  </si>
  <si>
    <t>25-50, delivery-time-18-20-days, fabric-cotton, ideal-for-men, Nehru-Jackets, size-36, size-38, size-40, size-42, size-44, vastramay, vastramay_mens_modi_nehru_jacket_sizechart</t>
  </si>
  <si>
    <t>VASMJOR001_36</t>
  </si>
  <si>
    <t>https://cdn.shopify.com/s/files/1/0031/7865/9909/products/VASMJOR001_0bdbe4d5-c6c2-4001-9ccd-232d282e745e.jpg?v=1573645953</t>
  </si>
  <si>
    <t>VASMJOR001_38</t>
  </si>
  <si>
    <t>https://cdn.shopify.com/s/files/1/0031/7865/9909/products/VASMJOR001_1_6edb7f29-543f-4c29-9a3a-ff413522d4ba.jpg?v=1573645953</t>
  </si>
  <si>
    <t>VASMJOR001_40</t>
  </si>
  <si>
    <t>https://cdn.shopify.com/s/files/1/0031/7865/9909/products/VASMJOR001_2_9ecfd710-3718-4647-bf54-d4838e64fa0b.jpg?v=1573645953</t>
  </si>
  <si>
    <t>VASMJOR001_42</t>
  </si>
  <si>
    <t>https://cdn.shopify.com/s/files/1/0031/7865/9909/products/VASMJOR001_3_352afb24-0436-4473-809c-8494fe0f7f5f.jpg?v=1573645953</t>
  </si>
  <si>
    <t>VASMJOR001_44</t>
  </si>
  <si>
    <t>VASMJOR001_46</t>
  </si>
  <si>
    <t>vastramay-mens-blended-cotton-nehru-jackets-in-maroon-vasmjma001-36</t>
  </si>
  <si>
    <t>Men's Blended Cotton Nehru Jackets in Maroon</t>
  </si>
  <si>
    <t>&lt;p&gt;Vastramay brings to you this Stylish yet Comfortable Men Maroon Men Cotton Silk Modi Jacket. Adorn it for a perfect Classy &amp;amp; Trendy look. Pair it with a juti or a mojari for the Royal look. &lt;/p&gt;
&lt;b&gt;Product Features: &lt;/b&gt;
&lt;ul&gt;
&lt;li&gt;Color: Maroon&lt;/li&gt;
&lt;li&gt;Fabric: Blended Cotton&lt;/li&gt;
&lt;li&gt;Top Length: 26 Inches&lt;/li&gt;
&lt;li&gt;Fit: Regular Fit&lt;/li&gt;
&lt;li&gt;Sleeve Length: Sleeveless&lt;/li&gt;
&lt;li&gt;Hemline: Straight&lt;/li&gt;
&lt;li&gt;Collar: Mandarin Collar&lt;/li&gt;
&lt;li&gt;Pattern: Solid&lt;/li&gt;
&lt;li&gt;Placket: Button Placket&lt;/li&gt;
&lt;li&gt;Disclaimer: Color and Texture may have slight variation due to photography&lt;/li&gt;
&lt;/ul&gt;</t>
  </si>
  <si>
    <t>25-50, delivery-time-18-20-days, fabric-cotton, ideal-for-men, Nehru-Jackets, size-36, size-38, size-40, size-42, size-44, size-46, vastramay, vastramay_mens_modi_nehru_jacket_sizechart</t>
  </si>
  <si>
    <t>VASMJMA001_36</t>
  </si>
  <si>
    <t>https://cdn.shopify.com/s/files/1/0031/7865/9909/products/VASMJMA001_0ec943ea-0493-4046-a574-93a464b005b4.jpg?v=1573645934</t>
  </si>
  <si>
    <t>VASMJMA001_38</t>
  </si>
  <si>
    <t>https://cdn.shopify.com/s/files/1/0031/7865/9909/products/VASMJMA001_1_48d6c9e3-f624-4a5e-9430-8457226e5652.jpg?v=1573645934</t>
  </si>
  <si>
    <t>VASMJMA001_40</t>
  </si>
  <si>
    <t>https://cdn.shopify.com/s/files/1/0031/7865/9909/products/VASMJMA001_2_1de41e79-91a9-4d03-bccc-b86760569edc.jpg?v=1573645934</t>
  </si>
  <si>
    <t>VASMJMA001_42</t>
  </si>
  <si>
    <t>https://cdn.shopify.com/s/files/1/0031/7865/9909/products/VASMJMA001_3_ffd7f40e-8376-47d2-bb6a-06e8d974861f.jpg?v=1573645934</t>
  </si>
  <si>
    <t>VASMJMA001_44</t>
  </si>
  <si>
    <t>VASMJMA001_46</t>
  </si>
  <si>
    <t>vastramay-modal-satin-turban-in-dusty-green-vasmsafa017</t>
  </si>
  <si>
    <t>Modal Satin Turban in Dusty Green</t>
  </si>
  <si>
    <t>&lt;b&gt;Product Features: &lt;/b&gt;
&lt;ul&gt;
&lt;li&gt;Color: Dusty Green&lt;/li&gt;
&lt;li&gt;Fabric: Modal Satin&lt;/li&gt;
&lt;li&gt;Type of Work: Digital Print&lt;/li&gt;
&lt;li&gt;Product Weight: 500 Gram&lt;/li&gt;
&lt;li&gt;Disclaimer: There will be slight difference in digital to actual image&lt;/li&gt;
&lt;/ul&gt;</t>
  </si>
  <si>
    <t>Turban</t>
  </si>
  <si>
    <t>25-50, delivery-time-18-20-days, fabric-satin, ideal-for-men, mens-ethnic, turban, vastramay</t>
  </si>
  <si>
    <t>Free Size</t>
  </si>
  <si>
    <t>VASMSAFA017</t>
  </si>
  <si>
    <t>https://cdn.shopify.com/s/files/1/0031/7865/9909/products/VASMSAFA017.jpg?v=1573221160</t>
  </si>
  <si>
    <t>https://cdn.shopify.com/s/files/1/0031/7865/9909/products/VASMSAFA017_1.jpg?v=1573221160</t>
  </si>
  <si>
    <t>https://cdn.shopify.com/s/files/1/0031/7865/9909/products/VASMSAFA017_2.jpg?v=1573221160</t>
  </si>
  <si>
    <t>vastramay-modal-satin-turban-in-navy-blue-vasmsafa016</t>
  </si>
  <si>
    <t>Modal Satin Turban in Navy Blue</t>
  </si>
  <si>
    <t>&lt;b&gt;Product Features: &lt;/b&gt;
&lt;ul&gt;
&lt;li&gt;Color: Navy Blue&lt;/li&gt;
&lt;li&gt;Fabric: Modal Satin&lt;/li&gt;
&lt;li&gt;Type of Work: Digital Print and Broach&lt;/li&gt;
&lt;li&gt;Product Weight: 500 Gram&lt;/li&gt;
&lt;li&gt;Disclaimer: There will be slight difference in digital to actual image&lt;/li&gt;
&lt;/ul&gt;</t>
  </si>
  <si>
    <t>VASMSAFA016</t>
  </si>
  <si>
    <t>https://cdn.shopify.com/s/files/1/0031/7865/9909/products/VASMSAFA016.jpg?v=1573221157</t>
  </si>
  <si>
    <t>https://cdn.shopify.com/s/files/1/0031/7865/9909/products/VASMSAFA016__201.jpg?v=1573221157</t>
  </si>
  <si>
    <t>https://cdn.shopify.com/s/files/1/0031/7865/9909/products/VASMSAFA016_2.jpg?v=1573221158</t>
  </si>
  <si>
    <t>vastramay-modal-satin-turban-in-green-vasmsafa015</t>
  </si>
  <si>
    <t>Modal Satin Turban in Green</t>
  </si>
  <si>
    <t>&lt;b&gt;Product Features: &lt;/b&gt;
&lt;ul&gt;
&lt;li&gt;Color: Green&lt;/li&gt;
&lt;li&gt;Fabric: Modal Satin&lt;/li&gt;
&lt;li&gt;Type of Work: Digital Print&lt;/li&gt;
&lt;li&gt;Product Weight: 500 Gram&lt;/li&gt;
&lt;li&gt;Disclaimer: There will be slight difference in digital to actual image&lt;/li&gt;
&lt;/ul&gt;</t>
  </si>
  <si>
    <t>VASMSAFA015</t>
  </si>
  <si>
    <t>https://cdn.shopify.com/s/files/1/0031/7865/9909/products/VASMSAFA015.jpg?v=1573221154</t>
  </si>
  <si>
    <t>https://cdn.shopify.com/s/files/1/0031/7865/9909/products/VASMSAFA015_1.jpg?v=1573221154</t>
  </si>
  <si>
    <t>https://cdn.shopify.com/s/files/1/0031/7865/9909/products/VASMSAFA015_2.jpg?v=1573221155</t>
  </si>
  <si>
    <t>vastramay-art-silk-turban-in-beige-and-light-green-dual-tone-vasmsafa014</t>
  </si>
  <si>
    <t>Art Silk Turban in Beige and Light Green Dual Tone</t>
  </si>
  <si>
    <t>&lt;b&gt;Product Features: &lt;/b&gt;
&lt;ul&gt;
&lt;li&gt;Color: Beige and Light Green Dual Tone&lt;/li&gt;
&lt;li&gt;Fabric: Art Silk&lt;/li&gt;
&lt;li&gt;Type of Work: Floral Print&lt;/li&gt;
&lt;li&gt;Product Weight: 500 Gram&lt;/li&gt;
&lt;li&gt;Disclaimer: There will be slight difference in digital to actual image&lt;/li&gt;
&lt;/ul&gt;</t>
  </si>
  <si>
    <t>25-50, delivery-time-18-20-days, fabric-silk, ideal-for-men, mens-ethnic, turban, vastramay</t>
  </si>
  <si>
    <t>VASMSAFA014</t>
  </si>
  <si>
    <t>https://cdn.shopify.com/s/files/1/0031/7865/9909/products/VASMSAFA014.jpg?v=1573221152</t>
  </si>
  <si>
    <t>https://cdn.shopify.com/s/files/1/0031/7865/9909/products/VASMSAFA014_1.jpg?v=1573221152</t>
  </si>
  <si>
    <t>https://cdn.shopify.com/s/files/1/0031/7865/9909/products/VASMSAFA014_2.jpg?v=1573221152</t>
  </si>
  <si>
    <t>vastramay-art-silk-turban-in-peach-vasmsafa013</t>
  </si>
  <si>
    <t>Art Silk Turban in Peach</t>
  </si>
  <si>
    <t>&lt;b&gt;Product Features: &lt;/b&gt;
&lt;ul&gt;
&lt;li&gt;Color: Peach&lt;/li&gt;
&lt;li&gt;Fabric: Art Silk&lt;/li&gt;
&lt;li&gt;Type of Work: Floral Print and Broach&lt;/li&gt;
&lt;li&gt;Product Weight: 500 Gram&lt;/li&gt;
&lt;li&gt;Disclaimer: There will be slight difference in digital to actual image&lt;/li&gt;
&lt;/ul&gt;</t>
  </si>
  <si>
    <t>VASMSAFA013</t>
  </si>
  <si>
    <t>https://cdn.shopify.com/s/files/1/0031/7865/9909/products/VASMSAFA013.jpg?v=1573221149</t>
  </si>
  <si>
    <t>https://cdn.shopify.com/s/files/1/0031/7865/9909/products/VASMSAFA013_1.jpg?v=1573221149</t>
  </si>
  <si>
    <t>https://cdn.shopify.com/s/files/1/0031/7865/9909/products/VASMSAFA013_2.jpg?v=1573221149</t>
  </si>
  <si>
    <t>vastramay-art-silk-turban-in-grey-vasmsafa012</t>
  </si>
  <si>
    <t>Art Silk Turban in Grey</t>
  </si>
  <si>
    <t>&lt;b&gt;Product Features: &lt;/b&gt;
&lt;ul&gt;
&lt;li&gt;Color: Grey&lt;/li&gt;
&lt;li&gt;Fabric: Art Silk&lt;/li&gt;
&lt;li&gt;Type of Work: Floral Print&lt;/li&gt;
&lt;li&gt;Product Weight: 500 Gram&lt;/li&gt;
&lt;li&gt;Disclaimer: There will be slight difference in digital to actual image&lt;/li&gt;
&lt;/ul&gt;</t>
  </si>
  <si>
    <t>VASMSAFA012</t>
  </si>
  <si>
    <t>https://cdn.shopify.com/s/files/1/0031/7865/9909/products/VASMSAFA012.jpg?v=1573221146</t>
  </si>
  <si>
    <t>https://cdn.shopify.com/s/files/1/0031/7865/9909/products/VASMSAFA012_1.jpg?v=1573221146</t>
  </si>
  <si>
    <t>https://cdn.shopify.com/s/files/1/0031/7865/9909/products/VASMSAFA012_2.jpg?v=1573221146</t>
  </si>
  <si>
    <t>vastramay-art-silk-turban-in-grey-vasmsafa011</t>
  </si>
  <si>
    <t>&lt;b&gt;Product Features: &lt;/b&gt;
&lt;ul&gt;
&lt;li&gt;Color: Grey&lt;/li&gt;
&lt;li&gt;Fabric: Art Silk&lt;/li&gt;
&lt;li&gt;Type of Work: Floral Print and Broach&lt;/li&gt;
&lt;li&gt;Product Weight: 500 Gram&lt;/li&gt;
&lt;li&gt;Disclaimer: There will be slight difference in digital to actual image&lt;/li&gt;
&lt;/ul&gt;</t>
  </si>
  <si>
    <t>VASMSAFA011</t>
  </si>
  <si>
    <t>https://cdn.shopify.com/s/files/1/0031/7865/9909/products/VASMSAFA011.jpg?v=1573221143</t>
  </si>
  <si>
    <t>https://cdn.shopify.com/s/files/1/0031/7865/9909/products/VASMSAFA011_1.jpg?v=1573221143</t>
  </si>
  <si>
    <t>https://cdn.shopify.com/s/files/1/0031/7865/9909/products/VASMSAFA011_2.jpg?v=1573221143</t>
  </si>
  <si>
    <t>vastramay-velvet-turban-in-maroon-and-beige-vasmsafa010</t>
  </si>
  <si>
    <t>Velvet Turban in Maroon and Beige</t>
  </si>
  <si>
    <t>&lt;b&gt;Product Features: &lt;/b&gt;
&lt;ul&gt;
&lt;li&gt;Color: Maroon and Beige&lt;/li&gt;
&lt;li&gt;Fabric: Velvet&lt;/li&gt;
&lt;li&gt;Type of Work: Stone, Beads and Patch Border&lt;/li&gt;
&lt;li&gt;Product Weight: 500 Gram&lt;/li&gt;
&lt;li&gt;Disclaimer: There will be slight difference in digital to actual image&lt;/li&gt;
&lt;/ul&gt;</t>
  </si>
  <si>
    <t>25-50, delivery-time-18-20-days, fabric-velvet, ideal-for-men, mens-ethnic, turban, vastramay</t>
  </si>
  <si>
    <t>VASMSAFA010</t>
  </si>
  <si>
    <t>https://cdn.shopify.com/s/files/1/0031/7865/9909/products/VASMSAFA010.jpg?v=1573221140</t>
  </si>
  <si>
    <t>https://cdn.shopify.com/s/files/1/0031/7865/9909/products/VASMSAFA010_2.jpg?v=1573221140</t>
  </si>
  <si>
    <t>https://cdn.shopify.com/s/files/1/0031/7865/9909/products/VASMSAFA010_3.jpg?v=1573221140</t>
  </si>
  <si>
    <t>vastramay-velvet-turban-in-maroon-vasmsafa009</t>
  </si>
  <si>
    <t>Velvet Turban in Maroon</t>
  </si>
  <si>
    <t>&lt;b&gt;Product Features: &lt;/b&gt;
&lt;ul&gt;
&lt;li&gt;Color: Maroon&lt;/li&gt;
&lt;li&gt;Fabric: Velvet&lt;/li&gt;
&lt;li&gt;Type of Work: Stone, Bullion Broach, Beads and Patch Border&lt;/li&gt;
&lt;li&gt;Product Weight: 500 Gram&lt;/li&gt;
&lt;li&gt;Disclaimer: There will be slight difference in digital to actual image&lt;/li&gt;
&lt;/ul&gt;</t>
  </si>
  <si>
    <t>VASMSAFA009</t>
  </si>
  <si>
    <t>https://cdn.shopify.com/s/files/1/0031/7865/9909/products/VASMSAFA009.jpg?v=1573221137</t>
  </si>
  <si>
    <t>https://cdn.shopify.com/s/files/1/0031/7865/9909/products/VASMSAFA009_1.jpg?v=1573221137</t>
  </si>
  <si>
    <t>https://cdn.shopify.com/s/files/1/0031/7865/9909/products/VASMSAFA009_2.jpg?v=1573221137</t>
  </si>
  <si>
    <t>vastramay-velvet-turban-in-maroon-and-beige-vasmsafa008</t>
  </si>
  <si>
    <t>&lt;b&gt;Product Features: &lt;/b&gt;
&lt;ul&gt;
&lt;li&gt;Color: Maroon and Beige&lt;/li&gt;
&lt;li&gt;Fabric: Velvet&lt;/li&gt;
&lt;li&gt;Type of Work: Stone, Broach and Patch Border&lt;/li&gt;
&lt;li&gt;Product Weight: 500 Gram&lt;/li&gt;
&lt;li&gt;Disclaimer: There will be slight difference in digital to actual image&lt;/li&gt;
&lt;/ul&gt;</t>
  </si>
  <si>
    <t>VASMSAFA008</t>
  </si>
  <si>
    <t>https://cdn.shopify.com/s/files/1/0031/7865/9909/products/VASMSAFA008.jpg?v=1573221133</t>
  </si>
  <si>
    <t>https://cdn.shopify.com/s/files/1/0031/7865/9909/products/VASMSAFA008_1.jpg?v=1573221134</t>
  </si>
  <si>
    <t>https://cdn.shopify.com/s/files/1/0031/7865/9909/products/VASMSAFA008_2.jpg?v=1573221134</t>
  </si>
  <si>
    <t>vastramay-velvet-turban-in-maroon-and-beige-vasmsafa007</t>
  </si>
  <si>
    <t>&lt;b&gt;Product Features: &lt;/b&gt;
&lt;ul&gt;
&lt;li&gt;Color: Maroon and Beige&lt;/li&gt;
&lt;li&gt;Fabric: Velvet&lt;/li&gt;
&lt;li&gt;Type of Work: Stone, Beads, Broach and Patch Border&lt;/li&gt;
&lt;li&gt;Product Weight: 500 Gram&lt;/li&gt;
&lt;li&gt;Disclaimer: There will be slight difference in digital to actual image&lt;/li&gt;
&lt;/ul&gt;</t>
  </si>
  <si>
    <t>VASMSAFA007</t>
  </si>
  <si>
    <t>https://cdn.shopify.com/s/files/1/0031/7865/9909/products/VASMSAFA007.jpg?v=1573221131</t>
  </si>
  <si>
    <t>https://cdn.shopify.com/s/files/1/0031/7865/9909/products/VASMSAFA007_1.jpg?v=1573221131</t>
  </si>
  <si>
    <t>https://cdn.shopify.com/s/files/1/0031/7865/9909/products/VASMSAFA007_2.jpg?v=1573221131</t>
  </si>
  <si>
    <t>vastramay-velvet-turban-in-maroon-and-beige-vasmsafa006</t>
  </si>
  <si>
    <t>VASMSAFA006</t>
  </si>
  <si>
    <t>https://cdn.shopify.com/s/files/1/0031/7865/9909/products/VASMSAFA006.jpg?v=1573221128</t>
  </si>
  <si>
    <t>https://cdn.shopify.com/s/files/1/0031/7865/9909/products/VASMSAFA006_1.jpg?v=1573221128</t>
  </si>
  <si>
    <t>https://cdn.shopify.com/s/files/1/0031/7865/9909/products/VASMSAFA006_2.jpg?v=1573221128</t>
  </si>
  <si>
    <t>vastramay-velvet-turban-in-maroon-and-beige-vasmsafa005</t>
  </si>
  <si>
    <t>VASMSAFA005</t>
  </si>
  <si>
    <t>https://cdn.shopify.com/s/files/1/0031/7865/9909/products/VASMSAFA005.jpg?v=1573221125</t>
  </si>
  <si>
    <t>https://cdn.shopify.com/s/files/1/0031/7865/9909/products/VASMSAFA005_1.jpg?v=1573221125</t>
  </si>
  <si>
    <t>https://cdn.shopify.com/s/files/1/0031/7865/9909/products/VASMSAFA005_2.jpg?v=1573221125</t>
  </si>
  <si>
    <t>vastramay-velvet-turban-in-maroon-and-beige-vasmsafa004</t>
  </si>
  <si>
    <t>&lt;b&gt;Product Features: &lt;/b&gt;
&lt;ul&gt;
&lt;li&gt;Color: Maroon and Beige&lt;/li&gt;
&lt;li&gt;Fabric: Velvet&lt;/li&gt;
&lt;li&gt;Type of Work: Cut Bead, Stone, Beads, Broach and Patch Border&lt;/li&gt;
&lt;li&gt;Product Weight: 500 Gram&lt;/li&gt;
&lt;li&gt;Disclaimer: There will be slight difference in digital to actual image&lt;/li&gt;
&lt;/ul&gt;</t>
  </si>
  <si>
    <t>VASMSAFA004</t>
  </si>
  <si>
    <t>https://cdn.shopify.com/s/files/1/0031/7865/9909/products/VASMSAFA004.jpg?v=1573221123</t>
  </si>
  <si>
    <t>https://cdn.shopify.com/s/files/1/0031/7865/9909/products/VASMSAFA004_1.jpg?v=1573221123</t>
  </si>
  <si>
    <t>https://cdn.shopify.com/s/files/1/0031/7865/9909/products/VASMSAFA004_2.jpg?v=1573221123</t>
  </si>
  <si>
    <t>vastramay-velvet-turban-in-maroon-and-beige-vasmsafa003</t>
  </si>
  <si>
    <t>VASMSAFA003</t>
  </si>
  <si>
    <t>https://cdn.shopify.com/s/files/1/0031/7865/9909/products/VASMSAFA003.jpg?v=1573221120</t>
  </si>
  <si>
    <t>https://cdn.shopify.com/s/files/1/0031/7865/9909/products/VASMSAFA003_1.jpg?v=1573221120</t>
  </si>
  <si>
    <t>https://cdn.shopify.com/s/files/1/0031/7865/9909/products/VASMSAFA003_2.jpg?v=1573221120</t>
  </si>
  <si>
    <t>vastramay-velvet-turban-in-maroon-vasmsafa002</t>
  </si>
  <si>
    <t>&lt;b&gt;Product Features: &lt;/b&gt;
&lt;ul&gt;
&lt;li&gt;Color: Maroon&lt;/li&gt;
&lt;li&gt;Fabric: Velvet&lt;/li&gt;
&lt;li&gt;Type of Work: Zari, Stone, Broach and Patch Border&lt;/li&gt;
&lt;li&gt;Product Weight: 500 Gram&lt;/li&gt;
&lt;li&gt;Disclaimer: There will be slight difference in digital to actual image&lt;/li&gt;
&lt;/ul&gt;</t>
  </si>
  <si>
    <t>VASMSAFA002</t>
  </si>
  <si>
    <t>https://cdn.shopify.com/s/files/1/0031/7865/9909/products/VASMSAFA002.jpg?v=1573221117</t>
  </si>
  <si>
    <t>https://cdn.shopify.com/s/files/1/0031/7865/9909/products/VASMSAFA002_1.jpg?v=1573221117</t>
  </si>
  <si>
    <t>https://cdn.shopify.com/s/files/1/0031/7865/9909/products/VASMSAFA002_2.jpg?v=1573221117</t>
  </si>
  <si>
    <t>vastramay-satin-turban-in-beige-vasmsafa001</t>
  </si>
  <si>
    <t>Satin Turban in Beige</t>
  </si>
  <si>
    <t>&lt;b&gt;Product Features: &lt;/b&gt;
&lt;ul&gt;
&lt;li&gt;Color: Beige&lt;/li&gt;
&lt;li&gt;Fabric: Satin&lt;/li&gt;
&lt;li&gt;Type of Work: Stone and Broach&lt;/li&gt;
&lt;li&gt;Product Weight: 500 Gram&lt;/li&gt;
&lt;li&gt;Disclaimer: There will be slight difference in digital to actual image&lt;/li&gt;
&lt;/ul&gt;</t>
  </si>
  <si>
    <t>VASMSAFA001</t>
  </si>
  <si>
    <t>https://cdn.shopify.com/s/files/1/0031/7865/9909/products/VASMSAFA001.jpg?v=1573221115</t>
  </si>
  <si>
    <t>https://cdn.shopify.com/s/files/1/0031/7865/9909/products/VASMSAFA001_1.jpg?v=1573221115</t>
  </si>
  <si>
    <t>https://cdn.shopify.com/s/files/1/0031/7865/9909/products/VASMSAFA001_2.jpg?v=1573221115</t>
  </si>
  <si>
    <t>vastramay-mens-cotton-silk-dhoti-kurta-set-in-turquoise-vasmuk001tqncdcy_36</t>
  </si>
  <si>
    <t>Men's Cotton Silk Dhoti Kurta Set in Turquoise</t>
  </si>
  <si>
    <t>&lt;b&gt;Product Features : &lt;/b&gt;
&lt;ul&gt;
&lt;li&gt;Top Color: Turquoise&lt;/li&gt;
&lt;li&gt;Bottom Color: Chantey&lt;/li&gt;
&lt;li&gt;Top Fabric: Cotton Silk&lt;/li&gt;
&lt;li&gt;Bottom Fabric: Cotton Blend&lt;/li&gt;
&lt;li&gt;Product Type: Dhoti Kurta Set&lt;/li&gt;
&lt;li&gt;Weave Pattern: Regular&lt;/li&gt;
&lt;li&gt;Fabric Purity: Blended&lt;/li&gt;
&lt;li&gt;Fashion Type: Regular&lt;/li&gt;
&lt;li&gt;Care: Dry Clean preferably or cold light wash&lt;/li&gt;
&lt;li&gt;Disclaimer: Color and Texture may have slight variation due to photography&lt;/li&gt;
&lt;/ul&gt;</t>
  </si>
  <si>
    <t>Dhoti Kurta Set</t>
  </si>
  <si>
    <t>25-50, dhoti-kurta-set, fabric-cotton-silk, GUARANTEED_FIT_KURTA_MENS, ideal-for-men, mens-ethnic, Mens-Kurta-Sets, size-38, size-42, size-44, size-46, vastramay, vastramay_mens_kurta_colw_dhoti_set_sizechart</t>
  </si>
  <si>
    <t>VASMUK001TQnCDCY_36</t>
  </si>
  <si>
    <t>https://cdn.shopify.com/s/files/1/0031/7865/9909/products/VASMUK001TQnCDCY_1.jpg?v=1571711608</t>
  </si>
  <si>
    <t>VASMUK001TQnCDCY_38</t>
  </si>
  <si>
    <t>https://cdn.shopify.com/s/files/1/0031/7865/9909/products/VASMUK001TQnCDCY_2.jpg?v=1571711608</t>
  </si>
  <si>
    <t>VASMUK001TQnCDCY_40</t>
  </si>
  <si>
    <t>https://cdn.shopify.com/s/files/1/0031/7865/9909/products/VASMUK001TQnCDCY_3.jpg?v=1571711608</t>
  </si>
  <si>
    <t>VASMUK001TQnCDCY_42</t>
  </si>
  <si>
    <t>https://cdn.shopify.com/s/files/1/0031/7865/9909/products/VASMUK001TQnCDCY_4.jpg?v=1571711608</t>
  </si>
  <si>
    <t>VASMUK001TQnCDCY_44</t>
  </si>
  <si>
    <t>https://cdn.shopify.com/s/files/1/0031/7865/9909/products/VASMUK001TQnCDCY_5.jpg?v=1571711608</t>
  </si>
  <si>
    <t>VASMUK001TQnCDCY_46</t>
  </si>
  <si>
    <t>vastramay-mens-cotton-silk-dhoti-kurta-set-in-green-vasmuk001gnncdcy_36</t>
  </si>
  <si>
    <t>Men's Cotton Silk Dhoti Kurta Set in Green</t>
  </si>
  <si>
    <t>&lt;b&gt;Product Features : &lt;/b&gt;
&lt;ul&gt;
&lt;li&gt;Top Color: Green&lt;/li&gt;
&lt;li&gt;Bottom Color: Chantey&lt;/li&gt;
&lt;li&gt;Top Fabric: Cotton Silk&lt;/li&gt;
&lt;li&gt;Bottom Fabric: Cotton Blend&lt;/li&gt;
&lt;li&gt;Product Type: Dhoti Kurta Set&lt;/li&gt;
&lt;li&gt;Weave Pattern: Regular&lt;/li&gt;
&lt;li&gt;Fabric Purity: Blended&lt;/li&gt;
&lt;li&gt;Fashion Type: Regular&lt;/li&gt;
&lt;li&gt;Care: Dry Clean preferably or cold light wash&lt;/li&gt;
&lt;li&gt;Disclaimer: Color and Texture may have slight variation due to photography&lt;/li&gt;
&lt;/ul&gt;</t>
  </si>
  <si>
    <t>25-50, dhoti-kurta-set, fabric-cotton-silk, GUARANTEED_FIT_KURTA_MENS, ideal-for-men, mens-ethnic, Mens-Kurta-Sets, size-36, size-38, size-40, size-42, size-44, size-46, vastramay, vastramay_mens_kurta_colw_dhoti_set_sizechart</t>
  </si>
  <si>
    <t>VASMUK001GNnCDCY_36</t>
  </si>
  <si>
    <t>https://cdn.shopify.com/s/files/1/0031/7865/9909/products/VASMUK001GNnCDCY_1.jpg?v=1571711608</t>
  </si>
  <si>
    <t>VASMUK001GNnCDCY_38</t>
  </si>
  <si>
    <t>https://cdn.shopify.com/s/files/1/0031/7865/9909/products/VASMUK001GNnCDCY_2.jpg?v=1571711608</t>
  </si>
  <si>
    <t>VASMUK001GNnCDCY_40</t>
  </si>
  <si>
    <t>https://cdn.shopify.com/s/files/1/0031/7865/9909/products/VASMUK001GNnCDCY_3.jpg?v=1571711608</t>
  </si>
  <si>
    <t>VASMUK001GNnCDCY_42</t>
  </si>
  <si>
    <t>https://cdn.shopify.com/s/files/1/0031/7865/9909/products/VASMUK001GNnCDCY_4.jpg?v=1571711608</t>
  </si>
  <si>
    <t>VASMUK001GNnCDCY_44</t>
  </si>
  <si>
    <t>https://cdn.shopify.com/s/files/1/0031/7865/9909/products/VASMUK001GNnCDCY_5.jpg?v=1571711608</t>
  </si>
  <si>
    <t>VASMUK001GNnCDCY_46</t>
  </si>
  <si>
    <t>vastramay-mens-cotton-churidar-pyjama-in-yellow-vasmpyw_36</t>
  </si>
  <si>
    <t>Men's Cotton Churidar Pyjama in Yellow</t>
  </si>
  <si>
    <t>&lt;b&gt;Product Features : &lt;/b&gt;
&lt;ul&gt;
&lt;li&gt;Bottom Color: Yellow&lt;/li&gt;
&lt;li&gt;Bottom Fabric: Cotton Silk&lt;/li&gt;
&lt;li&gt;Product Type: Churidar Pyjama&lt;/li&gt;
&lt;li&gt;Weave Pattern: Regular&lt;/li&gt;
&lt;li&gt;Fabric Purity: Blended&lt;/li&gt;
&lt;li&gt;Fashion Type: Regular&lt;/li&gt;
&lt;li&gt;Care: Dry Clean preferably or cold light wash&lt;/li&gt;
&lt;li&gt;Disclaimer: Color and Texture may have slight variation due to photography&lt;/li&gt;
&lt;/ul&gt;</t>
  </si>
  <si>
    <t>Churidar Pyjama</t>
  </si>
  <si>
    <t>25-50, churidar-pyjama, dhotis, fabric-cotton, ideal-for-men, mens-ethnic, Mens-Ethnic-Pants, size-36, size-38, size-40, size-42, size-44, size-46, vastramay, vastramay_mens_churidaar_pyjama_sizechart</t>
  </si>
  <si>
    <t>VASMPYW_36</t>
  </si>
  <si>
    <t>https://cdn.shopify.com/s/files/1/0031/7865/9909/products/VASMPYW_1.jpg?v=1571711608</t>
  </si>
  <si>
    <t>VASMPYW_38</t>
  </si>
  <si>
    <t>https://cdn.shopify.com/s/files/1/0031/7865/9909/products/VASMPYW_2.jpg?v=1571711608</t>
  </si>
  <si>
    <t>VASMPYW_40</t>
  </si>
  <si>
    <t>https://cdn.shopify.com/s/files/1/0031/7865/9909/products/VASMPYW_3.jpg?v=1571711608</t>
  </si>
  <si>
    <t>VASMPYW_42</t>
  </si>
  <si>
    <t>https://cdn.shopify.com/s/files/1/0031/7865/9909/products/VASMPYW_4.jpg?v=1571711608</t>
  </si>
  <si>
    <t>VASMPYW_44</t>
  </si>
  <si>
    <t>https://cdn.shopify.com/s/files/1/0031/7865/9909/products/VASMPYW_5.jpg?v=1571711608</t>
  </si>
  <si>
    <t>VASMPYW_46</t>
  </si>
  <si>
    <t>vastramay-mens-cotton-churidar-pyjama-in-grey-vasmpst_36</t>
  </si>
  <si>
    <t>Men's Cotton Churidar Pyjama in Grey</t>
  </si>
  <si>
    <t>&lt;b&gt;Product Features : &lt;/b&gt;
&lt;ul&gt;
&lt;li&gt;Bottom Color: Slate&lt;/li&gt;
&lt;li&gt;Bottom Fabric: Cotton Silk&lt;/li&gt;
&lt;li&gt;Product Type: Churidar Pyjama&lt;/li&gt;
&lt;li&gt;Weave Pattern: Regular&lt;/li&gt;
&lt;li&gt;Fabric Purity: Blended&lt;/li&gt;
&lt;li&gt;Fashion Type: Regular&lt;/li&gt;
&lt;li&gt;Care: Dry Clean preferably or cold light wash&lt;/li&gt;
&lt;li&gt;Disclaimer: Color and Texture may have slight variation due to photography&lt;/li&gt;
&lt;/ul&gt;</t>
  </si>
  <si>
    <t>25-50, churidar-pyjama, dhotis, fabric-cotton, ideal-for-men, mens-ethnic, Mens-Ethnic-Pants, size-38, size-42, vastramay, vastramay_mens_churidaar_pyjama_sizechart</t>
  </si>
  <si>
    <t>VASMPST_36</t>
  </si>
  <si>
    <t>https://cdn.shopify.com/s/files/1/0031/7865/9909/products/VASMPST_1.jpg?v=1571711608</t>
  </si>
  <si>
    <t>VASMPST_38</t>
  </si>
  <si>
    <t>https://cdn.shopify.com/s/files/1/0031/7865/9909/products/VASMPST_2.jpg?v=1571711608</t>
  </si>
  <si>
    <t>VASMPST_40</t>
  </si>
  <si>
    <t>https://cdn.shopify.com/s/files/1/0031/7865/9909/products/VASMPST_3.jpg?v=1571711608</t>
  </si>
  <si>
    <t>VASMPST_42</t>
  </si>
  <si>
    <t>https://cdn.shopify.com/s/files/1/0031/7865/9909/products/VASMPST_4.jpg?v=1571711608</t>
  </si>
  <si>
    <t>VASMPST_44</t>
  </si>
  <si>
    <t>https://cdn.shopify.com/s/files/1/0031/7865/9909/products/VASMPST_5.jpg?v=1571711608</t>
  </si>
  <si>
    <t>VASMPST_46</t>
  </si>
  <si>
    <t>vastramay-mens-cotton-churidar-pyjama-in-purple-vasmppu_36</t>
  </si>
  <si>
    <t>Men's Cotton Churidar Pyjama in Purple</t>
  </si>
  <si>
    <t>&lt;b&gt;Product Features : &lt;/b&gt;
&lt;ul&gt;
&lt;li&gt;Bottom Color: Purple&lt;/li&gt;
&lt;li&gt;Top Fabric: Cotton Blend&lt;/li&gt;
&lt;li&gt;Bottom Fabric: Cotton Silk&lt;/li&gt;
&lt;li&gt;Jacket Fabric: Cotton Silk&lt;/li&gt;
&lt;li&gt;Product Type: Churidar Pyjama&lt;/li&gt;
&lt;li&gt;Weave Pattern: Regular&lt;/li&gt;
&lt;li&gt;Fabric Purity: Blended&lt;/li&gt;
&lt;li&gt;Fashion Type: Regular&lt;/li&gt;
&lt;li&gt;Care: Dry Clean preferably or cold light wash&lt;/li&gt;
&lt;li&gt;Disclaimer: Color and Texture may have slight variation due to photography&lt;/li&gt;
&lt;/ul&gt;</t>
  </si>
  <si>
    <t>VASMPPU_36</t>
  </si>
  <si>
    <t>https://cdn.shopify.com/s/files/1/0031/7865/9909/products/VASMPPU_1.jpg?v=1571711608</t>
  </si>
  <si>
    <t>VASMPPU_38</t>
  </si>
  <si>
    <t>https://cdn.shopify.com/s/files/1/0031/7865/9909/products/VASMPPU_2.jpg?v=1571711608</t>
  </si>
  <si>
    <t>VASMPPU_40</t>
  </si>
  <si>
    <t>https://cdn.shopify.com/s/files/1/0031/7865/9909/products/VASMPPU_3.jpg?v=1571711608</t>
  </si>
  <si>
    <t>VASMPPU_42</t>
  </si>
  <si>
    <t>https://cdn.shopify.com/s/files/1/0031/7865/9909/products/VASMPPU_4.jpg?v=1571711608</t>
  </si>
  <si>
    <t>VASMPPU_44</t>
  </si>
  <si>
    <t>https://cdn.shopify.com/s/files/1/0031/7865/9909/products/VASMPPU_5.jpg?v=1571711608</t>
  </si>
  <si>
    <t>VASMPPU_46</t>
  </si>
  <si>
    <t>vastramay-mens-cotton-kurta-pyjama-set-in-black-vasmpptbl_36</t>
  </si>
  <si>
    <t>Men's Cotton Kurta Pyjama Set in Black</t>
  </si>
  <si>
    <t>&lt;b&gt;Product Features : &lt;/b&gt;
&lt;ul&gt;
&lt;li&gt;Top Color: Black&lt;/li&gt;
&lt;li&gt;Bottom Color: Black&lt;/li&gt;
&lt;li&gt;Jacket Color: .&lt;/li&gt;
&lt;li&gt;Top Fabric: Cotton Blend&lt;/li&gt;
&lt;li&gt;Bottom Fabric: Cotton&lt;/li&gt;
&lt;li&gt;Jacket Fabric: Cotton&lt;/li&gt;
&lt;li&gt;Product Type: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</si>
  <si>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25-50, fabric-cotton, GUARANTEED_FIT_KURTA_MENS, ideal-for-men, kurta-pyjama-set, mens-ethnic, Mens-Kurta-Sets, size-36, size-38, size-40, size-42, size-46, vastramay, vastramay_mens_kurta_pyajama_sizechart</t>
  </si>
  <si>
    <t>VASMPPTBL_36</t>
  </si>
  <si>
    <t>https://cdn.shopify.com/s/files/1/0031/7865/9909/products/VASMPPTBL_5.jpg?v=1571711608</t>
  </si>
  <si>
    <t>VASMPPTBL_38</t>
  </si>
  <si>
    <t>https://cdn.shopify.com/s/files/1/0031/7865/9909/products/VASMPPTBL_1.jpg?v=1571711608</t>
  </si>
  <si>
    <t>VASMPPTBL_40</t>
  </si>
  <si>
    <t>https://cdn.shopify.com/s/files/1/0031/7865/9909/products/VASMPPTBL_2.jpg?v=1571711608</t>
  </si>
  <si>
    <t>VASMPPTBL_42</t>
  </si>
  <si>
    <t>https://cdn.shopify.com/s/files/1/0031/7865/9909/products/VASMPPTBL_3.jpg?v=1571711608</t>
  </si>
  <si>
    <t>VASMPPTBL_44</t>
  </si>
  <si>
    <t>https://cdn.shopify.com/s/files/1/0031/7865/9909/products/VASMPPTBL_4.jpg?v=1571711608</t>
  </si>
  <si>
    <t>VASMPPTBL_46</t>
  </si>
  <si>
    <t>https://cdn.shopify.com/s/files/1/0031/7865/9909/products/VASMPPTBL_6.jpg?v=1571711608</t>
  </si>
  <si>
    <t>vastramay-mens-cotton-churidar-pyjama-in-white-vasmplbcr_36</t>
  </si>
  <si>
    <t>Men's Cotton Churidar Pyjama in White</t>
  </si>
  <si>
    <t>&lt;b&gt;Product Features : &lt;/b&gt;
&lt;ul&gt;
&lt;li&gt;Top Color: White&lt;/li&gt;
&lt;li&gt;Bottom Color: Cream&lt;/li&gt;
&lt;li&gt;Top Fabric: Cotton Blend&lt;/li&gt;
&lt;li&gt;Bottom Fabric: Cotton Blend&lt;/li&gt;
&lt;li&gt;Jacket Fabric: Cotton Blend&lt;/li&gt;
&lt;li&gt;Product Type: Churidar Pyjama&lt;/li&gt;
&lt;li&gt;Weave Pattern: Regular&lt;/li&gt;
&lt;li&gt;Fabric Purity: Blended&lt;/li&gt;
&lt;li&gt;Fashion Type: Regular&lt;/li&gt;
&lt;li&gt;Care: Dry Clean preferably or cold light wash&lt;/li&gt;
&lt;li&gt;Disclaimer: Color and Texture may have slight variation due to photography&lt;/li&gt;
&lt;/ul&gt;</t>
  </si>
  <si>
    <t>VASMPLBCR_36</t>
  </si>
  <si>
    <t>https://cdn.shopify.com/s/files/1/0031/7865/9909/products/VASMPLBCR_5.jpg?v=1571711608</t>
  </si>
  <si>
    <t>VASMPLBCR_38</t>
  </si>
  <si>
    <t>https://cdn.shopify.com/s/files/1/0031/7865/9909/products/VASMPLBCR_1.jpg?v=1571711608</t>
  </si>
  <si>
    <t>VASMPLBCR_40</t>
  </si>
  <si>
    <t>https://cdn.shopify.com/s/files/1/0031/7865/9909/products/VASMPLBCR_2.jpg?v=1571711608</t>
  </si>
  <si>
    <t>VASMPLBCR_42</t>
  </si>
  <si>
    <t>https://cdn.shopify.com/s/files/1/0031/7865/9909/products/VASMPLBCR_3.jpg?v=1571711608</t>
  </si>
  <si>
    <t>VASMPLBCR_44</t>
  </si>
  <si>
    <t>https://cdn.shopify.com/s/files/1/0031/7865/9909/products/VASMPLBCR_4.jpg?v=1571711608</t>
  </si>
  <si>
    <t>VASMPLBCR_46</t>
  </si>
  <si>
    <t>vastramay-mens-cotton-silk-kurta-pyjama-set-in-white-vasmkwh006nplbcr_36</t>
  </si>
  <si>
    <t>Men's Cotton Silk Kurta Pyjama Set in White</t>
  </si>
  <si>
    <t>&lt;b&gt;Product Features : &lt;/b&gt;
&lt;ul&gt;
&lt;li&gt;Top Color: White&lt;/li&gt;
&lt;li&gt;Bottom Color: Cream&lt;/li&gt;
&lt;li&gt;Top Fabric: Cotton Silk&lt;/li&gt;
&lt;li&gt;Bottom Fabric: Cotton Blend&lt;/li&gt;
&lt;li&gt;Product Type: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</si>
  <si>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25-50, fabric-cotton-silk, GUARANTEED_FIT_KURTA_MENS, ideal-for-men, kurta-pyjama-set, mens-ethnic, Mens-Kurta-Sets, size-44, size-46, vastramay, vastramay_mens_kurta_pyajama_sizechart</t>
  </si>
  <si>
    <t>VASMKWH006nPLBCR_36</t>
  </si>
  <si>
    <t>https://cdn.shopify.com/s/files/1/0031/7865/9909/products/VASMKWH006nPLBCR_1.jpg?v=1571711608</t>
  </si>
  <si>
    <t>VASMKWH006nPLBCR_38</t>
  </si>
  <si>
    <t>https://cdn.shopify.com/s/files/1/0031/7865/9909/products/VASMKWH006nPLBCR_2.jpg?v=1571711608</t>
  </si>
  <si>
    <t>VASMKWH006nPLBCR_40</t>
  </si>
  <si>
    <t>https://cdn.shopify.com/s/files/1/0031/7865/9909/products/VASMKWH006nPLBCR_3.jpg?v=1571711608</t>
  </si>
  <si>
    <t>VASMKWH006nPLBCR_42</t>
  </si>
  <si>
    <t>https://cdn.shopify.com/s/files/1/0031/7865/9909/products/VASMKWH006nPLBCR_4.jpg?v=1571711608</t>
  </si>
  <si>
    <t>VASMKWH006nPLBCR_44</t>
  </si>
  <si>
    <t>https://cdn.shopify.com/s/files/1/0031/7865/9909/products/VASMKWH006nPLBCR_5.jpg?v=1571711608</t>
  </si>
  <si>
    <t>VASMKWH006nPLBCR_46</t>
  </si>
  <si>
    <t>vastramay-mens-cotton-silk-kurta-pyjama-set-in-rose-gold-vasmkrg006npma_36</t>
  </si>
  <si>
    <t>Men's Cotton Silk Kurta Pyjama Set in Rose Gold</t>
  </si>
  <si>
    <t>&lt;b&gt;Product Features : &lt;/b&gt;
&lt;ul&gt;
&lt;li&gt;Top Color: Rose Gold&lt;/li&gt;
&lt;li&gt;Bottom Color: Maroon&lt;/li&gt;
&lt;li&gt;Top Fabric: Cotton Silk&lt;/li&gt;
&lt;li&gt;Bottom Fabric: Cotton Silk&lt;/li&gt;
&lt;li&gt;Product Type: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</si>
  <si>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25-50, fabric-cotton-silk, GUARANTEED_FIT_KURTA_MENS, ideal-for-men, kurta-pyjama-set, mens-ethnic, Mens-Kurta-Sets, size-36, size-40, size-42, vastramay, vastramay_mens_kurta_pyajama_sizechart</t>
  </si>
  <si>
    <t>VASMKRG006nPMA_36</t>
  </si>
  <si>
    <t>https://cdn.shopify.com/s/files/1/0031/7865/9909/products/VASMKRG006nPMA_1.jpg?v=1571711608</t>
  </si>
  <si>
    <t>VASMKRG006nPMA_38</t>
  </si>
  <si>
    <t>https://cdn.shopify.com/s/files/1/0031/7865/9909/products/VASMKRG006nPMA_2.jpg?v=1571711608</t>
  </si>
  <si>
    <t>VASMKRG006nPMA_40</t>
  </si>
  <si>
    <t>https://cdn.shopify.com/s/files/1/0031/7865/9909/products/VASMKRG006nPMA_3.jpg?v=1571711608</t>
  </si>
  <si>
    <t>VASMKRG006nPMA_42</t>
  </si>
  <si>
    <t>https://cdn.shopify.com/s/files/1/0031/7865/9909/products/VASMKRG006nPMA_4.jpg?v=1571711608</t>
  </si>
  <si>
    <t>VASMKRG006nPMA_44</t>
  </si>
  <si>
    <t>https://cdn.shopify.com/s/files/1/0031/7865/9909/products/VASMKRG006nPMA_5.jpg?v=1571711608</t>
  </si>
  <si>
    <t>VASMKRG006nPMA_46</t>
  </si>
  <si>
    <t>vastramay-mens-cotton-silk-kurta-pyjama-set-in-maroon-vasmkma006npcr_36</t>
  </si>
  <si>
    <t>Men's Cotton Silk Kurta Pyjama Set in Maroon</t>
  </si>
  <si>
    <t>&lt;b&gt;Product Features : &lt;/b&gt;
&lt;ul&gt;
&lt;li&gt;Top Color: Maroon&lt;/li&gt;
&lt;li&gt;Bottom Color: Cream&lt;/li&gt;
&lt;li&gt;Top Fabric: Cotton Silk&lt;/li&gt;
&lt;li&gt;Bottom Fabric: Cotton Silk&lt;/li&gt;
&lt;li&gt;Product Type: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</si>
  <si>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25-50, fabric-cotton-silk, GUARANTEED_FIT_KURTA_MENS, ideal-for-men, kurta-pyjama-set, mens-ethnic, Mens-Kurta-Sets, size-36, size-38, size-40, size-42, size-44, size-46, vastramay, vastramay_mens_kurta_pyajama_sizechart</t>
  </si>
  <si>
    <t>VASMKMA006nPCR_36</t>
  </si>
  <si>
    <t>https://cdn.shopify.com/s/files/1/0031/7865/9909/products/VASMKMA006nPCR_1.jpg?v=1571711608</t>
  </si>
  <si>
    <t>VASMKMA006nPCR_38</t>
  </si>
  <si>
    <t>https://cdn.shopify.com/s/files/1/0031/7865/9909/products/VASMKMA006nPCR_2.jpg?v=1571711608</t>
  </si>
  <si>
    <t>VASMKMA006nPCR_40</t>
  </si>
  <si>
    <t>https://cdn.shopify.com/s/files/1/0031/7865/9909/products/VASMKMA006nPCR_3.jpg?v=1571711608</t>
  </si>
  <si>
    <t>VASMKMA006nPCR_42</t>
  </si>
  <si>
    <t>https://cdn.shopify.com/s/files/1/0031/7865/9909/products/VASMKMA006nPCR_4.jpg?v=1571711608</t>
  </si>
  <si>
    <t>VASMKMA006nPCR_44</t>
  </si>
  <si>
    <t>https://cdn.shopify.com/s/files/1/0031/7865/9909/products/VASMKMA006nPCR_5.jpg?v=1571711608</t>
  </si>
  <si>
    <t>VASMKMA006nPCR_46</t>
  </si>
  <si>
    <t>vastramay-mens-cotton-silk-kurta-pyjama-set-in-bottle-green-vasmkgn001nprg_36</t>
  </si>
  <si>
    <t>Men's Cotton Silk Kurta Pyjama Set in Bottle Green</t>
  </si>
  <si>
    <t>&lt;b&gt;Product Features : &lt;/b&gt;
&lt;ul&gt;
&lt;li&gt;Top Color: Bottle Green&lt;/li&gt;
&lt;li&gt;Bottom Color: Rose Gold&lt;/li&gt;
&lt;li&gt;Top Fabric: Cotton Silk&lt;/li&gt;
&lt;li&gt;Bottom Fabric: Cotton Silk&lt;/li&gt;
&lt;li&gt;Product Type: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</si>
  <si>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VASMKGN001nPRG_36</t>
  </si>
  <si>
    <t>https://cdn.shopify.com/s/files/1/0031/7865/9909/products/VASMKGN001nPRG_1.jpg?v=1571711608</t>
  </si>
  <si>
    <t>VASMKGN001nPRG_38</t>
  </si>
  <si>
    <t>https://cdn.shopify.com/s/files/1/0031/7865/9909/products/VASMKGN001nPRG_2.jpg?v=1571711608</t>
  </si>
  <si>
    <t>VASMKGN001nPRG_40</t>
  </si>
  <si>
    <t>https://cdn.shopify.com/s/files/1/0031/7865/9909/products/VASMKGN001nPRG_3.jpg?v=1571711608</t>
  </si>
  <si>
    <t>VASMKGN001nPRG_42</t>
  </si>
  <si>
    <t>https://cdn.shopify.com/s/files/1/0031/7865/9909/products/VASMKGN001nPRG_4.jpg?v=1571711608</t>
  </si>
  <si>
    <t>VASMKGN001nPRG_44</t>
  </si>
  <si>
    <t>https://cdn.shopify.com/s/files/1/0031/7865/9909/products/VASMKGN001nPRG_5.jpg?v=1571711608</t>
  </si>
  <si>
    <t>VASMKGN001nPRG_46</t>
  </si>
  <si>
    <t>vastramay-mens-cotton-silk-kurta-pyjama-set-in-black-vasmkbl006nprg_36</t>
  </si>
  <si>
    <t>Men's Cotton Silk Kurta Pyjama Set in Black</t>
  </si>
  <si>
    <t>&lt;b&gt;Product Features : &lt;/b&gt;
&lt;ul&gt;
&lt;li&gt;Top Color: Black&lt;/li&gt;
&lt;li&gt;Bottom Color: Rose Gold&lt;/li&gt;
&lt;li&gt;Top Fabric: Cotton Silk&lt;/li&gt;
&lt;li&gt;Bottom Fabric: Cotton Silk&lt;/li&gt;
&lt;li&gt;Product Type: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</si>
  <si>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VASMKBL006nPRG_36</t>
  </si>
  <si>
    <t>https://cdn.shopify.com/s/files/1/0031/7865/9909/products/VASMKBL006nPRG_1.jpg?v=1571711608</t>
  </si>
  <si>
    <t>VASMKBL006nPRG_38</t>
  </si>
  <si>
    <t>https://cdn.shopify.com/s/files/1/0031/7865/9909/products/VASMKBL006nPRG_2.jpg?v=1571711608</t>
  </si>
  <si>
    <t>VASMKBL006nPRG_40</t>
  </si>
  <si>
    <t>https://cdn.shopify.com/s/files/1/0031/7865/9909/products/VASMKBL006nPRG_3.jpg?v=1571711608</t>
  </si>
  <si>
    <t>VASMKBL006nPRG_42</t>
  </si>
  <si>
    <t>https://cdn.shopify.com/s/files/1/0031/7865/9909/products/VASMKBL006nPRG_4.jpg?v=1571711608</t>
  </si>
  <si>
    <t>VASMKBL006nPRG_44</t>
  </si>
  <si>
    <t>https://cdn.shopify.com/s/files/1/0031/7865/9909/products/VASMKBL006nPRG_5.jpg?v=1571711608</t>
  </si>
  <si>
    <t>VASMKBL006nPRG_46</t>
  </si>
  <si>
    <t>vastramay-mens-cotton-silk-kurta-pyjama-set-in-beige-vasmkbg010nplbcr_36</t>
  </si>
  <si>
    <t>Men's Cotton Silk Kurta Pyjama Set in Beige</t>
  </si>
  <si>
    <t>&lt;b&gt;Product Features : &lt;/b&gt;
&lt;ul&gt;
&lt;li&gt;Top Color: Beige&lt;/li&gt;
&lt;li&gt;Bottom Color: Cream&lt;/li&gt;
&lt;li&gt;Top Fabric: Cotton Silk&lt;/li&gt;
&lt;li&gt;Bottom Fabric: Cotton Blend&lt;/li&gt;
&lt;li&gt;Product Type: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</si>
  <si>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VASMKBG010nPLBCR_36</t>
  </si>
  <si>
    <t>https://cdn.shopify.com/s/files/1/0031/7865/9909/products/VASMKBG010nPLBCR_1.jpg?v=1571711608</t>
  </si>
  <si>
    <t>VASMKBG010nPLBCR_38</t>
  </si>
  <si>
    <t>https://cdn.shopify.com/s/files/1/0031/7865/9909/products/VASMKBG010nPLBCR_2.jpg?v=1571711608</t>
  </si>
  <si>
    <t>VASMKBG010nPLBCR_40</t>
  </si>
  <si>
    <t>https://cdn.shopify.com/s/files/1/0031/7865/9909/products/VASMKBG010nPLBCR_3.jpg?v=1571711608</t>
  </si>
  <si>
    <t>VASMKBG010nPLBCR_42</t>
  </si>
  <si>
    <t>https://cdn.shopify.com/s/files/1/0031/7865/9909/products/VASMKBG010nPLBCR_4.jpg?v=1571711608</t>
  </si>
  <si>
    <t>VASMKBG010nPLBCR_44</t>
  </si>
  <si>
    <t>https://cdn.shopify.com/s/files/1/0031/7865/9909/products/VASMKBG010nPLBCR_5.jpg?v=1571711608</t>
  </si>
  <si>
    <t>VASMKBG010nPLBCR_46</t>
  </si>
  <si>
    <t>vastramay-mens-cotton-kurta-pyjama-set-in-yellow-vasmk024ywnplbcr_36</t>
  </si>
  <si>
    <t>Men's Cotton Kurta Pyjama Set in Yellow</t>
  </si>
  <si>
    <t>&lt;b&gt;Product Features : &lt;/b&gt;
&lt;ul&gt;
&lt;li&gt;Top Color: Yellow&lt;/li&gt;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</si>
  <si>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25-50, fabric-cotton, GUARANTEED_FIT_KURTA_MENS, ideal-for-men, kurta-pyjama-set, mens-ethnic, Mens-Kurta-Sets, size-36, size-38, size-40, size-42, size-44, size-46, vastramay, vastramay_mens_kurta_pyajama_sizechart</t>
  </si>
  <si>
    <t>VASMK024YWnPLBCR_36</t>
  </si>
  <si>
    <t>https://cdn.shopify.com/s/files/1/0031/7865/9909/products/VASMK024YWnPLBCR_1.jpg?v=1571711608</t>
  </si>
  <si>
    <t>VASMK024YWnPLBCR_38</t>
  </si>
  <si>
    <t>https://cdn.shopify.com/s/files/1/0031/7865/9909/products/VASMK024YWnPLBCR_2.jpg?v=1571711608</t>
  </si>
  <si>
    <t>VASMK024YWnPLBCR_40</t>
  </si>
  <si>
    <t>https://cdn.shopify.com/s/files/1/0031/7865/9909/products/VASMK024YWnPLBCR_3.jpg?v=1571711608</t>
  </si>
  <si>
    <t>VASMK024YWnPLBCR_42</t>
  </si>
  <si>
    <t>https://cdn.shopify.com/s/files/1/0031/7865/9909/products/VASMK024YWnPLBCR_4.jpg?v=1571711608</t>
  </si>
  <si>
    <t>VASMK024YWnPLBCR_44</t>
  </si>
  <si>
    <t>https://cdn.shopify.com/s/files/1/0031/7865/9909/products/VASMK024YWnPLBCR_5.jpg?v=1571711608</t>
  </si>
  <si>
    <t>VASMK024YWnPLBCR_46</t>
  </si>
  <si>
    <t>https://cdn.shopify.com/s/files/1/0031/7865/9909/products/VASMK024YWnPLBCR_6.jpg?v=1571711608</t>
  </si>
  <si>
    <t>vastramay-mens-cotton-kurta-pyjama-set-in-pink-vasmk024pnnplbcr_36</t>
  </si>
  <si>
    <t>Men's Cotton Kurta Pyjama Set in Pink</t>
  </si>
  <si>
    <t>&lt;b&gt;Product Features : &lt;/b&gt;
&lt;ul&gt;
&lt;li&gt;Top Color: Pink&lt;/li&gt;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</si>
  <si>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VASMK024PNnPLBCR_36</t>
  </si>
  <si>
    <t>https://cdn.shopify.com/s/files/1/0031/7865/9909/products/VASMK024PNnPLBCR_1.jpg?v=1571711608</t>
  </si>
  <si>
    <t>VASMK024PNnPLBCR_38</t>
  </si>
  <si>
    <t>https://cdn.shopify.com/s/files/1/0031/7865/9909/products/VASMK024PNnPLBCR_2.jpg?v=1571711608</t>
  </si>
  <si>
    <t>VASMK024PNnPLBCR_40</t>
  </si>
  <si>
    <t>https://cdn.shopify.com/s/files/1/0031/7865/9909/products/VASMK024PNnPLBCR_3.jpg?v=1571711608</t>
  </si>
  <si>
    <t>VASMK024PNnPLBCR_42</t>
  </si>
  <si>
    <t>https://cdn.shopify.com/s/files/1/0031/7865/9909/products/VASMK024PNnPLBCR_4.jpg?v=1571711608</t>
  </si>
  <si>
    <t>VASMK024PNnPLBCR_44</t>
  </si>
  <si>
    <t>https://cdn.shopify.com/s/files/1/0031/7865/9909/products/VASMK024PNnPLBCR_5.jpg?v=1571711608</t>
  </si>
  <si>
    <t>VASMK024PNnPLBCR_46</t>
  </si>
  <si>
    <t>https://cdn.shopify.com/s/files/1/0031/7865/9909/products/VASMK024PNnPLBCR_6.jpg?v=1571711608</t>
  </si>
  <si>
    <t>vastramay-mens-cotton-kurta-pyjama-set-in-maroon-vasmk024manplbcr_36</t>
  </si>
  <si>
    <t>Men's Cotton Kurta Pyjama Set in Maroon</t>
  </si>
  <si>
    <t>&lt;b&gt;Product Features : &lt;/b&gt;
&lt;ul&gt;
&lt;li&gt;Top Color: Maroon&lt;/li&gt;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</si>
  <si>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VASMK024MAnPLBCR_36</t>
  </si>
  <si>
    <t>https://cdn.shopify.com/s/files/1/0031/7865/9909/products/VASMK024MAnPLBCR_1.jpg?v=1571711608</t>
  </si>
  <si>
    <t>VASMK024MAnPLBCR_38</t>
  </si>
  <si>
    <t>https://cdn.shopify.com/s/files/1/0031/7865/9909/products/VASMK024MAnPLBCR_2.jpg?v=1571711608</t>
  </si>
  <si>
    <t>VASMK024MAnPLBCR_40</t>
  </si>
  <si>
    <t>https://cdn.shopify.com/s/files/1/0031/7865/9909/products/VASMK024MAnPLBCR_3.jpg?v=1571711608</t>
  </si>
  <si>
    <t>VASMK024MAnPLBCR_42</t>
  </si>
  <si>
    <t>https://cdn.shopify.com/s/files/1/0031/7865/9909/products/VASMK024MAnPLBCR_4.jpg?v=1571711608</t>
  </si>
  <si>
    <t>VASMK024MAnPLBCR_44</t>
  </si>
  <si>
    <t>https://cdn.shopify.com/s/files/1/0031/7865/9909/products/VASMK024MAnPLBCR_5.jpg?v=1571711608</t>
  </si>
  <si>
    <t>VASMK024MAnPLBCR_46</t>
  </si>
  <si>
    <t>vastramay-mens-cotton-kurta-pyjama-set-in-grey-vasmk024gynplbcr_36</t>
  </si>
  <si>
    <t>Men's Cotton Kurta Pyjama Set in Grey</t>
  </si>
  <si>
    <t>&lt;b&gt;Product Features : &lt;/b&gt;
&lt;ul&gt;
&lt;li&gt;Top Color: Grey&lt;/li&gt;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</si>
  <si>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VASMK024GYnPLBCR_36</t>
  </si>
  <si>
    <t>https://cdn.shopify.com/s/files/1/0031/7865/9909/products/VASMK024GYnPLBCR_1.jpg?v=1571711608</t>
  </si>
  <si>
    <t>VASMK024GYnPLBCR_38</t>
  </si>
  <si>
    <t>https://cdn.shopify.com/s/files/1/0031/7865/9909/products/VASMK024GYnPLBCR_2.jpg?v=1571711608</t>
  </si>
  <si>
    <t>VASMK024GYnPLBCR_40</t>
  </si>
  <si>
    <t>https://cdn.shopify.com/s/files/1/0031/7865/9909/products/VASMK024GYnPLBCR_3.jpg?v=1571711608</t>
  </si>
  <si>
    <t>VASMK024GYnPLBCR_42</t>
  </si>
  <si>
    <t>https://cdn.shopify.com/s/files/1/0031/7865/9909/products/VASMK024GYnPLBCR_4.jpg?v=1571711608</t>
  </si>
  <si>
    <t>VASMK024GYnPLBCR_44</t>
  </si>
  <si>
    <t>https://cdn.shopify.com/s/files/1/0031/7865/9909/products/VASMK024GYnPLBCR_5.jpg?v=1571711608</t>
  </si>
  <si>
    <t>VASMK024GYnPLBCR_46</t>
  </si>
  <si>
    <t>vastramay-mens-cotton-kurta-pyjama-set-in-royal-blue-vasmk024bunplbcr_36</t>
  </si>
  <si>
    <t>Men's Cotton Kurta Pyjama Set in Royal Blue</t>
  </si>
  <si>
    <t>&lt;b&gt;Product Features : &lt;/b&gt;
&lt;ul&gt;
&lt;li&gt;Top Color: Royal Blue&lt;/li&gt;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</si>
  <si>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VASMK024BUnPLBCR_36</t>
  </si>
  <si>
    <t>https://cdn.shopify.com/s/files/1/0031/7865/9909/products/VASMK024BUnPLBCR_1.jpg?v=1571711608</t>
  </si>
  <si>
    <t>VASMK024BUnPLBCR_38</t>
  </si>
  <si>
    <t>https://cdn.shopify.com/s/files/1/0031/7865/9909/products/VASMK024BUnPLBCR_2.jpg?v=1571711608</t>
  </si>
  <si>
    <t>VASMK024BUnPLBCR_40</t>
  </si>
  <si>
    <t>https://cdn.shopify.com/s/files/1/0031/7865/9909/products/VASMK024BUnPLBCR_3.jpg?v=1571711608</t>
  </si>
  <si>
    <t>VASMK024BUnPLBCR_42</t>
  </si>
  <si>
    <t>https://cdn.shopify.com/s/files/1/0031/7865/9909/products/VASMK024BUnPLBCR_4.jpg?v=1571711608</t>
  </si>
  <si>
    <t>VASMK024BUnPLBCR_44</t>
  </si>
  <si>
    <t>https://cdn.shopify.com/s/files/1/0031/7865/9909/products/VASMK024BUnPLBCR_5.jpg?v=1571711608</t>
  </si>
  <si>
    <t>VASMK024BUnPLBCR_46</t>
  </si>
  <si>
    <t>vastramay-mens-cotton-kurta-pyjama-set-in-beige-vasmk024bgnplbcr_36</t>
  </si>
  <si>
    <t>Men's Cotton Kurta Pyjama Set in Beige</t>
  </si>
  <si>
    <t>&lt;b&gt;Product Features : &lt;/b&gt;
&lt;ul&gt;
&lt;li&gt;Top Color: Beige&lt;/li&gt;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</si>
  <si>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VASMK024BGnPLBCR_36</t>
  </si>
  <si>
    <t>https://cdn.shopify.com/s/files/1/0031/7865/9909/products/VASMK024BGnPLBCR_1.jpg?v=1571711608</t>
  </si>
  <si>
    <t>VASMK024BGnPLBCR_38</t>
  </si>
  <si>
    <t>https://cdn.shopify.com/s/files/1/0031/7865/9909/products/VASMK024BGnPLBCR_2.jpg?v=1571711608</t>
  </si>
  <si>
    <t>VASMK024BGnPLBCR_40</t>
  </si>
  <si>
    <t>https://cdn.shopify.com/s/files/1/0031/7865/9909/products/VASMK024BGnPLBCR_3.jpg?v=1571711608</t>
  </si>
  <si>
    <t>VASMK024BGnPLBCR_42</t>
  </si>
  <si>
    <t>https://cdn.shopify.com/s/files/1/0031/7865/9909/products/VASMK024BGnPLBCR_4.jpg?v=1571711608</t>
  </si>
  <si>
    <t>VASMK024BGnPLBCR_44</t>
  </si>
  <si>
    <t>https://cdn.shopify.com/s/files/1/0031/7865/9909/products/VASMK024BGnPLBCR_5.jpg?v=1571711608</t>
  </si>
  <si>
    <t>VASMK024BGnPLBCR_46</t>
  </si>
  <si>
    <t>vastramay-mens-cotton-kurta-pyjama-set-in-navy-blue-vasmk007nbnplbcr_36</t>
  </si>
  <si>
    <t>Men's Cotton Kurta Pyjama Set in Navy Blue</t>
  </si>
  <si>
    <t>&lt;b&gt;Product Features : &lt;/b&gt;
&lt;ul&gt;
&lt;li&gt;Top Color: Navy Blue&lt;/li&gt;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</si>
  <si>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VASMK007NBnPLBCR_36</t>
  </si>
  <si>
    <t>https://cdn.shopify.com/s/files/1/0031/7865/9909/products/VASMK007NBnPLBCR_1.jpg?v=1571711608</t>
  </si>
  <si>
    <t>VASMK007NBnPLBCR_38</t>
  </si>
  <si>
    <t>https://cdn.shopify.com/s/files/1/0031/7865/9909/products/VASMK007NBnPLBCR_2.jpg?v=1571711608</t>
  </si>
  <si>
    <t>VASMK007NBnPLBCR_40</t>
  </si>
  <si>
    <t>https://cdn.shopify.com/s/files/1/0031/7865/9909/products/VASMK007NBnPLBCR_3.jpg?v=1571711608</t>
  </si>
  <si>
    <t>VASMK007NBnPLBCR_42</t>
  </si>
  <si>
    <t>https://cdn.shopify.com/s/files/1/0031/7865/9909/products/VASMK007NBnPLBCR_4.jpg?v=1571711608</t>
  </si>
  <si>
    <t>VASMK007NBnPLBCR_44</t>
  </si>
  <si>
    <t>https://cdn.shopify.com/s/files/1/0031/7865/9909/products/VASMK007NBnPLBCR_5.jpg?v=1571711608</t>
  </si>
  <si>
    <t>VASMK007NBnPLBCR_46</t>
  </si>
  <si>
    <t>vastramay-mens-cotton-kurta-pyjama-set-in-mehandi-vasmk007minplbcr_36</t>
  </si>
  <si>
    <t>Men's Cotton Kurta Pyjama Set in Mehandi</t>
  </si>
  <si>
    <t>&lt;b&gt;Product Features : &lt;/b&gt;
&lt;ul&gt;
&lt;li&gt;Top Color: Mehandi&lt;/li&gt;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</si>
  <si>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VASMK007MInPLBCR_36</t>
  </si>
  <si>
    <t>https://cdn.shopify.com/s/files/1/0031/7865/9909/products/VASMK007MInPLBCR_1.jpg?v=1571711608</t>
  </si>
  <si>
    <t>VASMK007MInPLBCR_38</t>
  </si>
  <si>
    <t>https://cdn.shopify.com/s/files/1/0031/7865/9909/products/VASMK007MInPLBCR_2.jpg?v=1571711608</t>
  </si>
  <si>
    <t>VASMK007MInPLBCR_40</t>
  </si>
  <si>
    <t>https://cdn.shopify.com/s/files/1/0031/7865/9909/products/VASMK007MInPLBCR_3.jpg?v=1571711608</t>
  </si>
  <si>
    <t>VASMK007MInPLBCR_42</t>
  </si>
  <si>
    <t>https://cdn.shopify.com/s/files/1/0031/7865/9909/products/VASMK007MInPLBCR_4.jpg?v=1571711608</t>
  </si>
  <si>
    <t>VASMK007MInPLBCR_44</t>
  </si>
  <si>
    <t>https://cdn.shopify.com/s/files/1/0031/7865/9909/products/VASMK007MInPLBCR_5.jpg?v=1571711608</t>
  </si>
  <si>
    <t>VASMK007MInPLBCR_46</t>
  </si>
  <si>
    <t>vastramay-mens-cotton-kurta-pyjama-set-in-mint-green-vasmk007mgnplbcr_36</t>
  </si>
  <si>
    <t>Men's Cotton Kurta Pyjama Set in Mint Green</t>
  </si>
  <si>
    <t>&lt;b&gt;Product Features : &lt;/b&gt;
&lt;ul&gt;
&lt;li&gt;Top Color: Mint Green&lt;/li&gt;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</si>
  <si>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VASMK007MGnPLBCR_36</t>
  </si>
  <si>
    <t>https://cdn.shopify.com/s/files/1/0031/7865/9909/products/VASMK007MGnPLBCR_1.jpg?v=1571711608</t>
  </si>
  <si>
    <t>VASMK007MGnPLBCR_38</t>
  </si>
  <si>
    <t>https://cdn.shopify.com/s/files/1/0031/7865/9909/products/VASMK007MGnPLBCR_2.jpg?v=1571711608</t>
  </si>
  <si>
    <t>VASMK007MGnPLBCR_40</t>
  </si>
  <si>
    <t>https://cdn.shopify.com/s/files/1/0031/7865/9909/products/VASMK007MGnPLBCR_3.jpg?v=1571711608</t>
  </si>
  <si>
    <t>VASMK007MGnPLBCR_42</t>
  </si>
  <si>
    <t>https://cdn.shopify.com/s/files/1/0031/7865/9909/products/VASMK007MGnPLBCR_4.jpg?v=1571711608</t>
  </si>
  <si>
    <t>VASMK007MGnPLBCR_44</t>
  </si>
  <si>
    <t>https://cdn.shopify.com/s/files/1/0031/7865/9909/products/VASMK007MGnPLBCR_5.jpg?v=1571711608</t>
  </si>
  <si>
    <t>VASMK007MGnPLBCR_46</t>
  </si>
  <si>
    <t>vastramay-mens-cotton-kurta-pyjama-set-in-mustard-vasmk007mdnplbcr_36</t>
  </si>
  <si>
    <t>Men's Cotton Kurta Pyjama Set in Mustard</t>
  </si>
  <si>
    <t>&lt;b&gt;Product Features : &lt;/b&gt;
&lt;ul&gt;
&lt;li&gt;Top Color: Mustard&lt;/li&gt;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</si>
  <si>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25-50, fabric-cotton, GUARANTEED_FIT_KURTA_MENS, ideal-for-men, kurta-pyjama-set, mens-ethnic, Mens-Kurta-Sets, size-36, size-38, size-42, size-44, size-46, vastramay, vastramay_mens_kurta_pyajama_sizechart</t>
  </si>
  <si>
    <t>VASMK007MDnPLBCR_36</t>
  </si>
  <si>
    <t>https://cdn.shopify.com/s/files/1/0031/7865/9909/products/VASMK007MDnPLBCR_1.jpg?v=1571711608</t>
  </si>
  <si>
    <t>VASMK007MDnPLBCR_38</t>
  </si>
  <si>
    <t>https://cdn.shopify.com/s/files/1/0031/7865/9909/products/VASMK007MDnPLBCR_2.jpg?v=1571711608</t>
  </si>
  <si>
    <t>VASMK007MDnPLBCR_40</t>
  </si>
  <si>
    <t>https://cdn.shopify.com/s/files/1/0031/7865/9909/products/VASMK007MDnPLBCR_3.jpg?v=1571711608</t>
  </si>
  <si>
    <t>VASMK007MDnPLBCR_42</t>
  </si>
  <si>
    <t>https://cdn.shopify.com/s/files/1/0031/7865/9909/products/VASMK007MDnPLBCR_4.jpg?v=1571711608</t>
  </si>
  <si>
    <t>VASMK007MDnPLBCR_44</t>
  </si>
  <si>
    <t>https://cdn.shopify.com/s/files/1/0031/7865/9909/products/VASMK007MDnPLBCR_5.jpg?v=1571711608</t>
  </si>
  <si>
    <t>VASMK007MDnPLBCR_46</t>
  </si>
  <si>
    <t>vastramay-mens-cotton-kurta-pyjama-set-in-maroon-vasmk007manplbcr_36</t>
  </si>
  <si>
    <t>VASMK007MAnPLBCR_36</t>
  </si>
  <si>
    <t>https://cdn.shopify.com/s/files/1/0031/7865/9909/products/VASMK007MAnPLBCR_1.jpg?v=1571711607</t>
  </si>
  <si>
    <t>VASMK007MAnPLBCR_38</t>
  </si>
  <si>
    <t>https://cdn.shopify.com/s/files/1/0031/7865/9909/products/VASMK007MAnPLBCR_2.jpg?v=1571711607</t>
  </si>
  <si>
    <t>VASMK007MAnPLBCR_40</t>
  </si>
  <si>
    <t>https://cdn.shopify.com/s/files/1/0031/7865/9909/products/VASMK007MAnPLBCR_3.jpg?v=1571711607</t>
  </si>
  <si>
    <t>VASMK007MAnPLBCR_42</t>
  </si>
  <si>
    <t>https://cdn.shopify.com/s/files/1/0031/7865/9909/products/VASMK007MAnPLBCR_4.jpg?v=1571711607</t>
  </si>
  <si>
    <t>VASMK007MAnPLBCR_44</t>
  </si>
  <si>
    <t>https://cdn.shopify.com/s/files/1/0031/7865/9909/products/VASMK007MAnPLBCR_5.jpg?v=1571711607</t>
  </si>
  <si>
    <t>VASMK007MAnPLBCR_46</t>
  </si>
  <si>
    <t>vastramay-mens-cotton-kurta-pyjama-set-in-fawn-vasmk007fnnplbcr_36</t>
  </si>
  <si>
    <t>Men's Cotton Kurta Pyjama Set in Fawn</t>
  </si>
  <si>
    <t>&lt;b&gt;Product Features : &lt;/b&gt;
&lt;ul&gt;
&lt;li&gt;Top Color: Fawn&lt;/li&gt;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</si>
  <si>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VASMK007FNnPLBCR_36</t>
  </si>
  <si>
    <t>https://cdn.shopify.com/s/files/1/0031/7865/9909/products/VASMK007FNnPLBCR_1.jpg?v=1571711607</t>
  </si>
  <si>
    <t>VASMK007FNnPLBCR_38</t>
  </si>
  <si>
    <t>https://cdn.shopify.com/s/files/1/0031/7865/9909/products/VASMK007FNnPLBCR_2.jpg?v=1571711607</t>
  </si>
  <si>
    <t>VASMK007FNnPLBCR_40</t>
  </si>
  <si>
    <t>https://cdn.shopify.com/s/files/1/0031/7865/9909/products/VASMK007FNnPLBCR_3.jpg?v=1571711607</t>
  </si>
  <si>
    <t>VASMK007FNnPLBCR_42</t>
  </si>
  <si>
    <t>https://cdn.shopify.com/s/files/1/0031/7865/9909/products/VASMK007FNnPLBCR_4.jpg?v=1571711607</t>
  </si>
  <si>
    <t>VASMK007FNnPLBCR_44</t>
  </si>
  <si>
    <t>https://cdn.shopify.com/s/files/1/0031/7865/9909/products/VASMK007FNnPLBCR_5.jpg?v=1571711607</t>
  </si>
  <si>
    <t>VASMK007FNnPLBCR_46</t>
  </si>
  <si>
    <t>vastramay-mens-cotton-kurta-pyjama-set-in-royal-blue-vasmk007bunplbcr_36</t>
  </si>
  <si>
    <t>25-50, fabric-cotton, GUARANTEED_FIT_KURTA_MENS, ideal-for-men, kurta-pyjama-set, mens-ethnic, Mens-Kurta-Sets, vastramay, vastramay_mens_kurta_pyajama_sizechart</t>
  </si>
  <si>
    <t>VASMK007BUnPLBCR_36</t>
  </si>
  <si>
    <t>https://cdn.shopify.com/s/files/1/0031/7865/9909/products/VASMK007BUnPLBCR_1.jpg?v=1571711607</t>
  </si>
  <si>
    <t>VASMK007BUnPLBCR_38</t>
  </si>
  <si>
    <t>https://cdn.shopify.com/s/files/1/0031/7865/9909/products/VASMK007BUnPLBCR_2.jpg?v=1571711607</t>
  </si>
  <si>
    <t>VASMK007BUnPLBCR_40</t>
  </si>
  <si>
    <t>https://cdn.shopify.com/s/files/1/0031/7865/9909/products/VASMK007BUnPLBCR_3.jpg?v=1571711607</t>
  </si>
  <si>
    <t>VASMK007BUnPLBCR_42</t>
  </si>
  <si>
    <t>https://cdn.shopify.com/s/files/1/0031/7865/9909/products/VASMK007BUnPLBCR_4.jpg?v=1571711607</t>
  </si>
  <si>
    <t>VASMK007BUnPLBCR_44</t>
  </si>
  <si>
    <t>https://cdn.shopify.com/s/files/1/0031/7865/9909/products/VASMK007BUnPLBCR_5.jpg?v=1571711607</t>
  </si>
  <si>
    <t>VASMK007BUnPLBCR_46</t>
  </si>
  <si>
    <t>vastramay-mens-cotton-blend-kurta-pyjama-set-in-black-vasmk007blnplbcr_36</t>
  </si>
  <si>
    <t>Men's Cotton Blend Kurta Pyjama Set in Black</t>
  </si>
  <si>
    <t>&lt;b&gt;Product Features : &lt;/b&gt;
&lt;ul&gt;
&lt;li&gt;Top Color: Black&lt;/li&gt;
&lt;li&gt;Bottom Color: Cream&lt;/li&gt;
&lt;li&gt;Top Fabric: Cotton Blend&lt;/li&gt;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</si>
  <si>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VASMK007BLnPLBCR_36</t>
  </si>
  <si>
    <t>https://cdn.shopify.com/s/files/1/0031/7865/9909/products/VASMK007BLnPLBCR_1.jpg?v=1571711607</t>
  </si>
  <si>
    <t>VASMK007BLnPLBCR_38</t>
  </si>
  <si>
    <t>https://cdn.shopify.com/s/files/1/0031/7865/9909/products/VASMK007BLnPLBCR_2.jpg?v=1571711607</t>
  </si>
  <si>
    <t>VASMK007BLnPLBCR_40</t>
  </si>
  <si>
    <t>https://cdn.shopify.com/s/files/1/0031/7865/9909/products/VASMK007BLnPLBCR_3.jpg?v=1571711607</t>
  </si>
  <si>
    <t>VASMK007BLnPLBCR_42</t>
  </si>
  <si>
    <t>https://cdn.shopify.com/s/files/1/0031/7865/9909/products/VASMK007BLnPLBCR_4.jpg?v=1571711607</t>
  </si>
  <si>
    <t>VASMK007BLnPLBCR_44</t>
  </si>
  <si>
    <t>https://cdn.shopify.com/s/files/1/0031/7865/9909/products/VASMK007BLnPLBCR_5.jpg?v=1571711607</t>
  </si>
  <si>
    <t>VASMK007BLnPLBCR_46</t>
  </si>
  <si>
    <t>vastramay-mens-cotton-kurta-pyjama-set-in-beige-vasmk007bgnplbcr_36</t>
  </si>
  <si>
    <t>VASMK007BGnPLBCR_36</t>
  </si>
  <si>
    <t>https://cdn.shopify.com/s/files/1/0031/7865/9909/products/VASMK007BGnPLBCR_1.jpg?v=1571711607</t>
  </si>
  <si>
    <t>VASMK007BGnPLBCR_38</t>
  </si>
  <si>
    <t>https://cdn.shopify.com/s/files/1/0031/7865/9909/products/VASMK007BGnPLBCR_2.jpg?v=1571711607</t>
  </si>
  <si>
    <t>VASMK007BGnPLBCR_40</t>
  </si>
  <si>
    <t>https://cdn.shopify.com/s/files/1/0031/7865/9909/products/VASMK007BGnPLBCR_3.jpg?v=1571711607</t>
  </si>
  <si>
    <t>VASMK007BGnPLBCR_42</t>
  </si>
  <si>
    <t>https://cdn.shopify.com/s/files/1/0031/7865/9909/products/VASMK007BGnPLBCR_4.jpg?v=1571711607</t>
  </si>
  <si>
    <t>VASMK007BGnPLBCR_44</t>
  </si>
  <si>
    <t>https://cdn.shopify.com/s/files/1/0031/7865/9909/products/VASMK007BGnPLBCR_5.jpg?v=1571711607</t>
  </si>
  <si>
    <t>VASMK007BGnPLBCR_46</t>
  </si>
  <si>
    <t>vastramay-mens-cotton-kurta-pyjama-set-in-aqua-vasmk007aqnplbcr_36</t>
  </si>
  <si>
    <t>Men's Cotton Kurta Pyjama Set in Aqua</t>
  </si>
  <si>
    <t>&lt;b&gt;Product Features : &lt;/b&gt;
&lt;ul&gt;
&lt;li&gt;Top Color: Aqua&lt;/li&gt;
&lt;li&gt;Bottom Color: Cream&lt;/li&gt;
&lt;li&gt;Top Fabric: Cotton&lt;/li&gt;
&lt;li&gt;Bottom Fabric: Cotton Blend&lt;/li&gt;
&lt;li&gt;Product Type: Kurta Pyjama Set&lt;/li&gt;
&lt;li&gt;Weave Pattern: Regular&lt;/li&gt;
&lt;li&gt;Fabric Purity: Pure&lt;/li&gt;
&lt;li&gt;Fashion Type: Regular&lt;/li&gt;
&lt;li&gt;Care: Dry Clean preferably or cold light wash&lt;/li&gt;
&lt;li&gt;Disclaimer: Color and Texture may have slight variation due to photography&lt;/li&gt;
&lt;/ul&gt;</t>
  </si>
  <si>
    <t>25-50, fabric-cotton, GUARANTEED_FIT_KURTA_MENS, ideal-for-men, kurta-pyjama-set, mens-ethnic, Mens-Kurta-Sets, size-36, size-38, size-42, size-46, vastramay, vastramay_mens_kurta_pyajama_sizechart</t>
  </si>
  <si>
    <t>VASMK007AQnPLBCR_36</t>
  </si>
  <si>
    <t>https://cdn.shopify.com/s/files/1/0031/7865/9909/products/VASMK007AQnPLBCR_1.jpg?v=1571711607</t>
  </si>
  <si>
    <t>VASMK007AQnPLBCR_38</t>
  </si>
  <si>
    <t>https://cdn.shopify.com/s/files/1/0031/7865/9909/products/VASMK007AQnPLBCR_2.jpg?v=1571711607</t>
  </si>
  <si>
    <t>VASMK007AQnPLBCR_40</t>
  </si>
  <si>
    <t>https://cdn.shopify.com/s/files/1/0031/7865/9909/products/VASMK007AQnPLBCR_3.jpg?v=1571711607</t>
  </si>
  <si>
    <t>VASMK007AQnPLBCR_42</t>
  </si>
  <si>
    <t>https://cdn.shopify.com/s/files/1/0031/7865/9909/products/VASMK007AQnPLBCR_4.jpg?v=1571711607</t>
  </si>
  <si>
    <t>VASMK007AQnPLBCR_44</t>
  </si>
  <si>
    <t>https://cdn.shopify.com/s/files/1/0031/7865/9909/products/VASMK007AQnPLBCR_5.jpg?v=1571711607</t>
  </si>
  <si>
    <t>VASMK007AQnPLBCR_46</t>
  </si>
  <si>
    <t>vastramay-mens-cotton-silk-kurta-pyjama-set-in-yellow-vasmk001ywnpyw_36</t>
  </si>
  <si>
    <t>Men's Cotton Silk Kurta Pyjama Set in Yellow</t>
  </si>
  <si>
    <t>&lt;b&gt;Product Features : &lt;/b&gt;
&lt;ul&gt;
&lt;li&gt;Top Color: Yellow&lt;/li&gt;
&lt;li&gt;Bottom Color: Yellow&lt;/li&gt;
&lt;li&gt;Top Fabric: Cotton Silk&lt;/li&gt;
&lt;li&gt;Bottom Fabric: Cotton Silk&lt;/li&gt;
&lt;li&gt;Product Type: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</si>
  <si>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25-50, fabric-cotton-silk, GUARANTEED_FIT_KURTA_MENS, ideal-for-men, kurta-pyjama-set, mens-ethnic, Mens-Kurta-Sets, size-36, size-38, size-40, size-42, size-44, vastramay, vastramay_mens_kurta_pyajama_sizechart</t>
  </si>
  <si>
    <t>VASMK001YWnPYW_36</t>
  </si>
  <si>
    <t>https://cdn.shopify.com/s/files/1/0031/7865/9909/products/VASMK001YWnPYW_1.jpg?v=1571711607</t>
  </si>
  <si>
    <t>VASMK001YWnPYW_38</t>
  </si>
  <si>
    <t>https://cdn.shopify.com/s/files/1/0031/7865/9909/products/VASMK001YWnPYW_2.jpg?v=1571711607</t>
  </si>
  <si>
    <t>VASMK001YWnPYW_40</t>
  </si>
  <si>
    <t>https://cdn.shopify.com/s/files/1/0031/7865/9909/products/VASMK001YWnPYW_3.jpg?v=1571711607</t>
  </si>
  <si>
    <t>VASMK001YWnPYW_42</t>
  </si>
  <si>
    <t>https://cdn.shopify.com/s/files/1/0031/7865/9909/products/VASMK001YWnPYW_4.jpg?v=1571711607</t>
  </si>
  <si>
    <t>VASMK001YWnPYW_44</t>
  </si>
  <si>
    <t>https://cdn.shopify.com/s/files/1/0031/7865/9909/products/VASMK001YWnPYW_5.jpg?v=1571711607</t>
  </si>
  <si>
    <t>VASMK001YWnPYW_46</t>
  </si>
  <si>
    <t>vastramay-mens-cotton-silk-kurta-pyjama-set-in-slate-vasmk001stnpst_36</t>
  </si>
  <si>
    <t>Men's Cotton Silk Kurta Pyjama Set in Slate</t>
  </si>
  <si>
    <t>&lt;b&gt;Product Features : &lt;/b&gt;
&lt;ul&gt;
&lt;li&gt;Top Color: Slate&lt;/li&gt;
&lt;li&gt;Bottom Color: Slate&lt;/li&gt;
&lt;li&gt;Top Fabric: Cotton Silk&lt;/li&gt;
&lt;li&gt;Bottom Fabric: Cotton Silk&lt;/li&gt;
&lt;li&gt;Product Type: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</si>
  <si>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25-50, fabric-cotton-silk, GUARANTEED_FIT_KURTA_MENS, ideal-for-men, kurta-pyjama-set, mens-ethnic, Mens-Kurta-Sets, size-36, size-40, size-42, size-44, size-46, vastramay, vastramay_mens_kurta_pyajama_sizechart</t>
  </si>
  <si>
    <t>VASMK001STnPST_36</t>
  </si>
  <si>
    <t>https://cdn.shopify.com/s/files/1/0031/7865/9909/products/VASMK001STnPST_1_db297b01-525b-436d-90b4-5b7d87ff9c46.jpg?v=1571711607</t>
  </si>
  <si>
    <t>VASMK001STnPST_38</t>
  </si>
  <si>
    <t>https://cdn.shopify.com/s/files/1/0031/7865/9909/products/VASMK001STnPST_2_9720b5b2-44df-4332-8626-11a6312939c8.jpg?v=1571711607</t>
  </si>
  <si>
    <t>VASMK001STnPST_40</t>
  </si>
  <si>
    <t>https://cdn.shopify.com/s/files/1/0031/7865/9909/products/VASMK001STnPST_3_5de6828e-868a-447d-bb8d-b0ef1184e886.jpg?v=1571711607</t>
  </si>
  <si>
    <t>VASMK001STnPST_42</t>
  </si>
  <si>
    <t>https://cdn.shopify.com/s/files/1/0031/7865/9909/products/VASMK001STnPST_4_af6d3ee4-3deb-498a-b73c-55a1c034f9a7.jpg?v=1571711607</t>
  </si>
  <si>
    <t>VASMK001STnPST_44</t>
  </si>
  <si>
    <t>https://cdn.shopify.com/s/files/1/0031/7865/9909/products/VASMK001STnPST_5.jpg?v=1571711607</t>
  </si>
  <si>
    <t>VASMK001STnPST_46</t>
  </si>
  <si>
    <t>vastramay-mens-cotton-silk-kurta-pyjama-set-in-purple-vasmk001punppu_36</t>
  </si>
  <si>
    <t>Men's Cotton Silk Kurta Pyjama Set in Purple</t>
  </si>
  <si>
    <t>&lt;b&gt;Product Features : &lt;/b&gt;
&lt;ul&gt;
&lt;li&gt;Top Color: Purple&lt;/li&gt;
&lt;li&gt;Bottom Color: Purple&lt;/li&gt;
&lt;li&gt;Top Fabric: Cotton Silk&lt;/li&gt;
&lt;li&gt;Bottom Fabric: Cotton Silk&lt;/li&gt;
&lt;li&gt;Product Type: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</si>
  <si>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25-50, fabric-cotton-silk, GUARANTEED_FIT_KURTA_MENS, ideal-for-men, kurta-pyjama-set, mens-ethnic, Mens-Kurta-Sets, size-36, size-46, vastramay, vastramay_mens_kurta_pyajama_sizechart</t>
  </si>
  <si>
    <t>VASMK001PUnPPU_36</t>
  </si>
  <si>
    <t>https://cdn.shopify.com/s/files/1/0031/7865/9909/products/VASMK001PUnPPU_1.jpg?v=1571711607</t>
  </si>
  <si>
    <t>VASMK001PUnPPU_38</t>
  </si>
  <si>
    <t>https://cdn.shopify.com/s/files/1/0031/7865/9909/products/VASMK001PUnPPU_2.jpg?v=1571711607</t>
  </si>
  <si>
    <t>VASMK001PUnPPU_40</t>
  </si>
  <si>
    <t>https://cdn.shopify.com/s/files/1/0031/7865/9909/products/VASMK001PUnPPU_3.jpg?v=1571711607</t>
  </si>
  <si>
    <t>VASMK001PUnPPU_42</t>
  </si>
  <si>
    <t>https://cdn.shopify.com/s/files/1/0031/7865/9909/products/VASMK001PUnPPU_4.jpg?v=1571711607</t>
  </si>
  <si>
    <t>VASMK001PUnPPU_44</t>
  </si>
  <si>
    <t>https://cdn.shopify.com/s/files/1/0031/7865/9909/products/VASMK001PUnPPU_5.jpg?v=1571711607</t>
  </si>
  <si>
    <t>VASMK001PUnPPU_46</t>
  </si>
  <si>
    <t>vastramay-mens-cotton-silk-kurta-pyjama-set-in-cream-vasmk001crnpcr_36</t>
  </si>
  <si>
    <t>Men's Cotton Silk Kurta Pyjama Set in Cream</t>
  </si>
  <si>
    <t>&lt;b&gt;Product Features : &lt;/b&gt;
&lt;ul&gt;
&lt;li&gt;Top Color: Cream&lt;/li&gt;
&lt;li&gt;Bottom Color: Cream&lt;/li&gt;
&lt;li&gt;Top Fabric: Cotton Silk&lt;/li&gt;
&lt;li&gt;Bottom Fabric: Cotton Silk&lt;/li&gt;
&lt;li&gt;Product Type: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</si>
  <si>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25-50, fabric-cotton-silk, GUARANTEED_FIT_KURTA_MENS, ideal-for-men, kurta-pyjama-set, mens-ethnic, Mens-Kurta-Sets, size-36, vastramay, vastramay_mens_kurta_pyajama_sizechart</t>
  </si>
  <si>
    <t>VASMK001CRnPCR_36</t>
  </si>
  <si>
    <t>https://cdn.shopify.com/s/files/1/0031/7865/9909/products/VASMK001CRnPCR_1.jpg?v=1571711607</t>
  </si>
  <si>
    <t>VASMK001CRnPCR_38</t>
  </si>
  <si>
    <t>https://cdn.shopify.com/s/files/1/0031/7865/9909/products/VASMK001CRnPCR_2.jpg?v=1571711607</t>
  </si>
  <si>
    <t>VASMK001CRnPCR_40</t>
  </si>
  <si>
    <t>https://cdn.shopify.com/s/files/1/0031/7865/9909/products/VASMK001CRnPCR_3.jpg?v=1571711607</t>
  </si>
  <si>
    <t>VASMK001CRnPCR_42</t>
  </si>
  <si>
    <t>https://cdn.shopify.com/s/files/1/0031/7865/9909/products/VASMK001CRnPCR_4.jpg?v=1571711607</t>
  </si>
  <si>
    <t>VASMK001CRnPCR_44</t>
  </si>
  <si>
    <t>https://cdn.shopify.com/s/files/1/0031/7865/9909/products/VASMK001CRnPCR_5.jpg?v=1571711607</t>
  </si>
  <si>
    <t>VASMK001CRnPCR_46</t>
  </si>
  <si>
    <t>vastramay-mens-cotton-silk-jacket-kutra-pyjama-set-in-cream-vasmjma001nmk001crnpcr_36</t>
  </si>
  <si>
    <t>Men's Cotton Silk Jacket Kurta Pyjama Set in Cream</t>
  </si>
  <si>
    <t>&lt;b&gt;Product Features : &lt;/b&gt;
&lt;ul&gt;
&lt;li&gt;Top Color: Cream&lt;/li&gt;
&lt;li&gt;Bottom Color: Cream&lt;/li&gt;
&lt;li&gt;Jacket Color: Maroon&lt;/li&gt;
&lt;li&gt;Top Fabric: Cotton Silk&lt;/li&gt;
&lt;li&gt;Bottom Fabric: Cotton Silk&lt;/li&gt;
&lt;li&gt;Jacket Fabric: Cotton Blend&lt;/li&gt;
&lt;li&gt;Product Type: Jacket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</si>
  <si>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Jacket Kurta Pyjama Set</t>
  </si>
  <si>
    <t>50-100, fabric-cotton-silk, GUARANTEED_FIT_KURTA_MENS, ideal-for-men, jacket-kurta-pyjama-set, mens-ethnic, Mens-Kurta-Sets, size-36, size-38, size-40, size-42, size-44, size-46, vastramay, vastramay_mens_modi_jacket_kurta_pyjama</t>
  </si>
  <si>
    <t>VASMJMA001nMK001CRnPCR_36</t>
  </si>
  <si>
    <t>https://cdn.shopify.com/s/files/1/0031/7865/9909/products/VASMJMA001nMK001CRnPCR_1.jpg?v=1571711607</t>
  </si>
  <si>
    <t>VASMJMA001nMK001CRnPCR_38</t>
  </si>
  <si>
    <t>https://cdn.shopify.com/s/files/1/0031/7865/9909/products/VASMJMA001nMK001CRnPCR_2.jpg?v=1571711607</t>
  </si>
  <si>
    <t>VASMJMA001nMK001CRnPCR_40</t>
  </si>
  <si>
    <t>https://cdn.shopify.com/s/files/1/0031/7865/9909/products/VASMJMA001nMK001CRnPCR_3.jpg?v=1571711607</t>
  </si>
  <si>
    <t>VASMJMA001nMK001CRnPCR_42</t>
  </si>
  <si>
    <t>https://cdn.shopify.com/s/files/1/0031/7865/9909/products/VASMJMA001nMK001CRnPCR_4.jpg?v=1571711607</t>
  </si>
  <si>
    <t>VASMJMA001nMK001CRnPCR_44</t>
  </si>
  <si>
    <t>https://cdn.shopify.com/s/files/1/0031/7865/9909/products/VASMJMA001nMK001CRnPCR_5.jpg?v=1571711607</t>
  </si>
  <si>
    <t>VASMJMA001nMK001CRnPCR_46</t>
  </si>
  <si>
    <t>vastramay-mens-cotton-silk-dhoti-kutra-n-jacket-set-in-turquoise-vasmjbl001nmuk001tqncdcy_36</t>
  </si>
  <si>
    <t>Men's Cotton Silk Dhoti Kurta n Jacket Set in Turquoise</t>
  </si>
  <si>
    <t>&lt;b&gt;Product Features : &lt;/b&gt;
&lt;ul&gt;
&lt;li&gt;Top Color: Turquoise&lt;/li&gt;
&lt;li&gt;Bottom Color: Chantey&lt;/li&gt;
&lt;li&gt;Jacket Color: Black&lt;/li&gt;
&lt;li&gt;Top Fabric: Cotton Silk&lt;/li&gt;
&lt;li&gt;Bottom Fabric: Cotton Blend&lt;/li&gt;
&lt;li&gt;Jacket Fabric: Cotton Blend&lt;/li&gt;
&lt;li&gt;Product Type: Dhoti Kurta n Jacket Set&lt;/li&gt;
&lt;li&gt;Weave Pattern: Regular&lt;/li&gt;
&lt;li&gt;Fabric Purity: Blended&lt;/li&gt;
&lt;li&gt;Fashion Type: Regular&lt;/li&gt;
&lt;li&gt;Care: Dry Clean preferably or cold light wash&lt;/li&gt;
&lt;li&gt;Disclaimer: Color and Texture may have slight variation due to photography&lt;/li&gt;
&lt;/ul&gt;</t>
  </si>
  <si>
    <t>Dhoti Kurta n Jacket Set</t>
  </si>
  <si>
    <t>50-100, dhoti-kurta-n-jacket-set, fabric-cotton-silk, GUARANTEED_FIT_KURTA_MENS, ideal-for-men, mens-ethnic, Mens-Kurta-Sets, size-36, size-38, size-40, size-42, size-44, size-46, vastramay, vastramay_mens_kurta_colw_dhoti_set_sizechart</t>
  </si>
  <si>
    <t>VASMJBL001nMUK001TQnCDCY_36</t>
  </si>
  <si>
    <t>https://cdn.shopify.com/s/files/1/0031/7865/9909/products/VASMJBL001nMUK001TQnCDCY_1.jpg?v=1571711607</t>
  </si>
  <si>
    <t>VASMJBL001nMUK001TQnCDCY_38</t>
  </si>
  <si>
    <t>https://cdn.shopify.com/s/files/1/0031/7865/9909/products/VASMJBL001nMUK001TQnCDCY_2.jpg?v=1571711607</t>
  </si>
  <si>
    <t>VASMJBL001nMUK001TQnCDCY_40</t>
  </si>
  <si>
    <t>https://cdn.shopify.com/s/files/1/0031/7865/9909/products/VASMJBL001nMUK001TQnCDCY_3.jpg?v=1571711607</t>
  </si>
  <si>
    <t>VASMJBL001nMUK001TQnCDCY_42</t>
  </si>
  <si>
    <t>https://cdn.shopify.com/s/files/1/0031/7865/9909/products/VASMJBL001nMUK001TQnCDCY_4.jpg?v=1571711607</t>
  </si>
  <si>
    <t>VASMJBL001nMUK001TQnCDCY_44</t>
  </si>
  <si>
    <t>https://cdn.shopify.com/s/files/1/0031/7865/9909/products/VASMJBL001nMUK001TQnCDCY_5.jpg?v=1571711607</t>
  </si>
  <si>
    <t>VASMJBL001nMUK001TQnCDCY_46</t>
  </si>
  <si>
    <t>vastramay-mens-cotton-silk-dhoti-kutra-n-jacket-set-in-green-vasmjbl001nmuk001gnncdcy_36</t>
  </si>
  <si>
    <t>Men's Cotton Silk Dhoti Kurta n Jacket Set in Green</t>
  </si>
  <si>
    <t>&lt;b&gt;Product Features : &lt;/b&gt;
&lt;ul&gt;
&lt;li&gt;Top Color: Green&lt;/li&gt;
&lt;li&gt;Bottom Color: Chantey&lt;/li&gt;
&lt;li&gt;Jacket Color: Black&lt;/li&gt;
&lt;li&gt;Top Fabric: Cotton Silk&lt;/li&gt;
&lt;li&gt;Bottom Fabric: Cotton Blend&lt;/li&gt;
&lt;li&gt;Jacket Fabric: Cotton Blend&lt;/li&gt;
&lt;li&gt;Product Type: Dhoti Kurta n Jacket Set&lt;/li&gt;
&lt;li&gt;Weave Pattern: Regular&lt;/li&gt;
&lt;li&gt;Fabric Purity: Blended&lt;/li&gt;
&lt;li&gt;Fashion Type: Regular&lt;/li&gt;
&lt;li&gt;Care: Dry Clean preferably or cold light wash&lt;/li&gt;
&lt;li&gt;Disclaimer: Color and Texture may have slight variation due to photography&lt;/li&gt;
&lt;/ul&gt;</t>
  </si>
  <si>
    <t>VASMJBL001nMUK001GNnCDCY_36</t>
  </si>
  <si>
    <t>https://cdn.shopify.com/s/files/1/0031/7865/9909/products/VASMJBL001nMUK001GNnCDCY_1.jpg?v=1571711607</t>
  </si>
  <si>
    <t>VASMJBL001nMUK001GNnCDCY_38</t>
  </si>
  <si>
    <t>https://cdn.shopify.com/s/files/1/0031/7865/9909/products/VASMJBL001nMUK001GNnCDCY_2.jpg?v=1571711607</t>
  </si>
  <si>
    <t>VASMJBL001nMUK001GNnCDCY_40</t>
  </si>
  <si>
    <t>https://cdn.shopify.com/s/files/1/0031/7865/9909/products/VASMJBL001nMUK001GNnCDCY_3.jpg?v=1571711607</t>
  </si>
  <si>
    <t>VASMJBL001nMUK001GNnCDCY_42</t>
  </si>
  <si>
    <t>https://cdn.shopify.com/s/files/1/0031/7865/9909/products/VASMJBL001nMUK001GNnCDCY_4.jpg?v=1571711607</t>
  </si>
  <si>
    <t>VASMJBL001nMUK001GNnCDCY_44</t>
  </si>
  <si>
    <t>https://cdn.shopify.com/s/files/1/0031/7865/9909/products/VASMJBL001nMUK001GNnCDCY_5.jpg?v=1571711607</t>
  </si>
  <si>
    <t>VASMJBL001nMUK001GNnCDCY_46</t>
  </si>
  <si>
    <t>vastramay-mens-cotton-jacket-kutra-pyjama-set-in-grey-vasmjbl001nmk024gynplbcr_36</t>
  </si>
  <si>
    <t>Men's Cotton Jacket Kurta Pyjama Set in Grey</t>
  </si>
  <si>
    <t>&lt;b&gt;Product Features : &lt;/b&gt;
&lt;ul&gt;
&lt;li&gt;Top Color: Grey&lt;/li&gt;
&lt;li&gt;Bottom Color: Cream&lt;/li&gt;
&lt;li&gt;Jacket Color: Black&lt;/li&gt;
&lt;li&gt;Top Fabric: Cotton&lt;/li&gt;
&lt;li&gt;Bottom Fabric: Cotton Blend&lt;/li&gt;
&lt;li&gt;Jacket Fabric: Cotton Blend&lt;/li&gt;
&lt;li&gt;Product Type: Jacket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</si>
  <si>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50-100, fabric-cotton, GUARANTEED_FIT_KURTA_MENS, ideal-for-men, jacket-kurta-pyjama-set, mens-ethnic, Mens-Kurta-Sets, size-36, size-38, size-40, size-42, size-44, size-46, vastramay, vastramay_mens_modi_jacket_kurta_pyjama</t>
  </si>
  <si>
    <t>VASMJBL001nMK024GYnPLBCR_36</t>
  </si>
  <si>
    <t>https://cdn.shopify.com/s/files/1/0031/7865/9909/products/VASMJBL001nMK024GYnPLBCR_1.jpg?v=1571711607</t>
  </si>
  <si>
    <t>VASMJBL001nMK024GYnPLBCR_38</t>
  </si>
  <si>
    <t>https://cdn.shopify.com/s/files/1/0031/7865/9909/products/VASMJBL001nMK024GYnPLBCR_2.jpg?v=1571711607</t>
  </si>
  <si>
    <t>VASMJBL001nMK024GYnPLBCR_40</t>
  </si>
  <si>
    <t>https://cdn.shopify.com/s/files/1/0031/7865/9909/products/VASMJBL001nMK024GYnPLBCR_3.jpg?v=1571711607</t>
  </si>
  <si>
    <t>VASMJBL001nMK024GYnPLBCR_42</t>
  </si>
  <si>
    <t>https://cdn.shopify.com/s/files/1/0031/7865/9909/products/VASMJBL001nMK024GYnPLBCR_4.jpg?v=1571711607</t>
  </si>
  <si>
    <t>VASMJBL001nMK024GYnPLBCR_44</t>
  </si>
  <si>
    <t>https://cdn.shopify.com/s/files/1/0031/7865/9909/products/VASMJBL001nMK024GYnPLBCR_5.jpg?v=1571711607</t>
  </si>
  <si>
    <t>VASMJBL001nMK024GYnPLBCR_46</t>
  </si>
  <si>
    <t>vastramay-mens-cotton-jacket-kutra-pyjama-set-in-royal-blue-vasmjbl001nmk024bunplbcr_36</t>
  </si>
  <si>
    <t>Men's Cotton Jacket Kurta Pyjama Set in Royal Blue</t>
  </si>
  <si>
    <t>&lt;b&gt;Product Features : &lt;/b&gt;
&lt;ul&gt;
&lt;li&gt;Top Color: Royal Blue&lt;/li&gt;
&lt;li&gt;Bottom Color: Cream&lt;/li&gt;
&lt;li&gt;Jacket Color: Black&lt;/li&gt;
&lt;li&gt;Top Fabric: Cotton&lt;/li&gt;
&lt;li&gt;Bottom Fabric: Cotton Blend&lt;/li&gt;
&lt;li&gt;Jacket Fabric: Cotton Blend&lt;/li&gt;
&lt;li&gt;Product Type: Jacket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</si>
  <si>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VASMJBL001nMK024BUnPLBCR_36</t>
  </si>
  <si>
    <t>https://cdn.shopify.com/s/files/1/0031/7865/9909/products/VASMJBL001nMK024BUnPLBCR_1.jpg?v=1571711607</t>
  </si>
  <si>
    <t>VASMJBL001nMK024BUnPLBCR_38</t>
  </si>
  <si>
    <t>https://cdn.shopify.com/s/files/1/0031/7865/9909/products/VASMJBL001nMK024BUnPLBCR_2.jpg?v=1571711607</t>
  </si>
  <si>
    <t>VASMJBL001nMK024BUnPLBCR_40</t>
  </si>
  <si>
    <t>https://cdn.shopify.com/s/files/1/0031/7865/9909/products/VASMJBL001nMK024BUnPLBCR_3.jpg?v=1571711607</t>
  </si>
  <si>
    <t>VASMJBL001nMK024BUnPLBCR_42</t>
  </si>
  <si>
    <t>https://cdn.shopify.com/s/files/1/0031/7865/9909/products/VASMJBL001nMK024BUnPLBCR_4.jpg?v=1571711607</t>
  </si>
  <si>
    <t>VASMJBL001nMK024BUnPLBCR_44</t>
  </si>
  <si>
    <t>https://cdn.shopify.com/s/files/1/0031/7865/9909/products/VASMJBL001nMK024BUnPLBCR_5.jpg?v=1571711607</t>
  </si>
  <si>
    <t>VASMJBL001nMK024BUnPLBCR_46</t>
  </si>
  <si>
    <t>vastramay-mens-cotton-silk-jacket-kutra-pyjama-set-in-mint-green-vasmjbl001nmk001mgnpmg_36</t>
  </si>
  <si>
    <t>Men's Cotton Silk Jacket Kurta Pyjama Set in Mint Green</t>
  </si>
  <si>
    <t>&lt;b&gt;Product Features : &lt;/b&gt;
&lt;ul&gt;
&lt;li&gt;Top Color: Mint Green&lt;/li&gt;
&lt;li&gt;Bottom Color: Mint Green&lt;/li&gt;
&lt;li&gt;Jacket Color: Black&lt;/li&gt;
&lt;li&gt;Top Fabric: Cotton Silk&lt;/li&gt;
&lt;li&gt;Bottom Fabric: Cotton Silk&lt;/li&gt;
&lt;li&gt;Jacket Fabric: Cotton Blend&lt;/li&gt;
&lt;li&gt;Product Type: Jacket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</si>
  <si>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VASMJBL001nMK001MGnPMG_36</t>
  </si>
  <si>
    <t>https://cdn.shopify.com/s/files/1/0031/7865/9909/products/VASMJBL001nMK001MGnPMG_1.jpg?v=1571711607</t>
  </si>
  <si>
    <t>VASMJBL001nMK001MGnPMG_38</t>
  </si>
  <si>
    <t>https://cdn.shopify.com/s/files/1/0031/7865/9909/products/VASMJBL001nMK001MGnPMG_2.jpg?v=1571711607</t>
  </si>
  <si>
    <t>VASMJBL001nMK001MGnPMG_40</t>
  </si>
  <si>
    <t>https://cdn.shopify.com/s/files/1/0031/7865/9909/products/VASMJBL001nMK001MGnPMG_3.jpg?v=1571711607</t>
  </si>
  <si>
    <t>VASMJBL001nMK001MGnPMG_42</t>
  </si>
  <si>
    <t>https://cdn.shopify.com/s/files/1/0031/7865/9909/products/VASMJBL001nMK001MGnPMG_4.jpg?v=1571711607</t>
  </si>
  <si>
    <t>VASMJBL001nMK001MGnPMG_44</t>
  </si>
  <si>
    <t>https://cdn.shopify.com/s/files/1/0031/7865/9909/products/VASMJBL001nMK001MGnPMG_5.jpg?v=1571711607</t>
  </si>
  <si>
    <t>VASMJBL001nMK001MGnPMG_46</t>
  </si>
  <si>
    <t>vastramay-mens-cotton-silk-jacket-kutra-pyjama-set-in-cream-vasmjbl001nmk001crnpcr_36</t>
  </si>
  <si>
    <t>&lt;b&gt;Product Features : &lt;/b&gt;
&lt;ul&gt;
&lt;li&gt;Top Color: Cream&lt;/li&gt;
&lt;li&gt;Bottom Color: Cream&lt;/li&gt;
&lt;li&gt;Jacket Color: Black&lt;/li&gt;
&lt;li&gt;Top Fabric: Cotton Silk&lt;/li&gt;
&lt;li&gt;Bottom Fabric: Cotton Silk&lt;/li&gt;
&lt;li&gt;Jacket Fabric: Cotton Blend&lt;/li&gt;
&lt;li&gt;Product Type: Jacket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</si>
  <si>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VASMJBL001nMK001CRnPCR_36</t>
  </si>
  <si>
    <t>https://cdn.shopify.com/s/files/1/0031/7865/9909/products/VASMJBL001nMK001CRnPCR_1.jpg?v=1571711607</t>
  </si>
  <si>
    <t>VASMJBL001nMK001CRnPCR_38</t>
  </si>
  <si>
    <t>https://cdn.shopify.com/s/files/1/0031/7865/9909/products/VASMJBL001nMK001CRnPCR_2.jpg?v=1571711607</t>
  </si>
  <si>
    <t>VASMJBL001nMK001CRnPCR_40</t>
  </si>
  <si>
    <t>https://cdn.shopify.com/s/files/1/0031/7865/9909/products/VASMJBL001nMK001CRnPCR_3.jpg?v=1571711607</t>
  </si>
  <si>
    <t>VASMJBL001nMK001CRnPCR_42</t>
  </si>
  <si>
    <t>https://cdn.shopify.com/s/files/1/0031/7865/9909/products/VASMJBL001nMK001CRnPCR_4.jpg?v=1571711607</t>
  </si>
  <si>
    <t>VASMJBL001nMK001CRnPCR_44</t>
  </si>
  <si>
    <t>https://cdn.shopify.com/s/files/1/0031/7865/9909/products/VASMJBL001nMK001CRnPCR_5.jpg?v=1571711607</t>
  </si>
  <si>
    <t>VASMJBL001nMK001CRnPCR_46</t>
  </si>
  <si>
    <t>vastramay-mens-cotton-jacket-kutra-pyjama-set-in-black-vasmj028manmk007blnplbcr_36</t>
  </si>
  <si>
    <t>Men's Cotton Jacket Kurta Pyjama Set in Black</t>
  </si>
  <si>
    <t>&lt;b&gt;Product Features : &lt;/b&gt;
&lt;ul&gt;
&lt;li&gt;Top Color: Black&lt;/li&gt;
&lt;li&gt;Bottom Color: Cream&lt;/li&gt;
&lt;li&gt;Jacket Color: Maroon&lt;/li&gt;
&lt;li&gt;Top Fabric: Cotton &lt;/li&gt;
&lt;li&gt;Bottom Fabric: Cotton Blend&lt;/li&gt;
&lt;li&gt;Jacket Fabric: Cotton&lt;/li&gt;
&lt;li&gt;Product Type: Jacket Kurta Pyjama Set&lt;/li&gt;
&lt;li&gt;Weave Pattern: Khadi&lt;/li&gt;
&lt;li&gt;Fabric Purity: Pure&lt;/li&gt;
&lt;li&gt;Fashion Type: Regular&lt;/li&gt;
&lt;li&gt;Care: Dry Clean preferably or cold light wash&lt;/li&gt;
&lt;li&gt;Disclaimer: Color and Texture may have slight variation due to photography&lt;/li&gt;
&lt;/ul&gt;</t>
  </si>
  <si>
    <t>50-100, fabric-cotton, GUARANTEED_FIT_KURTA_MENS, ideal-for-men, jacket-kurta-pyjama-set, mens-ethnic, Mens-Kurta-Sets, size-36, size-38, size-40, size-42, vastramay, vastramay_mens_modi_jacket_kurta_pyjama</t>
  </si>
  <si>
    <t>VASMJ028MAnMK007BLnPLBCR_36</t>
  </si>
  <si>
    <t>https://cdn.shopify.com/s/files/1/0031/7865/9909/products/VASMJ028MAnMK007BLnPLBCR_1.jpg?v=1571711607</t>
  </si>
  <si>
    <t>VASMJ028MAnMK007BLnPLBCR_38</t>
  </si>
  <si>
    <t>https://cdn.shopify.com/s/files/1/0031/7865/9909/products/VASMJ028MAnMK007BLnPLBCR_2.jpg?v=1571711607</t>
  </si>
  <si>
    <t>VASMJ028MAnMK007BLnPLBCR_40</t>
  </si>
  <si>
    <t>https://cdn.shopify.com/s/files/1/0031/7865/9909/products/VASMJ028MAnMK007BLnPLBCR_3.jpg?v=1571711607</t>
  </si>
  <si>
    <t>VASMJ028MAnMK007BLnPLBCR_42</t>
  </si>
  <si>
    <t>https://cdn.shopify.com/s/files/1/0031/7865/9909/products/VASMJ028MAnMK007BLnPLBCR_4.jpg?v=1571711607</t>
  </si>
  <si>
    <t>vastramay-mens-cotton-jacket-kutra-pyjama-set-in-black-vasmj028gynmk007blnplbcr_36</t>
  </si>
  <si>
    <t>&lt;b&gt;Product Features : &lt;/b&gt;
&lt;ul&gt;
&lt;li&gt;Top Color: Black&lt;/li&gt;
&lt;li&gt;Bottom Color: Cream&lt;/li&gt;
&lt;li&gt;Jacket Color: Grey&lt;/li&gt;
&lt;li&gt;Top Fabric: Cotton &lt;/li&gt;
&lt;li&gt;Bottom Fabric: Cotton Blend&lt;/li&gt;
&lt;li&gt;Jacket Fabric: Cotton&lt;/li&gt;
&lt;li&gt;Product Type: Jacket Kurta Pyjama Set&lt;/li&gt;
&lt;li&gt;Weave Pattern: Khadi&lt;/li&gt;
&lt;li&gt;Fabric Purity: Pure&lt;/li&gt;
&lt;li&gt;Fashion Type: Regular&lt;/li&gt;
&lt;li&gt;Care: Dry Clean preferably or cold light wash&lt;/li&gt;
&lt;li&gt;Disclaimer: Color and Texture may have slight variation due to photography&lt;/li&gt;
&lt;/ul&gt;</t>
  </si>
  <si>
    <t>VASMJ028GYnMK007BLnPLBCR_36</t>
  </si>
  <si>
    <t>https://cdn.shopify.com/s/files/1/0031/7865/9909/products/VASMJ028GYnMK007BLnPLBCR_1.jpg?v=1571711607</t>
  </si>
  <si>
    <t>VASMJ028GYnMK007BLnPLBCR_38</t>
  </si>
  <si>
    <t>https://cdn.shopify.com/s/files/1/0031/7865/9909/products/VASMJ028GYnMK007BLnPLBCR_2.jpg?v=1571711607</t>
  </si>
  <si>
    <t>VASMJ028GYnMK007BLnPLBCR_40</t>
  </si>
  <si>
    <t>https://cdn.shopify.com/s/files/1/0031/7865/9909/products/VASMJ028GYnMK007BLnPLBCR_3.jpg?v=1571711607</t>
  </si>
  <si>
    <t>VASMJ028GYnMK007BLnPLBCR_42</t>
  </si>
  <si>
    <t>https://cdn.shopify.com/s/files/1/0031/7865/9909/products/VASMJ028GYnMK007BLnPLBCR_4.jpg?v=1571711607</t>
  </si>
  <si>
    <t>vastramay-mens-cotton-jacket-kutra-pyjama-set-in-black-vasmj028bunmk007blnplbcr_36</t>
  </si>
  <si>
    <t>&lt;b&gt;Product Features : &lt;/b&gt;
&lt;ul&gt;
&lt;li&gt;Top Color: Black&lt;/li&gt;
&lt;li&gt;Bottom Color: Cream&lt;/li&gt;
&lt;li&gt;Jacket Color: Royal Blue&lt;/li&gt;
&lt;li&gt;Top Fabric: Cotton &lt;/li&gt;
&lt;li&gt;Bottom Fabric: Cotton Blend&lt;/li&gt;
&lt;li&gt;Jacket Fabric: Cotton&lt;/li&gt;
&lt;li&gt;Product Type: Jacket Kurta Pyjama Set&lt;/li&gt;
&lt;li&gt;Weave Pattern: Khadi&lt;/li&gt;
&lt;li&gt;Fabric Purity: Pure&lt;/li&gt;
&lt;li&gt;Fashion Type: Regular&lt;/li&gt;
&lt;li&gt;Care: Dry Clean preferably or cold light wash&lt;/li&gt;
&lt;li&gt;Disclaimer: Color and Texture may have slight variation due to photography&lt;/li&gt;
&lt;/ul&gt;</t>
  </si>
  <si>
    <t>50-100, fabric-cotton, GUARANTEED_FIT_KURTA_MENS, ideal-for-men, jacket-kurta-pyjama-set, mens-ethnic, Mens-Kurta-Sets, size-36, size-40, size-42, vastramay, vastramay_mens_modi_jacket_kurta_pyjama</t>
  </si>
  <si>
    <t>VASMJ028BUnMK007BLnPLBCR_36</t>
  </si>
  <si>
    <t>https://cdn.shopify.com/s/files/1/0031/7865/9909/products/VASMJ028BUnMK007BLnPLBCR_1.jpg?v=1571711607</t>
  </si>
  <si>
    <t>VASMJ028BUnMK007BLnPLBCR_38</t>
  </si>
  <si>
    <t>https://cdn.shopify.com/s/files/1/0031/7865/9909/products/VASMJ028BUnMK007BLnPLBCR_2.jpg?v=1571711607</t>
  </si>
  <si>
    <t>VASMJ028BUnMK007BLnPLBCR_40</t>
  </si>
  <si>
    <t>https://cdn.shopify.com/s/files/1/0031/7865/9909/products/VASMJ028BUnMK007BLnPLBCR_3.jpg?v=1571711607</t>
  </si>
  <si>
    <t>VASMJ028BUnMK007BLnPLBCR_42</t>
  </si>
  <si>
    <t>https://cdn.shopify.com/s/files/1/0031/7865/9909/products/VASMJ028BUnMK007BLnPLBCR_4.jpg?v=1571711607</t>
  </si>
  <si>
    <t>vastramay-mens-cotton-jacket-kutra-pyjama-set-in-black-vasmj027ornmk007blnplbcr_36</t>
  </si>
  <si>
    <t>&lt;b&gt;Product Features : &lt;/b&gt;
&lt;ul&gt;
&lt;li&gt;Top Color: Black&lt;/li&gt;
&lt;li&gt;Bottom Color: Cream&lt;/li&gt;
&lt;li&gt;Jacket Color: Orange&lt;/li&gt;
&lt;li&gt;Top Fabric: Cotton &lt;/li&gt;
&lt;li&gt;Bottom Fabric: Cotton Blend&lt;/li&gt;
&lt;li&gt;Jacket Fabric: Cotton&lt;/li&gt;
&lt;li&gt;Product Type: Jacket Kurta Pyjama Set&lt;/li&gt;
&lt;li&gt;Weave Pattern: Khadi&lt;/li&gt;
&lt;li&gt;Fabric Purity: Pure&lt;/li&gt;
&lt;li&gt;Fashion Type: Regular&lt;/li&gt;
&lt;li&gt;Care: Dry Clean preferably or cold light wash&lt;/li&gt;
&lt;li&gt;Disclaimer: Color and Texture may have slight variation due to photography&lt;/li&gt;
&lt;/ul&gt;</t>
  </si>
  <si>
    <t>50-100, fabric-cotton, GUARANTEED_FIT_KURTA_MENS, ideal-for-men, jacket-kurta-pyjama-set, mens-ethnic, Mens-Kurta-Sets, size-36, size-38, size-42, vastramay, vastramay_mens_modi_jacket_kurta_pyjama</t>
  </si>
  <si>
    <t>VASMJ027ORnMK007BLnPLBCR_36</t>
  </si>
  <si>
    <t>https://cdn.shopify.com/s/files/1/0031/7865/9909/products/VASMJ027ORnMK007BLnPLBCR_1.jpg?v=1571711607</t>
  </si>
  <si>
    <t>VASMJ027ORnMK007BLnPLBCR_38</t>
  </si>
  <si>
    <t>https://cdn.shopify.com/s/files/1/0031/7865/9909/products/VASMJ027ORnMK007BLnPLBCR_2.jpg?v=1571711607</t>
  </si>
  <si>
    <t>VASMJ027ORnMK007BLnPLBCR_40</t>
  </si>
  <si>
    <t>https://cdn.shopify.com/s/files/1/0031/7865/9909/products/VASMJ027ORnMK007BLnPLBCR_3.jpg?v=1571711607</t>
  </si>
  <si>
    <t>VASMJ027ORnMK007BLnPLBCR_42</t>
  </si>
  <si>
    <t>https://cdn.shopify.com/s/files/1/0031/7865/9909/products/VASMJ027ORnMK007BLnPLBCR_4.jpg?v=1571711607</t>
  </si>
  <si>
    <t>vastramay-mens-cotton-jacket-kutra-pyjama-set-in-black-vasmj027manmk007blnplbcr_36</t>
  </si>
  <si>
    <t>&lt;b&gt;Product Features : &lt;/b&gt;
&lt;ul&gt;
&lt;li&gt;Top Color: Black&lt;/li&gt;
&lt;li&gt;Bottom Color: Cream&lt;/li&gt;
&lt;li&gt;Jacket Color: Maroon&lt;/li&gt;
&lt;li&gt;Top Fabric: Cotton&lt;/li&gt;
&lt;li&gt;Bottom Fabric: Cotton Blend&lt;/li&gt;
&lt;li&gt;Jacket Fabric: Cotton&lt;/li&gt;
&lt;li&gt;Product Type: Jacket Kurta Pyjama Set&lt;/li&gt;
&lt;li&gt;Weave Pattern: Khadi&lt;/li&gt;
&lt;li&gt;Fabric Purity: Pure&lt;/li&gt;
&lt;li&gt;Fashion Type: Regular&lt;/li&gt;
&lt;li&gt;Care: Dry Clean preferably or cold light wash&lt;/li&gt;
&lt;li&gt;Disclaimer: Color and Texture may have slight variation due to photography&lt;/li&gt;
&lt;/ul&gt;</t>
  </si>
  <si>
    <t>50-100, fabric-cotton, GUARANTEED_FIT_KURTA_MENS, ideal-for-men, jacket-kurta-pyjama-set, mens-ethnic, Mens-Kurta-Sets, size-38, size-40, vastramay, vastramay_mens_modi_jacket_kurta_pyjama</t>
  </si>
  <si>
    <t>VASMJ027MAnMK007BLnPLBCR_36</t>
  </si>
  <si>
    <t>https://cdn.shopify.com/s/files/1/0031/7865/9909/products/VASMJ027MAnMK007BLnPLBCR_1.jpg?v=1571711607</t>
  </si>
  <si>
    <t>VASMJ027MAnMK007BLnPLBCR_38</t>
  </si>
  <si>
    <t>https://cdn.shopify.com/s/files/1/0031/7865/9909/products/VASMJ027MAnMK007BLnPLBCR_2.jpg?v=1571711607</t>
  </si>
  <si>
    <t>VASMJ027MAnMK007BLnPLBCR_40</t>
  </si>
  <si>
    <t>https://cdn.shopify.com/s/files/1/0031/7865/9909/products/VASMJ027MAnMK007BLnPLBCR_3.jpg?v=1571711607</t>
  </si>
  <si>
    <t>VASMJ027MAnMK007BLnPLBCR_42</t>
  </si>
  <si>
    <t>https://cdn.shopify.com/s/files/1/0031/7865/9909/products/VASMJ027MAnMK007BLnPLBCR_4.jpg?v=1571711607</t>
  </si>
  <si>
    <t>vastramay-mens-cotton-silk-jacket-kutra-pyjama-set-in-mustard-vasmj026ognmkmd001npmd_36</t>
  </si>
  <si>
    <t>Men's Cotton Silk Jacket Kurta Pyjama Set in Mustard</t>
  </si>
  <si>
    <t>&lt;b&gt;Product Features : &lt;/b&gt;
&lt;ul&gt;
&lt;li&gt;Top Color: Mustard&lt;/li&gt;
&lt;li&gt;Bottom Color: Mustard&lt;/li&gt;
&lt;li&gt;Jacket Color: Olive Green&lt;/li&gt;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</si>
  <si>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50-100, fabric-cotton-silk, GUARANTEED_FIT_KURTA_MENS, ideal-for-men, jacket-kurta-pyjama-set, mens-ethnic, Mens-Kurta-Sets, size-36, size-38, size-40, size-42, size-44, vastramay, vastramay_mens_modi_jacket_kurta_pyjama</t>
  </si>
  <si>
    <t>VASMJ026OGnMKMD001nPMD_36</t>
  </si>
  <si>
    <t>https://cdn.shopify.com/s/files/1/0031/7865/9909/products/VASMJ026OGnMKMD001nPMD_1.jpg?v=1571711607</t>
  </si>
  <si>
    <t>VASMJ026OGnMKMD001nPMD_38</t>
  </si>
  <si>
    <t>https://cdn.shopify.com/s/files/1/0031/7865/9909/products/VASMJ026OGnMKMD001nPMD_2.jpg?v=1571711607</t>
  </si>
  <si>
    <t>VASMJ026OGnMKMD001nPMD_40</t>
  </si>
  <si>
    <t>https://cdn.shopify.com/s/files/1/0031/7865/9909/products/VASMJ026OGnMKMD001nPMD_3.jpg?v=1571711607</t>
  </si>
  <si>
    <t>VASMJ026OGnMKMD001nPMD_42</t>
  </si>
  <si>
    <t>https://cdn.shopify.com/s/files/1/0031/7865/9909/products/VASMJ026OGnMKMD001nPMD_4.jpg?v=1571711607</t>
  </si>
  <si>
    <t>VASMJ026OGnMKMD001nPMD_44</t>
  </si>
  <si>
    <t>https://cdn.shopify.com/s/files/1/0031/7865/9909/products/VASMJ026OGnMKMD001nPMD_5.jpg?v=1571711607</t>
  </si>
  <si>
    <t>VASMJ026OGnMKMD001nPMD_46</t>
  </si>
  <si>
    <t>vastramay-mens-cotton-silk-jacket-kutra-pyjama-set-in-rose-gold-vasmj026manmkrg001nprg_36</t>
  </si>
  <si>
    <t>Men's Cotton Silk Jacket Kurta Pyjama Set in Rose Gold</t>
  </si>
  <si>
    <t>&lt;b&gt;Product Features : &lt;/b&gt;
&lt;ul&gt;
&lt;li&gt;Top Color: Rose Gold&lt;/li&gt;
&lt;li&gt;Bottom Color: Rose Gold&lt;/li&gt;
&lt;li&gt;Jacket Color: Maroon&lt;/li&gt;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</si>
  <si>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50-100, fabric-cotton-silk, GUARANTEED_FIT_KURTA_MENS, ideal-for-men, jacket-kurta-pyjama-set, mens-ethnic, Mens-Kurta-Sets, size-38, size-40, size-42, size-44, size-46, vastramay, vastramay_mens_modi_jacket_kurta_pyjama</t>
  </si>
  <si>
    <t>VASMJ026MAnMKRG001nPRG_36</t>
  </si>
  <si>
    <t>https://cdn.shopify.com/s/files/1/0031/7865/9909/products/VASMJ026MAnMKRG001nPRG_1.jpg?v=1571711607</t>
  </si>
  <si>
    <t>VASMJ026MAnMKRG001nPRG_38</t>
  </si>
  <si>
    <t>https://cdn.shopify.com/s/files/1/0031/7865/9909/products/VASMJ026MAnMKRG001nPRG_2.jpg?v=1571711607</t>
  </si>
  <si>
    <t>VASMJ026MAnMKRG001nPRG_40</t>
  </si>
  <si>
    <t>https://cdn.shopify.com/s/files/1/0031/7865/9909/products/VASMJ026MAnMKRG001nPRG_3.jpg?v=1571711607</t>
  </si>
  <si>
    <t>VASMJ026MAnMKRG001nPRG_42</t>
  </si>
  <si>
    <t>https://cdn.shopify.com/s/files/1/0031/7865/9909/products/VASMJ026MAnMKRG001nPRG_4.jpg?v=1571711607</t>
  </si>
  <si>
    <t>VASMJ026MAnMKRG001nPRG_44</t>
  </si>
  <si>
    <t>https://cdn.shopify.com/s/files/1/0031/7865/9909/products/VASMJ026MAnMKRG001nPRG_5.jpg?v=1571711607</t>
  </si>
  <si>
    <t>VASMJ026MAnMKRG001nPRG_46</t>
  </si>
  <si>
    <t>https://cdn.shopify.com/s/files/1/0031/7865/9909/products/VASMJ026MAnMKRG001nPRG_6.jpg?v=1571711607</t>
  </si>
  <si>
    <t>vastramay-mens-cotton-silk-jacket-kutra-pyjama-set-in-black-vasmj026manmkbl001npbl_36</t>
  </si>
  <si>
    <t>Men's Cotton Silk Jacket Kurta Pyjama Set in Black</t>
  </si>
  <si>
    <t>&lt;b&gt;Product Features : &lt;/b&gt;
&lt;ul&gt;
&lt;li&gt;Top Color: Black&lt;/li&gt;
&lt;li&gt;Bottom Color: Black&lt;/li&gt;
&lt;li&gt;Jacket Color: Maroon&lt;/li&gt;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</si>
  <si>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VASMJ026MAnMKBL001nPBL_36</t>
  </si>
  <si>
    <t>https://cdn.shopify.com/s/files/1/0031/7865/9909/products/VASMJ026MAnMKBL001nPBL_1.jpg?v=1571711607</t>
  </si>
  <si>
    <t>VASMJ026MAnMKBL001nPBL_38</t>
  </si>
  <si>
    <t>https://cdn.shopify.com/s/files/1/0031/7865/9909/products/VASMJ026MAnMKBL001nPBL_2.jpg?v=1571711607</t>
  </si>
  <si>
    <t>VASMJ026MAnMKBL001nPBL_40</t>
  </si>
  <si>
    <t>https://cdn.shopify.com/s/files/1/0031/7865/9909/products/VASMJ026MAnMKBL001nPBL_3.jpg?v=1571711607</t>
  </si>
  <si>
    <t>VASMJ026MAnMKBL001nPBL_42</t>
  </si>
  <si>
    <t>https://cdn.shopify.com/s/files/1/0031/7865/9909/products/VASMJ026MAnMKBL001nPBL_4.jpg?v=1571711607</t>
  </si>
  <si>
    <t>VASMJ026MAnMKBL001nPBL_44</t>
  </si>
  <si>
    <t>https://cdn.shopify.com/s/files/1/0031/7865/9909/products/VASMJ026MAnMKBL001nPBL_5.jpg?v=1571711607</t>
  </si>
  <si>
    <t>VASMJ026MAnMKBL001nPBL_46</t>
  </si>
  <si>
    <t>vastramay-mens-cotton-silk-jacket-kutra-pyjama-set-in-slate-vasmj026manmk001stnpst_36</t>
  </si>
  <si>
    <t>Men's Cotton Silk Jacket Kurta Pyjama Set in Slate</t>
  </si>
  <si>
    <t>&lt;b&gt;Product Features : &lt;/b&gt;
&lt;ul&gt;
&lt;li&gt;Top Color: Slate&lt;/li&gt;
&lt;li&gt;Bottom Color: Slate&lt;/li&gt;
&lt;li&gt;Jacket Color: Maroon&lt;/li&gt;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</si>
  <si>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VASMJ026MAnMK001STnPST_36</t>
  </si>
  <si>
    <t>https://cdn.shopify.com/s/files/1/0031/7865/9909/products/VASMJ026MAnMK001STnPST_1.jpg?v=1571711607</t>
  </si>
  <si>
    <t>VASMJ026MAnMK001STnPST_38</t>
  </si>
  <si>
    <t>https://cdn.shopify.com/s/files/1/0031/7865/9909/products/VASMJ026MAnMK001STnPST_2.jpg?v=1571711607</t>
  </si>
  <si>
    <t>VASMJ026MAnMK001STnPST_40</t>
  </si>
  <si>
    <t>https://cdn.shopify.com/s/files/1/0031/7865/9909/products/VASMJ026MAnMK001STnPST_3.jpg?v=1571711607</t>
  </si>
  <si>
    <t>VASMJ026MAnMK001STnPST_42</t>
  </si>
  <si>
    <t>https://cdn.shopify.com/s/files/1/0031/7865/9909/products/VASMJ026MAnMK001STnPST_4.jpg?v=1571711607</t>
  </si>
  <si>
    <t>VASMJ026MAnMK001STnPST_44</t>
  </si>
  <si>
    <t>https://cdn.shopify.com/s/files/1/0031/7865/9909/products/VASMJ026MAnMK001STnPST_5.jpg?v=1571711607</t>
  </si>
  <si>
    <t>VASMJ026MAnMK001STnPST_46</t>
  </si>
  <si>
    <t>vastramay-mens-cotton-silk-jacket-kutra-pyjama-set-in-mustard-vasmj026gnnmkmd001npmd_36</t>
  </si>
  <si>
    <t>&lt;b&gt;Product Features : &lt;/b&gt;
&lt;ul&gt;
&lt;li&gt;Top Color: Mustard&lt;/li&gt;
&lt;li&gt;Bottom Color: Mustard&lt;/li&gt;
&lt;li&gt;Jacket Color: Green&lt;/li&gt;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</si>
  <si>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VASMJ026GNnMKMD001nPMD_36</t>
  </si>
  <si>
    <t>https://cdn.shopify.com/s/files/1/0031/7865/9909/products/VASMJ026GNnMKMD001nPMD_1.jpg?v=1571711606</t>
  </si>
  <si>
    <t>VASMJ026GNnMKMD001nPMD_38</t>
  </si>
  <si>
    <t>https://cdn.shopify.com/s/files/1/0031/7865/9909/products/VASMJ026GNnMKMD001nPMD_2.jpg?v=1571711606</t>
  </si>
  <si>
    <t>VASMJ026GNnMKMD001nPMD_40</t>
  </si>
  <si>
    <t>https://cdn.shopify.com/s/files/1/0031/7865/9909/products/VASMJ026GNnMKMD001nPMD_3.jpg?v=1571711606</t>
  </si>
  <si>
    <t>VASMJ026GNnMKMD001nPMD_42</t>
  </si>
  <si>
    <t>https://cdn.shopify.com/s/files/1/0031/7865/9909/products/VASMJ026GNnMKMD001nPMD_4.jpg?v=1571711606</t>
  </si>
  <si>
    <t>VASMJ026GNnMKMD001nPMD_44</t>
  </si>
  <si>
    <t>https://cdn.shopify.com/s/files/1/0031/7865/9909/products/VASMJ026GNnMKMD001nPMD_5.jpg?v=1571711606</t>
  </si>
  <si>
    <t>VASMJ026GNnMKMD001nPMD_46</t>
  </si>
  <si>
    <t>vastramay-mens-cotton-silk-jacket-kutra-pyjama-set-in-maroon-vasmj026conmkma001npma_36</t>
  </si>
  <si>
    <t>Men's Cotton Silk Jacket Kurta Pyjama Set in Maroon</t>
  </si>
  <si>
    <t>&lt;b&gt;Product Features : &lt;/b&gt;
&lt;ul&gt;
&lt;li&gt;Top Color: Maroon&lt;/li&gt;
&lt;li&gt;Bottom Color: Maroon&lt;/li&gt;
&lt;li&gt;Jacket Color: Coffee&lt;/li&gt;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</si>
  <si>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VASMJ026COnMKMA001nPMA_36</t>
  </si>
  <si>
    <t>https://cdn.shopify.com/s/files/1/0031/7865/9909/products/VASMJ026COnMKMA001nPMA_1.jpg?v=1571711606</t>
  </si>
  <si>
    <t>VASMJ026COnMKMA001nPMA_38</t>
  </si>
  <si>
    <t>https://cdn.shopify.com/s/files/1/0031/7865/9909/products/VASMJ026COnMKMA001nPMA_2.jpg?v=1571711606</t>
  </si>
  <si>
    <t>VASMJ026COnMKMA001nPMA_40</t>
  </si>
  <si>
    <t>https://cdn.shopify.com/s/files/1/0031/7865/9909/products/VASMJ026COnMKMA001nPMA_3.jpg?v=1571711606</t>
  </si>
  <si>
    <t>VASMJ026COnMKMA001nPMA_42</t>
  </si>
  <si>
    <t>https://cdn.shopify.com/s/files/1/0031/7865/9909/products/VASMJ026COnMKMA001nPMA_4.jpg?v=1571711606</t>
  </si>
  <si>
    <t>VASMJ026COnMKMA001nPMA_44</t>
  </si>
  <si>
    <t>https://cdn.shopify.com/s/files/1/0031/7865/9909/products/VASMJ026COnMKMA001nPMA_5.jpg?v=1571711606</t>
  </si>
  <si>
    <t>VASMJ026COnMKMA001nPMA_46</t>
  </si>
  <si>
    <t>https://cdn.shopify.com/s/files/1/0031/7865/9909/products/VASMJ026COnMKMA001nPMA_6.jpg?v=1571711606</t>
  </si>
  <si>
    <t>vastramay-mens-cotton-silk-jacket-kutra-pyjama-set-in-slate-vasmj026conmk001stnpst_36</t>
  </si>
  <si>
    <t>&lt;b&gt;Product Features : &lt;/b&gt;
&lt;ul&gt;
&lt;li&gt;Top Color: Slate&lt;/li&gt;
&lt;li&gt;Bottom Color: Slate&lt;/li&gt;
&lt;li&gt;Jacket Color: Coffee&lt;/li&gt;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</si>
  <si>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VASMJ026COnMK001STnPST_36</t>
  </si>
  <si>
    <t>https://cdn.shopify.com/s/files/1/0031/7865/9909/products/VASMJ026COnMK001STnPST_1.jpg?v=1571711606</t>
  </si>
  <si>
    <t>VASMJ026COnMK001STnPST_38</t>
  </si>
  <si>
    <t>https://cdn.shopify.com/s/files/1/0031/7865/9909/products/VASMJ026COnMK001STnPST_2.jpg?v=1571711606</t>
  </si>
  <si>
    <t>VASMJ026COnMK001STnPST_40</t>
  </si>
  <si>
    <t>https://cdn.shopify.com/s/files/1/0031/7865/9909/products/VASMJ026COnMK001STnPST_3.jpg?v=1571711606</t>
  </si>
  <si>
    <t>VASMJ026COnMK001STnPST_42</t>
  </si>
  <si>
    <t>https://cdn.shopify.com/s/files/1/0031/7865/9909/products/VASMJ026COnMK001STnPST_4.jpg?v=1571711606</t>
  </si>
  <si>
    <t>VASMJ026COnMK001STnPST_44</t>
  </si>
  <si>
    <t>https://cdn.shopify.com/s/files/1/0031/7865/9909/products/VASMJ026COnMK001STnPST_5.jpg?v=1571711606</t>
  </si>
  <si>
    <t>VASMJ026COnMK001STnPST_46</t>
  </si>
  <si>
    <t>vastramay-mens-cotton-silk-jacket-kutra-pyjama-set-in-green-vasmj026clnmkgn001nprg_36</t>
  </si>
  <si>
    <t>Men's Cotton Silk Jacket Kurta Pyjama Set in Green</t>
  </si>
  <si>
    <t>&lt;b&gt;Product Features : &lt;/b&gt;
&lt;ul&gt;
&lt;li&gt;Top Color: Green&lt;/li&gt;
&lt;li&gt;Bottom Color: Rose Gold&lt;/li&gt;
&lt;li&gt;Jacket Color: Coral&lt;/li&gt;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</si>
  <si>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50-100, fabric-cotton-silk, GUARANTEED_FIT_KURTA_MENS, ideal-for-men, jacket-kurta-pyjama-set, mens-ethnic, Mens-Kurta-Sets, size-38, size-40, size-42, size-46, vastramay, vastramay_mens_modi_jacket_kurta_pyjama</t>
  </si>
  <si>
    <t>VASMJ026CLnMKGN001nPRG_36</t>
  </si>
  <si>
    <t>https://cdn.shopify.com/s/files/1/0031/7865/9909/products/VASMJ026CLnMKGN001nPRG_1.jpg?v=1571711606</t>
  </si>
  <si>
    <t>VASMJ026CLnMKGN001nPRG_38</t>
  </si>
  <si>
    <t>https://cdn.shopify.com/s/files/1/0031/7865/9909/products/VASMJ026CLnMKGN001nPRG_2.jpg?v=1571711606</t>
  </si>
  <si>
    <t>VASMJ026CLnMKGN001nPRG_40</t>
  </si>
  <si>
    <t>https://cdn.shopify.com/s/files/1/0031/7865/9909/products/VASMJ026CLnMKGN001nPRG_3.jpg?v=1571711606</t>
  </si>
  <si>
    <t>VASMJ026CLnMKGN001nPRG_42</t>
  </si>
  <si>
    <t>https://cdn.shopify.com/s/files/1/0031/7865/9909/products/VASMJ026CLnMKGN001nPRG_4.jpg?v=1571711606</t>
  </si>
  <si>
    <t>VASMJ026CLnMKGN001nPRG_44</t>
  </si>
  <si>
    <t>https://cdn.shopify.com/s/files/1/0031/7865/9909/products/VASMJ026CLnMKGN001nPRG_5.jpg?v=1571711606</t>
  </si>
  <si>
    <t>VASMJ026CLnMKGN001nPRG_46</t>
  </si>
  <si>
    <t>vastramay-mens-cotton-silk-jacket-kutra-pyjama-set-in-royal-blue-vasmj026clnmk023bunprg_36</t>
  </si>
  <si>
    <t>Men's Cotton Silk Jacket Kurta Pyjama Set in Royal Blue</t>
  </si>
  <si>
    <t>&lt;b&gt;Product Features : &lt;/b&gt;
&lt;ul&gt;
&lt;li&gt;Top Color: Royal Blue&lt;/li&gt;
&lt;li&gt;Bottom Color: Rose Gold&lt;/li&gt;
&lt;li&gt;Jacket Color: Coral&lt;/li&gt;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</si>
  <si>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VASMJ026CLnMK023BUnPRG_36</t>
  </si>
  <si>
    <t>https://cdn.shopify.com/s/files/1/0031/7865/9909/products/VASMJ026CLnMK023BUnPRG_1.jpg?v=1571711606</t>
  </si>
  <si>
    <t>VASMJ026CLnMK023BUnPRG_38</t>
  </si>
  <si>
    <t>https://cdn.shopify.com/s/files/1/0031/7865/9909/products/VASMJ026CLnMK023BUnPRG_2.jpg?v=1571711606</t>
  </si>
  <si>
    <t>VASMJ026CLnMK023BUnPRG_40</t>
  </si>
  <si>
    <t>https://cdn.shopify.com/s/files/1/0031/7865/9909/products/VASMJ026CLnMK023BUnPRG_3.jpg?v=1571711606</t>
  </si>
  <si>
    <t>VASMJ026CLnMK023BUnPRG_42</t>
  </si>
  <si>
    <t>https://cdn.shopify.com/s/files/1/0031/7865/9909/products/VASMJ026CLnMK023BUnPRG_4.jpg?v=1571711606</t>
  </si>
  <si>
    <t>VASMJ026CLnMK023BUnPRG_44</t>
  </si>
  <si>
    <t>https://cdn.shopify.com/s/files/1/0031/7865/9909/products/VASMJ026CLnMK023BUnPRG_5.jpg?v=1571711606</t>
  </si>
  <si>
    <t>VASMJ026CLnMK023BUnPRG_46</t>
  </si>
  <si>
    <t>https://cdn.shopify.com/s/files/1/0031/7865/9909/products/VASMJ026CLnMK023BUnPRG_6.jpg?v=1571711606</t>
  </si>
  <si>
    <t>vastramay-mens-cotton-silk-jacket-kutra-pyjama-set-in-gold-vasmj026blnmk023gonprg_36</t>
  </si>
  <si>
    <t>Men's Cotton Silk Jacket Kurta Pyjama Set in Gold</t>
  </si>
  <si>
    <t>&lt;b&gt;Product Features : &lt;/b&gt;
&lt;ul&gt;
&lt;li&gt;Top Color: Gold&lt;/li&gt;
&lt;li&gt;Bottom Color: Rose Gold&lt;/li&gt;
&lt;li&gt;Jacket Color: Black&lt;/li&gt;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</si>
  <si>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50-100, fabric-cotton-silk, GUARANTEED_FIT_KURTA_MENS, ideal-for-men, jacket-kurta-pyjama-set, mens-ethnic, Mens-Kurta-Sets, size-36, size-38, size-40, size-42, size-46, vastramay, vastramay_mens_modi_jacket_kurta_pyjama</t>
  </si>
  <si>
    <t>VASMJ026BLnMK023GOnPRG_36</t>
  </si>
  <si>
    <t>https://cdn.shopify.com/s/files/1/0031/7865/9909/products/VASMJ026BLnMK023GOnPRG_1.jpg?v=1571711606</t>
  </si>
  <si>
    <t>VASMJ026BLnMK023GOnPRG_38</t>
  </si>
  <si>
    <t>https://cdn.shopify.com/s/files/1/0031/7865/9909/products/VASMJ026BLnMK023GOnPRG_2.jpg?v=1571711606</t>
  </si>
  <si>
    <t>VASMJ026BLnMK023GOnPRG_40</t>
  </si>
  <si>
    <t>https://cdn.shopify.com/s/files/1/0031/7865/9909/products/VASMJ026BLnMK023GOnPRG_3.jpg?v=1571711606</t>
  </si>
  <si>
    <t>VASMJ026BLnMK023GOnPRG_42</t>
  </si>
  <si>
    <t>https://cdn.shopify.com/s/files/1/0031/7865/9909/products/VASMJ026BLnMK023GOnPRG_4.jpg?v=1571711606</t>
  </si>
  <si>
    <t>VASMJ026BLnMK023GOnPRG_44</t>
  </si>
  <si>
    <t>https://cdn.shopify.com/s/files/1/0031/7865/9909/products/VASMJ026BLnMK023GOnPRG_5.jpg?v=1571711606</t>
  </si>
  <si>
    <t>VASMJ026BLnMK023GOnPRG_46</t>
  </si>
  <si>
    <t>https://cdn.shopify.com/s/files/1/0031/7865/9909/products/VASMJ026BLnMK023GOnPRG_6.jpg?v=1571711606</t>
  </si>
  <si>
    <t>vastramay-mens-cotton-silk-jacket-kutra-pyjama-set-in-royal-blue-vasmj026blnmk023bunprg_36</t>
  </si>
  <si>
    <t>&lt;b&gt;Product Features : &lt;/b&gt;
&lt;ul&gt;
&lt;li&gt;Top Color: Royal Blue&lt;/li&gt;
&lt;li&gt;Bottom Color: Rose Gold&lt;/li&gt;
&lt;li&gt;Jacket Color: Black&lt;/li&gt;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</si>
  <si>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VASMJ026BLnMK023BUnPRG_36</t>
  </si>
  <si>
    <t>https://cdn.shopify.com/s/files/1/0031/7865/9909/products/VASMJ026BLnMK023BUnPRG_1.jpg?v=1571711606</t>
  </si>
  <si>
    <t>VASMJ026BLnMK023BUnPRG_38</t>
  </si>
  <si>
    <t>https://cdn.shopify.com/s/files/1/0031/7865/9909/products/VASMJ026BLnMK023BUnPRG_2.jpg?v=1571711606</t>
  </si>
  <si>
    <t>VASMJ026BLnMK023BUnPRG_40</t>
  </si>
  <si>
    <t>https://cdn.shopify.com/s/files/1/0031/7865/9909/products/VASMJ026BLnMK023BUnPRG_3.jpg?v=1571711606</t>
  </si>
  <si>
    <t>VASMJ026BLnMK023BUnPRG_42</t>
  </si>
  <si>
    <t>https://cdn.shopify.com/s/files/1/0031/7865/9909/products/VASMJ026BLnMK023BUnPRG_4.jpg?v=1571711606</t>
  </si>
  <si>
    <t>VASMJ026BLnMK023BUnPRG_44</t>
  </si>
  <si>
    <t>https://cdn.shopify.com/s/files/1/0031/7865/9909/products/VASMJ026BLnMK023BUnPRG_5.jpg?v=1571711606</t>
  </si>
  <si>
    <t>VASMJ026BLnMK023BUnPRG_46</t>
  </si>
  <si>
    <t>vastramay-mens-cotton-silk-jacket-kutra-pyjama-set-in-green-vasmj026bgnmkgn001nprg_36</t>
  </si>
  <si>
    <t>&lt;b&gt;Product Features : &lt;/b&gt;
&lt;ul&gt;
&lt;li&gt;Top Color: Green&lt;/li&gt;
&lt;li&gt;Bottom Color: Rose Gold&lt;/li&gt;
&lt;li&gt;Jacket Color: Beige&lt;/li&gt;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</si>
  <si>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VASMJ026BGnMKGN001nPRG_36</t>
  </si>
  <si>
    <t>https://cdn.shopify.com/s/files/1/0031/7865/9909/products/VASMJ026BGnMKGN001nPRG_1.jpg?v=1571711606</t>
  </si>
  <si>
    <t>VASMJ026BGnMKGN001nPRG_38</t>
  </si>
  <si>
    <t>https://cdn.shopify.com/s/files/1/0031/7865/9909/products/VASMJ026BGnMKGN001nPRG_2.jpg?v=1571711606</t>
  </si>
  <si>
    <t>VASMJ026BGnMKGN001nPRG_40</t>
  </si>
  <si>
    <t>https://cdn.shopify.com/s/files/1/0031/7865/9909/products/VASMJ026BGnMKGN001nPRG_3.jpg?v=1571711606</t>
  </si>
  <si>
    <t>VASMJ026BGnMKGN001nPRG_42</t>
  </si>
  <si>
    <t>https://cdn.shopify.com/s/files/1/0031/7865/9909/products/VASMJ026BGnMKGN001nPRG_4.jpg?v=1571711606</t>
  </si>
  <si>
    <t>VASMJ026BGnMKGN001nPRG_44</t>
  </si>
  <si>
    <t>https://cdn.shopify.com/s/files/1/0031/7865/9909/products/VASMJ026BGnMKGN001nPRG_5.jpg?v=1571711606</t>
  </si>
  <si>
    <t>VASMJ026BGnMKGN001nPRG_46</t>
  </si>
  <si>
    <t>vastramay-mens-cotton-silk-jacket-kutra-pyjama-set-in-maroon-vasmj026bgnmk023manprg_36</t>
  </si>
  <si>
    <t>&lt;b&gt;Product Features : &lt;/b&gt;
&lt;ul&gt;
&lt;li&gt;Top Color: Maroon&lt;/li&gt;
&lt;li&gt;Bottom Color: Rose Gold&lt;/li&gt;
&lt;li&gt;Jacket Color: Beige&lt;/li&gt;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</si>
  <si>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VASMJ026BGnMK023MAnPRG_36</t>
  </si>
  <si>
    <t>https://cdn.shopify.com/s/files/1/0031/7865/9909/products/VASMJ026BGnMK023MAnPRG_1.jpg?v=1571711606</t>
  </si>
  <si>
    <t>VASMJ026BGnMK023MAnPRG_38</t>
  </si>
  <si>
    <t>https://cdn.shopify.com/s/files/1/0031/7865/9909/products/VASMJ026BGnMK023MAnPRG_2.jpg?v=1571711606</t>
  </si>
  <si>
    <t>VASMJ026BGnMK023MAnPRG_40</t>
  </si>
  <si>
    <t>https://cdn.shopify.com/s/files/1/0031/7865/9909/products/VASMJ026BGnMK023MAnPRG_3.jpg?v=1571711606</t>
  </si>
  <si>
    <t>VASMJ026BGnMK023MAnPRG_42</t>
  </si>
  <si>
    <t>https://cdn.shopify.com/s/files/1/0031/7865/9909/products/VASMJ026BGnMK023MAnPRG_4.jpg?v=1571711606</t>
  </si>
  <si>
    <t>VASMJ026BGnMK023MAnPRG_44</t>
  </si>
  <si>
    <t>https://cdn.shopify.com/s/files/1/0031/7865/9909/products/VASMJ026BGnMK023MAnPRG_5.jpg?v=1571711606</t>
  </si>
  <si>
    <t>VASMJ026BGnMK023MAnPRG_46</t>
  </si>
  <si>
    <t>https://cdn.shopify.com/s/files/1/0031/7865/9909/products/VASMJ026BGnMK023MAnPRG_6.jpg?v=1571711606</t>
  </si>
  <si>
    <t>vastramay-mens-cotton-silk-jacket-kutra-pyjama-set-in-slate-vasmj026bgnmk001stnpst_36</t>
  </si>
  <si>
    <t>&lt;b&gt;Product Features : &lt;/b&gt;
&lt;ul&gt;
&lt;li&gt;Top Color: Slate&lt;/li&gt;
&lt;li&gt;Bottom Color: Slate&lt;/li&gt;
&lt;li&gt;Jacket Color: Beige&lt;/li&gt;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</si>
  <si>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VASMJ026BGnMK001STnPST_36</t>
  </si>
  <si>
    <t>https://cdn.shopify.com/s/files/1/0031/7865/9909/products/VASMJ026BGnMK001STnPST_1.jpg?v=1571711606</t>
  </si>
  <si>
    <t>VASMJ026BGnMK001STnPST_38</t>
  </si>
  <si>
    <t>https://cdn.shopify.com/s/files/1/0031/7865/9909/products/VASMJ026BGnMK001STnPST_2.jpg?v=1571711606</t>
  </si>
  <si>
    <t>VASMJ026BGnMK001STnPST_40</t>
  </si>
  <si>
    <t>https://cdn.shopify.com/s/files/1/0031/7865/9909/products/VASMJ026BGnMK001STnPST_3.jpg?v=1571711606</t>
  </si>
  <si>
    <t>VASMJ026BGnMK001STnPST_42</t>
  </si>
  <si>
    <t>https://cdn.shopify.com/s/files/1/0031/7865/9909/products/VASMJ026BGnMK001STnPST_4.jpg?v=1571711606</t>
  </si>
  <si>
    <t>VASMJ026BGnMK001STnPST_44</t>
  </si>
  <si>
    <t>https://cdn.shopify.com/s/files/1/0031/7865/9909/products/VASMJ026BGnMK001STnPST_5.jpg?v=1571711606</t>
  </si>
  <si>
    <t>VASMJ026BGnMK001STnPST_46</t>
  </si>
  <si>
    <t>vastramay-mens-cotton-silk-jacket-kutra-pyjama-set-in-mint-green-vasmj026bgnmk001mgnpmg_36</t>
  </si>
  <si>
    <t>&lt;b&gt;Product Features : &lt;/b&gt;
&lt;ul&gt;
&lt;li&gt;Top Color: Mint Green&lt;/li&gt;
&lt;li&gt;Bottom Color: Mint Green&lt;/li&gt;
&lt;li&gt;Jacket Color: Beige&lt;/li&gt;
&lt;li&gt;Top Fabric: Cotton Silk&lt;/li&gt;
&lt;li&gt;Bottom Fabric: Cotton Silk&lt;/li&gt;
&lt;li&gt;Jacket Fabric: Cotton Silk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</si>
  <si>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VASMJ026BGnMK001MGnPMG_36</t>
  </si>
  <si>
    <t>https://cdn.shopify.com/s/files/1/0031/7865/9909/products/VASMJ026BGnMK001MGnPMG_1.jpg?v=1571711606</t>
  </si>
  <si>
    <t>VASMJ026BGnMK001MGnPMG_38</t>
  </si>
  <si>
    <t>https://cdn.shopify.com/s/files/1/0031/7865/9909/products/VASMJ026BGnMK001MGnPMG_2.jpg?v=1571711606</t>
  </si>
  <si>
    <t>VASMJ026BGnMK001MGnPMG_40</t>
  </si>
  <si>
    <t>https://cdn.shopify.com/s/files/1/0031/7865/9909/products/VASMJ026BGnMK001MGnPMG_3.jpg?v=1571711606</t>
  </si>
  <si>
    <t>VASMJ026BGnMK001MGnPMG_42</t>
  </si>
  <si>
    <t>https://cdn.shopify.com/s/files/1/0031/7865/9909/products/VASMJ026BGnMK001MGnPMG_4.jpg?v=1571711606</t>
  </si>
  <si>
    <t>VASMJ026BGnMK001MGnPMG_44</t>
  </si>
  <si>
    <t>https://cdn.shopify.com/s/files/1/0031/7865/9909/products/VASMJ026BGnMK001MGnPMG_5.jpg?v=1571711606</t>
  </si>
  <si>
    <t>VASMJ026BGnMK001MGnPMG_46</t>
  </si>
  <si>
    <t>vastramay-mens-cotton-silk-jacket-kutra-pyjama-set-in-black-vasmj024rgnmkbl001npbl_36</t>
  </si>
  <si>
    <t>&lt;b&gt;Product Features : &lt;/b&gt;
&lt;ul&gt;
&lt;li&gt;Top Color: Black&lt;/li&gt;
&lt;li&gt;Bottom Color: Black&lt;/li&gt;
&lt;li&gt;Jacket Color: Rose Gold&lt;/li&gt;
&lt;li&gt;Top Fabric: Cotton Silk&lt;/li&gt;
&lt;li&gt;Bottom Fabric: Cotton Silk&lt;/li&gt;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</si>
  <si>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VASMJ024RGnMKBL001nPBL_36</t>
  </si>
  <si>
    <t>https://cdn.shopify.com/s/files/1/0031/7865/9909/products/VASMJ024RGnMKBL001nPBL_1.jpg?v=1571711606</t>
  </si>
  <si>
    <t>VASMJ024RGnMKBL001nPBL_38</t>
  </si>
  <si>
    <t>https://cdn.shopify.com/s/files/1/0031/7865/9909/products/VASMJ024RGnMKBL001nPBL_2.jpg?v=1571711606</t>
  </si>
  <si>
    <t>VASMJ024RGnMKBL001nPBL_40</t>
  </si>
  <si>
    <t>https://cdn.shopify.com/s/files/1/0031/7865/9909/products/VASMJ024RGnMKBL001nPBL_3.jpg?v=1571711606</t>
  </si>
  <si>
    <t>VASMJ024RGnMKBL001nPBL_42</t>
  </si>
  <si>
    <t>https://cdn.shopify.com/s/files/1/0031/7865/9909/products/VASMJ024RGnMKBL001nPBL_4.jpg?v=1571711606</t>
  </si>
  <si>
    <t>VASMJ024RGnMKBL001nPBL_44</t>
  </si>
  <si>
    <t>https://cdn.shopify.com/s/files/1/0031/7865/9909/products/VASMJ024RGnMKBL001nPBL_5.jpg?v=1571711606</t>
  </si>
  <si>
    <t>VASMJ024RGnMKBL001nPBL_46</t>
  </si>
  <si>
    <t>https://cdn.shopify.com/s/files/1/0031/7865/9909/products/VASMJ024RGnMKBL001nPBL_6.jpg?v=1571711606</t>
  </si>
  <si>
    <t>vastramay-mens-cotton-silk-jacket-kutra-pyjama-set-in-maroon-vasmj024rgnmk023manprg_36</t>
  </si>
  <si>
    <t>&lt;b&gt;Product Features : &lt;/b&gt;
&lt;ul&gt;
&lt;li&gt;Top Color: Maroon&lt;/li&gt;
&lt;li&gt;Bottom Color: Rose Gold&lt;/li&gt;
&lt;li&gt;Jacket Color: Rose Gold&lt;/li&gt;
&lt;li&gt;Top Fabric: Cotton Silk&lt;/li&gt;
&lt;li&gt;Bottom Fabric: Cotton Silk&lt;/li&gt;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</si>
  <si>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VASMJ024RGnMK023MAnPRG_36</t>
  </si>
  <si>
    <t>https://cdn.shopify.com/s/files/1/0031/7865/9909/products/VASMJ024RGnMK023MAnPRG_1.jpg?v=1571711606</t>
  </si>
  <si>
    <t>VASMJ024RGnMK023MAnPRG_38</t>
  </si>
  <si>
    <t>https://cdn.shopify.com/s/files/1/0031/7865/9909/products/VASMJ024RGnMK023MAnPRG_2.jpg?v=1571711606</t>
  </si>
  <si>
    <t>VASMJ024RGnMK023MAnPRG_40</t>
  </si>
  <si>
    <t>https://cdn.shopify.com/s/files/1/0031/7865/9909/products/VASMJ024RGnMK023MAnPRG_3.jpg?v=1571711606</t>
  </si>
  <si>
    <t>VASMJ024RGnMK023MAnPRG_42</t>
  </si>
  <si>
    <t>https://cdn.shopify.com/s/files/1/0031/7865/9909/products/VASMJ024RGnMK023MAnPRG_4.jpg?v=1571711606</t>
  </si>
  <si>
    <t>VASMJ024RGnMK023MAnPRG_44</t>
  </si>
  <si>
    <t>https://cdn.shopify.com/s/files/1/0031/7865/9909/products/VASMJ024RGnMK023MAnPRG_5.jpg?v=1571711606</t>
  </si>
  <si>
    <t>VASMJ024RGnMK023MAnPRG_46</t>
  </si>
  <si>
    <t>https://cdn.shopify.com/s/files/1/0031/7865/9909/products/VASMJ024RGnMK023MAnPRG_6.jpg?v=1571711606</t>
  </si>
  <si>
    <t>vastramay-mens-cotton-silk-jacket-kutra-pyjama-set-in-gold-vasmj024rgnmk023gonprg_36</t>
  </si>
  <si>
    <t>&lt;b&gt;Product Features : &lt;/b&gt;
&lt;ul&gt;
&lt;li&gt;Top Color: Gold&lt;/li&gt;
&lt;li&gt;Bottom Color: Rose Gold&lt;/li&gt;
&lt;li&gt;Jacket Color: Rose Gold&lt;/li&gt;
&lt;li&gt;Top Fabric: Cotton Silk&lt;/li&gt;
&lt;li&gt;Bottom Fabric: Cotton Silk&lt;/li&gt;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</si>
  <si>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VASMJ024RGnMK023GOnPRG_36</t>
  </si>
  <si>
    <t>https://cdn.shopify.com/s/files/1/0031/7865/9909/products/VASMJ024RGnMK023GOnPRG_1.jpg?v=1571711606</t>
  </si>
  <si>
    <t>VASMJ024RGnMK023GOnPRG_38</t>
  </si>
  <si>
    <t>https://cdn.shopify.com/s/files/1/0031/7865/9909/products/VASMJ024RGnMK023GOnPRG_2.jpg?v=1571711606</t>
  </si>
  <si>
    <t>VASMJ024RGnMK023GOnPRG_40</t>
  </si>
  <si>
    <t>https://cdn.shopify.com/s/files/1/0031/7865/9909/products/VASMJ024RGnMK023GOnPRG_3.jpg?v=1571711606</t>
  </si>
  <si>
    <t>VASMJ024RGnMK023GOnPRG_42</t>
  </si>
  <si>
    <t>https://cdn.shopify.com/s/files/1/0031/7865/9909/products/VASMJ024RGnMK023GOnPRG_4.jpg?v=1571711606</t>
  </si>
  <si>
    <t>VASMJ024RGnMK023GOnPRG_44</t>
  </si>
  <si>
    <t>https://cdn.shopify.com/s/files/1/0031/7865/9909/products/VASMJ024RGnMK023GOnPRG_5.jpg?v=1571711606</t>
  </si>
  <si>
    <t>VASMJ024RGnMK023GOnPRG_46</t>
  </si>
  <si>
    <t>https://cdn.shopify.com/s/files/1/0031/7865/9909/products/VASMJ024RGnMK023GOnPRG_6.jpg?v=1571711606</t>
  </si>
  <si>
    <t>vastramay-mens-cotton-silk-jacket-kutra-pyjama-set-in-royal-blue-vasmj024rgnmk023bunprg_36</t>
  </si>
  <si>
    <t>&lt;b&gt;Product Features : &lt;/b&gt;
&lt;ul&gt;
&lt;li&gt;Top Color: Royal Blue&lt;/li&gt;
&lt;li&gt;Bottom Color: Rose Gold&lt;/li&gt;
&lt;li&gt;Jacket Color: Rose Gold&lt;/li&gt;
&lt;li&gt;Top Fabric: Cotton Silk&lt;/li&gt;
&lt;li&gt;Bottom Fabric: Cotton Silk&lt;/li&gt;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</si>
  <si>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VASMJ024RGnMK023BUnPRG_36</t>
  </si>
  <si>
    <t>https://cdn.shopify.com/s/files/1/0031/7865/9909/products/VASMJ024RGnMK023BUnPRG_1.jpg?v=1571711606</t>
  </si>
  <si>
    <t>VASMJ024RGnMK023BUnPRG_38</t>
  </si>
  <si>
    <t>https://cdn.shopify.com/s/files/1/0031/7865/9909/products/VASMJ024RGnMK023BUnPRG_2.jpg?v=1571711606</t>
  </si>
  <si>
    <t>VASMJ024RGnMK023BUnPRG_40</t>
  </si>
  <si>
    <t>https://cdn.shopify.com/s/files/1/0031/7865/9909/products/VASMJ024RGnMK023BUnPRG_3.jpg?v=1571711606</t>
  </si>
  <si>
    <t>VASMJ024RGnMK023BUnPRG_42</t>
  </si>
  <si>
    <t>https://cdn.shopify.com/s/files/1/0031/7865/9909/products/VASMJ024RGnMK023BUnPRG_4.jpg?v=1571711606</t>
  </si>
  <si>
    <t>VASMJ024RGnMK023BUnPRG_44</t>
  </si>
  <si>
    <t>https://cdn.shopify.com/s/files/1/0031/7865/9909/products/VASMJ024RGnMK023BUnPRG_5.jpg?v=1571711606</t>
  </si>
  <si>
    <t>VASMJ024RGnMK023BUnPRG_46</t>
  </si>
  <si>
    <t>vastramay-mens-cotton-jacket-kutra-pyjama-set-in-black-vasmj023whnmpt001blnpptbl_36</t>
  </si>
  <si>
    <t>&lt;b&gt;Product Features : &lt;/b&gt;
&lt;ul&gt;
&lt;li&gt;Top Color: Black&lt;/li&gt;
&lt;li&gt;Bottom Color: Black&lt;/li&gt;
&lt;li&gt;Jacket Color: White&lt;/li&gt;
&lt;li&gt;Top Fabric: Cotton&lt;/li&gt;
&lt;li&gt;Bottom Fabric: Cotton&lt;/li&gt;
&lt;li&gt;Jacket Fabric: Cotton&lt;/li&gt;
&lt;li&gt;Product Type: Jacket Kurta Pyjama Set&lt;/li&gt;
&lt;li&gt;Weave Pattern: Regular&lt;/li&gt;
&lt;li&gt;Fabric Purity: Blended&lt;/li&gt;
&lt;li&gt;Fashion Type: Regular&lt;/li&gt;
&lt;li&gt;Care: Dry Clean preferably or cold light wash&lt;/li&gt;
&lt;li&gt;Disclaimer: Color and Texture may have slight variation due to photography&lt;/li&gt;
&lt;/ul&gt;</t>
  </si>
  <si>
    <t>VASMJ023WHnMPT001BLnPPTBL_36</t>
  </si>
  <si>
    <t>https://cdn.shopify.com/s/files/1/0031/7865/9909/products/VASMJ023WHnMPT001BLnPPTBL_1.jpg?v=1571711606</t>
  </si>
  <si>
    <t>VASMJ023WHnMPT001BLnPPTBL_38</t>
  </si>
  <si>
    <t>https://cdn.shopify.com/s/files/1/0031/7865/9909/products/VASMJ023WHnMPT001BLnPPTBL_2.jpg?v=1571711606</t>
  </si>
  <si>
    <t>VASMJ023WHnMPT001BLnPPTBL_40</t>
  </si>
  <si>
    <t>https://cdn.shopify.com/s/files/1/0031/7865/9909/products/VASMJ023WHnMPT001BLnPPTBL_3.jpg?v=1571711606</t>
  </si>
  <si>
    <t>VASMJ023WHnMPT001BLnPPTBL_42</t>
  </si>
  <si>
    <t>https://cdn.shopify.com/s/files/1/0031/7865/9909/products/VASMJ023WHnMPT001BLnPPTBL_4.jpg?v=1571711606</t>
  </si>
  <si>
    <t>VASMJ023WHnMPT001BLnPPTBL_44</t>
  </si>
  <si>
    <t>https://cdn.shopify.com/s/files/1/0031/7865/9909/products/VASMJ023WHnMPT001BLnPPTBL_5.jpg?v=1571711606</t>
  </si>
  <si>
    <t>VASMJ023WHnMPT001BLnPPTBL_46</t>
  </si>
  <si>
    <t>https://cdn.shopify.com/s/files/1/0031/7865/9909/products/VASMJ023WHnMPT001BLnPPTBL_6.jpg?v=1571711606</t>
  </si>
  <si>
    <t>vastramay-mens-cotton-jacket-kutra-pyjama-set-in-black-vasmj022whnmpt001blnpptbl_36</t>
  </si>
  <si>
    <t>50-100, fabric-cotton, GUARANTEED_FIT_KURTA_MENS, ideal-for-men, jacket-kurta-pyjama-set, mens-ethnic, Mens-Kurta-Sets, size-36, size-38, size-40, vastramay, vastramay_mens_modi_jacket_kurta_pyjama</t>
  </si>
  <si>
    <t>VASMJ022WHnMPT001BLnPPTBL_36</t>
  </si>
  <si>
    <t>https://cdn.shopify.com/s/files/1/0031/7865/9909/products/VASMJ022WHnMPT001BLnPPTBL_1.jpg?v=1571711606</t>
  </si>
  <si>
    <t>VASMJ022WHnMPT001BLnPPTBL_38</t>
  </si>
  <si>
    <t>https://cdn.shopify.com/s/files/1/0031/7865/9909/products/VASMJ022WHnMPT001BLnPPTBL_2.jpg?v=1571711606</t>
  </si>
  <si>
    <t>VASMJ022WHnMPT001BLnPPTBL_40</t>
  </si>
  <si>
    <t>https://cdn.shopify.com/s/files/1/0031/7865/9909/products/VASMJ022WHnMPT001BLnPPTBL_3.jpg?v=1571711606</t>
  </si>
  <si>
    <t>VASMJ022WHnMPT001BLnPPTBL_42</t>
  </si>
  <si>
    <t>https://cdn.shopify.com/s/files/1/0031/7865/9909/products/VASMJ022WHnMPT001BLnPPTBL_4.jpg?v=1571711606</t>
  </si>
  <si>
    <t>VASMJ022WHnMPT001BLnPPTBL_44</t>
  </si>
  <si>
    <t>https://cdn.shopify.com/s/files/1/0031/7865/9909/products/VASMJ022WHnMPT001BLnPPTBL_5.jpg?v=1571711606</t>
  </si>
  <si>
    <t>VASMJ022WHnMPT001BLnPPTBL_46</t>
  </si>
  <si>
    <t>https://cdn.shopify.com/s/files/1/0031/7865/9909/products/VASMJ022WHnMPT001BLnPPTBL_6.jpg?v=1571711606</t>
  </si>
  <si>
    <t>vastramay-mens-cotton-silk-jacket-kutra-pyjama-set-in-navy-blue-vasmj009manmknb001npnb_36</t>
  </si>
  <si>
    <t>Men's Cotton Silk Jacket Kurta Pyjama Set in Navy Blue</t>
  </si>
  <si>
    <t>&lt;b&gt;Product Features : &lt;/b&gt;
&lt;ul&gt;
&lt;li&gt;Top Color: Navy Blue&lt;/li&gt;
&lt;li&gt;Bottom Color: Navy Blue&lt;/li&gt;
&lt;li&gt;Jacket Color: Maroon&lt;/li&gt;
&lt;li&gt;Top Fabric: Cotton Silk&lt;/li&gt;
&lt;li&gt;Bottom Fabric: Cotton Silk&lt;/li&gt;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</si>
  <si>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50-100, fabric-cotton-silk, GUARANTEED_FIT_KURTA_MENS, ideal-for-men, jacket-kurta-pyjama-set, mens-ethnic, Mens-Kurta-Sets, size-36, size-42, size-44, size-46, vastramay, vastramay_mens_modi_jacket_kurta_pyjama</t>
  </si>
  <si>
    <t>VASMJ009MAnMKNB001nPNB_36</t>
  </si>
  <si>
    <t>https://cdn.shopify.com/s/files/1/0031/7865/9909/products/VASMJ009MAnMKNB001nPNB_1.jpg?v=1571711606</t>
  </si>
  <si>
    <t>VASMJ009MAnMKNB001nPNB_38</t>
  </si>
  <si>
    <t>https://cdn.shopify.com/s/files/1/0031/7865/9909/products/VASMJ009MAnMKNB001nPNB_2.jpg?v=1571711606</t>
  </si>
  <si>
    <t>VASMJ009MAnMKNB001nPNB_40</t>
  </si>
  <si>
    <t>https://cdn.shopify.com/s/files/1/0031/7865/9909/products/VASMJ009MAnMKNB001nPNB_3.jpg?v=1571711606</t>
  </si>
  <si>
    <t>VASMJ009MAnMKNB001nPNB_42</t>
  </si>
  <si>
    <t>https://cdn.shopify.com/s/files/1/0031/7865/9909/products/VASMJ009MAnMKNB001nPNB_4.jpg?v=1571711606</t>
  </si>
  <si>
    <t>VASMJ009MAnMKNB001nPNB_44</t>
  </si>
  <si>
    <t>https://cdn.shopify.com/s/files/1/0031/7865/9909/products/VASMJ009MAnMKNB001nPNB_5.jpg?v=1571711606</t>
  </si>
  <si>
    <t>VASMJ009MAnMKNB001nPNB_46</t>
  </si>
  <si>
    <t>vastramay-mens-cotton-jacket-kutra-pyjama-set-in-mehandi-vasmj008mdnmk007minplbcr_36</t>
  </si>
  <si>
    <t>Men's Cotton Jacket Kurta Pyjama Set in Mehandi</t>
  </si>
  <si>
    <t>&lt;b&gt;Product Features : &lt;/b&gt;
&lt;ul&gt;
&lt;li&gt;Top Color: Mehandi&lt;/li&gt;
&lt;li&gt;Bottom Color: Cream&lt;/li&gt;
&lt;li&gt;Jacket Color: Mustard&lt;/li&gt;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</si>
  <si>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50-100, fabric-cotton, GUARANTEED_FIT_KURTA_MENS, ideal-for-men, jacket-kurta-pyjama-set, mens-ethnic, Mens-Kurta-Sets, vastramay, vastramay_mens_modi_jacket_kurta_pyjama</t>
  </si>
  <si>
    <t>VASMJ008MDnMK007MInPLBCR_36</t>
  </si>
  <si>
    <t>https://cdn.shopify.com/s/files/1/0031/7865/9909/products/VASMJ008MDnMK007MInPLBCR_1.jpg?v=1571711606</t>
  </si>
  <si>
    <t>VASMJ008MDnMK007MInPLBCR_38</t>
  </si>
  <si>
    <t>https://cdn.shopify.com/s/files/1/0031/7865/9909/products/VASMJ008MDnMK007MInPLBCR_2.jpg?v=1571711606</t>
  </si>
  <si>
    <t>VASMJ008MDnMK007MInPLBCR_40</t>
  </si>
  <si>
    <t>https://cdn.shopify.com/s/files/1/0031/7865/9909/products/VASMJ008MDnMK007MInPLBCR_3.jpg?v=1571711606</t>
  </si>
  <si>
    <t>VASMJ008MDnMK007MInPLBCR_42</t>
  </si>
  <si>
    <t>https://cdn.shopify.com/s/files/1/0031/7865/9909/products/VASMJ008MDnMK007MInPLBCR_4.jpg?v=1571711606</t>
  </si>
  <si>
    <t>VASMJ008MDnMK007MInPLBCR_44</t>
  </si>
  <si>
    <t>https://cdn.shopify.com/s/files/1/0031/7865/9909/products/VASMJ008MDnMK007MInPLBCR_5.jpg?v=1571711606</t>
  </si>
  <si>
    <t>VASMJ008MDnMK007MInPLBCR_46</t>
  </si>
  <si>
    <t>vastramay-mens-cotton-jacket-kutra-pyjama-set-in-maroon-vasmj008mdnmk007manplbcr_36</t>
  </si>
  <si>
    <t>Men's Cotton Jacket Kurta Pyjama Set in Maroon</t>
  </si>
  <si>
    <t>&lt;b&gt;Product Features : &lt;/b&gt;
&lt;ul&gt;
&lt;li&gt;Top Color: Maroon&lt;/li&gt;
&lt;li&gt;Bottom Color: Cream&lt;/li&gt;
&lt;li&gt;Jacket Color: Mustard&lt;/li&gt;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</si>
  <si>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VASMJ008MDnMK007MAnPLBCR_36</t>
  </si>
  <si>
    <t>https://cdn.shopify.com/s/files/1/0031/7865/9909/products/VASMJ008MDnMK007MAnPLBCR_1.jpg?v=1571711606</t>
  </si>
  <si>
    <t>VASMJ008MDnMK007MAnPLBCR_38</t>
  </si>
  <si>
    <t>https://cdn.shopify.com/s/files/1/0031/7865/9909/products/VASMJ008MDnMK007MAnPLBCR_2.jpg?v=1571711606</t>
  </si>
  <si>
    <t>VASMJ008MDnMK007MAnPLBCR_40</t>
  </si>
  <si>
    <t>https://cdn.shopify.com/s/files/1/0031/7865/9909/products/VASMJ008MDnMK007MAnPLBCR_3.jpg?v=1571711606</t>
  </si>
  <si>
    <t>VASMJ008MDnMK007MAnPLBCR_42</t>
  </si>
  <si>
    <t>https://cdn.shopify.com/s/files/1/0031/7865/9909/products/VASMJ008MDnMK007MAnPLBCR_4.jpg?v=1571711606</t>
  </si>
  <si>
    <t>VASMJ008MDnMK007MAnPLBCR_44</t>
  </si>
  <si>
    <t>https://cdn.shopify.com/s/files/1/0031/7865/9909/products/VASMJ008MDnMK007MAnPLBCR_5.jpg?v=1571711606</t>
  </si>
  <si>
    <t>VASMJ008MDnMK007MAnPLBCR_46</t>
  </si>
  <si>
    <t>vastramay-mens-cotton-jacket-kutra-pyjama-set-in-fawn-vasmj008mdnmk007fnnplbcr_36</t>
  </si>
  <si>
    <t>Men's Cotton Jacket Kurta Pyjama Set in Fawn</t>
  </si>
  <si>
    <t>&lt;b&gt;Product Features : &lt;/b&gt;
&lt;ul&gt;
&lt;li&gt;Top Color: Fawn&lt;/li&gt;
&lt;li&gt;Bottom Color: Cream&lt;/li&gt;
&lt;li&gt;Jacket Color: Mustard&lt;/li&gt;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</si>
  <si>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VASMJ008MDnMK007FNnPLBCR_36</t>
  </si>
  <si>
    <t>https://cdn.shopify.com/s/files/1/0031/7865/9909/products/VASMJ008MDnMK007FNnPLBCR_1.jpg?v=1571711606</t>
  </si>
  <si>
    <t>VASMJ008MDnMK007FNnPLBCR_38</t>
  </si>
  <si>
    <t>https://cdn.shopify.com/s/files/1/0031/7865/9909/products/VASMJ008MDnMK007FNnPLBCR_2.jpg?v=1571711606</t>
  </si>
  <si>
    <t>VASMJ008MDnMK007FNnPLBCR_40</t>
  </si>
  <si>
    <t>https://cdn.shopify.com/s/files/1/0031/7865/9909/products/VASMJ008MDnMK007FNnPLBCR_3.jpg?v=1571711606</t>
  </si>
  <si>
    <t>VASMJ008MDnMK007FNnPLBCR_42</t>
  </si>
  <si>
    <t>https://cdn.shopify.com/s/files/1/0031/7865/9909/products/VASMJ008MDnMK007FNnPLBCR_4.jpg?v=1571711606</t>
  </si>
  <si>
    <t>VASMJ008MDnMK007FNnPLBCR_44</t>
  </si>
  <si>
    <t>https://cdn.shopify.com/s/files/1/0031/7865/9909/products/VASMJ008MDnMK007FNnPLBCR_5.jpg?v=1571711606</t>
  </si>
  <si>
    <t>VASMJ008MDnMK007FNnPLBCR_46</t>
  </si>
  <si>
    <t>vastramay-mens-cotton-jacket-kutra-pyjama-set-in-beige-vasmj008mdnmk007bgnplbcr_36</t>
  </si>
  <si>
    <t>Men's Cotton Jacket Kurta Pyjama Set in Beige</t>
  </si>
  <si>
    <t>&lt;b&gt;Product Features : &lt;/b&gt;
&lt;ul&gt;
&lt;li&gt;Top Color: Beige&lt;/li&gt;
&lt;li&gt;Bottom Color: Cream&lt;/li&gt;
&lt;li&gt;Jacket Color: Mustard&lt;/li&gt;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</si>
  <si>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VASMJ008MDnMK007BGnPLBCR_36</t>
  </si>
  <si>
    <t>https://cdn.shopify.com/s/files/1/0031/7865/9909/products/VASMJ008MDnMK007BGnPLBCR_1.jpg?v=1571711606</t>
  </si>
  <si>
    <t>VASMJ008MDnMK007BGnPLBCR_38</t>
  </si>
  <si>
    <t>https://cdn.shopify.com/s/files/1/0031/7865/9909/products/VASMJ008MDnMK007BGnPLBCR_2.jpg?v=1571711606</t>
  </si>
  <si>
    <t>VASMJ008MDnMK007BGnPLBCR_40</t>
  </si>
  <si>
    <t>https://cdn.shopify.com/s/files/1/0031/7865/9909/products/VASMJ008MDnMK007BGnPLBCR_3.jpg?v=1571711606</t>
  </si>
  <si>
    <t>VASMJ008MDnMK007BGnPLBCR_42</t>
  </si>
  <si>
    <t>https://cdn.shopify.com/s/files/1/0031/7865/9909/products/VASMJ008MDnMK007BGnPLBCR_4.jpg?v=1571711606</t>
  </si>
  <si>
    <t>VASMJ008MDnMK007BGnPLBCR_44</t>
  </si>
  <si>
    <t>https://cdn.shopify.com/s/files/1/0031/7865/9909/products/VASMJ008MDnMK007BGnPLBCR_5.jpg?v=1571711606</t>
  </si>
  <si>
    <t>VASMJ008MDnMK007BGnPLBCR_46</t>
  </si>
  <si>
    <t>vastramay-mens-cotton-jacket-kutra-pyjama-set-in-beige-vasmj008manmkbg010nplbcr_36</t>
  </si>
  <si>
    <t>&lt;b&gt;Product Features : &lt;/b&gt;
&lt;ul&gt;
&lt;li&gt;Top Color: Beige&lt;/li&gt;
&lt;li&gt;Bottom Color: Cream&lt;/li&gt;
&lt;li&gt;Jacket Color: Maroon&lt;/li&gt;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</si>
  <si>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VASMJ008MAnMKBG010nPLBCR_36</t>
  </si>
  <si>
    <t>https://cdn.shopify.com/s/files/1/0031/7865/9909/products/VASMJ008MAnMKBG010nPLBCR_1.jpg?v=1571711606</t>
  </si>
  <si>
    <t>VASMJ008MAnMKBG010nPLBCR_38</t>
  </si>
  <si>
    <t>https://cdn.shopify.com/s/files/1/0031/7865/9909/products/VASMJ008MAnMKBG010nPLBCR_2.jpg?v=1571711606</t>
  </si>
  <si>
    <t>VASMJ008MAnMKBG010nPLBCR_40</t>
  </si>
  <si>
    <t>https://cdn.shopify.com/s/files/1/0031/7865/9909/products/VASMJ008MAnMKBG010nPLBCR_3.jpg?v=1571711606</t>
  </si>
  <si>
    <t>VASMJ008MAnMKBG010nPLBCR_42</t>
  </si>
  <si>
    <t>https://cdn.shopify.com/s/files/1/0031/7865/9909/products/VASMJ008MAnMKBG010nPLBCR_4.jpg?v=1571711606</t>
  </si>
  <si>
    <t>VASMJ008MAnMKBG010nPLBCR_44</t>
  </si>
  <si>
    <t>https://cdn.shopify.com/s/files/1/0031/7865/9909/products/VASMJ008MAnMKBG010nPLBCR_5.jpg?v=1571711606</t>
  </si>
  <si>
    <t>VASMJ008MAnMKBG010nPLBCR_46</t>
  </si>
  <si>
    <t>vastramay-mens-cotton-jacket-kutra-pyjama-set-in-pink-vasmj008manmk007pnnplbcr_36</t>
  </si>
  <si>
    <t>Men's Cotton Jacket Kurta Pyjama Set in Pink</t>
  </si>
  <si>
    <t>&lt;b&gt;Product Features : &lt;/b&gt;
&lt;ul&gt;
&lt;li&gt;Top Color: Pink&lt;/li&gt;
&lt;li&gt;Bottom Color: Cream&lt;/li&gt;
&lt;li&gt;Jacket Color: Maroon&lt;/li&gt;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</si>
  <si>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VASMJ008MAnMK007PNnPLBCR_36</t>
  </si>
  <si>
    <t>https://cdn.shopify.com/s/files/1/0031/7865/9909/products/VASMJ008MAnMK007PNnPLBCR_1.jpg?v=1571711606</t>
  </si>
  <si>
    <t>VASMJ008MAnMK007PNnPLBCR_38</t>
  </si>
  <si>
    <t>https://cdn.shopify.com/s/files/1/0031/7865/9909/products/VASMJ008MAnMK007PNnPLBCR_2.jpg?v=1571711606</t>
  </si>
  <si>
    <t>VASMJ008MAnMK007PNnPLBCR_40</t>
  </si>
  <si>
    <t>https://cdn.shopify.com/s/files/1/0031/7865/9909/products/VASMJ008MAnMK007PNnPLBCR_3.jpg?v=1571711606</t>
  </si>
  <si>
    <t>VASMJ008MAnMK007PNnPLBCR_42</t>
  </si>
  <si>
    <t>https://cdn.shopify.com/s/files/1/0031/7865/9909/products/VASMJ008MAnMK007PNnPLBCR_4.jpg?v=1571711606</t>
  </si>
  <si>
    <t>VASMJ008MAnMK007PNnPLBCR_44</t>
  </si>
  <si>
    <t>https://cdn.shopify.com/s/files/1/0031/7865/9909/products/VASMJ008MAnMK007PNnPLBCR_5.jpg?v=1571711606</t>
  </si>
  <si>
    <t>VASMJ008MAnMK007PNnPLBCR_46</t>
  </si>
  <si>
    <t>vastramay-mens-cotton-jacket-kutra-pyjama-set-in-navy-blue-vasmj008manmk007nbnplbcr_36</t>
  </si>
  <si>
    <t>Men's Cotton Jacket Kurta Pyjama Set in Navy Blue</t>
  </si>
  <si>
    <t>&lt;b&gt;Product Features : &lt;/b&gt;
&lt;ul&gt;
&lt;li&gt;Top Color: Navy Blue&lt;/li&gt;
&lt;li&gt;Bottom Color: Cream&lt;/li&gt;
&lt;li&gt;Jacket Color: Maroon&lt;/li&gt;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</si>
  <si>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VASMJ008MAnMK007NBnPLBCR_36</t>
  </si>
  <si>
    <t>https://cdn.shopify.com/s/files/1/0031/7865/9909/products/VASMJ008MAnMK007NBnPLBCR_1.jpg?v=1571711606</t>
  </si>
  <si>
    <t>VASMJ008MAnMK007NBnPLBCR_38</t>
  </si>
  <si>
    <t>https://cdn.shopify.com/s/files/1/0031/7865/9909/products/VASMJ008MAnMK007NBnPLBCR_2.jpg?v=1571711606</t>
  </si>
  <si>
    <t>VASMJ008MAnMK007NBnPLBCR_40</t>
  </si>
  <si>
    <t>https://cdn.shopify.com/s/files/1/0031/7865/9909/products/VASMJ008MAnMK007NBnPLBCR_3.jpg?v=1571711606</t>
  </si>
  <si>
    <t>VASMJ008MAnMK007NBnPLBCR_42</t>
  </si>
  <si>
    <t>https://cdn.shopify.com/s/files/1/0031/7865/9909/products/VASMJ008MAnMK007NBnPLBCR_4.jpg?v=1571711606</t>
  </si>
  <si>
    <t>VASMJ008MAnMK007NBnPLBCR_44</t>
  </si>
  <si>
    <t>https://cdn.shopify.com/s/files/1/0031/7865/9909/products/VASMJ008MAnMK007NBnPLBCR_5.jpg?v=1571711606</t>
  </si>
  <si>
    <t>VASMJ008MAnMK007NBnPLBCR_46</t>
  </si>
  <si>
    <t>vastramay-mens-cotton-jacket-kutra-pyjama-set-in-mehandi-vasmj008manmk007minplbcr_36</t>
  </si>
  <si>
    <t>&lt;b&gt;Product Features : &lt;/b&gt;
&lt;ul&gt;
&lt;li&gt;Top Color: Mehandi&lt;/li&gt;
&lt;li&gt;Bottom Color: Cream&lt;/li&gt;
&lt;li&gt;Jacket Color: Maroon&lt;/li&gt;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</si>
  <si>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VASMJ008MAnMK007MInPLBCR_36</t>
  </si>
  <si>
    <t>https://cdn.shopify.com/s/files/1/0031/7865/9909/products/VASMJ008MAnMK007MInPLBCR_1.jpg?v=1571711606</t>
  </si>
  <si>
    <t>VASMJ008MAnMK007MInPLBCR_38</t>
  </si>
  <si>
    <t>https://cdn.shopify.com/s/files/1/0031/7865/9909/products/VASMJ008MAnMK007MInPLBCR_2.jpg?v=1571711606</t>
  </si>
  <si>
    <t>VASMJ008MAnMK007MInPLBCR_40</t>
  </si>
  <si>
    <t>https://cdn.shopify.com/s/files/1/0031/7865/9909/products/VASMJ008MAnMK007MInPLBCR_3.jpg?v=1571711606</t>
  </si>
  <si>
    <t>VASMJ008MAnMK007MInPLBCR_42</t>
  </si>
  <si>
    <t>https://cdn.shopify.com/s/files/1/0031/7865/9909/products/VASMJ008MAnMK007MInPLBCR_4.jpg?v=1571711606</t>
  </si>
  <si>
    <t>VASMJ008MAnMK007MInPLBCR_44</t>
  </si>
  <si>
    <t>https://cdn.shopify.com/s/files/1/0031/7865/9909/products/VASMJ008MAnMK007MInPLBCR_5.jpg?v=1571711606</t>
  </si>
  <si>
    <t>VASMJ008MAnMK007MInPLBCR_46</t>
  </si>
  <si>
    <t>vastramay-mens-cotton-jacket-kutra-pyjama-set-in-mint-green-vasmj008manmk007mgnplbcr_36</t>
  </si>
  <si>
    <t>Men's Cotton Jacket Kurta Pyjama Set in Mint Green</t>
  </si>
  <si>
    <t>&lt;b&gt;Product Features : &lt;/b&gt;
&lt;ul&gt;
&lt;li&gt;Top Color: Mint Green&lt;/li&gt;
&lt;li&gt;Bottom Color: Cream&lt;/li&gt;
&lt;li&gt;Jacket Color: Maroon&lt;/li&gt;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</si>
  <si>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VASMJ008MAnMK007MGnPLBCR_36</t>
  </si>
  <si>
    <t>https://cdn.shopify.com/s/files/1/0031/7865/9909/products/VASMJ008MAnMK007MGnPLBCR_1.jpg?v=1571711606</t>
  </si>
  <si>
    <t>VASMJ008MAnMK007MGnPLBCR_38</t>
  </si>
  <si>
    <t>https://cdn.shopify.com/s/files/1/0031/7865/9909/products/VASMJ008MAnMK007MGnPLBCR_2.jpg?v=1571711606</t>
  </si>
  <si>
    <t>VASMJ008MAnMK007MGnPLBCR_40</t>
  </si>
  <si>
    <t>https://cdn.shopify.com/s/files/1/0031/7865/9909/products/VASMJ008MAnMK007MGnPLBCR_3.jpg?v=1571711606</t>
  </si>
  <si>
    <t>VASMJ008MAnMK007MGnPLBCR_42</t>
  </si>
  <si>
    <t>https://cdn.shopify.com/s/files/1/0031/7865/9909/products/VASMJ008MAnMK007MGnPLBCR_4.jpg?v=1571711606</t>
  </si>
  <si>
    <t>VASMJ008MAnMK007MGnPLBCR_44</t>
  </si>
  <si>
    <t>https://cdn.shopify.com/s/files/1/0031/7865/9909/products/VASMJ008MAnMK007MGnPLBCR_5.jpg?v=1571711606</t>
  </si>
  <si>
    <t>VASMJ008MAnMK007MGnPLBCR_46</t>
  </si>
  <si>
    <t>vastramay-mens-cotton-jacket-kutra-pyjama-set-in-mustard-vasmj008manmk007mdnplbcr_36</t>
  </si>
  <si>
    <t>Men's Cotton Jacket Kurta Pyjama Set in Mustard</t>
  </si>
  <si>
    <t>&lt;b&gt;Product Features : &lt;/b&gt;
&lt;ul&gt;
&lt;li&gt;Top Color: Mustard&lt;/li&gt;
&lt;li&gt;Bottom Color: Cream&lt;/li&gt;
&lt;li&gt;Jacket Color: Maroon&lt;/li&gt;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</si>
  <si>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VASMJ008MAnMK007MDnPLBCR_36</t>
  </si>
  <si>
    <t>https://cdn.shopify.com/s/files/1/0031/7865/9909/products/VASMJ008MAnMK007MDnPLBCR_1.jpg?v=1571711606</t>
  </si>
  <si>
    <t>VASMJ008MAnMK007MDnPLBCR_38</t>
  </si>
  <si>
    <t>https://cdn.shopify.com/s/files/1/0031/7865/9909/products/VASMJ008MAnMK007MDnPLBCR_2.jpg?v=1571711606</t>
  </si>
  <si>
    <t>VASMJ008MAnMK007MDnPLBCR_40</t>
  </si>
  <si>
    <t>https://cdn.shopify.com/s/files/1/0031/7865/9909/products/VASMJ008MAnMK007MDnPLBCR_3.jpg?v=1571711606</t>
  </si>
  <si>
    <t>VASMJ008MAnMK007MDnPLBCR_42</t>
  </si>
  <si>
    <t>https://cdn.shopify.com/s/files/1/0031/7865/9909/products/VASMJ008MAnMK007MDnPLBCR_4.jpg?v=1571711606</t>
  </si>
  <si>
    <t>VASMJ008MAnMK007MDnPLBCR_44</t>
  </si>
  <si>
    <t>https://cdn.shopify.com/s/files/1/0031/7865/9909/products/VASMJ008MAnMK007MDnPLBCR_5.jpg?v=1571711606</t>
  </si>
  <si>
    <t>VASMJ008MAnMK007MDnPLBCR_46</t>
  </si>
  <si>
    <t>vastramay-mens-cotton-jacket-kutra-pyjama-set-in-fawn-vasmj008manmk007fnnplbcr_36</t>
  </si>
  <si>
    <t>&lt;b&gt;Product Features : &lt;/b&gt;
&lt;ul&gt;
&lt;li&gt;Top Color: Fawn&lt;/li&gt;
&lt;li&gt;Bottom Color: Cream&lt;/li&gt;
&lt;li&gt;Jacket Color: Maroon&lt;/li&gt;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</si>
  <si>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VASMJ008MAnMK007FNnPLBCR_36</t>
  </si>
  <si>
    <t>https://cdn.shopify.com/s/files/1/0031/7865/9909/products/VASMJ008MAnMK007FNnPLBCR_1.jpg?v=1571711606</t>
  </si>
  <si>
    <t>VASMJ008MAnMK007FNnPLBCR_38</t>
  </si>
  <si>
    <t>https://cdn.shopify.com/s/files/1/0031/7865/9909/products/VASMJ008MAnMK007FNnPLBCR_2.jpg?v=1571711606</t>
  </si>
  <si>
    <t>VASMJ008MAnMK007FNnPLBCR_40</t>
  </si>
  <si>
    <t>https://cdn.shopify.com/s/files/1/0031/7865/9909/products/VASMJ008MAnMK007FNnPLBCR_3.jpg?v=1571711606</t>
  </si>
  <si>
    <t>VASMJ008MAnMK007FNnPLBCR_42</t>
  </si>
  <si>
    <t>https://cdn.shopify.com/s/files/1/0031/7865/9909/products/VASMJ008MAnMK007FNnPLBCR_4.jpg?v=1571711606</t>
  </si>
  <si>
    <t>VASMJ008MAnMK007FNnPLBCR_44</t>
  </si>
  <si>
    <t>https://cdn.shopify.com/s/files/1/0031/7865/9909/products/VASMJ008MAnMK007FNnPLBCR_5.jpg?v=1571711606</t>
  </si>
  <si>
    <t>VASMJ008MAnMK007FNnPLBCR_46</t>
  </si>
  <si>
    <t>vastramay-mens-cotton-jacket-kutra-pyjama-set-in-royal-blue-vasmj008manmk007bunplbcr_36</t>
  </si>
  <si>
    <t>&lt;b&gt;Product Features : &lt;/b&gt;
&lt;ul&gt;
&lt;li&gt;Top Color: Royal Blue&lt;/li&gt;
&lt;li&gt;Bottom Color: Cream&lt;/li&gt;
&lt;li&gt;Jacket Color: Maroon&lt;/li&gt;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</si>
  <si>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VASMJ008MAnMK007BUnPLBCR_36</t>
  </si>
  <si>
    <t>https://cdn.shopify.com/s/files/1/0031/7865/9909/products/VASMJ008MAnMK007BUnPLBCR_1.jpg?v=1571711605</t>
  </si>
  <si>
    <t>VASMJ008MAnMK007BUnPLBCR_38</t>
  </si>
  <si>
    <t>https://cdn.shopify.com/s/files/1/0031/7865/9909/products/VASMJ008MAnMK007BUnPLBCR_2.jpg?v=1571711605</t>
  </si>
  <si>
    <t>VASMJ008MAnMK007BUnPLBCR_40</t>
  </si>
  <si>
    <t>https://cdn.shopify.com/s/files/1/0031/7865/9909/products/VASMJ008MAnMK007BUnPLBCR_3.jpg?v=1571711605</t>
  </si>
  <si>
    <t>VASMJ008MAnMK007BUnPLBCR_42</t>
  </si>
  <si>
    <t>https://cdn.shopify.com/s/files/1/0031/7865/9909/products/VASMJ008MAnMK007BUnPLBCR_4.jpg?v=1571711605</t>
  </si>
  <si>
    <t>VASMJ008MAnMK007BUnPLBCR_44</t>
  </si>
  <si>
    <t>https://cdn.shopify.com/s/files/1/0031/7865/9909/products/VASMJ008MAnMK007BUnPLBCR_5.jpg?v=1571711605</t>
  </si>
  <si>
    <t>VASMJ008MAnMK007BUnPLBCR_46</t>
  </si>
  <si>
    <t>vastramay-mens-cotton-jacket-kutra-pyjama-set-in-beige-vasmj008manmk007bgnplbcr_36</t>
  </si>
  <si>
    <t>VASMJ008MAnMK007BGnPLBCR_36</t>
  </si>
  <si>
    <t>https://cdn.shopify.com/s/files/1/0031/7865/9909/products/VASMJ008MAnMK007BGnPLBCR_1.jpg?v=1571711605</t>
  </si>
  <si>
    <t>VASMJ008MAnMK007BGnPLBCR_38</t>
  </si>
  <si>
    <t>https://cdn.shopify.com/s/files/1/0031/7865/9909/products/VASMJ008MAnMK007BGnPLBCR_2.jpg?v=1571711605</t>
  </si>
  <si>
    <t>VASMJ008MAnMK007BGnPLBCR_40</t>
  </si>
  <si>
    <t>https://cdn.shopify.com/s/files/1/0031/7865/9909/products/VASMJ008MAnMK007BGnPLBCR_3.jpg?v=1571711605</t>
  </si>
  <si>
    <t>VASMJ008MAnMK007BGnPLBCR_42</t>
  </si>
  <si>
    <t>https://cdn.shopify.com/s/files/1/0031/7865/9909/products/VASMJ008MAnMK007BGnPLBCR_4.jpg?v=1571711605</t>
  </si>
  <si>
    <t>VASMJ008MAnMK007BGnPLBCR_44</t>
  </si>
  <si>
    <t>https://cdn.shopify.com/s/files/1/0031/7865/9909/products/VASMJ008MAnMK007BGnPLBCR_5.jpg?v=1571711605</t>
  </si>
  <si>
    <t>VASMJ008MAnMK007BGnPLBCR_46</t>
  </si>
  <si>
    <t>vastramay-mens-cotton-jacket-kutra-pyjama-set-in-purple-vasmj008bgnmk007punplbcr_36</t>
  </si>
  <si>
    <t>Men's Cotton Jacket Kurta Pyjama Set in Purple</t>
  </si>
  <si>
    <t>&lt;b&gt;Product Features : &lt;/b&gt;
&lt;ul&gt;
&lt;li&gt;Top Color: Purple&lt;/li&gt;
&lt;li&gt;Bottom Color: Cream&lt;/li&gt;
&lt;li&gt;Jacket Color: Beige&lt;/li&gt;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</si>
  <si>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50-100, fabric-cotton, GUARANTEED_FIT_KURTA_MENS, ideal-for-men, jacket-kurta-pyjama-set, mens-ethnic, Mens-Kurta-Sets, size-36, size-38, size-42, size-46, vastramay, vastramay_mens_modi_jacket_kurta_pyjama</t>
  </si>
  <si>
    <t>VASMJ008BGnMK007PUnPLBCR_36</t>
  </si>
  <si>
    <t>https://cdn.shopify.com/s/files/1/0031/7865/9909/products/VASMJ008BGnMK007PUnPLBCR_1.jpg?v=1571711605</t>
  </si>
  <si>
    <t>VASMJ008BGnMK007PUnPLBCR_38</t>
  </si>
  <si>
    <t>https://cdn.shopify.com/s/files/1/0031/7865/9909/products/VASMJ008BGnMK007PUnPLBCR_2.jpg?v=1571711605</t>
  </si>
  <si>
    <t>VASMJ008BGnMK007PUnPLBCR_40</t>
  </si>
  <si>
    <t>https://cdn.shopify.com/s/files/1/0031/7865/9909/products/VASMJ008BGnMK007PUnPLBCR_3.jpg?v=1571711605</t>
  </si>
  <si>
    <t>VASMJ008BGnMK007PUnPLBCR_42</t>
  </si>
  <si>
    <t>https://cdn.shopify.com/s/files/1/0031/7865/9909/products/VASMJ008BGnMK007PUnPLBCR_4.jpg?v=1571711605</t>
  </si>
  <si>
    <t>VASMJ008BGnMK007PUnPLBCR_44</t>
  </si>
  <si>
    <t>https://cdn.shopify.com/s/files/1/0031/7865/9909/products/VASMJ008BGnMK007PUnPLBCR_5.jpg?v=1571711605</t>
  </si>
  <si>
    <t>VASMJ008BGnMK007PUnPLBCR_46</t>
  </si>
  <si>
    <t>vastramay-mens-cotton-jacket-kutra-pyjama-set-in-navy-blue-vasmj008bgnmk007nbnplbcr_36</t>
  </si>
  <si>
    <t>&lt;b&gt;Product Features : &lt;/b&gt;
&lt;ul&gt;
&lt;li&gt;Top Color: Navy Blue&lt;/li&gt;
&lt;li&gt;Bottom Color: Cream&lt;/li&gt;
&lt;li&gt;Jacket Color: Beige&lt;/li&gt;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</si>
  <si>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VASMJ008BGnMK007NBnPLBCR_36</t>
  </si>
  <si>
    <t>https://cdn.shopify.com/s/files/1/0031/7865/9909/products/VASMJ008BGnMK007NBnPLBCR_1.jpg?v=1571711605</t>
  </si>
  <si>
    <t>VASMJ008BGnMK007NBnPLBCR_38</t>
  </si>
  <si>
    <t>https://cdn.shopify.com/s/files/1/0031/7865/9909/products/VASMJ008BGnMK007NBnPLBCR_2.jpg?v=1571711605</t>
  </si>
  <si>
    <t>VASMJ008BGnMK007NBnPLBCR_40</t>
  </si>
  <si>
    <t>https://cdn.shopify.com/s/files/1/0031/7865/9909/products/VASMJ008BGnMK007NBnPLBCR_3.jpg?v=1571711605</t>
  </si>
  <si>
    <t>VASMJ008BGnMK007NBnPLBCR_42</t>
  </si>
  <si>
    <t>https://cdn.shopify.com/s/files/1/0031/7865/9909/products/VASMJ008BGnMK007NBnPLBCR_4.jpg?v=1571711605</t>
  </si>
  <si>
    <t>VASMJ008BGnMK007NBnPLBCR_44</t>
  </si>
  <si>
    <t>https://cdn.shopify.com/s/files/1/0031/7865/9909/products/VASMJ008BGnMK007NBnPLBCR_5.jpg?v=1571711605</t>
  </si>
  <si>
    <t>VASMJ008BGnMK007NBnPLBCR_46</t>
  </si>
  <si>
    <t>vastramay-mens-cotton-jacket-kutra-pyjama-set-in-mustard-vasmj008bgnmk007mdnplbcr_36</t>
  </si>
  <si>
    <t>&lt;b&gt;Product Features : &lt;/b&gt;
&lt;ul&gt;
&lt;li&gt;Top Color: Mustard&lt;/li&gt;
&lt;li&gt;Bottom Color: Cream&lt;/li&gt;
&lt;li&gt;Jacket Color: Beige&lt;/li&gt;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</si>
  <si>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VASMJ008BGnMK007MDnPLBCR_36</t>
  </si>
  <si>
    <t>https://cdn.shopify.com/s/files/1/0031/7865/9909/products/VASMJ008BGnMK007MDnPLBCR_1.jpg?v=1571711605</t>
  </si>
  <si>
    <t>VASMJ008BGnMK007MDnPLBCR_38</t>
  </si>
  <si>
    <t>https://cdn.shopify.com/s/files/1/0031/7865/9909/products/VASMJ008BGnMK007MDnPLBCR_2.jpg?v=1571711605</t>
  </si>
  <si>
    <t>VASMJ008BGnMK007MDnPLBCR_40</t>
  </si>
  <si>
    <t>https://cdn.shopify.com/s/files/1/0031/7865/9909/products/VASMJ008BGnMK007MDnPLBCR_3.jpg?v=1571711605</t>
  </si>
  <si>
    <t>VASMJ008BGnMK007MDnPLBCR_42</t>
  </si>
  <si>
    <t>https://cdn.shopify.com/s/files/1/0031/7865/9909/products/VASMJ008BGnMK007MDnPLBCR_4.jpg?v=1571711605</t>
  </si>
  <si>
    <t>VASMJ008BGnMK007MDnPLBCR_44</t>
  </si>
  <si>
    <t>https://cdn.shopify.com/s/files/1/0031/7865/9909/products/VASMJ008BGnMK007MDnPLBCR_5.jpg?v=1571711605</t>
  </si>
  <si>
    <t>VASMJ008BGnMK007MDnPLBCR_46</t>
  </si>
  <si>
    <t>vastramay-mens-cotton-jacket-kutra-pyjama-set-in-royal-blue-vasmj008bgnmk007bunplbcr_36</t>
  </si>
  <si>
    <t>&lt;b&gt;Product Features : &lt;/b&gt;
&lt;ul&gt;
&lt;li&gt;Top Color: Royal Blue&lt;/li&gt;
&lt;li&gt;Bottom Color: Cream&lt;/li&gt;
&lt;li&gt;Jacket Color: Beige&lt;/li&gt;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</si>
  <si>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VASMJ008BGnMK007BUnPLBCR_36</t>
  </si>
  <si>
    <t>https://cdn.shopify.com/s/files/1/0031/7865/9909/products/VASMJ008BGnMK007BUnPLBCR_1.jpg?v=1571711605</t>
  </si>
  <si>
    <t>VASMJ008BGnMK007BUnPLBCR_38</t>
  </si>
  <si>
    <t>https://cdn.shopify.com/s/files/1/0031/7865/9909/products/VASMJ008BGnMK007BUnPLBCR_2.jpg?v=1571711605</t>
  </si>
  <si>
    <t>VASMJ008BGnMK007BUnPLBCR_40</t>
  </si>
  <si>
    <t>https://cdn.shopify.com/s/files/1/0031/7865/9909/products/VASMJ008BGnMK007BUnPLBCR_3.jpg?v=1571711605</t>
  </si>
  <si>
    <t>VASMJ008BGnMK007BUnPLBCR_42</t>
  </si>
  <si>
    <t>https://cdn.shopify.com/s/files/1/0031/7865/9909/products/VASMJ008BGnMK007BUnPLBCR_4.jpg?v=1571711605</t>
  </si>
  <si>
    <t>VASMJ008BGnMK007BUnPLBCR_44</t>
  </si>
  <si>
    <t>https://cdn.shopify.com/s/files/1/0031/7865/9909/products/VASMJ008BGnMK007BUnPLBCR_5.jpg?v=1571711605</t>
  </si>
  <si>
    <t>VASMJ008BGnMK007BUnPLBCR_46</t>
  </si>
  <si>
    <t>vastramay-mens-cotton-jacket-kutra-pyjama-set-in-aqua-vasmj008bgnmk007aqnplbcr_36</t>
  </si>
  <si>
    <t>Men's Cotton Jacket Kurta Pyjama Set in Aqua</t>
  </si>
  <si>
    <t>&lt;b&gt;Product Features : &lt;/b&gt;
&lt;ul&gt;
&lt;li&gt;Top Color: Aqua&lt;/li&gt;
&lt;li&gt;Bottom Color: Cream&lt;/li&gt;
&lt;li&gt;Jacket Color: Beige&lt;/li&gt;
&lt;li&gt;Top Fabric: Cotton&lt;/li&gt;
&lt;li&gt;Bottom Fabric: Cotton Blend&lt;/li&gt;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</si>
  <si>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VASMJ008BGnMK007AQnPLBCR_36</t>
  </si>
  <si>
    <t>https://cdn.shopify.com/s/files/1/0031/7865/9909/products/VASMJ008BGnMK007AQnPLBCR_1.jpg?v=1571711605</t>
  </si>
  <si>
    <t>VASMJ008BGnMK007AQnPLBCR_38</t>
  </si>
  <si>
    <t>https://cdn.shopify.com/s/files/1/0031/7865/9909/products/VASMJ008BGnMK007AQnPLBCR_2.jpg?v=1571711605</t>
  </si>
  <si>
    <t>VASMJ008BGnMK007AQnPLBCR_40</t>
  </si>
  <si>
    <t>https://cdn.shopify.com/s/files/1/0031/7865/9909/products/VASMJ008BGnMK007AQnPLBCR_3.jpg?v=1571711605</t>
  </si>
  <si>
    <t>VASMJ008BGnMK007AQnPLBCR_42</t>
  </si>
  <si>
    <t>https://cdn.shopify.com/s/files/1/0031/7865/9909/products/VASMJ008BGnMK007AQnPLBCR_4.jpg?v=1571711605</t>
  </si>
  <si>
    <t>VASMJ008BGnMK007AQnPLBCR_44</t>
  </si>
  <si>
    <t>https://cdn.shopify.com/s/files/1/0031/7865/9909/products/VASMJ008BGnMK007AQnPLBCR_5.jpg?v=1571711605</t>
  </si>
  <si>
    <t>VASMJ008BGnMK007AQnPLBCR_46</t>
  </si>
  <si>
    <t>vastramay-mens-cotton-silk-jacket-kutra-pyjama-set-in-cream-vasmj005manmk001crnpcr_36</t>
  </si>
  <si>
    <t>&lt;b&gt;Product Features : &lt;/b&gt;
&lt;ul&gt;
&lt;li&gt;Top Color: Cream&lt;/li&gt;
&lt;li&gt;Bottom Color: Cream&lt;/li&gt;
&lt;li&gt;Jacket Color: Maroon&lt;/li&gt;
&lt;li&gt;Top Fabric: Cotton Silk&lt;/li&gt;
&lt;li&gt;Bottom Fabric: Cotton Silk&lt;/li&gt;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</si>
  <si>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50-100, fabric-cotton-silk, GUARANTEED_FIT_KURTA_MENS, ideal-for-men, jacket-kurta-pyjama-set, mens-ethnic, Mens-Kurta-Sets, vastramay, vastramay_mens_modi_jacket_kurta_pyjama</t>
  </si>
  <si>
    <t>VASMJ005MAnMK001CRnPCR_36</t>
  </si>
  <si>
    <t>https://cdn.shopify.com/s/files/1/0031/7865/9909/products/VASMJ005MAnMK001CRnPCR_1_72e93a64-9ebf-42d3-a636-d6f4d0d84c29.jpg?v=1571711605</t>
  </si>
  <si>
    <t>VASMJ005MAnMK001CRnPCR_38</t>
  </si>
  <si>
    <t>https://cdn.shopify.com/s/files/1/0031/7865/9909/products/VASMJ005MAnMK001CRnPCR_2_3b6353f5-f230-4cb4-b5d2-eae6f0baf653.jpg?v=1571711605</t>
  </si>
  <si>
    <t>VASMJ005MAnMK001CRnPCR_40</t>
  </si>
  <si>
    <t>https://cdn.shopify.com/s/files/1/0031/7865/9909/products/VASMJ005MAnMK001CRnPCR_3.jpg?v=1571711605</t>
  </si>
  <si>
    <t>VASMJ005MAnMK001CRnPCR_42</t>
  </si>
  <si>
    <t>https://cdn.shopify.com/s/files/1/0031/7865/9909/products/VASMJ005MAnMK001CRnPCR_4.jpg?v=1571711605</t>
  </si>
  <si>
    <t>VASMJ005MAnMK001CRnPCR_44</t>
  </si>
  <si>
    <t>https://cdn.shopify.com/s/files/1/0031/7865/9909/products/VASMJ005MAnMK001CRnPCR_5.jpg?v=1571711605</t>
  </si>
  <si>
    <t>VASMJ005MAnMK001CRnPCR_46</t>
  </si>
  <si>
    <t>vastramay-mens-cotton-silk-jacket-kutra-pyjama-set-in-navy-blue-vasmj005bunmknb001npnb_36</t>
  </si>
  <si>
    <t>&lt;b&gt;Product Features : &lt;/b&gt;
&lt;ul&gt;
&lt;li&gt;Top Color: Navy Blue&lt;/li&gt;
&lt;li&gt;Bottom Color: Navy Blue&lt;/li&gt;
&lt;li&gt;Jacket Color: Royal Blue&lt;/li&gt;
&lt;li&gt;Top Fabric: Cotton Silk&lt;/li&gt;
&lt;li&gt;Bottom Fabric: Cotton Silk&lt;/li&gt;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</si>
  <si>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VASMJ005BUnMKNB001nPNB_36</t>
  </si>
  <si>
    <t>https://cdn.shopify.com/s/files/1/0031/7865/9909/products/VASMJ005BUnMKNB001nPNB_1.jpg?v=1571711605</t>
  </si>
  <si>
    <t>VASMJ005BUnMKNB001nPNB_38</t>
  </si>
  <si>
    <t>https://cdn.shopify.com/s/files/1/0031/7865/9909/products/VASMJ005BUnMKNB001nPNB_2.jpg?v=1571711605</t>
  </si>
  <si>
    <t>VASMJ005BUnMKNB001nPNB_40</t>
  </si>
  <si>
    <t>https://cdn.shopify.com/s/files/1/0031/7865/9909/products/VASMJ005BUnMKNB001nPNB_3.jpg?v=1571711605</t>
  </si>
  <si>
    <t>VASMJ005BUnMKNB001nPNB_42</t>
  </si>
  <si>
    <t>https://cdn.shopify.com/s/files/1/0031/7865/9909/products/VASMJ005BUnMKNB001nPNB_4.jpg?v=1571711605</t>
  </si>
  <si>
    <t>VASMJ005BUnMKNB001nPNB_44</t>
  </si>
  <si>
    <t>https://cdn.shopify.com/s/files/1/0031/7865/9909/products/VASMJ005BUnMKNB001nPNB_5.jpg?v=1571711605</t>
  </si>
  <si>
    <t>VASMJ005BUnMKNB001nPNB_46</t>
  </si>
  <si>
    <t>vastramay-mens-cotton-silk-jacket-kutra-pyjama-set-in-cream-vasmj005bunmk001crnpcr_36</t>
  </si>
  <si>
    <t>&lt;b&gt;Product Features : &lt;/b&gt;
&lt;ul&gt;
&lt;li&gt;Top Color: Cream&lt;/li&gt;
&lt;li&gt;Bottom Color: Cream&lt;/li&gt;
&lt;li&gt;Jacket Color: Royal Blue&lt;/li&gt;
&lt;li&gt;Top Fabric: Cotton Silk&lt;/li&gt;
&lt;li&gt;Bottom Fabric: Cotton Silk&lt;/li&gt;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</si>
  <si>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VASMJ005BUnMK001CRnPCR_36</t>
  </si>
  <si>
    <t>https://cdn.shopify.com/s/files/1/0031/7865/9909/products/VASMJ005BUnMK001CRnPCR_1.jpg?v=1571711605</t>
  </si>
  <si>
    <t>VASMJ005BUnMK001CRnPCR_38</t>
  </si>
  <si>
    <t>https://cdn.shopify.com/s/files/1/0031/7865/9909/products/VASMJ005BUnMK001CRnPCR_2.jpg?v=1571711605</t>
  </si>
  <si>
    <t>VASMJ005BUnMK001CRnPCR_40</t>
  </si>
  <si>
    <t>https://cdn.shopify.com/s/files/1/0031/7865/9909/products/VASMJ005BUnMK001CRnPCR_3.jpg?v=1571711605</t>
  </si>
  <si>
    <t>VASMJ005BUnMK001CRnPCR_42</t>
  </si>
  <si>
    <t>https://cdn.shopify.com/s/files/1/0031/7865/9909/products/VASMJ005BUnMK001CRnPCR_4.jpg?v=1571711605</t>
  </si>
  <si>
    <t>VASMJ005BUnMK001CRnPCR_44</t>
  </si>
  <si>
    <t>https://cdn.shopify.com/s/files/1/0031/7865/9909/products/VASMJ005BUnMK001CRnPCR_5.jpg?v=1571711605</t>
  </si>
  <si>
    <t>VASMJ005BUnMK001CRnPCR_46</t>
  </si>
  <si>
    <t>vastramay-mens-cotton-silk-jacket-kutra-pyjama-set-in-cream-vasmj005blnmk001crnpcr_36</t>
  </si>
  <si>
    <t>&lt;b&gt;Product Features : &lt;/b&gt;
&lt;ul&gt;
&lt;li&gt;Top Color: Cream&lt;/li&gt;
&lt;li&gt;Bottom Color: Cream&lt;/li&gt;
&lt;li&gt;Jacket Color: Black&lt;/li&gt;
&lt;li&gt;Top Fabric: Cotton Silk&lt;/li&gt;
&lt;li&gt;Bottom Fabric: Cotton Silk&lt;/li&gt;
&lt;li&gt;Jacket Fabric: Cotton Blend&lt;/li&gt;
&lt;li&gt;Product Type: Jacket Kurta Pyjama Set&lt;/li&gt;
&lt;li&gt;Weave Pattern: Jacquard&lt;/li&gt;
&lt;li&gt;Fabric Purity: Blended&lt;/li&gt;
&lt;li&gt;Fashion Type: Regular&lt;/li&gt;
&lt;li&gt;Care: Dry Clean preferably or cold light wash&lt;/li&gt;
&lt;li&gt;Disclaimer: Color and Texture may have slight variation due to photography&lt;/li&gt;
&lt;/ul&gt;</t>
  </si>
  <si>
    <t>VASMJ005BLnMK001CRnPCR_36</t>
  </si>
  <si>
    <t>https://cdn.shopify.com/s/files/1/0031/7865/9909/products/VASMJ005BLnMK001CRnPCR_1.jpg?v=1571711605</t>
  </si>
  <si>
    <t>VASMJ005BLnMK001CRnPCR_38</t>
  </si>
  <si>
    <t>https://cdn.shopify.com/s/files/1/0031/7865/9909/products/VASMJ005BLnMK001CRnPCR_2.jpg?v=1571711605</t>
  </si>
  <si>
    <t>VASMJ005BLnMK001CRnPCR_40</t>
  </si>
  <si>
    <t>https://cdn.shopify.com/s/files/1/0031/7865/9909/products/VASMJ005BLnMK001CRnPCR_3.jpg?v=1571711605</t>
  </si>
  <si>
    <t>VASMJ005BLnMK001CRnPCR_42</t>
  </si>
  <si>
    <t>https://cdn.shopify.com/s/files/1/0031/7865/9909/products/VASMJ005BLnMK001CRnPCR_4.jpg?v=1571711605</t>
  </si>
  <si>
    <t>VASMJ005BLnMK001CRnPCR_44</t>
  </si>
  <si>
    <t>https://cdn.shopify.com/s/files/1/0031/7865/9909/products/VASMJ005BLnMK001CRnPCR_5.jpg?v=1571711605</t>
  </si>
  <si>
    <t>VASMJ005BLnMK001CRnPCR_46</t>
  </si>
  <si>
    <t>vastramay-mens-cotton-jacket-kutra-pyjama-set-in-maroon-vasmj002ornmk024manplbcr_36</t>
  </si>
  <si>
    <t>&lt;b&gt;Product Features : &lt;/b&gt;
&lt;ul&gt;
&lt;li&gt;Top Color: Maroon&lt;/li&gt;
&lt;li&gt;Bottom Color: Cream&lt;/li&gt;
&lt;li&gt;Jacket Color: Orange&lt;/li&gt;
&lt;li&gt;Top Fabric: Cotton&lt;/li&gt;
&lt;li&gt;Bottom Fabric: Cotton Blend&lt;/li&gt;
&lt;li&gt;Jacket Fabric: Cotton Blend&lt;/li&gt;
&lt;li&gt;Product Type: Jacket Kurta Pyjama Set&lt;/li&gt;
&lt;li&gt;Weave Pattern: Khadi&lt;/li&gt;
&lt;li&gt;Fabric Purity: Blended&lt;/li&gt;
&lt;li&gt;Fashion Type: Regular&lt;/li&gt;
&lt;li&gt;Care: Dry Clean preferably or cold light wash&lt;/li&gt;
&lt;li&gt;Disclaimer: Color and Texture may have slight variation due to photography&lt;/li&gt;
&lt;/ul&gt;</t>
  </si>
  <si>
    <t>VASMJ002ORnMK024MAnPLBCR_36</t>
  </si>
  <si>
    <t>https://cdn.shopify.com/s/files/1/0031/7865/9909/products/VASMJ002ORnMK024MAnPLBCR_1.jpg?v=1571711605</t>
  </si>
  <si>
    <t>VASMJ002ORnMK024MAnPLBCR_38</t>
  </si>
  <si>
    <t>https://cdn.shopify.com/s/files/1/0031/7865/9909/products/VASMJ002ORnMK024MAnPLBCR_2.jpg?v=1571711605</t>
  </si>
  <si>
    <t>VASMJ002ORnMK024MAnPLBCR_40</t>
  </si>
  <si>
    <t>https://cdn.shopify.com/s/files/1/0031/7865/9909/products/VASMJ002ORnMK024MAnPLBCR_3.jpg?v=1571711605</t>
  </si>
  <si>
    <t>VASMJ002ORnMK024MAnPLBCR_42</t>
  </si>
  <si>
    <t>https://cdn.shopify.com/s/files/1/0031/7865/9909/products/VASMJ002ORnMK024MAnPLBCR_4.jpg?v=1571711605</t>
  </si>
  <si>
    <t>VASMJ002ORnMK024MAnPLBCR_44</t>
  </si>
  <si>
    <t>https://cdn.shopify.com/s/files/1/0031/7865/9909/products/VASMJ002ORnMK024MAnPLBCR_5.jpg?v=1571711605</t>
  </si>
  <si>
    <t>VASMJ002ORnMK024MAnPLBCR_46</t>
  </si>
  <si>
    <t>vastramay-mens-cotton-jacket-kutra-pyjama-set-in-beige-vasmj002manmkbg010nplbcr_36</t>
  </si>
  <si>
    <t>&lt;b&gt;Product Features : &lt;/b&gt;
&lt;ul&gt;
&lt;li&gt;Top Color: Beige&lt;/li&gt;
&lt;li&gt;Bottom Color: Cream&lt;/li&gt;
&lt;li&gt;Jacket Color: Maroon&lt;/li&gt;
&lt;li&gt;Top Fabric: Cotton&lt;/li&gt;
&lt;li&gt;Bottom Fabric: Cotton Blend&lt;/li&gt;
&lt;li&gt;Jacket Fabric: Cotton Blend&lt;/li&gt;
&lt;li&gt;Product Type: Jacket Kurta Pyjama Set&lt;/li&gt;
&lt;li&gt;Weave Pattern: Khadi&lt;/li&gt;
&lt;li&gt;Fabric Purity: Blended&lt;/li&gt;
&lt;li&gt;Fashion Type: Regular&lt;/li&gt;
&lt;li&gt;Care: Dry Clean preferably or cold light wash&lt;/li&gt;
&lt;li&gt;Disclaimer: Color and Texture may have slight variation due to photography&lt;/li&gt;
&lt;/ul&gt;</t>
  </si>
  <si>
    <t>50-100, fabric-cotton, GUARANTEED_FIT_KURTA_MENS, ideal-for-men, jacket-kurta-pyjama-set, mens-ethnic, Mens-Kurta-Sets, size-36, size-38, size-40, size-44, size-46, vastramay, vastramay_mens_modi_jacket_kurta_pyjama</t>
  </si>
  <si>
    <t>VASMJ002MAnMKBG010nPLBCR_36</t>
  </si>
  <si>
    <t>https://cdn.shopify.com/s/files/1/0031/7865/9909/products/VASMJ002MAnMKBG010nPLBCR_1.jpg?v=1571711605</t>
  </si>
  <si>
    <t>VASMJ002MAnMKBG010nPLBCR_38</t>
  </si>
  <si>
    <t>https://cdn.shopify.com/s/files/1/0031/7865/9909/products/VASMJ002MAnMKBG010nPLBCR_2.jpg?v=1571711605</t>
  </si>
  <si>
    <t>VASMJ002MAnMKBG010nPLBCR_40</t>
  </si>
  <si>
    <t>https://cdn.shopify.com/s/files/1/0031/7865/9909/products/VASMJ002MAnMKBG010nPLBCR_3.jpg?v=1571711605</t>
  </si>
  <si>
    <t>VASMJ002MAnMKBG010nPLBCR_42</t>
  </si>
  <si>
    <t>https://cdn.shopify.com/s/files/1/0031/7865/9909/products/VASMJ002MAnMKBG010nPLBCR_4.jpg?v=1571711605</t>
  </si>
  <si>
    <t>VASMJ002MAnMKBG010nPLBCR_44</t>
  </si>
  <si>
    <t>https://cdn.shopify.com/s/files/1/0031/7865/9909/products/VASMJ002MAnMKBG010nPLBCR_5.jpg?v=1571711605</t>
  </si>
  <si>
    <t>VASMJ002MAnMKBG010nPLBCR_46</t>
  </si>
  <si>
    <t>vastramay-mens-cotton-jacket-kutra-pyjama-set-in-yellow-vasmj002manmk024ywnplbcr_36</t>
  </si>
  <si>
    <t>Men's Cotton Jacket Kurta Pyjama Set in Yellow</t>
  </si>
  <si>
    <t>&lt;b&gt;Product Features : &lt;/b&gt;
&lt;ul&gt;
&lt;li&gt;Top Color: Yellow&lt;/li&gt;
&lt;li&gt;Bottom Color: Cream&lt;/li&gt;
&lt;li&gt;Jacket Color: Maroon&lt;/li&gt;
&lt;li&gt;Top Fabric: Cotton&lt;/li&gt;
&lt;li&gt;Bottom Fabric: Cotton Blend&lt;/li&gt;
&lt;li&gt;Jacket Fabric: Cotton Blend&lt;/li&gt;
&lt;li&gt;Product Type: Jacket Kurta Pyjama Set&lt;/li&gt;
&lt;li&gt;Weave Pattern: Khadi&lt;/li&gt;
&lt;li&gt;Fabric Purity: Blended&lt;/li&gt;
&lt;li&gt;Fashion Type: Regular&lt;/li&gt;
&lt;li&gt;Care: Dry Clean preferably or cold light wash&lt;/li&gt;
&lt;li&gt;Disclaimer: Color and Texture may have slight variation due to photography&lt;/li&gt;
&lt;/ul&gt;</t>
  </si>
  <si>
    <t>VASMJ002MAnMK024YWnPLBCR_36</t>
  </si>
  <si>
    <t>https://cdn.shopify.com/s/files/1/0031/7865/9909/products/VASMJ002MAnMK024YWnPLBCR_1.jpg?v=1571711605</t>
  </si>
  <si>
    <t>VASMJ002MAnMK024YWnPLBCR_38</t>
  </si>
  <si>
    <t>https://cdn.shopify.com/s/files/1/0031/7865/9909/products/VASMJ002MAnMK024YWnPLBCR_2.jpg?v=1571711605</t>
  </si>
  <si>
    <t>VASMJ002MAnMK024YWnPLBCR_40</t>
  </si>
  <si>
    <t>https://cdn.shopify.com/s/files/1/0031/7865/9909/products/VASMJ002MAnMK024YWnPLBCR_3.jpg?v=1571711605</t>
  </si>
  <si>
    <t>VASMJ002MAnMK024YWnPLBCR_42</t>
  </si>
  <si>
    <t>https://cdn.shopify.com/s/files/1/0031/7865/9909/products/VASMJ002MAnMK024YWnPLBCR_4.jpg?v=1571711605</t>
  </si>
  <si>
    <t>VASMJ002MAnMK024YWnPLBCR_44</t>
  </si>
  <si>
    <t>https://cdn.shopify.com/s/files/1/0031/7865/9909/products/VASMJ002MAnMK024YWnPLBCR_5.jpg?v=1571711605</t>
  </si>
  <si>
    <t>VASMJ002MAnMK024YWnPLBCR_46</t>
  </si>
  <si>
    <t>https://cdn.shopify.com/s/files/1/0031/7865/9909/products/VASMJ002MAnMK024YWnPLBCR_6.jpg?v=1571711605</t>
  </si>
  <si>
    <t>vastramay-mens-cotton-jacket-kutra-pyjama-set-in-pink-vasmj002manmk024pnnplbcr_36</t>
  </si>
  <si>
    <t>&lt;b&gt;Product Features : &lt;/b&gt;
&lt;ul&gt;
&lt;li&gt;Top Color: Pink&lt;/li&gt;
&lt;li&gt;Bottom Color: Cream&lt;/li&gt;
&lt;li&gt;Jacket Color: Maroon&lt;/li&gt;
&lt;li&gt;Top Fabric: Cotton&lt;/li&gt;
&lt;li&gt;Bottom Fabric: Cotton Blend&lt;/li&gt;
&lt;li&gt;Jacket Fabric: Cotton Blend&lt;/li&gt;
&lt;li&gt;Product Type: Jacket Kurta Pyjama Set&lt;/li&gt;
&lt;li&gt;Weave Pattern: Khadi&lt;/li&gt;
&lt;li&gt;Fabric Purity: Blended&lt;/li&gt;
&lt;li&gt;Fashion Type: Regular&lt;/li&gt;
&lt;li&gt;Care: Dry Clean preferably or cold light wash&lt;/li&gt;
&lt;li&gt;Disclaimer: Color and Texture may have slight variation due to photography&lt;/li&gt;
&lt;/ul&gt;</t>
  </si>
  <si>
    <t>VASMJ002MAnMK024PNnPLBCR_36</t>
  </si>
  <si>
    <t>https://cdn.shopify.com/s/files/1/0031/7865/9909/products/VASMJ002MAnMK024PNnPLBCR_1.jpg?v=1571711605</t>
  </si>
  <si>
    <t>VASMJ002MAnMK024PNnPLBCR_38</t>
  </si>
  <si>
    <t>https://cdn.shopify.com/s/files/1/0031/7865/9909/products/VASMJ002MAnMK024PNnPLBCR_2.jpg?v=1571711605</t>
  </si>
  <si>
    <t>VASMJ002MAnMK024PNnPLBCR_40</t>
  </si>
  <si>
    <t>https://cdn.shopify.com/s/files/1/0031/7865/9909/products/VASMJ002MAnMK024PNnPLBCR_3.jpg?v=1571711605</t>
  </si>
  <si>
    <t>VASMJ002MAnMK024PNnPLBCR_42</t>
  </si>
  <si>
    <t>https://cdn.shopify.com/s/files/1/0031/7865/9909/products/VASMJ002MAnMK024PNnPLBCR_4.jpg?v=1571711605</t>
  </si>
  <si>
    <t>VASMJ002MAnMK024PNnPLBCR_44</t>
  </si>
  <si>
    <t>https://cdn.shopify.com/s/files/1/0031/7865/9909/products/VASMJ002MAnMK024PNnPLBCR_5.jpg?v=1571711605</t>
  </si>
  <si>
    <t>VASMJ002MAnMK024PNnPLBCR_46</t>
  </si>
  <si>
    <t>https://cdn.shopify.com/s/files/1/0031/7865/9909/products/VASMJ002MAnMK024PNnPLBCR_6.jpg?v=1571711605</t>
  </si>
  <si>
    <t>vastramay-mens-cotton-jacket-kutra-pyjama-set-in-beige-vasmj002manmk024bgnplbcr_36</t>
  </si>
  <si>
    <t>VASMJ002MAnMK024BGnPLBCR_36</t>
  </si>
  <si>
    <t>https://cdn.shopify.com/s/files/1/0031/7865/9909/products/VASMJ002MAnMK024BGnPLBCR_1.jpg?v=1571711605</t>
  </si>
  <si>
    <t>VASMJ002MAnMK024BGnPLBCR_38</t>
  </si>
  <si>
    <t>https://cdn.shopify.com/s/files/1/0031/7865/9909/products/VASMJ002MAnMK024BGnPLBCR_2.jpg?v=1571711605</t>
  </si>
  <si>
    <t>VASMJ002MAnMK024BGnPLBCR_40</t>
  </si>
  <si>
    <t>https://cdn.shopify.com/s/files/1/0031/7865/9909/products/VASMJ002MAnMK024BGnPLBCR_3.jpg?v=1571711605</t>
  </si>
  <si>
    <t>VASMJ002MAnMK024BGnPLBCR_42</t>
  </si>
  <si>
    <t>https://cdn.shopify.com/s/files/1/0031/7865/9909/products/VASMJ002MAnMK024BGnPLBCR_4.jpg?v=1571711605</t>
  </si>
  <si>
    <t>VASMJ002MAnMK024BGnPLBCR_44</t>
  </si>
  <si>
    <t>https://cdn.shopify.com/s/files/1/0031/7865/9909/products/VASMJ002MAnMK024BGnPLBCR_5.jpg?v=1571711605</t>
  </si>
  <si>
    <t>VASMJ002MAnMK024BGnPLBCR_46</t>
  </si>
  <si>
    <t>vastramay-mens-cotton-blend-indo-western-sherwani-set-in-maroon-vasmiw001manprg_36</t>
  </si>
  <si>
    <t>Men's Cotton Blend Indo Western Sherwani Set in Maroon</t>
  </si>
  <si>
    <t>&lt;b&gt;Product Features : &lt;/b&gt;
&lt;ul&gt;
&lt;li&gt;Top Color: Maroon&lt;/li&gt;
&lt;li&gt;Bottom Color: Rose Gold&lt;/li&gt;
&lt;li&gt;Top Fabric: Cotton Blend&lt;/li&gt;
&lt;li&gt;Bottom Fabric: Cotton Silk&lt;/li&gt;
&lt;li&gt;Product Type: Indo Western Sherwani Set&lt;/li&gt;
&lt;li&gt;Weave Pattern: Jacquard&lt;/li&gt;
&lt;li&gt;Fabric Purity: Blended&lt;/li&gt;
&lt;li&gt;Fashion Type: Angrakha&lt;/li&gt;
&lt;li&gt;Care: Dry Clean preferably or cold light wash&lt;/li&gt;
&lt;li&gt;Disclaimer: Color and Texture may have slight variation due to photography&lt;/li&gt;
&lt;/ul&gt;</t>
  </si>
  <si>
    <t>Indo Western Sherwani Set</t>
  </si>
  <si>
    <t>50-100, fabric-cotton, GUARANTEED_FIT_KURTA_MENS, ideal-for-men, indo-western-sherwani-set, mens-ethnic, Sherwanis, size-36, size-38, size-40, size-42, size-44, size-46, vastramay, vastramay_mens_indowestern_sherwani_sizechart</t>
  </si>
  <si>
    <t>VASMIW001MAnPRG_36</t>
  </si>
  <si>
    <t>https://cdn.shopify.com/s/files/1/0031/7865/9909/products/VASMIW001MAnPRG_1.jpg?v=1571711605</t>
  </si>
  <si>
    <t>VASMIW001MAnPRG_38</t>
  </si>
  <si>
    <t>https://cdn.shopify.com/s/files/1/0031/7865/9909/products/VASMIW001MAnPRG_2.jpg?v=1571711605</t>
  </si>
  <si>
    <t>VASMIW001MAnPRG_40</t>
  </si>
  <si>
    <t>https://cdn.shopify.com/s/files/1/0031/7865/9909/products/VASMIW001MAnPRG_3.jpg?v=1571711605</t>
  </si>
  <si>
    <t>VASMIW001MAnPRG_42</t>
  </si>
  <si>
    <t>https://cdn.shopify.com/s/files/1/0031/7865/9909/products/VASMIW001MAnPRG_4.jpg?v=1571711605</t>
  </si>
  <si>
    <t>VASMIW001MAnPRG_44</t>
  </si>
  <si>
    <t>https://cdn.shopify.com/s/files/1/0031/7865/9909/products/VASMIW001MAnPRG_5.jpg?v=1571711605</t>
  </si>
  <si>
    <t>VASMIW001MAnPRG_46</t>
  </si>
  <si>
    <t>https://cdn.shopify.com/s/files/1/0031/7865/9909/products/VASMIW001MAnPRG_6.jpg?v=1571711605</t>
  </si>
  <si>
    <t>vastramay-mens-cotton-blend-indo-western-sherwani-set-in-black-vasmiw001blnprg_36</t>
  </si>
  <si>
    <t>Men's Cotton Blend Indo Western Sherwani Set in Black</t>
  </si>
  <si>
    <t>&lt;b&gt;Product Features : &lt;/b&gt;
&lt;ul&gt;
&lt;li&gt;Top Color: Black&lt;/li&gt;
&lt;li&gt;Bottom Color: Rose Gold&lt;/li&gt;
&lt;li&gt;Top Fabric: Cotton Blend&lt;/li&gt;
&lt;li&gt;Bottom Fabric: Cotton Silk&lt;/li&gt;
&lt;li&gt;Product Type: Indo Western Sherwani Set&lt;/li&gt;
&lt;li&gt;Weave Pattern: Jacquard&lt;/li&gt;
&lt;li&gt;Fabric Purity: Blended&lt;/li&gt;
&lt;li&gt;Fashion Type: Angrakha&lt;/li&gt;
&lt;li&gt;Care: Dry Clean preferably or cold light wash&lt;/li&gt;
&lt;li&gt;Disclaimer: Color and Texture may have slight variation due to photography&lt;/li&gt;
&lt;/ul&gt;</t>
  </si>
  <si>
    <t>VASMIW001BLnPRG_36</t>
  </si>
  <si>
    <t>https://cdn.shopify.com/s/files/1/0031/7865/9909/products/VASMIW001BLnPRG_1.jpg?v=1571711605</t>
  </si>
  <si>
    <t>VASMIW001BLnPRG_38</t>
  </si>
  <si>
    <t>https://cdn.shopify.com/s/files/1/0031/7865/9909/products/VASMIW001BLnPRG_2.jpg?v=1571711605</t>
  </si>
  <si>
    <t>VASMIW001BLnPRG_40</t>
  </si>
  <si>
    <t>https://cdn.shopify.com/s/files/1/0031/7865/9909/products/VASMIW001BLnPRG_3.jpg?v=1571711605</t>
  </si>
  <si>
    <t>VASMIW001BLnPRG_42</t>
  </si>
  <si>
    <t>https://cdn.shopify.com/s/files/1/0031/7865/9909/products/VASMIW001BLnPRG_4.jpg?v=1571711605</t>
  </si>
  <si>
    <t>VASMIW001BLnPRG_44</t>
  </si>
  <si>
    <t>https://cdn.shopify.com/s/files/1/0031/7865/9909/products/VASMIW001BLnPRG_5.jpg?v=1571711605</t>
  </si>
  <si>
    <t>VASMIW001BLnPRG_46</t>
  </si>
  <si>
    <t>https://cdn.shopify.com/s/files/1/0031/7865/9909/products/VASMIW001BLnPRG_6.jpg?v=1571711605</t>
  </si>
  <si>
    <t>vastramay-mens-cotton-silk-solid-ethnic-shirt-in-white-vasmshwh001_36</t>
  </si>
  <si>
    <t>Men's Cotton Art Silk Solid Ethnic Shirt in White</t>
  </si>
  <si>
    <t>&lt;p&gt;&lt;gwmw class="ginger-module-highlighter-mistake-type-1" id="gwmw-15618141970879327378130"&gt;Vastramay&lt;/gwmw&gt; brings to you this Stylish yet Comfortable Men White Ethnic South Indian Shirt. Adorn it for a perfect Classy and Trendy look. These Shirts are usually very popular in &lt;gwmw class="ginger-module-highlighter-mistake-type-3" id="gwmw-15618141982124188595009"&gt;Souther part&lt;/gwmw&gt; of the Sub Continent. These are also called Madras Shirt. It is worn along with a trouser or a jeans. However, traditionally it is paired with a &lt;gwmw class="ginger-module-highlighter-mistake-type-1" id="gwmw-15618141994709659829789"&gt;mundu&lt;/gwmw&gt; or a white dhoti. The set is also called as Shirt Vesty.&lt;/p&gt;
&lt;b&gt;Product Features&lt;gwmw class="ginger-module-highlighter-mistake-type-3" id="gwmw-15618142001745812728205"&gt; :&lt;/gwmw&gt; &lt;/b&gt;
&lt;ul&gt;
&lt;li&gt;Top Color: White&lt;/li&gt;
&lt;li&gt;Top Fabric: Cotton Art Silk&lt;/li&gt;
&lt;li&gt;Product Type: Ethnic South Indian Shirt&lt;/li&gt;
&lt;li&gt;Product Length: Regular&lt;/li&gt;
&lt;li&gt;Hemline: Straight&lt;/li&gt;
&lt;li&gt;Fabric Purity: Blended&lt;/li&gt;
&lt;li&gt;Weave Pattern: Regular&lt;/li&gt;
&lt;li&gt;Placket: Button Placket&lt;/li&gt;
&lt;li&gt;Collar: Cutaway Collar&lt;/li&gt;
&lt;li&gt;Sleeves: Short Sleeves&lt;/li&gt;
&lt;/ul&gt;</t>
  </si>
  <si>
    <t>Ethnic Shirt</t>
  </si>
  <si>
    <t>25-50, Button-Down-Shirts, color-white, delivery-time-18-20-days, ethnic-shirt, fabric-cotton-silk, ideal-for-men, mens-casual, size-36, size-38, size-40, size-42, size-44, size-46, vastramay, vastramay_mens_shirt_sizechart</t>
  </si>
  <si>
    <t>Color</t>
  </si>
  <si>
    <t>White</t>
  </si>
  <si>
    <t>VASMSHWH001_36</t>
  </si>
  <si>
    <t>https://cdn.shopify.com/s/files/1/0031/7865/9909/products/VASMSHWH001.jpg?v=1571710610</t>
  </si>
  <si>
    <t>VASMSHWH001_38</t>
  </si>
  <si>
    <t>https://cdn.shopify.com/s/files/1/0031/7865/9909/products/VASMSHWH001_1.jpg?v=1571710610</t>
  </si>
  <si>
    <t>VASMSHWH001_40</t>
  </si>
  <si>
    <t>https://cdn.shopify.com/s/files/1/0031/7865/9909/products/VASMSHWH001_2.jpg?v=1571710610</t>
  </si>
  <si>
    <t>VASMSHWH001_42</t>
  </si>
  <si>
    <t>https://cdn.shopify.com/s/files/1/0031/7865/9909/products/VASMSHWH001_3.jpg?v=1571710610</t>
  </si>
  <si>
    <t>VASMSHWH001_44</t>
  </si>
  <si>
    <t>VASMSHWH001_46</t>
  </si>
  <si>
    <t>vastramay-mens-cotton-silk-solid-ethnic-shirt-in-black-vasmshbl001_36</t>
  </si>
  <si>
    <t>Men's Cotton Art Silk Solid Ethnic Shirt in Black</t>
  </si>
  <si>
    <t>&lt;p&gt;&lt;gwmw class="ginger-module-highlighter-mistake-type-1" id="gwmw-15618142464193446218139"&gt;Vastramay&lt;/gwmw&gt; brings to you this Stylish yet Comfortable Men Black Ethnic South Indian Shirt. Adorn it for a perfect Classy and Trendy look. These Shirts are usually very popular in &lt;gwmw class="ginger-module-highlighter-mistake-type-3" id="gwmw-15618142473886685657414"&gt;Souther part&lt;/gwmw&gt; of the Sub Continent. These are also called Madras Shirt. It is worn along with a trouser or a jeans. However, traditionally it is paired with a &lt;gwmw class="ginger-module-highlighter-mistake-type-1" id="gwmw-15618142485118236589415"&gt;mundu&lt;/gwmw&gt; or a white dhoti. The set is also called as Shirt Vesty.&lt;/p&gt;
&lt;b&gt;Product Features&lt;gwmw class="ginger-module-highlighter-mistake-type-3" id="gwmw-15618142492925978632249"&gt; :&lt;/gwmw&gt; &lt;/b&gt;
&lt;ul&gt;
&lt;li&gt;Top Color: Black&lt;/li&gt;
&lt;li&gt;Top Fabric: Cotton Art Silk&lt;/li&gt;
&lt;li&gt;Product Type: Ethnic South Indian Shirt&lt;/li&gt;
&lt;li&gt;Product Length: Regular&lt;/li&gt;
&lt;li&gt;Hemline: Straight&lt;/li&gt;
&lt;li&gt;Fabric Purity: Blended&lt;/li&gt;
&lt;li&gt;Weave Pattern: Regular&lt;/li&gt;
&lt;li&gt;Placket: Button Placket&lt;/li&gt;
&lt;li&gt;Collar: Cutaway Collar&lt;/li&gt;
&lt;li&gt;Sleeves: Short Sleeves&lt;/li&gt;
&lt;/ul&gt;</t>
  </si>
  <si>
    <t>25-50, Button-Down-Shirts, color-black, delivery-time-18-20-days, ethnic-shirt, fabric-cotton-silk, ideal-for-men, mens-casual, size-36, size-38, size-40, size-42, size-44, size-46, vastramay, vastramay_mens_shirt_sizechart</t>
  </si>
  <si>
    <t>Black</t>
  </si>
  <si>
    <t>VASMSHBL001_36</t>
  </si>
  <si>
    <t>https://cdn.shopify.com/s/files/1/0031/7865/9909/products/VASMSHBL001.jpg?v=1571710610</t>
  </si>
  <si>
    <t>VASMSHBL001_38</t>
  </si>
  <si>
    <t>https://cdn.shopify.com/s/files/1/0031/7865/9909/products/VASMSHBL001_1.jpg?v=1571710610</t>
  </si>
  <si>
    <t>VASMSHBL001_40</t>
  </si>
  <si>
    <t>https://cdn.shopify.com/s/files/1/0031/7865/9909/products/VASMSHBL001_2.jpg?v=1571710610</t>
  </si>
  <si>
    <t>VASMSHBL001_42</t>
  </si>
  <si>
    <t>https://cdn.shopify.com/s/files/1/0031/7865/9909/products/VASMSHBL001_3.jpg?v=1571710610</t>
  </si>
  <si>
    <t>VASMSHBL001_44</t>
  </si>
  <si>
    <t>VASMSHBL001_46</t>
  </si>
  <si>
    <t>vastramay-mens-cotton-silk-solid-ethnic-shirt-in-blue-vasmshbu001_36</t>
  </si>
  <si>
    <t>Men's Cotton Art Silk Solid Ethnic Shirt in Blue</t>
  </si>
  <si>
    <t>&lt;p&gt;&lt;gwmw class="ginger-module-highlighter-mistake-type-1" id="gwmw-15618142936926048010881"&gt;Vastramay&lt;/gwmw&gt; brings to you this Stylish yet Comfortable Men Royal Blue Ethnic South Indian Shirt. Adorn it for a perfect Classy and Trendy look. These Shirts are usually very popular in &lt;gwmw class="ginger-module-highlighter-mistake-type-3" id="gwmw-15618142945947587732752"&gt;Souther part&lt;/gwmw&gt; of the Sub Continent. These are also called Madras Shirt. It is worn along with a trouser or a jeans. However, traditionally it is paired with a &lt;gwmw class="ginger-module-highlighter-mistake-type-1" id="gwmw-15618142957255281074343"&gt;mundu&lt;/gwmw&gt; or a white dhoti. The set is also called as Shirt Vesty.&lt;/p&gt;
&lt;b&gt;Product Features&lt;gwmw class="ginger-module-highlighter-mistake-type-3" id="gwmw-15618142963946349568438"&gt; :&lt;/gwmw&gt; &lt;/b&gt;
&lt;ul&gt;
&lt;li&gt;Top Color: Blue&lt;/li&gt;
&lt;li&gt;Top Fabric: CottonÂ Art Silk&lt;/li&gt;
&lt;li&gt;Product Type: Ethnic South Indian Shirt&lt;/li&gt;
&lt;li&gt;Product Length: Regular&lt;/li&gt;
&lt;li&gt;Hemline: Straight&lt;/li&gt;
&lt;li&gt;Fabric Purity: Blended&lt;/li&gt;
&lt;li&gt;Weave Pattern: Regular&lt;/li&gt;
&lt;li&gt;Placket: Button Placket&lt;/li&gt;
&lt;li&gt;Collar: Cutaway Collar&lt;/li&gt;
&lt;li&gt;Sleeves: Short Sleeves&lt;/li&gt;
&lt;/ul&gt;</t>
  </si>
  <si>
    <t>25-50, Button-Down-Shirts, color-blue, delivery-time-18-20-days, ethnic-shirt, fabric-cotton-silk, ideal-for-men, mens-casual, size-36, size-38, size-40, size-42, size-46, vastramay, vastramay_mens_shirt_sizechart</t>
  </si>
  <si>
    <t>Blue</t>
  </si>
  <si>
    <t>VASMSHBU001_36</t>
  </si>
  <si>
    <t>https://cdn.shopify.com/s/files/1/0031/7865/9909/products/VASMSHBU001.jpg?v=1571710610</t>
  </si>
  <si>
    <t>VASMSHBU001_38</t>
  </si>
  <si>
    <t>https://cdn.shopify.com/s/files/1/0031/7865/9909/products/VASMSHBU001_1.jpg?v=1571710610</t>
  </si>
  <si>
    <t>VASMSHBU001_40</t>
  </si>
  <si>
    <t>https://cdn.shopify.com/s/files/1/0031/7865/9909/products/VASMSHBU001_2.jpg?v=1571710610</t>
  </si>
  <si>
    <t>VASMSHBU001_42</t>
  </si>
  <si>
    <t>https://cdn.shopify.com/s/files/1/0031/7865/9909/products/VASMSHBU001_3.jpg?v=1571710610</t>
  </si>
  <si>
    <t>VASMSHBU001_44</t>
  </si>
  <si>
    <t>VASMSHBU001_46</t>
  </si>
  <si>
    <t>vastramay-mens-cotton-silk-solid-ethnic-shirt-in-brown-vasmshco001_36</t>
  </si>
  <si>
    <t>Men's Cotton Art Silk Solid Ethnic Shirt in Brown</t>
  </si>
  <si>
    <t>&lt;p&gt;Vastramay brings to you this Stylish yet Comfortable Men Coffee Ethnic South Indian Shirt. Adorn it for a perfect Classy and Trendy look. These Shirts are usually very popular in Souther part of the Sub Continent. These are also called Madras Shirt. It is worn along with a trouser or a jeans. However, traditionally it is paired with a mundu or a white dhoti. The set is also called as Shirt Vesty.&lt;/p&gt;&lt;b&gt;Product Features : &lt;/b&gt;&lt;ul&gt;
&lt;li&gt;Top Color: Brown&lt;/li&gt;
&lt;li&gt;Top Fabric: Cotton Art Silk&lt;/li&gt;
&lt;li&gt;Product Type: Ethnic South Indian Shirt&lt;/li&gt;
&lt;li&gt;Product Length: Regular&lt;/li&gt;
&lt;li&gt;Hemline: Straight&lt;/li&gt;
&lt;li&gt;Fabric Purity: Blended&lt;/li&gt;
&lt;li&gt;Weave Pattern: Regular&lt;/li&gt;
&lt;li&gt;Placket: Button Placket&lt;/li&gt;
&lt;li&gt;Collar: Cutaway Collar&lt;/li&gt;
&lt;li&gt;Sleeves: Short Sleeves&lt;/li&gt;
&lt;/ul&gt;</t>
  </si>
  <si>
    <t>25-50, Button-Down-Shirts, color-brown, delivery-time-18-20-days, ethnic-shirt, fabric-cotton-silk, ideal-for-men, mens-casual, size-36, size-38, size-40, size-42, size-44, size-46, vastramay, vastramay_mens_shirt_sizechart</t>
  </si>
  <si>
    <t>Brown</t>
  </si>
  <si>
    <t>VASMSHCO001_36</t>
  </si>
  <si>
    <t>https://cdn.shopify.com/s/files/1/0031/7865/9909/products/VASMSHCO001.jpg?v=1571710610</t>
  </si>
  <si>
    <t>VASMSHCO001_38</t>
  </si>
  <si>
    <t>https://cdn.shopify.com/s/files/1/0031/7865/9909/products/VASMSHCO001_1.jpg?v=1571710610</t>
  </si>
  <si>
    <t>VASMSHCO001_40</t>
  </si>
  <si>
    <t>https://cdn.shopify.com/s/files/1/0031/7865/9909/products/VASMSHCO001_2.jpg?v=1571710610</t>
  </si>
  <si>
    <t>VASMSHCO001_42</t>
  </si>
  <si>
    <t>https://cdn.shopify.com/s/files/1/0031/7865/9909/products/VASMSHCO001_3.jpg?v=1571710610</t>
  </si>
  <si>
    <t>VASMSHCO001_44</t>
  </si>
  <si>
    <t>VASMSHCO001_46</t>
  </si>
  <si>
    <t>vastramay-mens-cotton-silk-solid-ethnic-shirt-in-gold-vasmshgo001_36</t>
  </si>
  <si>
    <t>Men's Cotton Art Silk Solid Ethnic Shirt in Gold</t>
  </si>
  <si>
    <t>&lt;p&gt;Vastramay brings to you this Stylish yet Comfortable Men Gold Ethnic South Indian Shirt. Adorn it for a perfect Classy and Trendy look. These Shirts are usually very popular in Souther part of the Sub Continent. These are also called Madras Shirt. It is worn along with a trouser or a jeans. However, traditionally it is paired with a mundu or a white dhoti. The set is also called as Shirt Vesty.&lt;/p&gt;&lt;b&gt;Product Features : &lt;/b&gt;&lt;ul&gt;
&lt;li&gt;Top Color: Gold&lt;/li&gt;
&lt;li&gt;Top Fabric: Cotton Art Silk&lt;/li&gt;
&lt;li&gt;Product Type: Ethnic South Indian Shirt&lt;/li&gt;
&lt;li&gt;Product Length: Regular&lt;/li&gt;
&lt;li&gt;Hemline: Straight&lt;/li&gt;
&lt;li&gt;Fabric Purity: Blended&lt;/li&gt;
&lt;li&gt;Weave Pattern: Regular&lt;/li&gt;
&lt;li&gt;Placket: Button Placket&lt;/li&gt;
&lt;li&gt;Collar: Cutaway Collar&lt;/li&gt;
&lt;li&gt;Sleeves: Short Sleeves&lt;/li&gt;
&lt;/ul&gt;</t>
  </si>
  <si>
    <t>25-50, Button-Down-Shirts, color-gold, delivery-time-18-20-days, ethnic-shirt, fabric-cotton-silk, ideal-for-men, mens-casual, size-36, size-38, size-40, size-42, size-44, size-46, vastramay, vastramay_mens_shirt_sizechart</t>
  </si>
  <si>
    <t>Gold</t>
  </si>
  <si>
    <t>VASMSHGO001_36</t>
  </si>
  <si>
    <t>https://cdn.shopify.com/s/files/1/0031/7865/9909/products/VASMSHGO001.jpg?v=1571710610</t>
  </si>
  <si>
    <t>VASMSHGO001_38</t>
  </si>
  <si>
    <t>https://cdn.shopify.com/s/files/1/0031/7865/9909/products/VASMSHGO001_1.jpg?v=1571710610</t>
  </si>
  <si>
    <t>VASMSHGO001_40</t>
  </si>
  <si>
    <t>https://cdn.shopify.com/s/files/1/0031/7865/9909/products/VASMSHGO001_2.jpg?v=1571710610</t>
  </si>
  <si>
    <t>VASMSHGO001_42</t>
  </si>
  <si>
    <t>https://cdn.shopify.com/s/files/1/0031/7865/9909/products/VASMSHGO001_3.jpg?v=1571710610</t>
  </si>
  <si>
    <t>VASMSHGO001_44</t>
  </si>
  <si>
    <t>VASMSHGO001_46</t>
  </si>
  <si>
    <t>vastramay-mens-cotton-silk-solid-ethnic-shirt-in-grey-vasmshgy001_36</t>
  </si>
  <si>
    <t>Men's Cotton Art Silk Solid Ethnic Shirt in Grey</t>
  </si>
  <si>
    <t>&lt;p&gt;Vastramay brings to you this Stylish yet Comfortable Men Grey Ethnic South Indian Shirt. Adorn it for a perfect Classy and Trendy look. These Shirts are usually very popular in Souther part of the Sub Continent. These are also called Madras Shirt. It is worn along with a trouser or a jeans. However, traditionally it is paired with a mundu or a white dhoti. The set is also called as Shirt Vesty.&lt;/p&gt;
&lt;b&gt;Product Features : &lt;/b&gt;
&lt;ul&gt;
&lt;li&gt;Top Color: Grey&lt;/li&gt;
&lt;li&gt;Top Fabric: Cotton Art Silk&lt;/li&gt;
&lt;li&gt;Product Type: Ethnic South Indian Shirt&lt;/li&gt;
&lt;li&gt;Product Length: Regular&lt;/li&gt;
&lt;li&gt;Hemline: Straight&lt;/li&gt;
&lt;li&gt;Fabric Purity: Blended&lt;/li&gt;
&lt;li&gt;Weave Pattern: Regular&lt;/li&gt;
&lt;li&gt;Placket: Button Placket&lt;/li&gt;
&lt;li&gt;Collar: Cutaway Collar&lt;/li&gt;
&lt;li&gt;Sleeves: Short Sleeves&lt;/li&gt;
&lt;/ul&gt;</t>
  </si>
  <si>
    <t>25-50, Button-Down-Shirts, color-grey, delivery-time-18-20-days, ethnic-shirt, fabric-cotton-silk, ideal-for-men, mens-casual, size-36, size-38, size-40, size-42, size-44, size-46, vastramay, vastramay_mens_shirt_sizechart</t>
  </si>
  <si>
    <t>Grey</t>
  </si>
  <si>
    <t>VASMSHGY001_36</t>
  </si>
  <si>
    <t>https://cdn.shopify.com/s/files/1/0031/7865/9909/products/VASMSHGY001.jpg?v=1571710610</t>
  </si>
  <si>
    <t>VASMSHGY001_38</t>
  </si>
  <si>
    <t>https://cdn.shopify.com/s/files/1/0031/7865/9909/products/VASMSHGY001_1.jpg?v=1571710610</t>
  </si>
  <si>
    <t>VASMSHGY001_40</t>
  </si>
  <si>
    <t>https://cdn.shopify.com/s/files/1/0031/7865/9909/products/VASMSHGY001_2.jpg?v=1571710610</t>
  </si>
  <si>
    <t>VASMSHGY001_42</t>
  </si>
  <si>
    <t>https://cdn.shopify.com/s/files/1/0031/7865/9909/products/VASMSHGY001_3.jpg?v=1571710610</t>
  </si>
  <si>
    <t>VASMSHGY001_44</t>
  </si>
  <si>
    <t>VASMSHGY001_46</t>
  </si>
  <si>
    <t>vastramay-mens-cotton-silk-solid-ethnic-shirt-in-light-blue-vasmshha001_36</t>
  </si>
  <si>
    <t>Men's Cotton Art Silk Solid Ethnic Shirt in Light Blue</t>
  </si>
  <si>
    <t>&lt;p&gt;Vastramay brings to you this Stylish yet Comfortable Men Bluish White Ethnic South Indian Shirt. Adorn it for a perfect Classy and Trendy look. These Shirts are usually very popular in Souther part of the Sub Continent. These are also called Madras Shirt. It is worn along with a trouser or a jeans. However, traditionally it is paired with a mundu or a white dhoti. The set is also called as Shirt Vesty.&lt;/p&gt;&lt;b&gt;Product Features : &lt;/b&gt;&lt;ul&gt;
&lt;li&gt;Top Color: Light Blue&lt;/li&gt;
&lt;li&gt;Top Fabric: Cotton Art Silk&lt;/li&gt;
&lt;li&gt;Product Type: Ethnic South Indian Shirt&lt;/li&gt;
&lt;li&gt;Product Length: Regular&lt;/li&gt;
&lt;li&gt;Hemline: Straight&lt;/li&gt;
&lt;li&gt;Fabric Purity: Blended&lt;/li&gt;
&lt;li&gt;Weave Pattern: Regular&lt;/li&gt;
&lt;li&gt;Placket: Button Placket&lt;/li&gt;
&lt;li&gt;Collar: Cutaway Collar&lt;/li&gt;
&lt;li&gt;Sleeves: Short Sleeves&lt;/li&gt;
&lt;/ul&gt;</t>
  </si>
  <si>
    <t>25-50, Button-Down-Shirts, color-blue, delivery-time-18-20-days, ethnic-shirt, fabric-cotton-silk, ideal-for-men, mens-casual, size-36, size-38, size-40, size-46, vastramay, vastramay_mens_shirt_sizechart</t>
  </si>
  <si>
    <t>VASMSHHA001_36</t>
  </si>
  <si>
    <t>https://cdn.shopify.com/s/files/1/0031/7865/9909/products/VASMSHHA001.jpg?v=1571710610</t>
  </si>
  <si>
    <t>VASMSHHA001_38</t>
  </si>
  <si>
    <t>https://cdn.shopify.com/s/files/1/0031/7865/9909/products/VASMSHHA001_1.jpg?v=1571710610</t>
  </si>
  <si>
    <t>VASMSHHA001_40</t>
  </si>
  <si>
    <t>https://cdn.shopify.com/s/files/1/0031/7865/9909/products/VASMSHHA001_2.jpg?v=1571710610</t>
  </si>
  <si>
    <t>VASMSHHA001_42</t>
  </si>
  <si>
    <t>https://cdn.shopify.com/s/files/1/0031/7865/9909/products/VASMSHHA001_3.jpg?v=1571710610</t>
  </si>
  <si>
    <t>VASMSHHA001_44</t>
  </si>
  <si>
    <t>VASMSHHA001_46</t>
  </si>
  <si>
    <t>vastramay-mens-cotton-silk-solid-ethnic-shirt-in-maroon-vasmshma001_36</t>
  </si>
  <si>
    <t>Men's Cotton Art Silk Solid Ethnic Shirt in Maroon</t>
  </si>
  <si>
    <t>&lt;p&gt;&lt;gwmw class="ginger-module-highlighter-mistake-type-1" id="gwmw-15618143994974806697784"&gt;Vastramay&lt;/gwmw&gt; brings to you this Stylish yet Comfortable Men Maroon Ethnic South Indian Shirt. Adorn it for a perfect Classy and Trendy look. These Shirts are usually very popular in &lt;gwmw class="ginger-module-highlighter-mistake-type-3" id="gwmw-15618144004719592058767"&gt;Souther part&lt;/gwmw&gt; of the Sub Continent. These are also called Madras Shirt. It is worn along with a trouser or a jeans. However, traditionally it is paired with a &lt;gwmw class="ginger-module-highlighter-mistake-type-1" id="gwmw-15618144018480355410477"&gt;mundu&lt;/gwmw&gt; or a white dhoti. The set is also called as Shirt Vesty.&lt;/p&gt;
&lt;b&gt;Product Features&lt;gwmw class="ginger-module-highlighter-mistake-type-3" id="gwmw-15618144023584659060861"&gt; :&lt;/gwmw&gt; &lt;/b&gt;
&lt;ul&gt;
&lt;li&gt;Top Color: Maroon&lt;/li&gt;
&lt;li&gt;Top Fabric: Cotton Art Silk&lt;/li&gt;
&lt;li&gt;Product Type: Ethnic South Indian Shirt&lt;/li&gt;
&lt;li&gt;Product Length: Regular&lt;/li&gt;
&lt;li&gt;Hemline: Straight&lt;/li&gt;
&lt;li&gt;Fabric Purity: Blended&lt;/li&gt;
&lt;li&gt;Weave Pattern: Regular&lt;/li&gt;
&lt;li&gt;Placket: Button Placket&lt;/li&gt;
&lt;li&gt;Collar: Cutaway Collar&lt;/li&gt;
&lt;li&gt;Sleeves: Short Sleeves&lt;/li&gt;
&lt;/ul&gt;</t>
  </si>
  <si>
    <t>25-50, Button-Down-Shirts, color-red, delivery-time-18-20-days, ethnic-shirt, fabric-cotton-silk, ideal-for-men, mens-casual, size-36, size-38, size-40, size-42, size-44, size-46, vastramay, vastramay_mens_shirt_sizechart</t>
  </si>
  <si>
    <t>Red</t>
  </si>
  <si>
    <t>VASMSHMA001_36</t>
  </si>
  <si>
    <t>https://cdn.shopify.com/s/files/1/0031/7865/9909/products/VASMSHMA001.jpg?v=1571710610</t>
  </si>
  <si>
    <t>VASMSHMA001_38</t>
  </si>
  <si>
    <t>https://cdn.shopify.com/s/files/1/0031/7865/9909/products/VASMSHMA001_1.jpg?v=1571710610</t>
  </si>
  <si>
    <t>VASMSHMA001_40</t>
  </si>
  <si>
    <t>https://cdn.shopify.com/s/files/1/0031/7865/9909/products/VASMSHMA001_2.jpg?v=1571710610</t>
  </si>
  <si>
    <t>VASMSHMA001_42</t>
  </si>
  <si>
    <t>https://cdn.shopify.com/s/files/1/0031/7865/9909/products/VASMSHMA001_3.jpg?v=1571710610</t>
  </si>
  <si>
    <t>VASMSHMA001_44</t>
  </si>
  <si>
    <t>VASMSHMA001_46</t>
  </si>
  <si>
    <t>vastramay-mens-cotton-silk-solid-ethnic-shirt-in-orange-vasmshor001_36</t>
  </si>
  <si>
    <t>Men's Cotton Art Silk Solid Ethnic Shirt in Orange</t>
  </si>
  <si>
    <t>&lt;p&gt;&lt;gwmw class="ginger-module-highlighter-mistake-type-1" id="gwmw-15618144375499785931745"&gt;Vastramay&lt;/gwmw&gt; brings to you this Stylish yet Comfortable Men Saffron Ethnic South Indian Shirt. Adorn it for a perfect Classy and Trendy look. These Shirts are usually very popular in &lt;gwmw class="ginger-module-highlighter-mistake-type-3" id="gwmw-15618144384776555858963"&gt;Souther part&lt;/gwmw&gt; of the Sub Continent. These are also called Madras Shirt. It is worn along with a trouser or a jeans. However, traditionally it is paired with a &lt;gwmw class="ginger-module-highlighter-mistake-type-1" id="gwmw-15618144395636145522446"&gt;mundu&lt;/gwmw&gt; or a white dhoti. The set is also called as Shirt Vesty.&lt;/p&gt;
&lt;b&gt;Product Features&lt;gwmw class="ginger-module-highlighter-mistake-type-3" id="gwmw-15618144402764886655852"&gt; :&lt;/gwmw&gt; &lt;/b&gt;
&lt;ul&gt;
&lt;li&gt;Top Color: Orange&lt;/li&gt;
&lt;li&gt;Top Fabric: Cotton Art Silk&lt;/li&gt;
&lt;li&gt;Product Type: Ethnic South Indian Shirt&lt;/li&gt;
&lt;li&gt;Product Length: Regular&lt;/li&gt;
&lt;li&gt;Hemline: Straight&lt;/li&gt;
&lt;li&gt;Fabric Purity: Blended&lt;/li&gt;
&lt;li&gt;Weave Pattern: Regular&lt;/li&gt;
&lt;li&gt;Placket: Button Placket&lt;/li&gt;
&lt;li&gt;Collar: Cutaway Collar&lt;/li&gt;
&lt;li&gt;Sleeves: Short Sleeves&lt;/li&gt;
&lt;/ul&gt;</t>
  </si>
  <si>
    <t>25-50, Button-Down-Shirts, color-orange, delivery-time-18-20-days, ethnic-shirt, fabric-cotton-silk, ideal-for-men, mens-casual, size-36, size-38, size-40, size-42, size-44, size-46, vastramay, vastramay_mens_shirt_sizechart</t>
  </si>
  <si>
    <t>Orange</t>
  </si>
  <si>
    <t>VASMSHOR001_36</t>
  </si>
  <si>
    <t>https://cdn.shopify.com/s/files/1/0031/7865/9909/products/VASMSHOR001.jpg?v=1571710610</t>
  </si>
  <si>
    <t>VASMSHOR001_38</t>
  </si>
  <si>
    <t>https://cdn.shopify.com/s/files/1/0031/7865/9909/products/VASMSHOR001_1.jpg?v=1571710610</t>
  </si>
  <si>
    <t>VASMSHOR001_40</t>
  </si>
  <si>
    <t>https://cdn.shopify.com/s/files/1/0031/7865/9909/products/VASMSHOR001_2.jpg?v=1571710610</t>
  </si>
  <si>
    <t>VASMSHOR001_42</t>
  </si>
  <si>
    <t>https://cdn.shopify.com/s/files/1/0031/7865/9909/products/VASMSHOR001_3.jpg?v=1571710610</t>
  </si>
  <si>
    <t>VASMSHOR001_44</t>
  </si>
  <si>
    <t>VASMSHOR001_46</t>
  </si>
  <si>
    <t>vastramay-mens-cotton-silk-solid-ethnic-shirt-in-pink-vasmshpn001_36</t>
  </si>
  <si>
    <t>Men's Cotton Art Silk Solid Ethnic Shirt in Pink</t>
  </si>
  <si>
    <t>&lt;p&gt;&lt;gwmw class="ginger-module-highlighter-mistake-type-1" id="gwmw-15618144834489043561286"&gt;Vastramay&lt;/gwmw&gt; brings to you this Stylish yet Comfortable Men Pink Ethnic South Indian Shirt. Adorn it for a perfect Classy and Trendy look. These Shirts are usually very popular in &lt;gwmw class="ginger-module-highlighter-mistake-type-3" id="gwmw-15618144854095160624577"&gt;Souther part&lt;/gwmw&gt; of the Sub Continent. These are also called Madras Shirt. It is worn along with a trouser or a jeans. However, traditionally it is paired with a &lt;gwmw class="ginger-module-highlighter-mistake-type-1" id="gwmw-15618144866979162040320"&gt;mundu&lt;/gwmw&gt; or a white dhoti. The set is also called as Shirt Vesty.&lt;/p&gt;
&lt;b&gt;Product Features&lt;gwmw class="ginger-module-highlighter-mistake-type-3" id="gwmw-15618144879024925649201"&gt; :&lt;/gwmw&gt; &lt;/b&gt;
&lt;ul&gt;
&lt;li&gt;Top Color: Pink&lt;/li&gt;
&lt;li&gt;Top Fabric: Cotton Art Silk&lt;/li&gt;
&lt;li&gt;Product Type: Ethnic South Indian Shirt&lt;/li&gt;
&lt;li&gt;Product Length: Regular&lt;/li&gt;
&lt;li&gt;Hemline: Straight&lt;/li&gt;
&lt;li&gt;Fabric Purity: Blended&lt;/li&gt;
&lt;li&gt;Weave Pattern: Regular&lt;/li&gt;
&lt;li&gt;Placket: Button Placket&lt;/li&gt;
&lt;li&gt;Collar: Cutaway Collar&lt;/li&gt;
&lt;li&gt;Sleeves: Short Sleeves&lt;/li&gt;
&lt;/ul&gt;</t>
  </si>
  <si>
    <t>25-50, Button-Down-Shirts, color-pink, delivery-time-18-20-days, ethnic-shirt, fabric-cotton-silk, ideal-for-men, mens-casual, size-36, size-38, size-40, size-42, vastramay, vastramay_mens_shirt_sizechart</t>
  </si>
  <si>
    <t>Pink</t>
  </si>
  <si>
    <t>VASMSHPN001_36</t>
  </si>
  <si>
    <t>https://cdn.shopify.com/s/files/1/0031/7865/9909/products/VASMSHPN001.jpg?v=1571710610</t>
  </si>
  <si>
    <t>VASMSHPN001_38</t>
  </si>
  <si>
    <t>https://cdn.shopify.com/s/files/1/0031/7865/9909/products/VASMSHPN001_1.jpg?v=1571710610</t>
  </si>
  <si>
    <t>VASMSHPN001_40</t>
  </si>
  <si>
    <t>https://cdn.shopify.com/s/files/1/0031/7865/9909/products/VASMSHPN001_2.jpg?v=1571710610</t>
  </si>
  <si>
    <t>VASMSHPN001_42</t>
  </si>
  <si>
    <t>https://cdn.shopify.com/s/files/1/0031/7865/9909/products/VASMSHPN001_3.jpg?v=1571710610</t>
  </si>
  <si>
    <t>VASMSHPN001_44</t>
  </si>
  <si>
    <t>VASMSHPN001_46</t>
  </si>
  <si>
    <t>vastramay-mens-cotton-silk-solid-ethnic-shirt-in-purple-vasmshpu001_36</t>
  </si>
  <si>
    <t>Men's Cotton Art Silk Solid Ethnic Shirt in Purple</t>
  </si>
  <si>
    <t>&lt;p&gt;Vastramay brings to you this Stylish yet Comfortable Men Purple Ethnic South Indian Shirt. Adorn it for a perfect Classy and Trendy look. These Shirts are usually very popular in Souther part of the Sub Continent. These are also called Madras Shirt. It is worn along with a trouser or a jeans. However, traditionally it is paired with a mundu or a white dhoti. The set is also called as Shirt Vesty.&lt;/p&gt;&lt;b&gt;Product Features : &lt;/b&gt;&lt;ul&gt;
&lt;li&gt;Top Color: Purple&lt;/li&gt;
&lt;li&gt;Top Fabric: Cotton Art Silk&lt;/li&gt;
&lt;li&gt;Product Type: Ethnic South Indian Shirt&lt;/li&gt;
&lt;li&gt;Product Length: Regular&lt;/li&gt;
&lt;li&gt;Hemline: Straight&lt;/li&gt;
&lt;li&gt;Fabric Purity: Blended&lt;/li&gt;
&lt;li&gt;Weave Pattern: Regular&lt;/li&gt;
&lt;li&gt;Placket: Button Placket&lt;/li&gt;
&lt;li&gt;Collar: Cutaway Collar&lt;/li&gt;
&lt;li&gt;Sleeves: Short Sleeves&lt;/li&gt;
&lt;/ul&gt;</t>
  </si>
  <si>
    <t>25-50, Button-Down-Shirts, color-purple, delivery-time-18-20-days, ethnic-shirt, fabric-cotton-silk, ideal-for-men, mens-casual, size-36, size-40, size-42, size-44, size-46, vastramay, vastramay_mens_shirt_sizechart</t>
  </si>
  <si>
    <t>Purple</t>
  </si>
  <si>
    <t>VASMSHPU001_36</t>
  </si>
  <si>
    <t>https://cdn.shopify.com/s/files/1/0031/7865/9909/products/VASMSHPU001.jpg?v=1571710610</t>
  </si>
  <si>
    <t>VASMSHPU001_38</t>
  </si>
  <si>
    <t>https://cdn.shopify.com/s/files/1/0031/7865/9909/products/VASMSHPU001_1.jpg?v=1571710610</t>
  </si>
  <si>
    <t>VASMSHPU001_40</t>
  </si>
  <si>
    <t>https://cdn.shopify.com/s/files/1/0031/7865/9909/products/VASMSHPU001_2.jpg?v=1571710610</t>
  </si>
  <si>
    <t>VASMSHPU001_42</t>
  </si>
  <si>
    <t>https://cdn.shopify.com/s/files/1/0031/7865/9909/products/VASMSHPU001_3.jpg?v=1571710610</t>
  </si>
  <si>
    <t>VASMSHPU001_44</t>
  </si>
  <si>
    <t>VASMSHPU001_46</t>
  </si>
  <si>
    <t>vastramay-mens-cotton-silk-solid-kurta-in-black-vasmk020bl_36</t>
  </si>
  <si>
    <t>Men's Cotton Art Silk Solid Kurta in Black</t>
  </si>
  <si>
    <t>&lt;p&gt;Vastramay brings to you this Stylish yet Comfortable Men Black Kurta With Ebroidered Collar, Placket and Cuff. Adorn it for a perfect Classy and Trendy look. Pair it with a juti or a mojari for the Royal look. &lt;/p&gt;&lt;b&gt;Product Features : &lt;/b&gt;&lt;ul&gt;
&lt;li&gt;Top Color: Black&lt;/li&gt;
&lt;li&gt;Top Fabric: Cotton Art Silk&lt;/li&gt;
&lt;li&gt;Product Type: Embroidered Kurta&lt;/li&gt;
&lt;li&gt;Product Length: Knee Length&lt;/li&gt;
&lt;li&gt;Hemline: Straight&lt;/li&gt;
&lt;li&gt;Fabric Purity: Blended&lt;/li&gt;
&lt;li&gt;Weave Pattern: Regular&lt;/li&gt;
&lt;li&gt;Placket: Button Placket&lt;/li&gt;
&lt;li&gt;Collar: Mandarin Collar&lt;/li&gt;
&lt;li&gt;Sleeves: Long Sleeves&lt;/li&gt;
&lt;/ul&gt;</t>
  </si>
  <si>
    <t>Kurta</t>
  </si>
  <si>
    <t>25-50, color-black, delivery-time-18-20-days, fabric-cotton-silk, GUARANTEED_FIT_KURTA_MENS, ideal-for-men, kurta, mens-ethnic, Mens-Kurta-Sets, size-36, size-38, size-42, size-44, size-46, vastramay, vastramay_mens_kurta_sizechart</t>
  </si>
  <si>
    <t>VASMK020BL_36</t>
  </si>
  <si>
    <t>https://cdn.shopify.com/s/files/1/0031/7865/9909/products/VASMK020BL.jpg?v=1571710610</t>
  </si>
  <si>
    <t>VASMK020BL_38</t>
  </si>
  <si>
    <t>https://cdn.shopify.com/s/files/1/0031/7865/9909/products/VASMK020BL_1.jpg?v=1571710610</t>
  </si>
  <si>
    <t>VASMK020BL_40</t>
  </si>
  <si>
    <t>https://cdn.shopify.com/s/files/1/0031/7865/9909/products/VASMK020BL_2.jpg?v=1571710610</t>
  </si>
  <si>
    <t>VASMK020BL_42</t>
  </si>
  <si>
    <t>https://cdn.shopify.com/s/files/1/0031/7865/9909/products/VASMK020BL_3.jpg?v=1571710610</t>
  </si>
  <si>
    <t>VASMK020BL_44</t>
  </si>
  <si>
    <t>VASMK020BL_46</t>
  </si>
  <si>
    <t>vastramay-mens-cotton-silk-solid-kurta-in-gold-vasmk020go_36</t>
  </si>
  <si>
    <t>Men's Cotton Art Silk Solid Kurta in Gold</t>
  </si>
  <si>
    <t>&lt;p&gt;Vastramay brings to you this Stylish yet Comfortable Men Gold Kurta With Ebroidered Collar, Placket and Cuff. Adorn it for a perfect Classy and Trendy look. Pair it with a juti or a mojari for the Royal look. &lt;/p&gt;&lt;b&gt;Product Features : &lt;/b&gt;&lt;ul&gt;
&lt;li&gt;Top Color: Gold&lt;/li&gt;
&lt;li&gt;Top Fabric: Cotton Art Silk&lt;/li&gt;
&lt;li&gt;Product Type: Embroidered Kurta&lt;/li&gt;
&lt;li&gt;Product Length: Knee Length&lt;/li&gt;
&lt;li&gt;Hemline: Straight&lt;/li&gt;
&lt;li&gt;Fabric Purity: Blended&lt;/li&gt;
&lt;li&gt;Weave Pattern: Regular&lt;/li&gt;
&lt;li&gt;Placket: Button Placket&lt;/li&gt;
&lt;li&gt;Collar: Mandarin Collar&lt;/li&gt;
&lt;li&gt;Sleeves: Long Sleeves&lt;/li&gt;
&lt;/ul&gt;</t>
  </si>
  <si>
    <t>25-50, color-gold, delivery-time-18-20-days, fabric-cotton-silk, GUARANTEED_FIT_KURTA_MENS, ideal-for-men, kurta, mens-ethnic, Mens-Kurta-Sets, size-36, size-38, size-40, size-42, size-44, vastramay, vastramay_mens_kurta_sizechart</t>
  </si>
  <si>
    <t>VASMK020GO_36</t>
  </si>
  <si>
    <t>https://cdn.shopify.com/s/files/1/0031/7865/9909/products/VASMK020GO.jpg?v=1571710610</t>
  </si>
  <si>
    <t>VASMK020GO_38</t>
  </si>
  <si>
    <t>https://cdn.shopify.com/s/files/1/0031/7865/9909/products/VASMK020GO_1.jpg?v=1571710610</t>
  </si>
  <si>
    <t>VASMK020GO_40</t>
  </si>
  <si>
    <t>https://cdn.shopify.com/s/files/1/0031/7865/9909/products/VASMK020GO_2.jpg?v=1571710610</t>
  </si>
  <si>
    <t>VASMK020GO_42</t>
  </si>
  <si>
    <t>https://cdn.shopify.com/s/files/1/0031/7865/9909/products/VASMK020GO_3.jpg?v=1571710610</t>
  </si>
  <si>
    <t>VASMK020GO_44</t>
  </si>
  <si>
    <t>VASMK020GO_46</t>
  </si>
  <si>
    <t>vastramay-mens-cotton-silk-solid-kurta-in-grey-vasmk020gy_36</t>
  </si>
  <si>
    <t>Men's Cotton Art Silk Solid Kurta in Grey</t>
  </si>
  <si>
    <t>&lt;p&gt;Vastramay brings to you this Stylish yet Comfortable Men Grey Kurta With Ebroidered Collar, Placket and Cuff. Adorn it for a perfect Classy and Trendy look. Pair it with a juti or a mojari for the Royal look. &lt;/p&gt;&lt;b&gt;Product Features : &lt;/b&gt;&lt;ul&gt;
&lt;li&gt;Top Color: Grey&lt;/li&gt;
&lt;li&gt;Top Fabric: Cotton Art Silk&lt;/li&gt;
&lt;li&gt;Product Type: Embroidered Kurta&lt;/li&gt;
&lt;li&gt;Product Length: Knee Length&lt;/li&gt;
&lt;li&gt;Hemline: Straight&lt;/li&gt;
&lt;li&gt;Fabric Purity: Blended&lt;/li&gt;
&lt;li&gt;Weave Pattern: Regular&lt;/li&gt;
&lt;li&gt;Placket: Button Placket&lt;/li&gt;
&lt;li&gt;Collar: Mandarin Collar&lt;/li&gt;
&lt;li&gt;Sleeves: Long Sleeves&lt;/li&gt;
&lt;/ul&gt;</t>
  </si>
  <si>
    <t>25-50, color-grey, delivery-time-18-20-days, fabric-cotton-silk, GUARANTEED_FIT_KURTA_MENS, ideal-for-men, kurta, mens-ethnic, Mens-Kurta-Sets, size-36, size-38, size-40, size-42, size-44, size-46, vastramay, vastramay_mens_kurta_sizechart</t>
  </si>
  <si>
    <t>VASMK020GY_36</t>
  </si>
  <si>
    <t>https://cdn.shopify.com/s/files/1/0031/7865/9909/products/VASMK020GY.jpg?v=1571710609</t>
  </si>
  <si>
    <t>VASMK020GY_38</t>
  </si>
  <si>
    <t>https://cdn.shopify.com/s/files/1/0031/7865/9909/products/VASMK020GY_1.jpg?v=1571710609</t>
  </si>
  <si>
    <t>VASMK020GY_40</t>
  </si>
  <si>
    <t>https://cdn.shopify.com/s/files/1/0031/7865/9909/products/VASMK020GY_2.jpg?v=1571710609</t>
  </si>
  <si>
    <t>VASMK020GY_42</t>
  </si>
  <si>
    <t>https://cdn.shopify.com/s/files/1/0031/7865/9909/products/VASMK020GY_3.jpg?v=1571710609</t>
  </si>
  <si>
    <t>VASMK020GY_44</t>
  </si>
  <si>
    <t>VASMK020GY_46</t>
  </si>
  <si>
    <t>vastramay-mens-cotton-silk-solid-kurta-in-light-blue-vasmk020ha_36</t>
  </si>
  <si>
    <t>Men's Cotton Art Silk Solid Kurta in Light Blue</t>
  </si>
  <si>
    <t>&lt;p&gt;Vastramay brings to you this Stylish yet Comfortable Men Bluish White Kurta With Ebroidered Collar, Placket and Cuff. Adorn it for a perfect Classy and Trendy look. Pair it with a juti or a mojari for the Royal look. &lt;/p&gt;&lt;b&gt;Product Features : &lt;/b&gt;&lt;ul&gt;
&lt;li&gt;Top Color: Light Blue&lt;/li&gt;
&lt;li&gt;Top Fabric: Cotton Art Silk&lt;/li&gt;
&lt;li&gt;Product Type: Embroidered Kurta&lt;/li&gt;
&lt;li&gt;Product Length: Knee Length&lt;/li&gt;
&lt;li&gt;Hemline: Straight&lt;/li&gt;
&lt;li&gt;Fabric Purity: Blended&lt;/li&gt;
&lt;li&gt;Weave Pattern: Regular&lt;/li&gt;
&lt;li&gt;Placket: Button Placket&lt;/li&gt;
&lt;li&gt;Collar: Mandarin Collar&lt;/li&gt;
&lt;li&gt;Sleeves: Long Sleeves&lt;/li&gt;
&lt;/ul&gt;</t>
  </si>
  <si>
    <t>25-50, color-blue, delivery-time-18-20-days, fabric-cotton-silk, GUARANTEED_FIT_KURTA_MENS, ideal-for-men, kurta, mens-ethnic, Mens-Kurta-Sets, size-36, size-38, size-44, vastramay, vastramay_mens_kurta_sizechart</t>
  </si>
  <si>
    <t>VASMK020HA_36</t>
  </si>
  <si>
    <t>https://cdn.shopify.com/s/files/1/0031/7865/9909/products/VASMK020HA.jpg?v=1571710609</t>
  </si>
  <si>
    <t>VASMK020HA_38</t>
  </si>
  <si>
    <t>https://cdn.shopify.com/s/files/1/0031/7865/9909/products/VASMK020HA_1.jpg?v=1571710609</t>
  </si>
  <si>
    <t>VASMK020HA_40</t>
  </si>
  <si>
    <t>https://cdn.shopify.com/s/files/1/0031/7865/9909/products/VASMK020HA_2.jpg?v=1571710609</t>
  </si>
  <si>
    <t>VASMK020HA_42</t>
  </si>
  <si>
    <t>https://cdn.shopify.com/s/files/1/0031/7865/9909/products/VASMK020HA_3.jpg?v=1571710609</t>
  </si>
  <si>
    <t>VASMK020HA_44</t>
  </si>
  <si>
    <t>VASMK020HA_46</t>
  </si>
  <si>
    <t>vastramay-mens-cotton-silk-solid-kurta-in-maroon-vasmk020ma_36</t>
  </si>
  <si>
    <t>Men's Cotton Art Silk Solid Kurta in Maroon</t>
  </si>
  <si>
    <t>&lt;p&gt;Vastramay brings to you this Stylish yet Comfortable Men Maroon Kurta With Ebroidered Collar, Placket and Cuff. Adorn it for a perfect Classy and Trendy look. Pair it with a juti or a mojari for the Royal look. &lt;/p&gt;&lt;b&gt;Product Features : &lt;/b&gt;&lt;ul&gt;
&lt;li&gt;Top Color: Maroon&lt;/li&gt;
&lt;li&gt;Top Fabric: Cotton Art Silk&lt;/li&gt;
&lt;li&gt;Product Type: Embroidered Kurta&lt;/li&gt;
&lt;li&gt;Product Length: Knee Length&lt;/li&gt;
&lt;li&gt;Hemline: Straight&lt;/li&gt;
&lt;li&gt;Fabric Purity: Blended&lt;/li&gt;
&lt;li&gt;Weave Pattern: Regular&lt;/li&gt;
&lt;li&gt;Placket: Button Placket&lt;/li&gt;
&lt;li&gt;Collar: Mandarin Collar&lt;/li&gt;
&lt;li&gt;Sleeves: Long Sleeves&lt;/li&gt;
&lt;/ul&gt;</t>
  </si>
  <si>
    <t>25-50, color-red, delivery-time-18-20-days, fabric-cotton-silk, GUARANTEED_FIT_KURTA_MENS, ideal-for-men, kurta, mens-ethnic, Mens-Kurta-Sets, size-36, size-38, size-40, size-42, size-46, vastramay, vastramay_mens_kurta_sizechart</t>
  </si>
  <si>
    <t>VASMK020MA_36</t>
  </si>
  <si>
    <t>https://cdn.shopify.com/s/files/1/0031/7865/9909/products/VASMK020MA.jpg?v=1571710609</t>
  </si>
  <si>
    <t>VASMK020MA_38</t>
  </si>
  <si>
    <t>https://cdn.shopify.com/s/files/1/0031/7865/9909/products/VASMK020MA_1.jpg?v=1571710609</t>
  </si>
  <si>
    <t>VASMK020MA_40</t>
  </si>
  <si>
    <t>https://cdn.shopify.com/s/files/1/0031/7865/9909/products/VASMK020MA_2.jpg?v=1571710609</t>
  </si>
  <si>
    <t>VASMK020MA_42</t>
  </si>
  <si>
    <t>https://cdn.shopify.com/s/files/1/0031/7865/9909/products/VASMK020MA_3.jpg?v=1571710609</t>
  </si>
  <si>
    <t>VASMK020MA_44</t>
  </si>
  <si>
    <t>VASMK020MA_46</t>
  </si>
  <si>
    <t>vastramay-mens-cotton-silk-solid-kurta-in-beige-vasmk024bg_36</t>
  </si>
  <si>
    <t>Men's Cotton Art Silk Solid Kurta in Beige</t>
  </si>
  <si>
    <t>&lt;p&gt;Vastramay brings to you this Stylish yet Comfortable Men Beige Self Design Kurta With Minimal Collar and Neckline Highlight. Adorn it for a perfect Classy and Trendy look. Pair it with a juti or a mojari for the Royal look. &lt;/p&gt;&lt;b&gt;Product Features : &lt;/b&gt;&lt;ul&gt;
&lt;li&gt;Top Color: Beige&lt;/li&gt;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</si>
  <si>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color-beige, delivery-time-18-20-days, fabric-cotton-silk, GUARANTEED_FIT_KURTA_MENS, ideal-for-men, kurta, mens-ethnic, Mens-Kurta-Sets, size-36, size-38, size-40, size-42, size-44, size-46, vastramay, vastramay_mens_kurta_sizechart</t>
  </si>
  <si>
    <t>Beige</t>
  </si>
  <si>
    <t>VASMK024BG_36</t>
  </si>
  <si>
    <t>https://cdn.shopify.com/s/files/1/0031/7865/9909/products/VASMK024BG.jpg?v=1571710609</t>
  </si>
  <si>
    <t>VASMK024BG_38</t>
  </si>
  <si>
    <t>https://cdn.shopify.com/s/files/1/0031/7865/9909/products/VASMK024BG_1.jpg?v=1571710609</t>
  </si>
  <si>
    <t>VASMK024BG_40</t>
  </si>
  <si>
    <t>https://cdn.shopify.com/s/files/1/0031/7865/9909/products/VASMK024BG_2.jpg?v=1571710609</t>
  </si>
  <si>
    <t>VASMK024BG_42</t>
  </si>
  <si>
    <t>https://cdn.shopify.com/s/files/1/0031/7865/9909/products/VASMK024BG_3.jpg?v=1571710609</t>
  </si>
  <si>
    <t>VASMK024BG_44</t>
  </si>
  <si>
    <t>VASMK024BG_46</t>
  </si>
  <si>
    <t>vastramay-mens-cotton-silk-solid-kurta-in-blue-vasmk024bu_36</t>
  </si>
  <si>
    <t>Men's Cotton Art Silk Solid Kurta in Blue</t>
  </si>
  <si>
    <t>&lt;p&gt;Vastramay brings to you this Stylish yet Comfortable Men Persian Blue Self Design Kurta With Minimal Collar and Neckline Highlight. Adorn it for a perfect Classy and Trendy look. Pair it with a juti or a mojari for the Royal look. &lt;/p&gt;&lt;b&gt;Product Features : &lt;/b&gt;&lt;ul&gt;
&lt;li&gt;Top Color: Blue&lt;/li&gt;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</si>
  <si>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color-blue, delivery-time-18-20-days, fabric-cotton-silk, GUARANTEED_FIT_KURTA_MENS, ideal-for-men, kurta, mens-ethnic, Mens-Kurta-Sets, size-36, size-38, size-40, size-42, size-44, size-46, vastramay, vastramay_mens_kurta_sizechart</t>
  </si>
  <si>
    <t>VASMK024BU_36</t>
  </si>
  <si>
    <t>https://cdn.shopify.com/s/files/1/0031/7865/9909/products/VASMK024BU.jpg?v=1571710609</t>
  </si>
  <si>
    <t>VASMK024BU_38</t>
  </si>
  <si>
    <t>https://cdn.shopify.com/s/files/1/0031/7865/9909/products/VASMK024BU_1.jpg?v=1571710609</t>
  </si>
  <si>
    <t>VASMK024BU_40</t>
  </si>
  <si>
    <t>https://cdn.shopify.com/s/files/1/0031/7865/9909/products/VASMK024BU_2.jpg?v=1571710609</t>
  </si>
  <si>
    <t>VASMK024BU_42</t>
  </si>
  <si>
    <t>https://cdn.shopify.com/s/files/1/0031/7865/9909/products/VASMK024BU_3.jpg?v=1571710609</t>
  </si>
  <si>
    <t>VASMK024BU_44</t>
  </si>
  <si>
    <t>VASMK024BU_46</t>
  </si>
  <si>
    <t>vastramay-mens-cotton-silk-solid-kurta-in-grey-vasmk024gy_36</t>
  </si>
  <si>
    <t>&lt;p&gt;Vastramay brings to you this Stylish yet Comfortable Men Cool Grey Self Design Kurta With Minimal Collar and Neckline Highlight. Adorn it for a perfect Classy and Trendy look. Pair it with a juti or a mojari for the Royal look. &lt;/p&gt;&lt;b&gt;Product Features : &lt;/b&gt;&lt;ul&gt;
&lt;li&gt;Top Color: Grey&lt;/li&gt;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</si>
  <si>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VASMK024GY_36</t>
  </si>
  <si>
    <t>https://cdn.shopify.com/s/files/1/0031/7865/9909/products/VASMK024GY.jpg?v=1571710609</t>
  </si>
  <si>
    <t>VASMK024GY_38</t>
  </si>
  <si>
    <t>https://cdn.shopify.com/s/files/1/0031/7865/9909/products/VASMK024GY_1.jpg?v=1571710609</t>
  </si>
  <si>
    <t>VASMK024GY_40</t>
  </si>
  <si>
    <t>https://cdn.shopify.com/s/files/1/0031/7865/9909/products/VASMK024GY_2.jpg?v=1571710609</t>
  </si>
  <si>
    <t>VASMK024GY_42</t>
  </si>
  <si>
    <t>https://cdn.shopify.com/s/files/1/0031/7865/9909/products/VASMK024GY_3.jpg?v=1571710609</t>
  </si>
  <si>
    <t>VASMK024GY_44</t>
  </si>
  <si>
    <t>VASMK024GY_46</t>
  </si>
  <si>
    <t>vastramay-mens-cotton-silk-solid-kurta-in-maroon-vasmk024ma_36</t>
  </si>
  <si>
    <t>&lt;p&gt;Vastramay brings to you this Stylish yet Comfortable Men Bright Maroon Self Design Kurta With Minimal Collar and Neckline Highlight. Adorn it for a perfect Classy and Trendy look. Pair it with a juti or a mojari for the Royal look. &lt;/p&gt;&lt;b&gt;Product Features : &lt;/b&gt;&lt;ul&gt;
&lt;li&gt;Top Color: Maroon&lt;/li&gt;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</si>
  <si>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color-red, delivery-time-18-20-days, fabric-cotton-silk, GUARANTEED_FIT_KURTA_MENS, ideal-for-men, kurta, mens-ethnic, Mens-Kurta-Sets, size-36, size-38, size-40, size-42, size-44, size-46, vastramay, vastramay_mens_kurta_sizechart</t>
  </si>
  <si>
    <t>VASMK024MA_36</t>
  </si>
  <si>
    <t>https://cdn.shopify.com/s/files/1/0031/7865/9909/products/VASMK024MA.jpg?v=1571710609</t>
  </si>
  <si>
    <t>VASMK024MA_38</t>
  </si>
  <si>
    <t>https://cdn.shopify.com/s/files/1/0031/7865/9909/products/VASMK024MA_1.jpg?v=1571710609</t>
  </si>
  <si>
    <t>VASMK024MA_40</t>
  </si>
  <si>
    <t>https://cdn.shopify.com/s/files/1/0031/7865/9909/products/VASMK024MA_2.jpg?v=1571710609</t>
  </si>
  <si>
    <t>VASMK024MA_42</t>
  </si>
  <si>
    <t>https://cdn.shopify.com/s/files/1/0031/7865/9909/products/VASMK024MA_3.jpg?v=1571710609</t>
  </si>
  <si>
    <t>VASMK024MA_44</t>
  </si>
  <si>
    <t>VASMK024MA_46</t>
  </si>
  <si>
    <t>vastramay-mens-cotton-silk-solid-kurta-in-pink-vasmk024pn_36</t>
  </si>
  <si>
    <t>Men's Cotton Art Silk Solid Kurta in Pink</t>
  </si>
  <si>
    <t>&lt;p&gt;Vastramay brings to you this Stylish yet Comfortable Men Coral Pink Self Design Kurta With Minimal Collar and Neckline Highlight. Adorn it for a perfect Classy and Trendy look. Pair it with a juti or a mojari for the Royal look. &lt;/p&gt;&lt;b&gt;Product Features : &lt;/b&gt;&lt;ul&gt;
&lt;li&gt;Top Color: Pink&lt;/li&gt;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</si>
  <si>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color-pink, delivery-time-18-20-days, fabric-cotton-silk, GUARANTEED_FIT_KURTA_MENS, ideal-for-men, kurta, mens-ethnic, Mens-Kurta-Sets, size-36, size-38, size-40, size-42, size-44, size-46, vastramay, vastramay_mens_kurta_sizechart</t>
  </si>
  <si>
    <t>VASMK024PN_36</t>
  </si>
  <si>
    <t>https://cdn.shopify.com/s/files/1/0031/7865/9909/products/VASMK024PN.jpg?v=1571710609</t>
  </si>
  <si>
    <t>VASMK024PN_38</t>
  </si>
  <si>
    <t>https://cdn.shopify.com/s/files/1/0031/7865/9909/products/VASMK024PN_1.jpg?v=1571710609</t>
  </si>
  <si>
    <t>VASMK024PN_40</t>
  </si>
  <si>
    <t>https://cdn.shopify.com/s/files/1/0031/7865/9909/products/VASMK024PN_2.jpg?v=1571710609</t>
  </si>
  <si>
    <t>VASMK024PN_42</t>
  </si>
  <si>
    <t>https://cdn.shopify.com/s/files/1/0031/7865/9909/products/VASMK024PN_3.jpg?v=1571710609</t>
  </si>
  <si>
    <t>VASMK024PN_44</t>
  </si>
  <si>
    <t>VASMK024PN_46</t>
  </si>
  <si>
    <t>vastramay-mens-cotton-silk-solid-kurta-in-yellow-vasmk024yw_36</t>
  </si>
  <si>
    <t>Men's Cotton Art Silk Solid Kurta in Yellow</t>
  </si>
  <si>
    <t>&lt;p&gt;Vastramay brings to you this Stylish yet Comfortable Men Tangerine Yellow Self Design Kurta With Minimal Collar and Neckline Highlight. Adorn it for a perfect Classy and Trendy look. Pair it with a juti or a mojari for the Royal look. &lt;/p&gt;&lt;b&gt;Product Features : &lt;/b&gt;&lt;ul&gt;
&lt;li&gt;Top Color: Yellow&lt;/li&gt;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</si>
  <si>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color-yellow, delivery-time-18-20-days, fabric-cotton-silk, GUARANTEED_FIT_KURTA_MENS, ideal-for-men, kurta, mens-ethnic, Mens-Kurta-Sets, size-36, size-38, size-40, size-42, size-44, size-46, vastramay, vastramay_mens_kurta_sizechart</t>
  </si>
  <si>
    <t>Yellow</t>
  </si>
  <si>
    <t>VASMK024YW_36</t>
  </si>
  <si>
    <t>https://cdn.shopify.com/s/files/1/0031/7865/9909/products/VASMK024YW.jpg?v=1571710609</t>
  </si>
  <si>
    <t>VASMK024YW_38</t>
  </si>
  <si>
    <t>https://cdn.shopify.com/s/files/1/0031/7865/9909/products/VASMK024YW_1.jpg?v=1571710609</t>
  </si>
  <si>
    <t>VASMK024YW_40</t>
  </si>
  <si>
    <t>https://cdn.shopify.com/s/files/1/0031/7865/9909/products/VASMK024YW_2.jpg?v=1571710609</t>
  </si>
  <si>
    <t>VASMK024YW_42</t>
  </si>
  <si>
    <t>https://cdn.shopify.com/s/files/1/0031/7865/9909/products/VASMK024YW_3.jpg?v=1571710609</t>
  </si>
  <si>
    <t>VASMK024YW_44</t>
  </si>
  <si>
    <t>VASMK024YW_46</t>
  </si>
  <si>
    <t>vastramay-mens-cotton-dyed-kurta-in-blue-vasmk025bu_36</t>
  </si>
  <si>
    <t>Men's Cotton Dyed Kurta in Blue</t>
  </si>
  <si>
    <t>&lt;p&gt;Vastramay brings to you this Stylish yet Comfortable Men Egyptian Blue Dyed Kurta in Rajasthani Bandhni Style. Adorn it for a perfect Classy and Trendy look. Pair it with a juti or a mojari for the Royal look. &lt;/p&gt;&lt;b&gt;Product Features : &lt;/b&gt;&lt;ul&gt;
&lt;li&gt;Top Color: Blue&lt;/li&gt;
&lt;li&gt;Top Fabric: Cotton&lt;/li&gt;
&lt;li&gt;Product Type: Kurta in Rajasthani Bandhni Style&lt;/li&gt;
&lt;li&gt;Product Length: Knee Length&lt;/li&gt;
&lt;li&gt;Hemline: Straight&lt;/li&gt;
&lt;li&gt;Fabric Purity: Pure&lt;/li&gt;
&lt;li&gt;Weave Pattern: Regular&lt;/li&gt;
&lt;li&gt;Placket: Button Placket&lt;/li&gt;
&lt;li&gt;Collar: Mandarin Collar&lt;/li&gt;
&lt;li&gt;Sleeves: Long Sleeves&lt;/li&gt;
&lt;/ul&gt;</t>
  </si>
  <si>
    <t>25-50, color-blue, delivery-time-18-20-days, fabric-cotton, GUARANTEED_FIT_KURTA_MENS, ideal-for-men, kurta, mens-ethnic, Mens-Kurta-Sets, size-36, size-38, size-42, size-44, size-46, vastramay, vastramay_mens_kurta_sizechart</t>
  </si>
  <si>
    <t>VASMK025BU_36</t>
  </si>
  <si>
    <t>https://cdn.shopify.com/s/files/1/0031/7865/9909/products/VASMK025BU.jpg?v=1571710609</t>
  </si>
  <si>
    <t>VASMK025BU_38</t>
  </si>
  <si>
    <t>https://cdn.shopify.com/s/files/1/0031/7865/9909/products/VASMK025BU_1.jpg?v=1571710609</t>
  </si>
  <si>
    <t>VASMK025BU_40</t>
  </si>
  <si>
    <t>https://cdn.shopify.com/s/files/1/0031/7865/9909/products/VASMK025BU_2.jpg?v=1571710609</t>
  </si>
  <si>
    <t>VASMK025BU_42</t>
  </si>
  <si>
    <t>https://cdn.shopify.com/s/files/1/0031/7865/9909/products/VASMK025BU_3.jpg?v=1571710609</t>
  </si>
  <si>
    <t>VASMK025BU_44</t>
  </si>
  <si>
    <t>VASMK025BU_46</t>
  </si>
  <si>
    <t>vastramay-mens-cotton-dyed-kurta-in-orange-vasmk025or_36</t>
  </si>
  <si>
    <t>Men's Cotton Dyed Kurta in Orange</t>
  </si>
  <si>
    <t>&lt;p&gt;Vastramay brings to you this Stylish yet Comfortable Men Orange Dyed Kurta in Rajasthani Bandhni Style. Adorn it for a perfect Classy and Trendy look. Pair it with a juti or a mojari for the Royal look. &lt;/p&gt;&lt;b&gt;Product Features : &lt;/b&gt;&lt;ul&gt;
&lt;li&gt;Top Color: Orange&lt;/li&gt;
&lt;li&gt;Top Fabric: Cotton&lt;/li&gt;
&lt;li&gt;Product Type: Kurta in Rajasthani Bandhni Style&lt;/li&gt;
&lt;li&gt;Product Length: Knee Length&lt;/li&gt;
&lt;li&gt;Hemline: Straight&lt;/li&gt;
&lt;li&gt;Fabric Purity: Pure&lt;/li&gt;
&lt;li&gt;Weave Pattern: Regular&lt;/li&gt;
&lt;li&gt;Placket: Button Placket&lt;/li&gt;
&lt;li&gt;Collar: Mandarin Collar&lt;/li&gt;
&lt;li&gt;Sleeves: Long Sleeves&lt;/li&gt;
&lt;/ul&gt;</t>
  </si>
  <si>
    <t>25-50, color-orange, delivery-time-18-20-days, fabric-cotton, GUARANTEED_FIT_KURTA_MENS, ideal-for-men, kurta, mens-ethnic, Mens-Kurta-Sets, size-38, vastramay, vastramay_mens_kurta_sizechart</t>
  </si>
  <si>
    <t>VASMK025OR_36</t>
  </si>
  <si>
    <t>https://cdn.shopify.com/s/files/1/0031/7865/9909/products/VASMK025OR.jpg?v=1571710609</t>
  </si>
  <si>
    <t>VASMK025OR_38</t>
  </si>
  <si>
    <t>https://cdn.shopify.com/s/files/1/0031/7865/9909/products/VASMK025OR_1.jpg?v=1571710609</t>
  </si>
  <si>
    <t>VASMK025OR_40</t>
  </si>
  <si>
    <t>https://cdn.shopify.com/s/files/1/0031/7865/9909/products/VASMK025OR_2.jpg?v=1571710609</t>
  </si>
  <si>
    <t>VASMK025OR_42</t>
  </si>
  <si>
    <t>https://cdn.shopify.com/s/files/1/0031/7865/9909/products/VASMK025OR_3.jpg?v=1571710609</t>
  </si>
  <si>
    <t>VASMK025OR_44</t>
  </si>
  <si>
    <t>VASMK025OR_46</t>
  </si>
  <si>
    <t>vastramay-mens-cotton-dyed-kurta-in-pink-vasmk025pn_36</t>
  </si>
  <si>
    <t>Men's Cotton Dyed Kurta in Pink</t>
  </si>
  <si>
    <t>&lt;p&gt;Vastramay brings to you this Stylish yet Comfortable Men Flamingo Pink Dyed Kurta in Rajasthani Bandhni Style. Adorn it for a perfect Classy and Trendy look. Pair it with a juti or a mojari for the Royal look. &lt;/p&gt;&lt;b&gt;Product Features : &lt;/b&gt;&lt;ul&gt;
&lt;li&gt;Top Color: Pink&lt;/li&gt;
&lt;li&gt;Top Fabric: Cotton&lt;/li&gt;
&lt;li&gt;Product Type: Kurta in Rajasthani Bandhni Style&lt;/li&gt;
&lt;li&gt;Product Length: Knee Length&lt;/li&gt;
&lt;li&gt;Hemline: Straight&lt;/li&gt;
&lt;li&gt;Fabric Purity: Pure&lt;/li&gt;
&lt;li&gt;Weave Pattern: Regular&lt;/li&gt;
&lt;li&gt;Placket: Button Placket&lt;/li&gt;
&lt;li&gt;Collar: Mandarin Collar&lt;/li&gt;
&lt;li&gt;Sleeves: Long Sleeves&lt;/li&gt;
&lt;/ul&gt;</t>
  </si>
  <si>
    <t>25-50, color-pink, delivery-time-18-20-days, fabric-cotton, GUARANTEED_FIT_KURTA_MENS, ideal-for-men, kurta, mens-ethnic, Mens-Kurta-Sets, size-38, size-40, size-42, size-44, size-46, vastramay, vastramay_mens_kurta_sizechart</t>
  </si>
  <si>
    <t>VASMK025PN_36</t>
  </si>
  <si>
    <t>https://cdn.shopify.com/s/files/1/0031/7865/9909/products/VASMK025PN.jpg?v=1571710609</t>
  </si>
  <si>
    <t>VASMK025PN_38</t>
  </si>
  <si>
    <t>https://cdn.shopify.com/s/files/1/0031/7865/9909/products/VASMK025PN_1.jpg?v=1571710609</t>
  </si>
  <si>
    <t>VASMK025PN_40</t>
  </si>
  <si>
    <t>https://cdn.shopify.com/s/files/1/0031/7865/9909/products/VASMK025PN_2.jpg?v=1571710609</t>
  </si>
  <si>
    <t>VASMK025PN_42</t>
  </si>
  <si>
    <t>https://cdn.shopify.com/s/files/1/0031/7865/9909/products/VASMK025PN_3.jpg?v=1571710609</t>
  </si>
  <si>
    <t>VASMK025PN_44</t>
  </si>
  <si>
    <t>VASMK025PN_46</t>
  </si>
  <si>
    <t>vastramay-mens-cotton-silk-solid-kurta-in-blue-vasmuk001nb_36</t>
  </si>
  <si>
    <t>&lt;p&gt;Vastramay brings to you this Stylish yet Comfortable Men Navy Blue Curved Shape Men Cotton Art Silk Mid Length Kurta With Buttoned Calf. Adorn it for a perfect Classy and Trendy look. Pair it with a juti or a mojari for the Royal look. &lt;/p&gt;&lt;b&gt;Product Features : &lt;/b&gt;&lt;ul&gt;
&lt;li&gt;Top Color: Blue&lt;/li&gt;
&lt;li&gt;Top Fabric: Cotton Art Silk&lt;/li&gt;
&lt;li&gt;Product Type: Mid Length Kurta&lt;/li&gt;
&lt;li&gt;Product Length: Above Knee&lt;/li&gt;
&lt;li&gt;Hemline: Curved&lt;/li&gt;
&lt;li&gt;Fabric Purity: Blended&lt;/li&gt;
&lt;li&gt;Weave Pattern: Regular&lt;/li&gt;
&lt;li&gt;Placket: Button Placket&lt;/li&gt;
&lt;li&gt;Collar: Mandarin Collar&lt;/li&gt;
&lt;li&gt;Sleeves: Long Sleeves&lt;/li&gt;
&lt;/ul&gt;</t>
  </si>
  <si>
    <t>25-50, color-blue, delivery-time-18-20-days, fabric-cotton-silk, GUARANTEED_FIT_KURTA_MENS, ideal-for-men, kurta, mens-ethnic, Mens-Kurta-Sets, size-38, size-44, size-46, vastramay, vastramay_mens_kurta_sizechart</t>
  </si>
  <si>
    <t>VASMUK001NB_36</t>
  </si>
  <si>
    <t>https://cdn.shopify.com/s/files/1/0031/7865/9909/products/VASMUK001NB.jpg?v=1571710609</t>
  </si>
  <si>
    <t>VASMUK001NB_38</t>
  </si>
  <si>
    <t>https://cdn.shopify.com/s/files/1/0031/7865/9909/products/VASMUK001NB_1.jpg?v=1571710609</t>
  </si>
  <si>
    <t>VASMUK001NB_40</t>
  </si>
  <si>
    <t>https://cdn.shopify.com/s/files/1/0031/7865/9909/products/VASMUK001NB_2.jpg?v=1571710609</t>
  </si>
  <si>
    <t>VASMUK001NB_42</t>
  </si>
  <si>
    <t>https://cdn.shopify.com/s/files/1/0031/7865/9909/products/VASMUK001NB_3.jpg?v=1571710609</t>
  </si>
  <si>
    <t>VASMUK001NB_44</t>
  </si>
  <si>
    <t>VASMUK001NB_46</t>
  </si>
  <si>
    <t>vastramay-mens-cotton-silk-solid-kurta-in-maroon-vasmuk001ma_36</t>
  </si>
  <si>
    <t>&lt;p&gt;Vastramay brings to you this Stylish yet Comfortable Men Maroon Curved Shape Men Cotton Art Silk Mid Length Kurta With Buttoned Calf. Adorn it for a perfect Classy and Trendy look. Pair it with a juti or a mojari for the Royal look. &lt;/p&gt;&lt;b&gt;Product Features : &lt;/b&gt;&lt;ul&gt;
&lt;li&gt;Top Color: Maroon&lt;/li&gt;
&lt;li&gt;Top Fabric: Cotton Art Silk&lt;/li&gt;
&lt;li&gt;Product Type: Mid Length Kurta&lt;/li&gt;
&lt;li&gt;Product Length: Above Knee&lt;/li&gt;
&lt;li&gt;Hemline: Curved&lt;/li&gt;
&lt;li&gt;Fabric Purity: Blended&lt;/li&gt;
&lt;li&gt;Weave Pattern: Regular&lt;/li&gt;
&lt;li&gt;Placket: Button Placket&lt;/li&gt;
&lt;li&gt;Collar: Mandarin Collar&lt;/li&gt;
&lt;li&gt;Sleeves: Long Sleeves&lt;/li&gt;
&lt;/ul&gt;</t>
  </si>
  <si>
    <t>VASMUK001MA_36</t>
  </si>
  <si>
    <t>https://cdn.shopify.com/s/files/1/0031/7865/9909/products/VASMUK001MA.jpg?v=1571710609</t>
  </si>
  <si>
    <t>VASMUK001MA_38</t>
  </si>
  <si>
    <t>https://cdn.shopify.com/s/files/1/0031/7865/9909/products/VASMUK001MA_1.jpg?v=1571710609</t>
  </si>
  <si>
    <t>VASMUK001MA_40</t>
  </si>
  <si>
    <t>https://cdn.shopify.com/s/files/1/0031/7865/9909/products/VASMUK001MA_2.jpg?v=1571710609</t>
  </si>
  <si>
    <t>VASMUK001MA_42</t>
  </si>
  <si>
    <t>https://cdn.shopify.com/s/files/1/0031/7865/9909/products/VASMUK001MA_3.jpg?v=1571710609</t>
  </si>
  <si>
    <t>VASMUK001MA_44</t>
  </si>
  <si>
    <t>VASMUK001MA_46</t>
  </si>
  <si>
    <t>vastramay-mens-cotton-silk-solid-kurta-in-black-vasmuk001bl_36</t>
  </si>
  <si>
    <t>&lt;p&gt;Vastramay brings to you this Stylish yet Comfortable Men Black Curved Shape Men Cotton Art Silk Mid Length Kurta With Buttoned Calf. Adorn it for a perfect Classy and Trendy look. Pair it with a juti or a mojari for the Royal look. &lt;/p&gt;&lt;b&gt;Product Features : &lt;/b&gt;&lt;ul&gt;
&lt;li&gt;Top Color: Black&lt;/li&gt;
&lt;li&gt;Top Fabric: Cotton Art Silk&lt;/li&gt;
&lt;li&gt;Product Type: Mid Length Kurta&lt;/li&gt;
&lt;li&gt;Product Length: Above Knee&lt;/li&gt;
&lt;li&gt;Hemline: Curved&lt;/li&gt;
&lt;li&gt;Fabric Purity: Blended&lt;/li&gt;
&lt;li&gt;Weave Pattern: Regular&lt;/li&gt;
&lt;li&gt;Placket: Button Placket&lt;/li&gt;
&lt;li&gt;Collar: Mandarin Collar&lt;/li&gt;
&lt;li&gt;Sleeves: Long Sleeves&lt;/li&gt;
&lt;/ul&gt;</t>
  </si>
  <si>
    <t>25-50, color-black, delivery-time-18-20-days, fabric-cotton-silk, GUARANTEED_FIT_KURTA_MENS, ideal-for-men, kurta, mens-ethnic, Mens-Kurta-Sets, size-36, size-38, size-40, size-42, size-44, size-46, vastramay, vastramay_mens_kurta_sizechart</t>
  </si>
  <si>
    <t>VASMUK001BL_36</t>
  </si>
  <si>
    <t>https://cdn.shopify.com/s/files/1/0031/7865/9909/products/VASMUK001BL.jpg?v=1571710609</t>
  </si>
  <si>
    <t>VASMUK001BL_38</t>
  </si>
  <si>
    <t>https://cdn.shopify.com/s/files/1/0031/7865/9909/products/VASMUK001BL_1.jpg?v=1571710609</t>
  </si>
  <si>
    <t>VASMUK001BL_40</t>
  </si>
  <si>
    <t>https://cdn.shopify.com/s/files/1/0031/7865/9909/products/VASMUK001BL_2.jpg?v=1571710609</t>
  </si>
  <si>
    <t>VASMUK001BL_42</t>
  </si>
  <si>
    <t>https://cdn.shopify.com/s/files/1/0031/7865/9909/products/VASMUK001BL_3.jpg?v=1571710609</t>
  </si>
  <si>
    <t>VASMUK001BL_44</t>
  </si>
  <si>
    <t>VASMUK001BL_46</t>
  </si>
  <si>
    <t>vastramay-mens-cotton-silk-solid-kurta-in-light-blue-vasmkaq001_36</t>
  </si>
  <si>
    <t>&lt;p&gt;Vastramay brings to you this Stylish yet Comfortable Men Aqua Men Cotton Art Silk Solid Kurta. Adorn it for a perfect Classy and Trendy look. Pair it with a juti or a mojari for the Royal look. &lt;/p&gt;&lt;b&gt;Product Features : &lt;/b&gt;&lt;ul&gt;
&lt;li&gt;Top Color: Light Blue&lt;/li&gt;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</si>
  <si>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VASMKAQ001_36</t>
  </si>
  <si>
    <t>https://cdn.shopify.com/s/files/1/0031/7865/9909/products/VASMKAQ001.jpg?v=1571710609</t>
  </si>
  <si>
    <t>VASMKAQ001_38</t>
  </si>
  <si>
    <t>https://cdn.shopify.com/s/files/1/0031/7865/9909/products/VASMKAQ001_1.jpg?v=1571710609</t>
  </si>
  <si>
    <t>VASMKAQ001_40</t>
  </si>
  <si>
    <t>https://cdn.shopify.com/s/files/1/0031/7865/9909/products/VASMKAQ001_2.jpg?v=1571710609</t>
  </si>
  <si>
    <t>VASMKAQ001_42</t>
  </si>
  <si>
    <t>https://cdn.shopify.com/s/files/1/0031/7865/9909/products/VASMKAQ001_3.jpg?v=1571710609</t>
  </si>
  <si>
    <t>VASMKAQ001_44</t>
  </si>
  <si>
    <t>VASMKAQ001_46</t>
  </si>
  <si>
    <t>vastramay-mens-cotton-solid-kurta-in-beige-vasmkbg010_36</t>
  </si>
  <si>
    <t>Men's Cotton Solid Kurta in Beige</t>
  </si>
  <si>
    <t>&lt;p&gt;Vastramay brings to you this Stylish yet Comfortable Men Beige Men Cotton Self Design Kurta. Adorn it for a perfect Classy and Trendy look. Pair it with a juti or a mojari for the Royal look. &lt;/p&gt;&lt;b&gt;Product Features : &lt;/b&gt;&lt;ul&gt;
&lt;li&gt;Top Color: Beige&lt;/li&gt;
&lt;li&gt;Top Fabric: Cotton&lt;/li&gt;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</si>
  <si>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color-beige, delivery-time-18-20-days, fabric-cotton, GUARANTEED_FIT_KURTA_MENS, ideal-for-men, kurta, mens-ethnic, Mens-Kurta-Sets, size-36, size-38, size-40, size-42, size-44, size-46, vastramay, vastramay_mens_kurta_sizechart</t>
  </si>
  <si>
    <t>VASMKBG010_36</t>
  </si>
  <si>
    <t>https://cdn.shopify.com/s/files/1/0031/7865/9909/products/VASMKBG010.jpg?v=1571710609</t>
  </si>
  <si>
    <t>VASMKBG010_38</t>
  </si>
  <si>
    <t>https://cdn.shopify.com/s/files/1/0031/7865/9909/products/VASMKBG010_1.jpg?v=1571710609</t>
  </si>
  <si>
    <t>VASMKBG010_40</t>
  </si>
  <si>
    <t>https://cdn.shopify.com/s/files/1/0031/7865/9909/products/VASMKBG010_2.jpg?v=1571710609</t>
  </si>
  <si>
    <t>VASMKBG010_42</t>
  </si>
  <si>
    <t>https://cdn.shopify.com/s/files/1/0031/7865/9909/products/VASMKBG010_3.jpg?v=1571710609</t>
  </si>
  <si>
    <t>VASMKBG010_44</t>
  </si>
  <si>
    <t>VASMKBG010_46</t>
  </si>
  <si>
    <t>vastramay-mens-cotton-silk-solid-kurta-in-black-vasmkbl001_36</t>
  </si>
  <si>
    <t>&lt;p&gt;Vastramay brings to you this Stylish yet Comfortable Men Black Men Cotton Art Silk Solid Kurta. Adorn it for a perfect Classy and Trendy look. Pair it with a juti or a mojari for the Royal look. &lt;/p&gt;&lt;b&gt;Product Features : &lt;/b&gt;&lt;ul&gt;
&lt;li&gt;Top Color: Black&lt;/li&gt;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</si>
  <si>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VASMKBL001_36</t>
  </si>
  <si>
    <t>https://cdn.shopify.com/s/files/1/0031/7865/9909/products/VASMKBL001.jpg?v=1571710609</t>
  </si>
  <si>
    <t>VASMKBL001_38</t>
  </si>
  <si>
    <t>https://cdn.shopify.com/s/files/1/0031/7865/9909/products/VASMKBL001_1.jpg?v=1571710609</t>
  </si>
  <si>
    <t>VASMKBL001_40</t>
  </si>
  <si>
    <t>https://cdn.shopify.com/s/files/1/0031/7865/9909/products/VASMKBL001_2.jpg?v=1571710609</t>
  </si>
  <si>
    <t>VASMKBL001_42</t>
  </si>
  <si>
    <t>https://cdn.shopify.com/s/files/1/0031/7865/9909/products/VASMKBL001_3.jpg?v=1571710609</t>
  </si>
  <si>
    <t>VASMKBL001_44</t>
  </si>
  <si>
    <t>VASMKBL001_46</t>
  </si>
  <si>
    <t>vastramay-mens-linen-solid-kurta-in-black-vasmkbl007_36</t>
  </si>
  <si>
    <t>Men's Linen Solid Kurta in Black</t>
  </si>
  <si>
    <t>&lt;p&gt;Vastramay brings to you this Stylish yet Comfortable Men Black Men Linen Cotton Plain Black Kurta. Adorn it for a perfect Classy and Trendy look. Pair it with a juti or a mojari for the Royal look. &lt;/p&gt;&lt;b&gt;Product Features : &lt;/b&gt;&lt;ul&gt;
&lt;li&gt;Top Color: Black&lt;/li&gt;
&lt;li&gt;Top Fabric: Linen&lt;/li&gt;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</si>
  <si>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color-black, delivery-time-18-20-days, fabric-linen, GUARANTEED_FIT_KURTA_MENS, ideal-for-men, kurta, mens-ethnic, Mens-Kurta-Sets, size-36, size-38, size-40, size-42, size-44, size-46, vastramay, vastramay_mens_kurta_sizechart</t>
  </si>
  <si>
    <t>VASMKBL007_36</t>
  </si>
  <si>
    <t>https://cdn.shopify.com/s/files/1/0031/7865/9909/products/VASMKBL007.jpg?v=1571710609</t>
  </si>
  <si>
    <t>VASMKBL007_38</t>
  </si>
  <si>
    <t>https://cdn.shopify.com/s/files/1/0031/7865/9909/products/VASMKBL007_1.jpg?v=1571710609</t>
  </si>
  <si>
    <t>VASMKBL007_40</t>
  </si>
  <si>
    <t>https://cdn.shopify.com/s/files/1/0031/7865/9909/products/VASMKBL007_2.jpg?v=1571710609</t>
  </si>
  <si>
    <t>VASMKBL007_42</t>
  </si>
  <si>
    <t>https://cdn.shopify.com/s/files/1/0031/7865/9909/products/VASMKBL007_3.jpg?v=1571710609</t>
  </si>
  <si>
    <t>VASMKBL007_44</t>
  </si>
  <si>
    <t>VASMKBL007_46</t>
  </si>
  <si>
    <t>vastramay-mens-cotton-silk-solid-kurta-in-blue-vasmkbu001_36</t>
  </si>
  <si>
    <t>&lt;p&gt;Vastramay brings to you this Stylish yet Comfortable Men Blue Men Cotton Art Silk Solid Kurta. Adorn it for a perfect Classy and Trendy look. Pair it with a juti or a mojari for the Royal look. &lt;/p&gt;&lt;b&gt;Product Features : &lt;/b&gt;&lt;ul&gt;
&lt;li&gt;Top Color: Blue&lt;/li&gt;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</si>
  <si>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VASMKBU001_36</t>
  </si>
  <si>
    <t>https://cdn.shopify.com/s/files/1/0031/7865/9909/products/VASMKBU001.jpg?v=1571710609</t>
  </si>
  <si>
    <t>VASMKBU001_38</t>
  </si>
  <si>
    <t>https://cdn.shopify.com/s/files/1/0031/7865/9909/products/VASMKBU001_1.jpg?v=1571710609</t>
  </si>
  <si>
    <t>VASMKBU001_40</t>
  </si>
  <si>
    <t>https://cdn.shopify.com/s/files/1/0031/7865/9909/products/VASMKBU001_2.jpg?v=1571710609</t>
  </si>
  <si>
    <t>VASMKBU001_42</t>
  </si>
  <si>
    <t>https://cdn.shopify.com/s/files/1/0031/7865/9909/products/VASMKBU001_3.jpg?v=1571710609</t>
  </si>
  <si>
    <t>VASMKBU001_44</t>
  </si>
  <si>
    <t>VASMKBU001_46</t>
  </si>
  <si>
    <t>vastramay-mens-linen-solid-kurta-in-blue-vasmkbu007_36</t>
  </si>
  <si>
    <t>Men's Linen Solid Kurta in Blue</t>
  </si>
  <si>
    <t>&lt;p&gt;Vastramay brings to you this Stylish yet Comfortable Men Blue Men Linen Cotton Plain Blue Kurta. Adorn it for a perfect Classy and Trendy look. Pair it with a juti or a mojari for the Royal look. &lt;/p&gt;&lt;b&gt;Product Features : &lt;/b&gt;&lt;ul&gt;
&lt;li&gt;Top Color: Blue&lt;/li&gt;
&lt;li&gt;Top Fabric: Linen&lt;/li&gt;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</si>
  <si>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color-blue, delivery-time-18-20-days, fabric-linen, GUARANTEED_FIT_KURTA_MENS, ideal-for-men, kurta, mens-ethnic, Mens-Kurta-Sets, size-36, size-38, size-40, size-42, size-44, size-46, vastramay, vastramay_mens_kurta_sizechart</t>
  </si>
  <si>
    <t>VASMKBU007_36</t>
  </si>
  <si>
    <t>https://cdn.shopify.com/s/files/1/0031/7865/9909/products/VASMKBU007.jpg?v=1571710609</t>
  </si>
  <si>
    <t>VASMKBU007_38</t>
  </si>
  <si>
    <t>https://cdn.shopify.com/s/files/1/0031/7865/9909/products/VASMKBU007_1.jpg?v=1571710609</t>
  </si>
  <si>
    <t>VASMKBU007_40</t>
  </si>
  <si>
    <t>https://cdn.shopify.com/s/files/1/0031/7865/9909/products/VASMKBU007_2.jpg?v=1571710609</t>
  </si>
  <si>
    <t>VASMKBU007_42</t>
  </si>
  <si>
    <t>https://cdn.shopify.com/s/files/1/0031/7865/9909/products/VASMKBU007_3.jpg?v=1571710609</t>
  </si>
  <si>
    <t>VASMKBU007_44</t>
  </si>
  <si>
    <t>VASMKBU007_46</t>
  </si>
  <si>
    <t>vastramay-mens-cotton-silk-solid-kurta-in-brown-vasmkco001_36</t>
  </si>
  <si>
    <t>Men's Cotton Art Silk Solid Kurta in Brown</t>
  </si>
  <si>
    <t>&lt;p&gt;Vastramay brings to you this Stylish yet Comfortable Men Coffee Men Cotton Art Silk Solid Kurta. Adorn it for a perfect Classy and Trendy look. Pair it with a juti or a mojari for the Royal look. &lt;/p&gt;&lt;b&gt;Product Features : &lt;/b&gt;&lt;ul&gt;
&lt;li&gt;Top Color: Brown&lt;/li&gt;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</si>
  <si>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color-brown, delivery-time-18-20-days, fabric-cotton-silk, GUARANTEED_FIT_KURTA_MENS, ideal-for-men, kurta, mens-ethnic, Mens-Kurta-Sets, size-36, size-38, size-40, size-42, size-44, size-46, vastramay, vastramay_mens_kurta_sizechart</t>
  </si>
  <si>
    <t>VASMKCO001_36</t>
  </si>
  <si>
    <t>https://cdn.shopify.com/s/files/1/0031/7865/9909/products/VASMKCO001.jpg?v=1571710609</t>
  </si>
  <si>
    <t>VASMKCO001_38</t>
  </si>
  <si>
    <t>https://cdn.shopify.com/s/files/1/0031/7865/9909/products/VASMKCO001_1.jpg?v=1571710609</t>
  </si>
  <si>
    <t>VASMKCO001_40</t>
  </si>
  <si>
    <t>https://cdn.shopify.com/s/files/1/0031/7865/9909/products/VASMKCO001_2.jpg?v=1571710609</t>
  </si>
  <si>
    <t>VASMKCO001_42</t>
  </si>
  <si>
    <t>https://cdn.shopify.com/s/files/1/0031/7865/9909/products/VASMKCO001_3.jpg?v=1571710609</t>
  </si>
  <si>
    <t>VASMKCO001_44</t>
  </si>
  <si>
    <t>VASMKCO001_46</t>
  </si>
  <si>
    <t>vastramay-mens-cotton-silk-solid-kurta-in-gold-vasmkgo001_36</t>
  </si>
  <si>
    <t>&lt;p&gt;Vastramay brings to you this Stylish yet Comfortable Men Gold Men Cotton Art Silk Solid Kurta. Adorn it for a perfect Classy and Trendy look. Pair it with a juti or a mojari for the Royal look. &lt;/p&gt;&lt;b&gt;Product Features : &lt;/b&gt;&lt;ul&gt;
&lt;li&gt;Top Color: Gold&lt;/li&gt;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</si>
  <si>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color-gold, delivery-time-18-20-days, fabric-cotton-silk, GUARANTEED_FIT_KURTA_MENS, ideal-for-men, kurta, mens-ethnic, Mens-Kurta-Sets, size-36, size-38, size-44, size-46, vastramay, vastramay_mens_kurta_sizechart</t>
  </si>
  <si>
    <t>VASMKGO001_36</t>
  </si>
  <si>
    <t>https://cdn.shopify.com/s/files/1/0031/7865/9909/products/VASMKGO001.jpg?v=1571710609</t>
  </si>
  <si>
    <t>VASMKGO001_38</t>
  </si>
  <si>
    <t>https://cdn.shopify.com/s/files/1/0031/7865/9909/products/VASMKGO001_1.jpg?v=1571710609</t>
  </si>
  <si>
    <t>VASMKGO001_40</t>
  </si>
  <si>
    <t>https://cdn.shopify.com/s/files/1/0031/7865/9909/products/VASMKGO001_2.jpg?v=1571710609</t>
  </si>
  <si>
    <t>VASMKGO001_42</t>
  </si>
  <si>
    <t>https://cdn.shopify.com/s/files/1/0031/7865/9909/products/VASMKGO001_3.jpg?v=1571710609</t>
  </si>
  <si>
    <t>VASMKGO001_44</t>
  </si>
  <si>
    <t>VASMKGO001_46</t>
  </si>
  <si>
    <t>vastramay-mens-cotton-silk-embroidered-kurta-in-gold-vasmkgo003_36</t>
  </si>
  <si>
    <t>Men's Cotton Art Silk Embroidered Kurta in Gold</t>
  </si>
  <si>
    <t>&lt;p&gt;Vastramay brings to you this Stylish yet Comfortable Men Gold Men Cotton Art Silk Pintex Kurta with Chorded Front Placket and Highlighting Beads. Adorn it for a perfect Classy and Trendy look. Pair it with a juti or a mojari for the Royal look. &lt;/p&gt;&lt;b&gt;Product Features : &lt;/b&gt;&lt;ul&gt;
&lt;li&gt;Top Color: Gold&lt;/li&gt;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</si>
  <si>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color-gold, delivery-time-18-20-days, fabric-cotton-silk, GUARANTEED_FIT_KURTA_MENS, ideal-for-men, kurta, mens-ethnic, Mens-Kurta-Sets, size-36, size-38, size-40, size-42, size-44, size-46, vastramay, vastramay_mens_kurta_sizechart</t>
  </si>
  <si>
    <t>VASMKGO003_36</t>
  </si>
  <si>
    <t>https://cdn.shopify.com/s/files/1/0031/7865/9909/products/VASMKGO003.jpg?v=1571710609</t>
  </si>
  <si>
    <t>VASMKGO003_38</t>
  </si>
  <si>
    <t>https://cdn.shopify.com/s/files/1/0031/7865/9909/products/VASMKGO003_1.jpg?v=1571710609</t>
  </si>
  <si>
    <t>VASMKGO003_40</t>
  </si>
  <si>
    <t>https://cdn.shopify.com/s/files/1/0031/7865/9909/products/VASMKGO003_2.jpg?v=1571710609</t>
  </si>
  <si>
    <t>VASMKGO003_42</t>
  </si>
  <si>
    <t>https://cdn.shopify.com/s/files/1/0031/7865/9909/products/VASMKGO003_3.jpg?v=1571710609</t>
  </si>
  <si>
    <t>VASMKGO003_44</t>
  </si>
  <si>
    <t>VASMKGO003_46</t>
  </si>
  <si>
    <t>vastramay-mens-cotton-silk-embroidered-kurta-in-gold-vasmkgo004_36</t>
  </si>
  <si>
    <t>&lt;p&gt;Vastramay brings to you this Stylish yet Comfortable Men Gold Men Cotton Art Silk Pintex Kurta. Adorn it for a perfect Classy and Trendy look. Pair it with a juti or a mojari for the Royal look. &lt;/p&gt;&lt;b&gt;Product Features : &lt;/b&gt;&lt;ul&gt;
&lt;li&gt;Top Color: Gold&lt;/li&gt;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</si>
  <si>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VASMKGO004_36</t>
  </si>
  <si>
    <t>https://cdn.shopify.com/s/files/1/0031/7865/9909/products/VASMKGO004.jpg?v=1571710609</t>
  </si>
  <si>
    <t>VASMKGO004_38</t>
  </si>
  <si>
    <t>https://cdn.shopify.com/s/files/1/0031/7865/9909/products/VASMKGO004_1.jpg?v=1571710609</t>
  </si>
  <si>
    <t>VASMKGO004_40</t>
  </si>
  <si>
    <t>https://cdn.shopify.com/s/files/1/0031/7865/9909/products/VASMKGO004_2.jpg?v=1571710609</t>
  </si>
  <si>
    <t>VASMKGO004_42</t>
  </si>
  <si>
    <t>https://cdn.shopify.com/s/files/1/0031/7865/9909/products/VASMKGO004_3.jpg?v=1571710609</t>
  </si>
  <si>
    <t>VASMKGO004_44</t>
  </si>
  <si>
    <t>VASMKGO004_46</t>
  </si>
  <si>
    <t>vastramay-mens-cotton-silk-embroidered-kurta-in-gold-vasmkgo005_36</t>
  </si>
  <si>
    <t>&lt;p&gt;Vastramay brings to you this Stylish yet Comfortable Men Gold Men Cotton Art Silk Kurta with V Design Neck Line and Highlighting Beads. Adorn it for a perfect Classy and Trendy look. Pair it with a juti or a mojari for the Royal look. &lt;/p&gt;&lt;b&gt;Product Features : &lt;/b&gt;&lt;ul&gt;
&lt;li&gt;Top Color: Gold&lt;/li&gt;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</si>
  <si>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VASMKGO005_36</t>
  </si>
  <si>
    <t>https://cdn.shopify.com/s/files/1/0031/7865/9909/products/VASMKGO005.jpg?v=1571710609</t>
  </si>
  <si>
    <t>VASMKGO005_38</t>
  </si>
  <si>
    <t>https://cdn.shopify.com/s/files/1/0031/7865/9909/products/VASMKGO005_1.jpg?v=1571710609</t>
  </si>
  <si>
    <t>VASMKGO005_40</t>
  </si>
  <si>
    <t>https://cdn.shopify.com/s/files/1/0031/7865/9909/products/VASMKGO005_2.jpg?v=1571710609</t>
  </si>
  <si>
    <t>VASMKGO005_42</t>
  </si>
  <si>
    <t>https://cdn.shopify.com/s/files/1/0031/7865/9909/products/VASMKGO005_3.jpg?v=1571710609</t>
  </si>
  <si>
    <t>VASMKGO005_44</t>
  </si>
  <si>
    <t>VASMKGO005_46</t>
  </si>
  <si>
    <t>vastramay-mens-cotton-silk-solid-kurta-in-grey-vasmkgy001_36</t>
  </si>
  <si>
    <t>&lt;p&gt;Vastramay brings to you this Stylish yet Comfortable Men Grey Men Cotton Art Silk Solid Kurta. Adorn it for a perfect Classy and Trendy look. Pair it with a juti or a mojari for the Royal look. &lt;/p&gt;&lt;b&gt;Product Features : &lt;/b&gt;&lt;ul&gt;
&lt;li&gt;Top Color: Grey&lt;/li&gt;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</si>
  <si>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VASMKGY001_36</t>
  </si>
  <si>
    <t>https://cdn.shopify.com/s/files/1/0031/7865/9909/products/VASMKGY001.jpg?v=1571710609</t>
  </si>
  <si>
    <t>VASMKGY001_38</t>
  </si>
  <si>
    <t>https://cdn.shopify.com/s/files/1/0031/7865/9909/products/VASMKGY001_1.jpg?v=1571710609</t>
  </si>
  <si>
    <t>VASMKGY001_40</t>
  </si>
  <si>
    <t>https://cdn.shopify.com/s/files/1/0031/7865/9909/products/VASMKGY001_2.jpg?v=1571710609</t>
  </si>
  <si>
    <t>VASMKGY001_42</t>
  </si>
  <si>
    <t>https://cdn.shopify.com/s/files/1/0031/7865/9909/products/VASMKGY001_3.jpg?v=1571710609</t>
  </si>
  <si>
    <t>VASMKGY001_44</t>
  </si>
  <si>
    <t>VASMKGY001_46</t>
  </si>
  <si>
    <t>vastramay-mens-cotton-silk-solid-kurta-in-light-blue-vasmkha001_36</t>
  </si>
  <si>
    <t>&lt;p&gt;Vastramay brings to you this Stylish yet Comfortable Men Bluish White Men Cotton Art Silk Solid Kurta. Adorn it for a perfect Classy and Trendy look. Pair it with a juti or a mojari for the Royal look. &lt;/p&gt;&lt;b&gt;Product Features : &lt;/b&gt;&lt;ul&gt;
&lt;li&gt;Top Color: Light Blue&lt;/li&gt;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</si>
  <si>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VASMKHA001_36</t>
  </si>
  <si>
    <t>https://cdn.shopify.com/s/files/1/0031/7865/9909/products/VASMKHA001.jpg?v=1571710608</t>
  </si>
  <si>
    <t>VASMKHA001_38</t>
  </si>
  <si>
    <t>https://cdn.shopify.com/s/files/1/0031/7865/9909/products/VASMKHA001_1.jpg?v=1571710608</t>
  </si>
  <si>
    <t>VASMKHA001_40</t>
  </si>
  <si>
    <t>https://cdn.shopify.com/s/files/1/0031/7865/9909/products/VASMKHA001_2.jpg?v=1571710608</t>
  </si>
  <si>
    <t>VASMKHA001_42</t>
  </si>
  <si>
    <t>https://cdn.shopify.com/s/files/1/0031/7865/9909/products/VASMKHA001_3.jpg?v=1571710608</t>
  </si>
  <si>
    <t>VASMKHA001_44</t>
  </si>
  <si>
    <t>VASMKHA001_46</t>
  </si>
  <si>
    <t>vastramay-mens-cotton-silk-embroidered-kurta-in-light-blue-vasmkha005_36</t>
  </si>
  <si>
    <t>Men's Cotton Art Silk Embroidered Kurta in Light Blue</t>
  </si>
  <si>
    <t>&lt;p&gt;Vastramay brings to you this Stylish yet Comfortable Men Bluish White Men Cotton Art Silk Kurta with V Design Neck Line and Highlighting Beads. Adorn it for a perfect Classy and Trendy look. Pair it with a juti or a mojari for the Royal look. &lt;/p&gt;&lt;b&gt;Product Features : &lt;/b&gt;&lt;ul&gt;
&lt;li&gt;Top Color: Light Blue&lt;/li&gt;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</si>
  <si>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color-blue, delivery-time-18-20-days, fabric-cotton-silk, GUARANTEED_FIT_KURTA_MENS, ideal-for-men, kurta, mens-ethnic, Mens-Kurta-Sets, size-36, size-38, size-40, size-42, size-46, vastramay, vastramay_mens_kurta_sizechart</t>
  </si>
  <si>
    <t>VASMKHA005_36</t>
  </si>
  <si>
    <t>https://cdn.shopify.com/s/files/1/0031/7865/9909/products/VASMKHA005.jpg?v=1571710608</t>
  </si>
  <si>
    <t>VASMKHA005_38</t>
  </si>
  <si>
    <t>https://cdn.shopify.com/s/files/1/0031/7865/9909/products/VASMKHA005_1.jpg?v=1571710608</t>
  </si>
  <si>
    <t>VASMKHA005_40</t>
  </si>
  <si>
    <t>https://cdn.shopify.com/s/files/1/0031/7865/9909/products/VASMKHA005_2.jpg?v=1571710608</t>
  </si>
  <si>
    <t>VASMKHA005_42</t>
  </si>
  <si>
    <t>https://cdn.shopify.com/s/files/1/0031/7865/9909/products/VASMKHA005_3.jpg?v=1571710608</t>
  </si>
  <si>
    <t>VASMKHA005_44</t>
  </si>
  <si>
    <t>VASMKHA005_46</t>
  </si>
  <si>
    <t>vastramay-mens-cotton-silk-solid-kurta-in-maroon-vasmkma001_36</t>
  </si>
  <si>
    <t>&lt;p&gt;Vastramay brings to you this Stylish yet Comfortable Men Maroon Men Cotton Art Silk Solid Kurta. Adorn it for a perfect Classy and Trendy look. Pair it with a juti or a mojari for the Royal look. &lt;/p&gt;&lt;b&gt;Product Features : &lt;/b&gt;&lt;ul&gt;
&lt;li&gt;Top Color: Maroon&lt;/li&gt;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</si>
  <si>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VASMKMA001_36</t>
  </si>
  <si>
    <t>https://cdn.shopify.com/s/files/1/0031/7865/9909/products/VASMKMA001.jpg?v=1571710608</t>
  </si>
  <si>
    <t>VASMKMA001_38</t>
  </si>
  <si>
    <t>https://cdn.shopify.com/s/files/1/0031/7865/9909/products/VASMKMA001_1.jpg?v=1571710608</t>
  </si>
  <si>
    <t>VASMKMA001_40</t>
  </si>
  <si>
    <t>https://cdn.shopify.com/s/files/1/0031/7865/9909/products/VASMKMA001_2.jpg?v=1571710608</t>
  </si>
  <si>
    <t>VASMKMA001_42</t>
  </si>
  <si>
    <t>https://cdn.shopify.com/s/files/1/0031/7865/9909/products/VASMKMA001_3.jpg?v=1571710608</t>
  </si>
  <si>
    <t>VASMKMA001_44</t>
  </si>
  <si>
    <t>VASMKMA001_46</t>
  </si>
  <si>
    <t>vastramay-mens-cotton-silk-solid-kurta-in-blue-vasmknb017_36</t>
  </si>
  <si>
    <t>&lt;p&gt;Vastramay brings to you this Stylish yet Comfortable Men Navy Blue Men Cotton Art Silk Kurta with Banarasi Brocade Collar, Placket and Calf. Adorn it for a perfect Classy and Trendy look. Pair it with a juti or a mojari for the Royal look. &lt;/p&gt;&lt;b&gt;Product Features : &lt;/b&gt;&lt;ul&gt;
&lt;li&gt;Top Color: Blue&lt;/li&gt;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</si>
  <si>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VASMKNB017_36</t>
  </si>
  <si>
    <t>https://cdn.shopify.com/s/files/1/0031/7865/9909/products/VASMKNB017.jpg?v=1571710608</t>
  </si>
  <si>
    <t>VASMKNB017_38</t>
  </si>
  <si>
    <t>https://cdn.shopify.com/s/files/1/0031/7865/9909/products/VASMKNB017_1.jpg?v=1571710608</t>
  </si>
  <si>
    <t>VASMKNB017_40</t>
  </si>
  <si>
    <t>https://cdn.shopify.com/s/files/1/0031/7865/9909/products/VASMKNB017_2.jpg?v=1571710608</t>
  </si>
  <si>
    <t>VASMKNB017_42</t>
  </si>
  <si>
    <t>https://cdn.shopify.com/s/files/1/0031/7865/9909/products/VASMKNB017_3.jpg?v=1571710608</t>
  </si>
  <si>
    <t>VASMKNB017_44</t>
  </si>
  <si>
    <t>VASMKNB017_46</t>
  </si>
  <si>
    <t>vastramay-mens-cotton-silk-solid-kurta-in-orange-vasmkor001_36</t>
  </si>
  <si>
    <t>Men's Cotton Art Silk Solid Kurta in Orange</t>
  </si>
  <si>
    <t>&lt;p&gt;Vastramay brings to you this Stylish yet Comfortable Men Saffron Men Cotton Art Silk Solid Kurta. Adorn it for a perfect Classy and Trendy look. Pair it with a juti or a mojari for the Royal look. &lt;/p&gt;&lt;b&gt;Product Features : &lt;/b&gt;&lt;ul&gt;
&lt;li&gt;Top Color: Orange&lt;/li&gt;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</si>
  <si>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color-orange, delivery-time-18-20-days, fabric-cotton-silk, GUARANTEED_FIT_KURTA_MENS, ideal-for-men, kurta, mens-ethnic, Mens-Kurta-Sets, size-36, size-38, size-40, size-42, size-44, size-46, vastramay, vastramay_mens_kurta_sizechart</t>
  </si>
  <si>
    <t>VASMKOR001_36</t>
  </si>
  <si>
    <t>https://cdn.shopify.com/s/files/1/0031/7865/9909/products/VASMKOR001.jpg?v=1571710608</t>
  </si>
  <si>
    <t>VASMKOR001_38</t>
  </si>
  <si>
    <t>https://cdn.shopify.com/s/files/1/0031/7865/9909/products/VASMKOR001_1.jpg?v=1571710608</t>
  </si>
  <si>
    <t>VASMKOR001_40</t>
  </si>
  <si>
    <t>https://cdn.shopify.com/s/files/1/0031/7865/9909/products/VASMKOR001_2.jpg?v=1571710608</t>
  </si>
  <si>
    <t>VASMKOR001_42</t>
  </si>
  <si>
    <t>https://cdn.shopify.com/s/files/1/0031/7865/9909/products/VASMKOR001_3.jpg?v=1571710608</t>
  </si>
  <si>
    <t>VASMKOR001_44</t>
  </si>
  <si>
    <t>VASMKOR001_46</t>
  </si>
  <si>
    <t>vastramay-mens-cotton-silk-solid-kurta-in-gold-vasmkrg001_36</t>
  </si>
  <si>
    <t>&lt;p&gt;Vastramay brings to you this Stylish yet Comfortable Men Rose Gold Men Cotton Art Silk Solid Kurta. Adorn it for a perfect Classy and Trendy look. Pair it with a juti or a mojari for the Royal look. &lt;/p&gt;&lt;b&gt;Product Features : &lt;/b&gt;&lt;ul&gt;
&lt;li&gt;Top Color: Gold&lt;/li&gt;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</si>
  <si>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VASMKRG001_36</t>
  </si>
  <si>
    <t>https://cdn.shopify.com/s/files/1/0031/7865/9909/products/VASMKRG001.jpg?v=1571710608</t>
  </si>
  <si>
    <t>VASMKRG001_38</t>
  </si>
  <si>
    <t>https://cdn.shopify.com/s/files/1/0031/7865/9909/products/VASMKRG001_1.jpg?v=1571710608</t>
  </si>
  <si>
    <t>VASMKRG001_40</t>
  </si>
  <si>
    <t>https://cdn.shopify.com/s/files/1/0031/7865/9909/products/VASMKRG001_2.jpg?v=1571710608</t>
  </si>
  <si>
    <t>VASMKRG001_42</t>
  </si>
  <si>
    <t>https://cdn.shopify.com/s/files/1/0031/7865/9909/products/VASMKRG001_3.jpg?v=1571710608</t>
  </si>
  <si>
    <t>VASMKRG001_44</t>
  </si>
  <si>
    <t>VASMKRG001_46</t>
  </si>
  <si>
    <t>vastramay-mens-cotton-solid-kurta-in-white-vasmkwh000_36</t>
  </si>
  <si>
    <t>Men's Cotton Solid Kurta in White</t>
  </si>
  <si>
    <t>&lt;p&gt;Vastramay brings to you this Stylish yet Comfortable Men White Men Pure Cotton White Kurta. Adorn it for a perfect Classy and Trendy look. Pair it with a juti or a mojari for the Royal look. &lt;/p&gt;&lt;b&gt;Product Features : &lt;/b&gt;&lt;ul&gt;
&lt;li&gt;Top Color: White&lt;/li&gt;
&lt;li&gt;Top Fabric: Cotton&lt;/li&gt;
&lt;li&gt;Product Type: Kurta&lt;/li&gt;
&lt;li&gt;Product Length: Knee Length&lt;/li&gt;
&lt;li&gt;Hemline: Straight&lt;/li&gt;
&lt;li&gt;Fabric Purity: Pure&lt;/li&gt;
&lt;li&gt;Weave Pattern: Regular&lt;/li&gt;
&lt;li&gt;Placket: Button Placket&lt;/li&gt;
&lt;li&gt;Collar: Mandarin Collar&lt;/li&gt;
&lt;li&gt;Sleeves: Long Sleeves&lt;/li&gt;
&lt;/ul&gt;</t>
  </si>
  <si>
    <t>25-50, color-white, delivery-time-18-20-days, fabric-cotton, GUARANTEED_FIT_KURTA_MENS, ideal-for-men, kurta, mens-ethnic, Mens-Kurta-Sets, size-36, size-38, size-40, size-42, size-44, size-46, vastramay, vastramay_mens_kurta_sizechart</t>
  </si>
  <si>
    <t>VASMKWH000_36</t>
  </si>
  <si>
    <t>https://cdn.shopify.com/s/files/1/0031/7865/9909/products/VASMKWH000.jpg?v=1571710608</t>
  </si>
  <si>
    <t>VASMKWH000_38</t>
  </si>
  <si>
    <t>https://cdn.shopify.com/s/files/1/0031/7865/9909/products/VASMKWH000_1.jpg?v=1571710608</t>
  </si>
  <si>
    <t>VASMKWH000_40</t>
  </si>
  <si>
    <t>https://cdn.shopify.com/s/files/1/0031/7865/9909/products/VASMKWH000_2.jpg?v=1571710608</t>
  </si>
  <si>
    <t>VASMKWH000_42</t>
  </si>
  <si>
    <t>https://cdn.shopify.com/s/files/1/0031/7865/9909/products/VASMKWH000_3.jpg?v=1571710608</t>
  </si>
  <si>
    <t>VASMKWH000_44</t>
  </si>
  <si>
    <t>VASMKWH000_46</t>
  </si>
  <si>
    <t>vastramay-mens-cotton-silk-solid-kurta-in-white-vasmkwh001_36</t>
  </si>
  <si>
    <t>Men's Cotton Art Silk Solid Kurta in White</t>
  </si>
  <si>
    <t>&lt;p&gt;Vastramay brings to you this Stylish yet Comfortable Men White Men Cotton Art Silk Solid Kurta. Adorn it for a perfect Classy and Trendy look. Pair it with a juti or a mojari for the Royal look. &lt;/p&gt;&lt;b&gt;Product Features : &lt;/b&gt;&lt;ul&gt;
&lt;li&gt;Top Color: White&lt;/li&gt;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</si>
  <si>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25-50, color-white, delivery-time-18-20-days, fabric-cotton-silk, GUARANTEED_FIT_KURTA_MENS, ideal-for-men, kurta, mens-ethnic, Mens-Kurta-Sets, size-36, size-38, size-40, size-42, size-44, size-46, vastramay, vastramay_mens_kurta_sizechart</t>
  </si>
  <si>
    <t>VASMKWH001_36</t>
  </si>
  <si>
    <t>https://cdn.shopify.com/s/files/1/0031/7865/9909/products/VASMKWH001.jpg?v=1571710608</t>
  </si>
  <si>
    <t>VASMKWH001_38</t>
  </si>
  <si>
    <t>https://cdn.shopify.com/s/files/1/0031/7865/9909/products/VASMKWH001_1.jpg?v=1571710608</t>
  </si>
  <si>
    <t>VASMKWH001_40</t>
  </si>
  <si>
    <t>https://cdn.shopify.com/s/files/1/0031/7865/9909/products/VASMKWH001_2.jpg?v=1571710608</t>
  </si>
  <si>
    <t>VASMKWH001_42</t>
  </si>
  <si>
    <t>https://cdn.shopify.com/s/files/1/0031/7865/9909/products/VASMKWH001_3.jpg?v=1571710608</t>
  </si>
  <si>
    <t>VASMKWH001_44</t>
  </si>
  <si>
    <t>VASMKWH001_46</t>
  </si>
  <si>
    <t>vastramay-mens-cotton-silk-embroidered-kurta-in-white-vasmkwh005_36</t>
  </si>
  <si>
    <t>Men's Cotton Art Silk Embroidered Kurta in White</t>
  </si>
  <si>
    <t>&lt;p&gt;Vastramay brings to you this Stylish yet Comfortable Men White Men Cotton Art Silk Kurta with V Design Neck Line and Highlighting Beads. Adorn it for a perfect Classy and Trendy look. Pair it with a juti or a mojari for the Royal look. &lt;/p&gt;&lt;b&gt;Product Features : &lt;/b&gt;&lt;ul&gt;
&lt;li&gt;Top Color: White&lt;/li&gt;
&lt;li&gt;Top Fabric: Cotton Art Silk&lt;/li&gt;
&lt;li&gt;Product Type: Kurta&lt;/li&gt;
&lt;li&gt;Product Length: Knee Length&lt;/li&gt;
&lt;li&gt;Hemline: Straight&lt;/li&gt;
&lt;li&gt;Fabric Purity: Blended&lt;/li&gt;
&lt;li&gt;Weave Pattern: Regular&lt;/li&gt;
&lt;li&gt;Placket: Button Placket&lt;/li&gt;
&lt;li&gt;Collar: Mandarin Collar&lt;/li&gt;
&lt;li&gt;Sleeves: Long Sleeves&lt;/li&gt;
&lt;/ul&gt;</t>
  </si>
  <si>
    <t>VASMKWH005_36</t>
  </si>
  <si>
    <t>https://cdn.shopify.com/s/files/1/0031/7865/9909/products/VASMKWH005.jpg?v=1571710608</t>
  </si>
  <si>
    <t>VASMKWH005_38</t>
  </si>
  <si>
    <t>https://cdn.shopify.com/s/files/1/0031/7865/9909/products/VASMKWH005_1.jpg?v=1571710608</t>
  </si>
  <si>
    <t>VASMKWH005_40</t>
  </si>
  <si>
    <t>https://cdn.shopify.com/s/files/1/0031/7865/9909/products/VASMKWH005_2.jpg?v=1571710608</t>
  </si>
  <si>
    <t>VASMKWH005_42</t>
  </si>
  <si>
    <t>https://cdn.shopify.com/s/files/1/0031/7865/9909/products/VASMKWH005_3.jpg?v=1571710608</t>
  </si>
  <si>
    <t>VASMKWH005_44</t>
  </si>
  <si>
    <t>VASMKWH005_46</t>
  </si>
  <si>
    <t>vastramay-mens-cotton-blend-solid-modi-nehru-jacket-in-beige-vasmj002bg_36</t>
  </si>
  <si>
    <t>Men's Cotton Blend Solid Modi Nehru Jacket in Beige</t>
  </si>
  <si>
    <t>&lt;p&gt;Vastramay brings to you this Stylish yet Comfortable Men Beige Men Bhagalpuri Matka Feel Blended Cotton Modi Jacket. Adorn it for a perfect Classy and Trendy look. Pair it with a juti or a mojari for the Royal look. &lt;/p&gt;&lt;b&gt;Product Features : &lt;/b&gt;&lt;ul&gt;
&lt;li&gt;Top Color: Beige&lt;/li&gt;
&lt;li&gt;Top Fabric: Cotton Blend&lt;/li&gt;
&lt;li&gt;Lining Material: Cotton Satin&lt;/li&gt;
&lt;li&gt;Product Type: Modi Nehru Jacket&lt;/li&gt;
&lt;li&gt;Hemline: Straight&lt;/li&gt;
&lt;li&gt;Fabric Purity: Blended&lt;/li&gt;
&lt;li&gt;Weave Pattern: Regular&lt;/li&gt;
&lt;li&gt;Placket: Button Placket&lt;/li&gt;
&lt;li&gt;Collar: Mandarin Collar&lt;/li&gt;
&lt;li&gt;Sleeves: Sleeveless&lt;/li&gt;
&lt;/ul&gt;</t>
  </si>
  <si>
    <t>Modi Nehru Jacket</t>
  </si>
  <si>
    <t>25-50, color-beige, delivery-time-18-20-days, fabric-cotton, ideal-for-men, mens-ethnic, modi-nehru-jacket, Nehru-Jackets, size-36, size-38, size-44, size-46, vastramay, vastramay_mens_modi_nehru_jacket_sizechart</t>
  </si>
  <si>
    <t>VASMJ002BG_36</t>
  </si>
  <si>
    <t>https://cdn.shopify.com/s/files/1/0031/7865/9909/products/VASMJ002BG.jpg?v=1571710608</t>
  </si>
  <si>
    <t>VASMJ002BG_38</t>
  </si>
  <si>
    <t>https://cdn.shopify.com/s/files/1/0031/7865/9909/products/VASMJ002BG_1.jpg?v=1571710608</t>
  </si>
  <si>
    <t>VASMJ002BG_40</t>
  </si>
  <si>
    <t>https://cdn.shopify.com/s/files/1/0031/7865/9909/products/VASMJ002BG_2.jpg?v=1571710608</t>
  </si>
  <si>
    <t>VASMJ002BG_42</t>
  </si>
  <si>
    <t>https://cdn.shopify.com/s/files/1/0031/7865/9909/products/VASMJ002BG_3.jpg?v=1571710608</t>
  </si>
  <si>
    <t>VASMJ002BG_44</t>
  </si>
  <si>
    <t>VASMJ002BG_46</t>
  </si>
  <si>
    <t>vastramay-mens-cotton-blend-solid-modi-nehru-jacket-in-maroon-vasmj002ma_36</t>
  </si>
  <si>
    <t>Men's Cotton Blend Solid Modi Nehru Jacket in Maroon</t>
  </si>
  <si>
    <t>&lt;p&gt;Vastramay brings to you this Stylish yet Comfortable Men Maroon Men Bhagalpuri Matka Feel Blended Cotton Modi Jacket. Adorn it for a perfect Classy and Trendy look. Pair it with a juti or a mojari for the Royal look. &lt;/p&gt;&lt;b&gt;Product Features : &lt;/b&gt;&lt;ul&gt;
&lt;li&gt;Top Color: Maroon&lt;/li&gt;
&lt;li&gt;Top Fabric: Cotton Blend&lt;/li&gt;
&lt;li&gt;Lining Material: Cotton Satin&lt;/li&gt;
&lt;li&gt;Product Type: Modi Nehru Jacket&lt;/li&gt;
&lt;li&gt;Hemline: Straight&lt;/li&gt;
&lt;li&gt;Fabric Purity: Blended&lt;/li&gt;
&lt;li&gt;Weave Pattern: Regular&lt;/li&gt;
&lt;li&gt;Placket: Button Placket&lt;/li&gt;
&lt;li&gt;Collar: Mandarin Collar&lt;/li&gt;
&lt;li&gt;Sleeves: Sleeveless&lt;/li&gt;
&lt;/ul&gt;</t>
  </si>
  <si>
    <t>25-50, color-red, delivery-time-18-20-days, fabric-cotton, ideal-for-men, mens-ethnic, modi-nehru-jacket, Nehru-Jackets, size-36, size-38, size-40, size-44, size-46, vastramay, vastramay_mens_modi_nehru_jacket_sizechart</t>
  </si>
  <si>
    <t>VASMJ002MA_36</t>
  </si>
  <si>
    <t>https://cdn.shopify.com/s/files/1/0031/7865/9909/products/VASMJ002MA.jpg?v=1571710608</t>
  </si>
  <si>
    <t>VASMJ002MA_38</t>
  </si>
  <si>
    <t>https://cdn.shopify.com/s/files/1/0031/7865/9909/products/VASMJ002MA_1.jpg?v=1571710608</t>
  </si>
  <si>
    <t>VASMJ002MA_40</t>
  </si>
  <si>
    <t>https://cdn.shopify.com/s/files/1/0031/7865/9909/products/VASMJ002MA_2.jpg?v=1571710608</t>
  </si>
  <si>
    <t>VASMJ002MA_42</t>
  </si>
  <si>
    <t>https://cdn.shopify.com/s/files/1/0031/7865/9909/products/VASMJ002MA_3.jpg?v=1571710608</t>
  </si>
  <si>
    <t>VASMJ002MA_44</t>
  </si>
  <si>
    <t>VASMJ002MA_46</t>
  </si>
  <si>
    <t>vastramay-mens-cotton-blend-solid-modi-nehru-jacket-in-orange-vasmj002or_36</t>
  </si>
  <si>
    <t>Men's Cotton Blend Solid Modi Nehru Jacket in Orange</t>
  </si>
  <si>
    <t>&lt;p&gt;Vastramay brings to you this Stylish yet Comfortable Men Saffron Men Bhagalpuri Matka Feel Blended Cotton Modi Jacket. Adorn it for a perfect Classy and Trendy look. Pair it with a juti or a mojari for the Royal look. &lt;/p&gt;&lt;b&gt;Product Features : &lt;/b&gt;&lt;ul&gt;
&lt;li&gt;Top Color: Orange&lt;/li&gt;
&lt;li&gt;Top Fabric: Cotton Blend&lt;/li&gt;
&lt;li&gt;Lining Material: Cotton Satin&lt;/li&gt;
&lt;li&gt;Product Type: Modi Nehru Jacket&lt;/li&gt;
&lt;li&gt;Hemline: Straight&lt;/li&gt;
&lt;li&gt;Fabric Purity: Blended&lt;/li&gt;
&lt;li&gt;Weave Pattern: Regular&lt;/li&gt;
&lt;li&gt;Placket: Button Placket&lt;/li&gt;
&lt;li&gt;Collar: Mandarin Collar&lt;/li&gt;
&lt;li&gt;Sleeves: Sleeveless&lt;/li&gt;
&lt;/ul&gt;</t>
  </si>
  <si>
    <t>25-50, color-orange, delivery-time-18-20-days, fabric-cotton, ideal-for-men, mens-ethnic, modi-nehru-jacket, Nehru-Jackets, size-36, size-38, size-40, size-42, size-44, size-46, vastramay, vastramay_mens_modi_nehru_jacket_sizechart</t>
  </si>
  <si>
    <t>VASMJ002OR_36</t>
  </si>
  <si>
    <t>https://cdn.shopify.com/s/files/1/0031/7865/9909/products/VASMJ002OR.jpg?v=1571710608</t>
  </si>
  <si>
    <t>VASMJ002OR_38</t>
  </si>
  <si>
    <t>https://cdn.shopify.com/s/files/1/0031/7865/9909/products/VASMJ002OR_1.jpg?v=1571710608</t>
  </si>
  <si>
    <t>VASMJ002OR_40</t>
  </si>
  <si>
    <t>https://cdn.shopify.com/s/files/1/0031/7865/9909/products/VASMJ002OR_2.jpg?v=1571710608</t>
  </si>
  <si>
    <t>VASMJ002OR_42</t>
  </si>
  <si>
    <t>https://cdn.shopify.com/s/files/1/0031/7865/9909/products/VASMJ002OR_3.jpg?v=1571710608</t>
  </si>
  <si>
    <t>VASMJ002OR_44</t>
  </si>
  <si>
    <t>VASMJ002OR_46</t>
  </si>
  <si>
    <t>vastramay-mens-cotton-blend-woven-modi-nehru-jacket-in-beige-vasmj008bg_36</t>
  </si>
  <si>
    <t>Men's Cotton Blend Woven Modi Nehru Jacket in Beige</t>
  </si>
  <si>
    <t>&lt;p&gt;Vastramay brings to you this Stylish yet Comfortable Men Beige Men Self Design Blended Cotton Modi Jacket. Adorn it for a perfect Classy and Trendy look. Pair it with a juti or a mojari for the Royal look. &lt;/p&gt;&lt;b&gt;Product Features : &lt;/b&gt;&lt;ul&gt;
&lt;li&gt;Top Color: Beige&lt;/li&gt;
&lt;li&gt;Top Fabric: Cotton Blend&lt;/li&gt;
&lt;li&gt;Lining Material: Cotton Satin&lt;/li&gt;
&lt;li&gt;Product Type: Modi Nehru Jacket&lt;/li&gt;
&lt;li&gt;Hemline: Straight&lt;/li&gt;
&lt;li&gt;Fabric Purity: Blended&lt;/li&gt;
&lt;li&gt;Weave Pattern: Regular&lt;/li&gt;
&lt;li&gt;Placket: Button Placket&lt;/li&gt;
&lt;li&gt;Collar: Mandarin Collar&lt;/li&gt;
&lt;li&gt;Sleeves: Sleeveless&lt;/li&gt;
&lt;/ul&gt;</t>
  </si>
  <si>
    <t>25-50, color-beige, delivery-time-18-20-days, fabric-cotton, ideal-for-men, mens-ethnic, modi-nehru-jacket, Nehru-Jackets, size-36, size-38, size-42, size-46, vastramay, vastramay_mens_modi_nehru_jacket_sizechart</t>
  </si>
  <si>
    <t>VASMJ008BG_36</t>
  </si>
  <si>
    <t>https://cdn.shopify.com/s/files/1/0031/7865/9909/products/VASMJ008BG.jpg?v=1571710608</t>
  </si>
  <si>
    <t>VASMJ008BG_38</t>
  </si>
  <si>
    <t>https://cdn.shopify.com/s/files/1/0031/7865/9909/products/VASMJ008BG_1.jpg?v=1571710608</t>
  </si>
  <si>
    <t>VASMJ008BG_40</t>
  </si>
  <si>
    <t>https://cdn.shopify.com/s/files/1/0031/7865/9909/products/VASMJ008BG_2.jpg?v=1571710608</t>
  </si>
  <si>
    <t>VASMJ008BG_42</t>
  </si>
  <si>
    <t>https://cdn.shopify.com/s/files/1/0031/7865/9909/products/VASMJ008BG_3.jpg?v=1571710608</t>
  </si>
  <si>
    <t>VASMJ008BG_44</t>
  </si>
  <si>
    <t>VASMJ008BG_46</t>
  </si>
  <si>
    <t>vastramay-mens-cotton-blend-woven-modi-nehru-jacket-in-maroon-vasmj008ma_36</t>
  </si>
  <si>
    <t>Men's Cotton Blend Woven Modi Nehru Jacket in Maroon</t>
  </si>
  <si>
    <t>&lt;p&gt;Vastramay brings to you this Stylish yet Comfortable Men Bright Maroon Men Self Design Blended Cotton Modi Jacket. Adorn it for a perfect Classy and Trendy look. Pair it with a juti or a mojari for the Royal look. &lt;/p&gt;&lt;b&gt;Product Features : &lt;/b&gt;&lt;ul&gt;
&lt;li&gt;Top Color: Maroon&lt;/li&gt;
&lt;li&gt;Top Fabric: Cotton Blend&lt;/li&gt;
&lt;li&gt;Lining Material: Cotton Satin&lt;/li&gt;
&lt;li&gt;Product Type: Modi Nehru Jacket&lt;/li&gt;
&lt;li&gt;Hemline: Straight&lt;/li&gt;
&lt;li&gt;Fabric Purity: Blended&lt;/li&gt;
&lt;li&gt;Weave Pattern: Regular&lt;/li&gt;
&lt;li&gt;Placket: Button Placket&lt;/li&gt;
&lt;li&gt;Collar: Mandarin Collar&lt;/li&gt;
&lt;li&gt;Sleeves: Sleeveless&lt;/li&gt;
&lt;/ul&gt;</t>
  </si>
  <si>
    <t>25-50, color-red, delivery-time-18-20-days, fabric-cotton, ideal-for-men, mens-ethnic, modi-nehru-jacket, Nehru-Jackets, size-36, size-38, size-40, size-42, size-44, size-46, vastramay, vastramay_mens_modi_nehru_jacket_sizechart</t>
  </si>
  <si>
    <t>VASMJ008MA_36</t>
  </si>
  <si>
    <t>https://cdn.shopify.com/s/files/1/0031/7865/9909/products/VASMJ008MA.jpg?v=1571710608</t>
  </si>
  <si>
    <t>VASMJ008MA_38</t>
  </si>
  <si>
    <t>https://cdn.shopify.com/s/files/1/0031/7865/9909/products/VASMJ008MA_1.jpg?v=1571710608</t>
  </si>
  <si>
    <t>VASMJ008MA_40</t>
  </si>
  <si>
    <t>https://cdn.shopify.com/s/files/1/0031/7865/9909/products/VASMJ008MA_2.jpg?v=1571710608</t>
  </si>
  <si>
    <t>VASMJ008MA_42</t>
  </si>
  <si>
    <t>https://cdn.shopify.com/s/files/1/0031/7865/9909/products/VASMJ008MA_3.jpg?v=1571710608</t>
  </si>
  <si>
    <t>VASMJ008MA_44</t>
  </si>
  <si>
    <t>VASMJ008MA_46</t>
  </si>
  <si>
    <t>vastramay-mens-cotton-blend-woven-modi-nehru-jacket-in-gold-vasmj008yw_36</t>
  </si>
  <si>
    <t>Men's Cotton Blend Woven Modi Nehru Jacket in Gold</t>
  </si>
  <si>
    <t>&lt;p&gt;Vastramay brings to you this Stylish yet Comfortable Men Tangerine Yellow Men Self Design Blended Cotton Modi Jacket. Adorn it for a perfect Classy and Trendy look. Pair it with a juti or a mojari for the Royal look. &lt;/p&gt;&lt;b&gt;Product Features : &lt;/b&gt;&lt;ul&gt;
&lt;li&gt;Top Color: Gold&lt;/li&gt;
&lt;li&gt;Top Fabric: Cotton Blend&lt;/li&gt;
&lt;li&gt;Lining Material: Cotton Satin&lt;/li&gt;
&lt;li&gt;Product Type: Modi Nehru Jacket&lt;/li&gt;
&lt;li&gt;Hemline: Straight&lt;/li&gt;
&lt;li&gt;Fabric Purity: Blended&lt;/li&gt;
&lt;li&gt;Weave Pattern: Regular&lt;/li&gt;
&lt;li&gt;Placket: Button Placket&lt;/li&gt;
&lt;li&gt;Collar: Mandarin Collar&lt;/li&gt;
&lt;li&gt;Sleeves: Sleeveless&lt;/li&gt;
&lt;/ul&gt;</t>
  </si>
  <si>
    <t>25-50, color-gold, delivery-time-18-20-days, fabric-cotton, ideal-for-men, mens-ethnic, modi-nehru-jacket, Nehru-Jackets, size-36, size-38, size-40, size-42, size-44, size-46, vastramay, vastramay_mens_modi_nehru_jacket_sizechart</t>
  </si>
  <si>
    <t>VASMJ008YW_36</t>
  </si>
  <si>
    <t>https://cdn.shopify.com/s/files/1/0031/7865/9909/products/VASMJ008YW.jpg?v=1571710608</t>
  </si>
  <si>
    <t>VASMJ008YW_38</t>
  </si>
  <si>
    <t>https://cdn.shopify.com/s/files/1/0031/7865/9909/products/VASMJ008YW_1.jpg?v=1571710608</t>
  </si>
  <si>
    <t>VASMJ008YW_40</t>
  </si>
  <si>
    <t>https://cdn.shopify.com/s/files/1/0031/7865/9909/products/VASMJ008YW_2.jpg?v=1571710608</t>
  </si>
  <si>
    <t>VASMJ008YW_42</t>
  </si>
  <si>
    <t>https://cdn.shopify.com/s/files/1/0031/7865/9909/products/VASMJ008YW_3.jpg?v=1571710608</t>
  </si>
  <si>
    <t>VASMJ008YW_44</t>
  </si>
  <si>
    <t>VASMJ008YW_46</t>
  </si>
  <si>
    <t>vastramay-mens-cotton-blend-woven-modi-nehru-jacket-in-blue-vasmj009bu_36</t>
  </si>
  <si>
    <t>Men's Cotton Blend Woven Modi Nehru Jacket in Blue</t>
  </si>
  <si>
    <t>&lt;p&gt;Vastramay brings to you this Stylish yet Comfortable Men Egyptian Blue Men Woven Jari Jaquard Blended Cotton Modi Jacket. Adorn it for a perfect Classy and Trendy look. Pair it with a juti or a mojari for the Royal look. &lt;/p&gt;&lt;b&gt;Product Features : &lt;/b&gt;&lt;ul&gt;
&lt;li&gt;Top Color: Blue&lt;/li&gt;
&lt;li&gt;Top Fabric: Cotton Blend&lt;/li&gt;
&lt;li&gt;Lining Material: Cotton Satin&lt;/li&gt;
&lt;li&gt;Product Type: Modi Nehru Jacket&lt;/li&gt;
&lt;li&gt;Hemline: Straight&lt;/li&gt;
&lt;li&gt;Fabric Purity: Blended&lt;/li&gt;
&lt;li&gt;Weave Pattern: Jacquard&lt;/li&gt;
&lt;li&gt;Placket: Button Placket&lt;/li&gt;
&lt;li&gt;Collar: Mandarin Collar&lt;/li&gt;
&lt;li&gt;Sleeves: Sleeveless&lt;/li&gt;
&lt;/ul&gt;</t>
  </si>
  <si>
    <t>25-50, color-blue, delivery-time-18-20-days, fabric-cotton, ideal-for-men, mens-ethnic, modi-nehru-jacket, Nehru-Jackets, size-36, size-38, size-40, size-44, vastramay, vastramay_mens_modi_nehru_jacket_sizechart</t>
  </si>
  <si>
    <t>VASMJ009BU_36</t>
  </si>
  <si>
    <t>https://cdn.shopify.com/s/files/1/0031/7865/9909/products/VASMJ009BU.jpg?v=1571710608</t>
  </si>
  <si>
    <t>VASMJ009BU_38</t>
  </si>
  <si>
    <t>https://cdn.shopify.com/s/files/1/0031/7865/9909/products/VASMJ009BU_1.jpg?v=1571710608</t>
  </si>
  <si>
    <t>VASMJ009BU_40</t>
  </si>
  <si>
    <t>https://cdn.shopify.com/s/files/1/0031/7865/9909/products/VASMJ009BU_2.jpg?v=1571710608</t>
  </si>
  <si>
    <t>VASMJ009BU_42</t>
  </si>
  <si>
    <t>https://cdn.shopify.com/s/files/1/0031/7865/9909/products/VASMJ009BU_3.jpg?v=1571710608</t>
  </si>
  <si>
    <t>VASMJ009BU_44</t>
  </si>
  <si>
    <t>VASMJ009BU_46</t>
  </si>
  <si>
    <t>vastramay-mens-cotton-blend-woven-modi-nehru-jacket-in-gold-vasmj009go_36</t>
  </si>
  <si>
    <t>&lt;p&gt;Vastramay brings to you this Stylish yet Comfortable Men Gold Men Woven Jari Jaquard Blended Cotton Modi Jacket. Adorn it for a perfect Classy and Trendy look. Pair it with a juti or a mojari for the Royal look. &lt;/p&gt;&lt;b&gt;Product Features : &lt;/b&gt;&lt;ul&gt;
&lt;li&gt;Top Color: Gold&lt;/li&gt;
&lt;li&gt;Top Fabric: Cotton Blend&lt;/li&gt;
&lt;li&gt;Lining Material: Cotton Satin&lt;/li&gt;
&lt;li&gt;Product Type: Modi Nehru Jacket&lt;/li&gt;
&lt;li&gt;Hemline: Straight&lt;/li&gt;
&lt;li&gt;Fabric Purity: Blended&lt;/li&gt;
&lt;li&gt;Weave Pattern: Jacquard&lt;/li&gt;
&lt;li&gt;Placket: Button Placket&lt;/li&gt;
&lt;li&gt;Collar: Mandarin Collar&lt;/li&gt;
&lt;li&gt;Sleeves: Sleeveless&lt;/li&gt;
&lt;/ul&gt;</t>
  </si>
  <si>
    <t>VASMJ009GO_36</t>
  </si>
  <si>
    <t>https://cdn.shopify.com/s/files/1/0031/7865/9909/products/VASMJ009GO.jpg?v=1571710608</t>
  </si>
  <si>
    <t>VASMJ009GO_38</t>
  </si>
  <si>
    <t>https://cdn.shopify.com/s/files/1/0031/7865/9909/products/VASMJ009GO_1.jpg?v=1571710608</t>
  </si>
  <si>
    <t>VASMJ009GO_40</t>
  </si>
  <si>
    <t>https://cdn.shopify.com/s/files/1/0031/7865/9909/products/VASMJ009GO_2.jpg?v=1571710608</t>
  </si>
  <si>
    <t>VASMJ009GO_42</t>
  </si>
  <si>
    <t>https://cdn.shopify.com/s/files/1/0031/7865/9909/products/VASMJ009GO_3.jpg?v=1571710608</t>
  </si>
  <si>
    <t>VASMJ009GO_44</t>
  </si>
  <si>
    <t>VASMJ009GO_46</t>
  </si>
  <si>
    <t>vastramay-mens-cotton-blend-woven-modi-nehru-jacket-in-maroon-vasmj009ma_36</t>
  </si>
  <si>
    <t>&lt;p&gt;Vastramay brings to you this Stylish yet Comfortable Men Bright Maroon Men Woven Jari Jaquard Blended Cotton Modi Jacket. Adorn it for a perfect Classy and Trendy look. Pair it with a juti or a mojari for the Royal look. &lt;/p&gt;&lt;b&gt;Product Features : &lt;/b&gt;&lt;ul&gt;
&lt;li&gt;Top Color: Maroon&lt;/li&gt;
&lt;li&gt;Top Fabric: Cotton Blend&lt;/li&gt;
&lt;li&gt;Lining Material: Cotton Satin&lt;/li&gt;
&lt;li&gt;Product Type: Modi Nehru Jacket&lt;/li&gt;
&lt;li&gt;Hemline: Straight&lt;/li&gt;
&lt;li&gt;Fabric Purity: Blended&lt;/li&gt;
&lt;li&gt;Weave Pattern: Jacquard&lt;/li&gt;
&lt;li&gt;Placket: Button Placket&lt;/li&gt;
&lt;li&gt;Collar: Mandarin Collar&lt;/li&gt;
&lt;li&gt;Sleeves: Sleeveless&lt;/li&gt;
&lt;/ul&gt;</t>
  </si>
  <si>
    <t>25-50, color-red, delivery-time-18-20-days, fabric-cotton, ideal-for-men, mens-ethnic, modi-nehru-jacket, Nehru-Jackets, size-36, size-42, size-44, size-46, vastramay, vastramay_mens_modi_nehru_jacket_sizechart</t>
  </si>
  <si>
    <t>VASMJ009MA_36</t>
  </si>
  <si>
    <t>https://cdn.shopify.com/s/files/1/0031/7865/9909/products/VASMJ009MA.jpg?v=1571710608</t>
  </si>
  <si>
    <t>VASMJ009MA_38</t>
  </si>
  <si>
    <t>https://cdn.shopify.com/s/files/1/0031/7865/9909/products/VASMJ009MA_1.jpg?v=1571710608</t>
  </si>
  <si>
    <t>VASMJ009MA_40</t>
  </si>
  <si>
    <t>https://cdn.shopify.com/s/files/1/0031/7865/9909/products/VASMJ009MA_2.jpg?v=1571710608</t>
  </si>
  <si>
    <t>VASMJ009MA_42</t>
  </si>
  <si>
    <t>https://cdn.shopify.com/s/files/1/0031/7865/9909/products/VASMJ009MA_3.jpg?v=1571710608</t>
  </si>
  <si>
    <t>VASMJ009MA_44</t>
  </si>
  <si>
    <t>VASMJ009MA_46</t>
  </si>
  <si>
    <t>vastramay-mens-cotton-blend-printed-modi-nehru-jacket-vasmj010_36</t>
  </si>
  <si>
    <t>Men's Cotton Blend Printed Modi Nehru Jacket</t>
  </si>
  <si>
    <t>&lt;p&gt;Vastramay brings to you this Stylish yet Comfortable Men Magic Mint Men Digital Floral Print on Soft Cotton Satin Modi Jacket. Adorn it for a perfect Classy and Trendy look. Pair it with a juti or a mojari for the Royal look. &lt;/p&gt;&lt;b&gt;Product Features : &lt;/b&gt;&lt;ul&gt;
&lt;li&gt;Top Color: Multi-color&lt;/li&gt;
&lt;li&gt;Top Fabric: Cotton Blend&lt;/li&gt;
&lt;li&gt;Lining Material: Cotton Satin&lt;/li&gt;
&lt;li&gt;Product Type: Modi Nehru Jacket&lt;/li&gt;
&lt;li&gt;Hemline: Straight&lt;/li&gt;
&lt;li&gt;Fabric Purity: Blended&lt;/li&gt;
&lt;li&gt;Placket: Button Placket&lt;/li&gt;
&lt;li&gt;Collar: Mandarin Collar&lt;/li&gt;
&lt;li&gt;Sleeves: Sleeveless&lt;/li&gt;
&lt;/ul&gt;</t>
  </si>
  <si>
    <t>25-50, delivery-time-18-20-days, fabric-cotton, ideal-for-men, mens-ethnic, modi-nehru-jacket, Nehru-Jackets, vastramay, vastramay_mens_modi_nehru_jacket_sizechart</t>
  </si>
  <si>
    <t>Multi-Color</t>
  </si>
  <si>
    <t>VASMJ010_36</t>
  </si>
  <si>
    <t>https://cdn.shopify.com/s/files/1/0031/7865/9909/products/VASMJ010.jpg?v=1571710608</t>
  </si>
  <si>
    <t>VASMJ010_38</t>
  </si>
  <si>
    <t>https://cdn.shopify.com/s/files/1/0031/7865/9909/products/VASMJ010_1.jpg?v=1571710608</t>
  </si>
  <si>
    <t>VASMJ010_40</t>
  </si>
  <si>
    <t>https://cdn.shopify.com/s/files/1/0031/7865/9909/products/VASMJ010_2.jpg?v=1571710608</t>
  </si>
  <si>
    <t>VASMJ010_42</t>
  </si>
  <si>
    <t>https://cdn.shopify.com/s/files/1/0031/7865/9909/products/VASMJ010_3.jpg?v=1571710608</t>
  </si>
  <si>
    <t>VASMJ010_44</t>
  </si>
  <si>
    <t>VASMJ010_46</t>
  </si>
  <si>
    <t>vastramay-mens-cotton-blend-printed-modi-nehru-jacket-vasmj011_36</t>
  </si>
  <si>
    <t>&lt;p&gt;Vastramay brings to you this Stylish yet Comfortable Men Lavender Mist Men Digital Floral Print on Soft Cotton Satin Modi Jacket. Adorn it for a perfect Classy and Trendy look. Pair it with a juti or a mojari for the Royal look. &lt;/p&gt;&lt;b&gt;Product Features : &lt;/b&gt;&lt;ul&gt;
&lt;li&gt;Top Color: Multi-color&lt;/li&gt;
&lt;li&gt;Top Fabric: Cotton Blend&lt;/li&gt;
&lt;li&gt;Lining Material: Cotton Satin&lt;/li&gt;
&lt;li&gt;Product Type: Modi Nehru Jacket&lt;/li&gt;
&lt;li&gt;Hemline: Straight&lt;/li&gt;
&lt;li&gt;Fabric Purity: Blended&lt;/li&gt;
&lt;li&gt;Placket: Button Placket&lt;/li&gt;
&lt;li&gt;Collar: Mandarin Collar&lt;/li&gt;
&lt;li&gt;Sleeves: Sleeveless&lt;/li&gt;
&lt;/ul&gt;</t>
  </si>
  <si>
    <t>25-50, color-multi-color, delivery-time-18-20-days, fabric-cotton, ideal-for-men, mens-ethnic, modi-nehru-jacket, Nehru-Jackets, size-36, size-38, size-40, size-42, size-44, vastramay, vastramay_mens_modi_nehru_jacket_sizechart</t>
  </si>
  <si>
    <t>VASMJ011_36</t>
  </si>
  <si>
    <t>https://cdn.shopify.com/s/files/1/0031/7865/9909/products/VASMJ011.jpg?v=1571710608</t>
  </si>
  <si>
    <t>VASMJ011_38</t>
  </si>
  <si>
    <t>https://cdn.shopify.com/s/files/1/0031/7865/9909/products/VASMJ011_1.jpg?v=1571710608</t>
  </si>
  <si>
    <t>VASMJ011_40</t>
  </si>
  <si>
    <t>https://cdn.shopify.com/s/files/1/0031/7865/9909/products/VASMJ011_2.jpg?v=1571710608</t>
  </si>
  <si>
    <t>VASMJ011_42</t>
  </si>
  <si>
    <t>https://cdn.shopify.com/s/files/1/0031/7865/9909/products/VASMJ011_3.jpg?v=1571710608</t>
  </si>
  <si>
    <t>VASMJ011_44</t>
  </si>
  <si>
    <t>VASMJ011_46</t>
  </si>
  <si>
    <t>vastramay-mens-cotton-blend-solid-modi-nehru-jacket-in-beige-vasmjbg001_36</t>
  </si>
  <si>
    <t>&lt;p&gt;Vastramay brings to you this Stylish yet Comfortable Men Beige Men Bhagalpuri Matka Feel Blended Cotton Modi Jacket. Adorn it for a perfect Classy and Trendy look. Pair it with a juti or a mojari for the Royal look. &lt;/p&gt;&lt;b&gt;Product Features : &lt;/b&gt;&lt;ul&gt;
&lt;li&gt;Top Color: Beige&lt;/li&gt;
&lt;li&gt;Top Fabric: Cotton Blend&lt;/li&gt;
&lt;li&gt;Lining Material: Cotton Satin&lt;/li&gt;
&lt;li&gt;Product Type: Modi Nehru Jacket&lt;/li&gt;
&lt;li&gt;Hemline: Straight&lt;/li&gt;
&lt;li&gt;Fabric Purity: Blended&lt;/li&gt;
&lt;li&gt;Placket: Button Placket&lt;/li&gt;
&lt;li&gt;Collar: Mandarin Collar&lt;/li&gt;
&lt;li&gt;Sleeves: Sleeveless&lt;/li&gt;
&lt;/ul&gt;</t>
  </si>
  <si>
    <t>25-50, color-beige, delivery-time-18-20-days, fabric-cotton, ideal-for-men, mens-ethnic, modi-nehru-jacket, Nehru-Jackets, size-36, size-38, size-40, size-42, size-44, size-46, vastramay, vastramay_mens_modi_nehru_jacket_sizechart</t>
  </si>
  <si>
    <t>VASMJBG001_36</t>
  </si>
  <si>
    <t>https://cdn.shopify.com/s/files/1/0031/7865/9909/products/VASMJBG001.jpg?v=1571710608</t>
  </si>
  <si>
    <t>VASMJBG001_38</t>
  </si>
  <si>
    <t>https://cdn.shopify.com/s/files/1/0031/7865/9909/products/VASMJBG001_1.jpg?v=1571710608</t>
  </si>
  <si>
    <t>VASMJBG001_40</t>
  </si>
  <si>
    <t>https://cdn.shopify.com/s/files/1/0031/7865/9909/products/VASMJBG001_2.jpg?v=1571710608</t>
  </si>
  <si>
    <t>VASMJBG001_42</t>
  </si>
  <si>
    <t>https://cdn.shopify.com/s/files/1/0031/7865/9909/products/VASMJBG001_3.jpg?v=1571710608</t>
  </si>
  <si>
    <t>VASMJBG001_44</t>
  </si>
  <si>
    <t>VASMJBG001_46</t>
  </si>
  <si>
    <t>vastramay-mens-cotton-blend-solid-modi-nehru-jacket-in-black-vasmjbl001_36</t>
  </si>
  <si>
    <t>Men's Cotton Blend Solid Modi Nehru Jacket in Black</t>
  </si>
  <si>
    <t>&lt;p&gt;Vastramay brings to you this Stylish yet Comfortable Men Black Men Cotton Silk Black Modi Jacket. Adorn it for a perfect Classy and Trendy look. Pair it with a juti or a mojari for the Royal look. &lt;/p&gt;&lt;b&gt;Product Features : &lt;/b&gt;&lt;ul&gt;
&lt;li&gt;Top Color: Black&lt;/li&gt;
&lt;li&gt;Top Fabric: Cotton Blend&lt;/li&gt;
&lt;li&gt;Lining Material: Cotton Satin&lt;/li&gt;
&lt;li&gt;Product Type: Modi Nehru Jacket&lt;/li&gt;
&lt;li&gt;Hemline: Straight&lt;/li&gt;
&lt;li&gt;Fabric Purity: Blended&lt;/li&gt;
&lt;li&gt;Placket: Button Placket&lt;/li&gt;
&lt;li&gt;Collar: Mandarin Collar&lt;/li&gt;
&lt;li&gt;Sleeves: Sleeveless&lt;/li&gt;
&lt;/ul&gt;</t>
  </si>
  <si>
    <t>25-50, color-black, delivery-time-18-20-days, fabric-cotton, ideal-for-men, mens-ethnic, modi-nehru-jacket, Nehru-Jackets, size-36, size-38, size-40, size-42, size-44, size-46, vastramay, vastramay_mens_modi_nehru_jacket_sizechart</t>
  </si>
  <si>
    <t>VASMJBL001_36</t>
  </si>
  <si>
    <t>https://cdn.shopify.com/s/files/1/0031/7865/9909/products/VASMJBL001.jpg?v=1571710608</t>
  </si>
  <si>
    <t>VASMJBL001_38</t>
  </si>
  <si>
    <t>https://cdn.shopify.com/s/files/1/0031/7865/9909/products/VASMJBL001_1.jpg?v=1571710608</t>
  </si>
  <si>
    <t>VASMJBL001_40</t>
  </si>
  <si>
    <t>https://cdn.shopify.com/s/files/1/0031/7865/9909/products/VASMJBL001_2.jpg?v=1571710608</t>
  </si>
  <si>
    <t>VASMJBL001_42</t>
  </si>
  <si>
    <t>https://cdn.shopify.com/s/files/1/0031/7865/9909/products/VASMJBL001_3.jpg?v=1571710608</t>
  </si>
  <si>
    <t>VASMJBL001_44</t>
  </si>
  <si>
    <t>VASMJBL001_46</t>
  </si>
  <si>
    <t>vastramay-mens-silk-blend-woven-modi-nehru-jacket-in-black-vasmjbl005_36</t>
  </si>
  <si>
    <t>Men's Art Silk Blend Woven Modi Nehru Jacket in Black</t>
  </si>
  <si>
    <t>&lt;p&gt;Vastramay brings to you this Stylish yet Comfortable Men Black and Gold Men Banarasi Brocade Woven Jaquard Modi Jacket. Adorn it for a perfect Classy and Trendy look. Pair it with a juti or a mojari for the Royal look. &lt;/p&gt;&lt;b&gt;Product Features : &lt;/b&gt;&lt;ul&gt;
&lt;li&gt;Top Color: Black&lt;/li&gt;
&lt;li&gt;Top Fabric: Art Silk Blend&lt;/li&gt;
&lt;li&gt;Lining Material: Cotton Satin&lt;/li&gt;
&lt;li&gt;Product Type: Banarasi Brocade Nehru Modi Jacket&lt;/li&gt;
&lt;li&gt;Hemline: Straight&lt;/li&gt;
&lt;li&gt;Fabric Purity: Blended&lt;/li&gt;
&lt;li&gt;Weave Pattern: Jacquard&lt;/li&gt;
&lt;li&gt;Placket: Button Placket&lt;/li&gt;
&lt;li&gt;Collar: Mandarin Collar&lt;/li&gt;
&lt;li&gt;Sleeves: Sleeveless&lt;/li&gt;
&lt;/ul&gt;</t>
  </si>
  <si>
    <t>25-50, color-black, delivery-time-18-20-days, fabric-silk, ideal-for-men, mens-ethnic, modi-nehru-jacket, Nehru-Jackets, size-36, size-38, size-40, size-42, size-44, vastramay, vastramay_mens_modi_nehru_jacket_sizechart</t>
  </si>
  <si>
    <t>VASMJBL005_36</t>
  </si>
  <si>
    <t>https://cdn.shopify.com/s/files/1/0031/7865/9909/products/VASMJBL005.jpg?v=1571710608</t>
  </si>
  <si>
    <t>VASMJBL005_38</t>
  </si>
  <si>
    <t>https://cdn.shopify.com/s/files/1/0031/7865/9909/products/VASMJBL005_1.jpg?v=1571710608</t>
  </si>
  <si>
    <t>VASMJBL005_40</t>
  </si>
  <si>
    <t>https://cdn.shopify.com/s/files/1/0031/7865/9909/products/VASMJBL005_2.jpg?v=1571710608</t>
  </si>
  <si>
    <t>VASMJBL005_42</t>
  </si>
  <si>
    <t>https://cdn.shopify.com/s/files/1/0031/7865/9909/products/VASMJBL005_3.jpg?v=1571710608</t>
  </si>
  <si>
    <t>VASMJBL005_44</t>
  </si>
  <si>
    <t>VASMJBL005_46</t>
  </si>
  <si>
    <t>vastramay-mens-velvet-printed-modi-nehru-jacket-in-black-vasmjbl014_36</t>
  </si>
  <si>
    <t>Men's Velvet Printed Modi Nehru Jacket in Black</t>
  </si>
  <si>
    <t>&lt;p&gt;Vastramay brings to you this Stylish yet Comfortable Men Black Men Digital Print Velvet Modi Jacket. Adorn it for a perfect Classy and Trendy look. Pair it with a juti or a mojari for the Royal look. &lt;/p&gt;&lt;b&gt;Product Features : &lt;/b&gt;&lt;ul&gt;
&lt;li&gt;Top Color: Black&lt;/li&gt;
&lt;li&gt;Top Fabric: Velvet&lt;/li&gt;
&lt;li&gt;Lining Material: Cotton Satin&lt;/li&gt;
&lt;li&gt;Product Type: Modi Nehru Jacket&lt;/li&gt;
&lt;li&gt;Hemline: Straight&lt;/li&gt;
&lt;li&gt;Fabric Purity: Pure&lt;/li&gt;
&lt;li&gt;Placket: Button Placket&lt;/li&gt;
&lt;li&gt;Collar: Mandarin Collar&lt;/li&gt;
&lt;li&gt;Sleeves: Sleeveless&lt;/li&gt;
&lt;/ul&gt;</t>
  </si>
  <si>
    <t>25-50, color-black, delivery-time-18-20-days, fabric-velvet, ideal-for-men, mens-ethnic, modi-nehru-jacket, Nehru-Jackets, size-36, size-38, size-40, size-42, size-44, size-46, vastramay, vastramay_mens_modi_nehru_jacket_sizechart</t>
  </si>
  <si>
    <t>VASMJBL014_36</t>
  </si>
  <si>
    <t>https://cdn.shopify.com/s/files/1/0031/7865/9909/products/VASMJBL014.jpg?v=1571710607</t>
  </si>
  <si>
    <t>VASMJBL014_38</t>
  </si>
  <si>
    <t>https://cdn.shopify.com/s/files/1/0031/7865/9909/products/VASMJBL014_1.jpg?v=1571710607</t>
  </si>
  <si>
    <t>VASMJBL014_40</t>
  </si>
  <si>
    <t>https://cdn.shopify.com/s/files/1/0031/7865/9909/products/VASMJBL014_2.jpg?v=1571710607</t>
  </si>
  <si>
    <t>VASMJBL014_42</t>
  </si>
  <si>
    <t>https://cdn.shopify.com/s/files/1/0031/7865/9909/products/VASMJBL014_3.jpg?v=1571710607</t>
  </si>
  <si>
    <t>VASMJBL014_44</t>
  </si>
  <si>
    <t>VASMJBL014_46</t>
  </si>
  <si>
    <t>vastramay-mens-silk-blend-woven-modi-nehru-jacket-in-blue-vasmjbu005_36</t>
  </si>
  <si>
    <t>Men's Art Silk Blend Woven Modi Nehru Jacket in Blue</t>
  </si>
  <si>
    <t>&lt;p&gt;Vastramay brings to you this Stylish yet Comfortable Men Navy Blue and Gold Men Banarasi Brocade Woven Jaquard Modi Jacket. Adorn it for a perfect Classy and Trendy look. Pair it with a juti or a mojari for the Royal look. &lt;/p&gt;&lt;b&gt;Product Features : &lt;/b&gt;&lt;ul&gt;
&lt;li&gt;Top Color: Blue&lt;/li&gt;
&lt;li&gt;Top Fabric: Art Silk Blend&lt;/li&gt;
&lt;li&gt;Lining Material: Cotton Satin&lt;/li&gt;
&lt;li&gt;Product Type: Banarasi Brocade Nehru Modi Jacket&lt;/li&gt;
&lt;li&gt;Hemline: Straight&lt;/li&gt;
&lt;li&gt;Fabric Purity: Blended&lt;/li&gt;
&lt;li&gt;Weave Pattern: Jacquard&lt;/li&gt;
&lt;li&gt;Placket: Button Placket&lt;/li&gt;
&lt;li&gt;Collar: Mandarin Collar&lt;/li&gt;
&lt;li&gt;Sleeves: Sleeveless&lt;/li&gt;
&lt;/ul&gt;</t>
  </si>
  <si>
    <t>25-50, color-blue, delivery-time-18-20-days, fabric-silk, ideal-for-men, mens-ethnic, modi-nehru-jacket, Nehru-Jackets, size-36, size-38, size-40, size-42, size-44, size-46, vastramay, vastramay_mens_modi_nehru_jacket_sizechart</t>
  </si>
  <si>
    <t>VASMJBU005_36</t>
  </si>
  <si>
    <t>https://cdn.shopify.com/s/files/1/0031/7865/9909/products/VASMJBU005.jpg?v=1571710607</t>
  </si>
  <si>
    <t>VASMJBU005_38</t>
  </si>
  <si>
    <t>https://cdn.shopify.com/s/files/1/0031/7865/9909/products/VASMJBU005_1.jpg?v=1571710607</t>
  </si>
  <si>
    <t>VASMJBU005_40</t>
  </si>
  <si>
    <t>https://cdn.shopify.com/s/files/1/0031/7865/9909/products/VASMJBU005_2.jpg?v=1571710607</t>
  </si>
  <si>
    <t>VASMJBU005_42</t>
  </si>
  <si>
    <t>https://cdn.shopify.com/s/files/1/0031/7865/9909/products/VASMJBU005_3.jpg?v=1571710607</t>
  </si>
  <si>
    <t>VASMJBU005_44</t>
  </si>
  <si>
    <t>VASMJBU005_46</t>
  </si>
  <si>
    <t>vastramay-mens-velvet-printed-modi-nehru-jacket-in-blue-vasmjbu014_36</t>
  </si>
  <si>
    <t>Men's Velvet Printed Modi Nehru Jacket in Blue</t>
  </si>
  <si>
    <t>&lt;p&gt;Vastramay brings to you this Stylish yet Comfortable Men Navy Blue Men Digital Print Velvet Modi Jacket. Adorn it for a perfect Classy and Trendy look. Pair it with a juti or a mojari for the Royal look. &lt;/p&gt;&lt;b&gt;Product Features : &lt;/b&gt;&lt;ul&gt;
&lt;li&gt;Top Color: Blue&lt;/li&gt;
&lt;li&gt;Top Fabric: Velvet&lt;/li&gt;
&lt;li&gt;Lining Material: Cotton Satin&lt;/li&gt;
&lt;li&gt;Product Type: Modi Nehru Jacket&lt;/li&gt;
&lt;li&gt;Hemline: Straight&lt;/li&gt;
&lt;li&gt;Fabric Purity: Pure&lt;/li&gt;
&lt;li&gt;Placket: Button Placket&lt;/li&gt;
&lt;li&gt;Collar: Mandarin Collar&lt;/li&gt;
&lt;li&gt;Sleeves: Sleeveless&lt;/li&gt;
&lt;/ul&gt;</t>
  </si>
  <si>
    <t>25-50, color-blue, delivery-time-18-20-days, fabric-velvet, ideal-for-men, mens-ethnic, modi-nehru-jacket, Nehru-Jackets, size-36, size-38, size-40, size-42, size-44, size-46, vastramay, vastramay_mens_modi_nehru_jacket_sizechart</t>
  </si>
  <si>
    <t>VASMJBU014_36</t>
  </si>
  <si>
    <t>https://cdn.shopify.com/s/files/1/0031/7865/9909/products/VASMJBU014.jpg?v=1571710607</t>
  </si>
  <si>
    <t>VASMJBU014_38</t>
  </si>
  <si>
    <t>https://cdn.shopify.com/s/files/1/0031/7865/9909/products/VASMJBU014_1.jpg?v=1571710607</t>
  </si>
  <si>
    <t>VASMJBU014_40</t>
  </si>
  <si>
    <t>https://cdn.shopify.com/s/files/1/0031/7865/9909/products/VASMJBU014_2.jpg?v=1571710607</t>
  </si>
  <si>
    <t>VASMJBU014_42</t>
  </si>
  <si>
    <t>https://cdn.shopify.com/s/files/1/0031/7865/9909/products/VASMJBU014_3.jpg?v=1571710607</t>
  </si>
  <si>
    <t>VASMJBU014_44</t>
  </si>
  <si>
    <t>VASMJBU014_46</t>
  </si>
  <si>
    <t>vastramay-mens-silk-blend-woven-modi-nehru-jacket-in-maroon-vasmjma005_36</t>
  </si>
  <si>
    <t>Men's Art Silk Blend Woven Modi Nehru Jacket in Maroon</t>
  </si>
  <si>
    <t>&lt;p&gt;Vastramay brings to you this Stylish yet Comfortable Men Maroon and Gold Men Banarasi Brocade Woven Jaquard Modi Jacket. Adorn it for a perfect Classy and Trendy look. Pair it with a juti or a mojari for the Royal look. &lt;/p&gt;&lt;b&gt;Product Features : &lt;/b&gt;&lt;ul&gt;
&lt;li&gt;Top Color: Maroon&lt;/li&gt;
&lt;li&gt;Top Fabric: Art Silk Blend&lt;/li&gt;
&lt;li&gt;Lining Material: Cotton Satin&lt;/li&gt;
&lt;li&gt;Product Type: Banarasi Brocade Nehru Modi Jacket&lt;/li&gt;
&lt;li&gt;Hemline: Straight&lt;/li&gt;
&lt;li&gt;Fabric Purity: Blended&lt;/li&gt;
&lt;li&gt;Weave Pattern: Jacquard&lt;/li&gt;
&lt;li&gt;Placket: Button Placket&lt;/li&gt;
&lt;li&gt;Collar: Mandarin Collar&lt;/li&gt;
&lt;li&gt;Sleeves: Sleeveless&lt;/li&gt;
&lt;/ul&gt;</t>
  </si>
  <si>
    <t>25-50, color-red, delivery-time-18-20-days, fabric-silk, ideal-for-men, mens-ethnic, modi-nehru-jacket, Nehru-Jackets, size-36, size-38, size-40, size-42, size-44, size-46, vastramay, vastramay_mens_modi_nehru_jacket_sizechart</t>
  </si>
  <si>
    <t>VASMJMA005_36</t>
  </si>
  <si>
    <t>https://cdn.shopify.com/s/files/1/0031/7865/9909/products/VASMJMA005.jpg?v=1571710607</t>
  </si>
  <si>
    <t>VASMJMA005_38</t>
  </si>
  <si>
    <t>https://cdn.shopify.com/s/files/1/0031/7865/9909/products/VASMJMA005_1.jpg?v=1571710607</t>
  </si>
  <si>
    <t>VASMJMA005_40</t>
  </si>
  <si>
    <t>https://cdn.shopify.com/s/files/1/0031/7865/9909/products/VASMJMA005_2.jpg?v=1571710607</t>
  </si>
  <si>
    <t>VASMJMA005_42</t>
  </si>
  <si>
    <t>https://cdn.shopify.com/s/files/1/0031/7865/9909/products/VASMJMA005_3.jpg?v=1571710607</t>
  </si>
  <si>
    <t>VASMJMA005_44</t>
  </si>
  <si>
    <t>VASMJMA005_46</t>
  </si>
  <si>
    <t>vastramay-mens-velvet-printed-modi-nehru-jacket-in-maroon-vasmjma014_36</t>
  </si>
  <si>
    <t>Men's Velvet Printed Modi Nehru Jacket in Maroon</t>
  </si>
  <si>
    <t>&lt;p&gt;Vastramay brings to you this Stylish yet Comfortable Men Maroon Men Digital Print Velvet Modi Jacket. Adorn it for a perfect Classy and Trendy look. Pair it with a juti or a mojari for the Royal look. &lt;/p&gt;&lt;b&gt;Product Features : &lt;/b&gt;&lt;ul&gt;
&lt;li&gt;Top Color: Maroon&lt;/li&gt;
&lt;li&gt;Top Fabric: Velvet&lt;/li&gt;
&lt;li&gt;Lining Material: Cotton Satin&lt;/li&gt;
&lt;li&gt;Product Type: Modi Nehru Jacket&lt;/li&gt;
&lt;li&gt;Hemline: Straight&lt;/li&gt;
&lt;li&gt;Fabric Purity: Pure&lt;/li&gt;
&lt;li&gt;Placket: Button Placket&lt;/li&gt;
&lt;li&gt;Collar: Mandarin Collar&lt;/li&gt;
&lt;li&gt;Sleeves: Sleeveless&lt;/li&gt;
&lt;/ul&gt;</t>
  </si>
  <si>
    <t>25-50, color-red, delivery-time-18-20-days, fabric-velvet, ideal-for-men, mens-ethnic, modi-nehru-jacket, Nehru-Jackets, size-36, size-38, size-40, size-42, size-44, size-46, vastramay, vastramay_mens_modi_nehru_jacket_sizechart</t>
  </si>
  <si>
    <t>VASMJMA014_36</t>
  </si>
  <si>
    <t>https://cdn.shopify.com/s/files/1/0031/7865/9909/products/VASMJMA014.jpg?v=1571710607</t>
  </si>
  <si>
    <t>VASMJMA014_38</t>
  </si>
  <si>
    <t>https://cdn.shopify.com/s/files/1/0031/7865/9909/products/VASMJMA014_1.jpg?v=1571710607</t>
  </si>
  <si>
    <t>VASMJMA014_40</t>
  </si>
  <si>
    <t>https://cdn.shopify.com/s/files/1/0031/7865/9909/products/VASMJMA014_2.jpg?v=1571710607</t>
  </si>
  <si>
    <t>VASMJMA014_42</t>
  </si>
  <si>
    <t>https://cdn.shopify.com/s/files/1/0031/7865/9909/products/VASMJMA014_3.jpg?v=1571710607</t>
  </si>
  <si>
    <t>VASMJMA014_44</t>
  </si>
  <si>
    <t>VASMJMA014_46</t>
  </si>
  <si>
    <t>vastramay-mens-silk-blend-solid-sherwani-style-kurta-set-in-black-vasmkbl006npor_36</t>
  </si>
  <si>
    <t>Men's Art Silk Blend Solid Sherwani Style Kurta Set in Black</t>
  </si>
  <si>
    <t>&lt;p&gt;Vastramay brings to you this Stylish yet Comfortable Men Black Men Cotton Art Silk Kurta Sherwani With Churidar Pyjama Set. Adorn it for a perfect Classy and Trendy look. Pair it with a juti or a mojari for the Royal look. &lt;/p&gt;&lt;b&gt;Product Features : &lt;/b&gt;&lt;ul&gt;
&lt;li&gt;Top Color: Black&lt;/li&gt;
&lt;li&gt;Top Fabric: Art Silk Blend&lt;/li&gt;
&lt;li&gt;Lining Material: Cotton Satin&lt;/li&gt;
&lt;li&gt;Product Type: Kurta Sherwani with Churidar Pyjama Set&lt;/li&gt;
&lt;li&gt;Hemline: Straight&lt;/li&gt;
&lt;li&gt;Fabric Purity: Blended&lt;/li&gt;
&lt;li&gt;Placket: Button Placket&lt;/li&gt;
&lt;li&gt;Collar: Mandarin Collar&lt;/li&gt;
&lt;li&gt;Sleeves: Long Sleeves&lt;/li&gt;
&lt;/ul&gt;</t>
  </si>
  <si>
    <t>Sherwani Style Kurta Set</t>
  </si>
  <si>
    <t>50-100, color-black, delivery-time-18-20-days, fabric-silk, GUARANTEED_FIT_KURTA_MENS, ideal-for-men, mens-ethnic, sherwani-style-kurta-set, Sherwanis, size-36, size-38, size-40, size-42, size-44, size-46, vastramay, vastramay_mens_sherwani_pyjama_sizechart</t>
  </si>
  <si>
    <t>VASMKBL006nPOR_36</t>
  </si>
  <si>
    <t>https://cdn.shopify.com/s/files/1/0031/7865/9909/products/VASMKBL006nPOR.jpg?v=1571710607</t>
  </si>
  <si>
    <t>VASMKBL006nPOR_38</t>
  </si>
  <si>
    <t>https://cdn.shopify.com/s/files/1/0031/7865/9909/products/VASMKBL006nPOR_1.jpg?v=1571710607</t>
  </si>
  <si>
    <t>VASMKBL006nPOR_40</t>
  </si>
  <si>
    <t>https://cdn.shopify.com/s/files/1/0031/7865/9909/products/VASMKBL006nPOR_2.jpg?v=1571710607</t>
  </si>
  <si>
    <t>VASMKBL006nPOR_42</t>
  </si>
  <si>
    <t>https://cdn.shopify.com/s/files/1/0031/7865/9909/products/VASMKBL006nPOR_3.jpg?v=1571710607</t>
  </si>
  <si>
    <t>VASMKBL006nPOR_44</t>
  </si>
  <si>
    <t>VASMKBL006nPOR_46</t>
  </si>
  <si>
    <t>vastramay-mens-silk-blend-solid-sherwani-style-kurta-set-in-gold-vasmkgo006npgo_36</t>
  </si>
  <si>
    <t>Men's Art Silk Blend Solid Sherwani Style Kurta Set in Gold</t>
  </si>
  <si>
    <t>&lt;p&gt;Vastramay brings to you this Stylish yet Comfortable Men Gold Men Cotton Art Silk Kurta Sherwani With Churidar Pyjama Set. Adorn it for a perfect Classy and Trendy look. Pair it with a juti or a mojari for the Royal look. &lt;/p&gt;&lt;b&gt;Product Features : &lt;/b&gt;&lt;ul&gt;
&lt;li&gt;Top Color: Gold&lt;/li&gt;
&lt;li&gt;Top Fabric: Art Silk Blend&lt;/li&gt;
&lt;li&gt;Lining Material: Cotton Satin&lt;/li&gt;
&lt;li&gt;Product Type: Kurta Sherwani with Churidar Pyjama Set&lt;/li&gt;
&lt;li&gt;Hemline: Straight&lt;/li&gt;
&lt;li&gt;Fabric Purity: Blended&lt;/li&gt;
&lt;li&gt;Placket: Button Placket&lt;/li&gt;
&lt;li&gt;Collar: Mandarin Collar&lt;/li&gt;
&lt;li&gt;Sleeves: Long Sleeves&lt;/li&gt;
&lt;/ul&gt;</t>
  </si>
  <si>
    <t>50-100, color-gold, delivery-time-18-20-days, fabric-silk, GUARANTEED_FIT_KURTA_MENS, ideal-for-men, mens-ethnic, sherwani-style-kurta-set, Sherwanis, size-40, size-42, size-44, vastramay, vastramay_mens_sherwani_pyjama_sizechart</t>
  </si>
  <si>
    <t>VASMKGO006nPGO_36</t>
  </si>
  <si>
    <t>https://cdn.shopify.com/s/files/1/0031/7865/9909/products/VASMKGO006nPGO.jpg?v=1571710607</t>
  </si>
  <si>
    <t>VASMKGO006nPGO_38</t>
  </si>
  <si>
    <t>https://cdn.shopify.com/s/files/1/0031/7865/9909/products/VASMKGO006nPGO_1.jpg?v=1571710607</t>
  </si>
  <si>
    <t>VASMKGO006nPGO_40</t>
  </si>
  <si>
    <t>https://cdn.shopify.com/s/files/1/0031/7865/9909/products/VASMKGO006nPGO_2.jpg?v=1571710607</t>
  </si>
  <si>
    <t>VASMKGO006nPGO_42</t>
  </si>
  <si>
    <t>https://cdn.shopify.com/s/files/1/0031/7865/9909/products/VASMKGO006nPGO_3.jpg?v=1571710607</t>
  </si>
  <si>
    <t>VASMKGO006nPGO_44</t>
  </si>
  <si>
    <t>VASMKGO006nPGO_46</t>
  </si>
  <si>
    <t>vastramay-mens-silk-blend-solid-sherwani-style-kurta-set-in-maroon-vasmkma006npor_36</t>
  </si>
  <si>
    <t>Men's Art Silk Blend Solid Sherwani Style Kurta Set in Maroon</t>
  </si>
  <si>
    <t>&lt;p&gt;Vastramay brings to you this Stylish yet Comfortable Men Maroon Men Cotton Art Silk Kurta Sherwani With Churidar Pyjama Set. Adorn it for a perfect Classy and Trendy look. Pair it with a juti or a mojari for the Royal look. &lt;/p&gt;&lt;b&gt;Product Features : &lt;/b&gt;&lt;ul&gt;
&lt;li&gt;Top Color: Maroon&lt;/li&gt;
&lt;li&gt;Top Fabric: Art Silk Blend&lt;/li&gt;
&lt;li&gt;Lining Material: Cotton Satin&lt;/li&gt;
&lt;li&gt;Product Type: Kurta Sherwani with Churidar Pyjama Set&lt;/li&gt;
&lt;li&gt;Hemline: Straight&lt;/li&gt;
&lt;li&gt;Fabric Purity: Blended&lt;/li&gt;
&lt;li&gt;Placket: Button Placket&lt;/li&gt;
&lt;li&gt;Collar: Mandarin Collar&lt;/li&gt;
&lt;li&gt;Sleeves: Long Sleeves&lt;/li&gt;
&lt;/ul&gt;</t>
  </si>
  <si>
    <t>50-100, color-red, delivery-time-18-20-days, fabric-silk, GUARANTEED_FIT_KURTA_MENS, ideal-for-men, mens-ethnic, sherwani-style-kurta-set, Sherwanis, size-36, size-38, size-40, size-42, size-44, size-46, vastramay, vastramay_mens_sherwani_pyjama_sizechart</t>
  </si>
  <si>
    <t>VASMKMA006nPOR_36</t>
  </si>
  <si>
    <t>https://cdn.shopify.com/s/files/1/0031/7865/9909/products/VASMKMA006nPOR.jpg?v=1571710607</t>
  </si>
  <si>
    <t>VASMKMA006nPOR_38</t>
  </si>
  <si>
    <t>https://cdn.shopify.com/s/files/1/0031/7865/9909/products/VASMKMA006nPOR_1.jpg?v=1571710607</t>
  </si>
  <si>
    <t>VASMKMA006nPOR_40</t>
  </si>
  <si>
    <t>https://cdn.shopify.com/s/files/1/0031/7865/9909/products/VASMKMA006nPOR_2.jpg?v=1571710607</t>
  </si>
  <si>
    <t>VASMKMA006nPOR_42</t>
  </si>
  <si>
    <t>https://cdn.shopify.com/s/files/1/0031/7865/9909/products/VASMKMA006nPOR_3.jpg?v=1571710607</t>
  </si>
  <si>
    <t>VASMKMA006nPOR_44</t>
  </si>
  <si>
    <t>VASMKMA006nPOR_46</t>
  </si>
  <si>
    <t>vastramay-mens-silk-blend-woven-sherwani-style-kurta-set-in-gold-vasmsw001npma_36</t>
  </si>
  <si>
    <t>Men's Art Silk Blend Woven Sherwani Style Kurta Set in Gold</t>
  </si>
  <si>
    <t>&lt;p&gt;Vastramay brings to you this Stylish yet Comfortable Men Gold Men Cotton Art Silk Banarasi Brocade Kurta Sherwani With Churidar Pyjama Set. Adorn it for a perfect Classy and Trendy look. Pair it with a juti or a mojari for the Royal look. &lt;/p&gt;&lt;b&gt;Product Features : &lt;/b&gt;&lt;ul&gt;
&lt;li&gt;Top Color: Gold&lt;/li&gt;
&lt;li&gt;Bottom Color: Maroon&lt;/li&gt;
&lt;li&gt;Top Fabric: Art Silk Blend&lt;/li&gt;
&lt;li&gt;Bottom Fabric: Art Silk Blend&lt;/li&gt;
&lt;li&gt;
&lt;/li&gt;
&lt;li&gt;
&lt;/li&gt;
&lt;li&gt;
&lt;/li&gt;
&lt;li&gt;Lining Material: Cotton Satin&lt;/li&gt;
&lt;li&gt;Product Type: Kurta Sherwani with Churidar Pyjama Set&lt;/li&gt;
&lt;li&gt;Product Length: Knee Length&lt;/li&gt;
&lt;li&gt;Hemline: Straight&lt;/li&gt;
&lt;li&gt;Fabric Purity: Blended&lt;/li&gt;
&lt;li&gt;Weave Pattern: Jacquard&lt;/li&gt;
&lt;li&gt;Placket: Button Placket&lt;/li&gt;
&lt;li&gt;Collar: Mandarin Collar&lt;/li&gt;
&lt;li&gt;Sleeves: Long Sleeves&lt;/li&gt;
&lt;/ul&gt;</t>
  </si>
  <si>
    <t>50-100, color-gold, delivery-time-18-20-days, fabric-silk, GUARANTEED_FIT_KURTA_MENS, ideal-for-men, mens-ethnic, sherwani-style-kurta-set, Sherwanis, size-36, size-38, size-40, size-44, size-46, vastramay, vastramay_mens_sherwani_pyjama_sizechart</t>
  </si>
  <si>
    <t>VASMSW001nPMA_36</t>
  </si>
  <si>
    <t>https://cdn.shopify.com/s/files/1/0031/7865/9909/products/VASMSW001nPMA.jpg?v=1571710607</t>
  </si>
  <si>
    <t>VASMSW001nPMA_38</t>
  </si>
  <si>
    <t>https://cdn.shopify.com/s/files/1/0031/7865/9909/products/VASMSW001nPMA_1.jpg?v=1571710607</t>
  </si>
  <si>
    <t>VASMSW001nPMA_40</t>
  </si>
  <si>
    <t>https://cdn.shopify.com/s/files/1/0031/7865/9909/products/VASMSW001nPMA_2.jpg?v=1571710607</t>
  </si>
  <si>
    <t>VASMSW001nPMA_42</t>
  </si>
  <si>
    <t>https://cdn.shopify.com/s/files/1/0031/7865/9909/products/VASMSW001nPMA_3.jpg?v=1571710607</t>
  </si>
  <si>
    <t>VASMSW001nPMA_44</t>
  </si>
  <si>
    <t>VASMSW001nPMA_46</t>
  </si>
  <si>
    <t>vastramay-mens-silk-blend-woven-sherwani-style-kurta-set-in-gold-vasmsw002npma_36</t>
  </si>
  <si>
    <t>&lt;p&gt;Vastramay brings to you this Stylish yet Comfortable Men Gold Men Cotton Art Silk Banarasi Brocade Kurta Sherwani With Churidar Pyjama Set. Adorn it for a perfect Classy and Trendy look. Pair it with a juti or a mojari for the Royal look.&lt;/p&gt;
&lt;b&gt;Product Features : &lt;/b&gt;
&lt;ul&gt;
&lt;li&gt;Top Color: Gold&lt;/li&gt;
&lt;li&gt;Bottom Color: Maroon&lt;/li&gt;
&lt;li&gt;Top Fabric: Art Silk Blend&lt;/li&gt;
&lt;li&gt;Bottom Fabric: Art Silk Blend&lt;/li&gt;
&lt;li&gt;Lining Material: Cotton Satin&lt;/li&gt;
&lt;li&gt;Product Type: Kurta Sherwani with Churidar Pyjama Set&lt;/li&gt;
&lt;li&gt;Product Length: Knee Length&lt;/li&gt;
&lt;li&gt;Hemline: Straight&lt;/li&gt;
&lt;li&gt;Fabric Purity: Blended&lt;/li&gt;
&lt;li&gt;Weave Pattern: Jacquard&lt;/li&gt;
&lt;li&gt;Placket: Button Placket&lt;/li&gt;
&lt;li&gt;Collar: Mandarin Collar&lt;/li&gt;
&lt;li&gt;Sleeves: Long Sleeves&lt;/li&gt;
&lt;/ul&gt;</t>
  </si>
  <si>
    <t>50-100, color-gold, delivery-time-18-20-days, fabric-silk, GUARANTEED_FIT_KURTA_MENS, ideal-for-men, mens-ethnic, sherwani-style-kurta-set, Sherwanis, size-36, size-38, size-40, size-42, size-44, size-46, vastramay, vastramay_mens_sherwani_pyjama_sizechart</t>
  </si>
  <si>
    <t>VASMSW002nPMA_36</t>
  </si>
  <si>
    <t>https://cdn.shopify.com/s/files/1/0031/7865/9909/products/VASMSW002nPMA.jpg?v=1571710607</t>
  </si>
  <si>
    <t>VASMSW002nPMA_38</t>
  </si>
  <si>
    <t>https://cdn.shopify.com/s/files/1/0031/7865/9909/products/VASMSW002nPMA_1.jpg?v=1571710607</t>
  </si>
  <si>
    <t>VASMSW002nPMA_40</t>
  </si>
  <si>
    <t>https://cdn.shopify.com/s/files/1/0031/7865/9909/products/VASMSW002nPMA_2.jpg?v=1571710607</t>
  </si>
  <si>
    <t>VASMSW002nPMA_42</t>
  </si>
  <si>
    <t>https://cdn.shopify.com/s/files/1/0031/7865/9909/products/VASMSW002nPMA_3.jpg?v=1571710607</t>
  </si>
  <si>
    <t>VASMSW002nPMA_44</t>
  </si>
  <si>
    <t>VASMSW002nPMA_46</t>
  </si>
  <si>
    <t>vastramay-mens-silk-blend-woven-sherwani-style-kurta-set-in-gold-vasmsw011npma_36</t>
  </si>
  <si>
    <t>&lt;p&gt;Vastramay brings to you this Stylish yet Comfortable Men Antique Gold Men Cotton Art Silk Banarasi Brocade Kurta Sherwani With Churidar Pyjama Set. Adorn it for a perfect Classy and Trendy look. Pair it with a juti or a mojari for the Royal look. &lt;/p&gt;&lt;b&gt;Product Features : &lt;/b&gt;&lt;ul&gt;
&lt;li&gt;Top Color: Gold&lt;/li&gt;
&lt;li&gt;Bottom Color: Maroon&lt;/li&gt;
&lt;li&gt;Top Fabric: Art Silk Blend&lt;/li&gt;
&lt;li&gt;Bottom Fabric: Art Silk Blend&lt;/li&gt;
&lt;li&gt;
&lt;/li&gt;
&lt;li&gt;
&lt;/li&gt;
&lt;li&gt;
&lt;/li&gt;
&lt;li&gt;Lining Material: Cotton Satin&lt;/li&gt;
&lt;li&gt;Product Type: Kurta Sherwani with Churidar Pyjama Set&lt;/li&gt;
&lt;li&gt;Product Length: Knee Length&lt;/li&gt;
&lt;li&gt;Hemline: Straight&lt;/li&gt;
&lt;li&gt;Fabric Purity: Blended&lt;/li&gt;
&lt;li&gt;Weave Pattern: Jacquard&lt;/li&gt;
&lt;li&gt;Placket: Button Placket&lt;/li&gt;
&lt;li&gt;Collar: Mandarin Collar&lt;/li&gt;
&lt;li&gt;Sleeves: Long Sleeves&lt;/li&gt;
&lt;/ul&gt;</t>
  </si>
  <si>
    <t>50-100, color-gold, delivery-time-18-20-days, fabric-silk, GUARANTEED_FIT_KURTA_MENS, ideal-for-men, mens-ethnic, sherwani-style-kurta-set, Sherwanis, size-36, size-38, size-44, vastramay, vastramay_mens_sherwani_pyjama_sizechart</t>
  </si>
  <si>
    <t>VASMSW011nPMA_36</t>
  </si>
  <si>
    <t>https://cdn.shopify.com/s/files/1/0031/7865/9909/products/VASMSW011nPMA.jpg?v=1571710607</t>
  </si>
  <si>
    <t>VASMSW011nPMA_38</t>
  </si>
  <si>
    <t>https://cdn.shopify.com/s/files/1/0031/7865/9909/products/VASMSW011nPMA_1.jpg?v=1571710607</t>
  </si>
  <si>
    <t>VASMSW011nPMA_40</t>
  </si>
  <si>
    <t>https://cdn.shopify.com/s/files/1/0031/7865/9909/products/VASMSW011nPMA_2.jpg?v=1571710607</t>
  </si>
  <si>
    <t>VASMSW011nPMA_42</t>
  </si>
  <si>
    <t>https://cdn.shopify.com/s/files/1/0031/7865/9909/products/VASMSW011nPMA_3.jpg?v=1571710607</t>
  </si>
  <si>
    <t>VASMSW011nPMA_44</t>
  </si>
  <si>
    <t>VASMSW011nPMA_46</t>
  </si>
  <si>
    <t>vastramay-mens-cotton-blend-printed-sherwani-set-vasmsw014ncdma_36</t>
  </si>
  <si>
    <t>Men's Cotton Blend Printed Sherwani Set</t>
  </si>
  <si>
    <t>&lt;p&gt;Vastramay brings to you this Stylish yet Comfortable Men Lavender Grey Men Digital Print Textured Cotton Indowestern Sherwani With Cowl Style Patiala Dhoti Pant Set. Adorn it for a perfect Classy and Trendy look. Pair it with a juti or a mojari for the Royal look. &lt;/p&gt;&lt;b&gt;Product Features : &lt;/b&gt;&lt;ul&gt;
&lt;li&gt;Top Color: Multi-color&lt;/li&gt;
&lt;li&gt;Bottom Color: Maroon&lt;/li&gt;
&lt;li&gt;Top Fabric: Cotton Blend&lt;/li&gt;
&lt;li&gt;Bottom Fabric: Cotton Blend&lt;/li&gt;
&lt;li&gt;
&lt;/li&gt;
&lt;li&gt;
&lt;/li&gt;
&lt;li&gt;
&lt;/li&gt;
&lt;li&gt;Lining Material: Cotton Satin&lt;/li&gt;
&lt;li&gt;Product Type: Indowestern Sherwani with Patiala Dhoti Pant Set&lt;/li&gt;
&lt;li&gt;Product Length: Knee Length&lt;/li&gt;
&lt;li&gt;Hemline: Straight&lt;/li&gt;
&lt;li&gt;Fabric Purity: Blended&lt;/li&gt;
&lt;li&gt;Weave Pattern: Jute Feel&lt;/li&gt;
&lt;li&gt;Placket: Button Placket&lt;/li&gt;
&lt;li&gt;Collar: Mandarin Collar&lt;/li&gt;
&lt;li&gt;Sleeves: Long Sleeves&lt;/li&gt;
&lt;/ul&gt;</t>
  </si>
  <si>
    <t>Sherwani Set</t>
  </si>
  <si>
    <t>50-100, color-multi-color, delivery-time-18-20-days, fabric-cotton, GUARANTEED_FIT_KURTA_MENS, ideal-for-men, mens-ethnic, sherwani-set, Sherwanis, size-36, size-38, size-40, size-42, size-44, size-46, vastramay, vastramay_mens_indowestern_sherwani_sizechart</t>
  </si>
  <si>
    <t>VASMSW014nCDMA_36</t>
  </si>
  <si>
    <t>https://cdn.shopify.com/s/files/1/0031/7865/9909/products/VASMSW014nCDMA.jpg?v=1571710607</t>
  </si>
  <si>
    <t>VASMSW014nCDMA_38</t>
  </si>
  <si>
    <t>https://cdn.shopify.com/s/files/1/0031/7865/9909/products/VASMSW014nCDMA_1.jpg?v=1571710607</t>
  </si>
  <si>
    <t>VASMSW014nCDMA_40</t>
  </si>
  <si>
    <t>https://cdn.shopify.com/s/files/1/0031/7865/9909/products/VASMSW014nCDMA_2.jpg?v=1571710607</t>
  </si>
  <si>
    <t>VASMSW014nCDMA_42</t>
  </si>
  <si>
    <t>https://cdn.shopify.com/s/files/1/0031/7865/9909/products/VASMSW014nCDMA_3.jpg?v=1571710607</t>
  </si>
  <si>
    <t>VASMSW014nCDMA_44</t>
  </si>
  <si>
    <t>VASMSW014nCDMA_46</t>
  </si>
  <si>
    <t>vastramay-mens-cotton-blend-printed-sherwani-set-vasmsw016ncdwh_36</t>
  </si>
  <si>
    <t>&lt;p&gt;Vastramay brings to you this Stylish yet Comfortable Men Lavender Mist Men Digital Print Soft Cotton Indowestern Sherwani With Cowl Style Patiala Dhoti Pant Set. Adorn it for a perfect Classy and Trendy look. Pair it with a juti or a mojari for the Royal look. &lt;/p&gt;&lt;b&gt;Product Features : &lt;/b&gt;&lt;ul&gt;
&lt;li&gt;Top Color: Multi-color&lt;/li&gt;
&lt;li&gt;Top Fabric: Cotton Blend&lt;/li&gt;
&lt;li&gt;Lining Material: Cotton Satin&lt;/li&gt;
&lt;li&gt;Product Type: Indowestern Sherwani with Patiala Dhoti Pant Set&lt;/li&gt;
&lt;li&gt;Hemline: Straight&lt;/li&gt;
&lt;li&gt;Fabric Purity: Blended&lt;/li&gt;
&lt;li&gt;Placket: Button Placket&lt;/li&gt;
&lt;li&gt;Collar: Mandarin Collar&lt;/li&gt;
&lt;li&gt;Sleeves: Long Sleeves&lt;/li&gt;
&lt;/ul&gt;</t>
  </si>
  <si>
    <t>50-100, color-multi-color, delivery-time-18-20-days, fabric-cotton, GUARANTEED_FIT_KURTA_MENS, ideal-for-men, mens-ethnic, sherwani-set, Sherwanis, size-36, size-38, size-40, size-42, size-46, vastramay, vastramay_mens_indowestern_sherwani_sizechart</t>
  </si>
  <si>
    <t>VASMSW016nCDWH_36</t>
  </si>
  <si>
    <t>https://cdn.shopify.com/s/files/1/0031/7865/9909/products/VASMSW016nCDWH.jpg?v=1571710607</t>
  </si>
  <si>
    <t>VASMSW016nCDWH_38</t>
  </si>
  <si>
    <t>https://cdn.shopify.com/s/files/1/0031/7865/9909/products/VASMSW016nCDWH_1.jpg?v=1571710607</t>
  </si>
  <si>
    <t>VASMSW016nCDWH_40</t>
  </si>
  <si>
    <t>https://cdn.shopify.com/s/files/1/0031/7865/9909/products/VASMSW016nCDWH_2.jpg?v=1571710607</t>
  </si>
  <si>
    <t>VASMSW016nCDWH_42</t>
  </si>
  <si>
    <t>https://cdn.shopify.com/s/files/1/0031/7865/9909/products/VASMSW016nCDWH_3.jpg?v=1571710607</t>
  </si>
  <si>
    <t>VASMSW016nCDWH_44</t>
  </si>
  <si>
    <t>VASMSW016nCDWH_46</t>
  </si>
  <si>
    <t>vastramay-mens-cotton-blend-solid-sherwani-style-kurta-set-in-black-vasmsw120go_36</t>
  </si>
  <si>
    <t>Men's Cotton Blend Solid Sherwani Style Kurta Set in Black</t>
  </si>
  <si>
    <t>&lt;p&gt;Vastramay brings to you this Stylish yet Comfortable Men Black Men Black Jute Feel Indowestern Angrakha Style Sherwani With Cowl Style Patiala Dhoti Pant Set. Adorn it for a perfect Classy and Trendy look. Pair it with a juti or a mojari for the Royal look. &lt;/p&gt;&lt;b&gt;Product Features : &lt;/b&gt;&lt;ul&gt;
&lt;li&gt;Top Color: Black&lt;/li&gt;
&lt;li&gt;Bottom Color: Gold&lt;/li&gt;
&lt;li&gt;Top Fabric: Cotton Blend&lt;/li&gt;
&lt;li&gt;Bottom Fabric: Cotton Blend&lt;/li&gt;
&lt;li&gt;
&lt;/li&gt;
&lt;li&gt;
&lt;/li&gt;
&lt;li&gt;
&lt;/li&gt;
&lt;li&gt;Lining Material: Cotton Satin&lt;/li&gt;
&lt;li&gt;Product Type: Indowestern Angrakha Sherwani with Patiala Dhoti Pant Set&lt;/li&gt;
&lt;li&gt;Product Length: Knee Length&lt;/li&gt;
&lt;li&gt;Hemline: Straight&lt;/li&gt;
&lt;li&gt;Fabric Purity: Blended&lt;/li&gt;
&lt;li&gt;Weave Pattern: Jute Feel&lt;/li&gt;
&lt;li&gt;Placket: Button Placket&lt;/li&gt;
&lt;li&gt;Collar: Mandarin Collar&lt;/li&gt;
&lt;li&gt;Sleeves: Long Sleeves&lt;/li&gt;
&lt;/ul&gt;</t>
  </si>
  <si>
    <t>50-100, delivery-time-18-20-days, fabric-cotton, GUARANTEED_FIT_KURTA_MENS, ideal-for-men, mens-ethnic, sherwani-style-kurta-set, Sherwanis, vastramay, vastramay_mens_indowestern_sherwani_sizechart</t>
  </si>
  <si>
    <t>VASMSW120GO_36</t>
  </si>
  <si>
    <t>https://cdn.shopify.com/s/files/1/0031/7865/9909/products/VASMSW120GO.jpg?v=1571710607</t>
  </si>
  <si>
    <t>VASMSW120GO_38</t>
  </si>
  <si>
    <t>https://cdn.shopify.com/s/files/1/0031/7865/9909/products/VASMSW120GO_1.jpg?v=1571710607</t>
  </si>
  <si>
    <t>VASMSW120GO_40</t>
  </si>
  <si>
    <t>https://cdn.shopify.com/s/files/1/0031/7865/9909/products/VASMSW120GO_2.jpg?v=1571710607</t>
  </si>
  <si>
    <t>VASMSW120GO_42</t>
  </si>
  <si>
    <t>https://cdn.shopify.com/s/files/1/0031/7865/9909/products/VASMSW120GO_3.jpg?v=1571710607</t>
  </si>
  <si>
    <t>VASMSW120GO_44</t>
  </si>
  <si>
    <t>VASMSW120GO_46</t>
  </si>
  <si>
    <t>vastramay-mens-cotton-blend-solid-sherwani-style-kurta-set-in-black-vasmsw120ma_36</t>
  </si>
  <si>
    <t>&lt;p&gt;Vastramay brings to you this Stylish yet Comfortable Men Black Men Black Jute Feel Indowestern Angrakha Style Sherwani With Cowl Style Patiala Dhoti Pant Set. Adorn it for a perfect Classy and Trendy look. Pair it with a juti or a mojari for the Royal look. &lt;/p&gt;&lt;b&gt;Product Features : &lt;/b&gt;&lt;ul&gt;
&lt;li&gt;Top Color: Black&lt;/li&gt;
&lt;li&gt;Bottom Color: Maroon&lt;/li&gt;
&lt;li&gt;Top Fabric: Cotton Blend&lt;/li&gt;
&lt;li&gt;Bottom Fabric: Cotton Blend&lt;/li&gt;
&lt;li&gt;
&lt;/li&gt;
&lt;li&gt;
&lt;/li&gt;
&lt;li&gt;
&lt;/li&gt;
&lt;li&gt;Lining Material: Cotton Satin&lt;/li&gt;
&lt;li&gt;Product Type: Indowestern Angrakha Sherwani with Patiala Dhoti Pant Set&lt;/li&gt;
&lt;li&gt;Product Length: Knee Length&lt;/li&gt;
&lt;li&gt;Hemline: Straight&lt;/li&gt;
&lt;li&gt;Fabric Purity: Blended&lt;/li&gt;
&lt;li&gt;Weave Pattern: Jute Feel&lt;/li&gt;
&lt;li&gt;Placket: Button Placket&lt;/li&gt;
&lt;li&gt;Collar: Mandarin Collar&lt;/li&gt;
&lt;li&gt;Sleeves: Long Sleeves&lt;/li&gt;
&lt;/ul&gt;</t>
  </si>
  <si>
    <t>VASMSW120MA_36</t>
  </si>
  <si>
    <t>https://cdn.shopify.com/s/files/1/0031/7865/9909/products/VASMSW120MA.jpg?v=1571710607</t>
  </si>
  <si>
    <t>VASMSW120MA_38</t>
  </si>
  <si>
    <t>https://cdn.shopify.com/s/files/1/0031/7865/9909/products/VASMSW120MA_1.jpg?v=1571710607</t>
  </si>
  <si>
    <t>VASMSW120MA_40</t>
  </si>
  <si>
    <t>https://cdn.shopify.com/s/files/1/0031/7865/9909/products/VASMSW120MA_2.jpg?v=1571710607</t>
  </si>
  <si>
    <t>VASMSW120MA_42</t>
  </si>
  <si>
    <t>https://cdn.shopify.com/s/files/1/0031/7865/9909/products/VASMSW120MA_3.jpg?v=1571710607</t>
  </si>
  <si>
    <t>VASMSW120MA_44</t>
  </si>
  <si>
    <t>VASMSW120MA_46</t>
  </si>
  <si>
    <t>vastramay-mens-silk-blend-solid-sherwani-style-kurta-set-in-grey-vasmsw122_36</t>
  </si>
  <si>
    <t>Men's Art Silk Blend Solid Sherwani Style Kurta Set in Grey</t>
  </si>
  <si>
    <t>&lt;p&gt;Vastramay brings to you this Stylish yet Comfortable Men Grey Men Indowestern Style Sherwani With Cowl Style Patiala Dhoti Pant Set. Adorn it for a perfect Classy and Trendy look. Pair it with a juti or a mojari for the Royal look. &lt;/p&gt;&lt;b&gt;Product Features : &lt;/b&gt;&lt;ul&gt;
&lt;li&gt;Top Color: Grey&lt;/li&gt;
&lt;li&gt;Bottom Color: Black&lt;/li&gt;
&lt;li&gt;Top Fabric: Art Silk Blend&lt;/li&gt;
&lt;li&gt;Bottom Fabric: Art Silk Blend&lt;/li&gt;
&lt;li&gt;
&lt;/li&gt;
&lt;li&gt;
&lt;/li&gt;
&lt;li&gt;
&lt;/li&gt;
&lt;li&gt;Lining Material: Cotton Satin&lt;/li&gt;
&lt;li&gt;Product Type: Indowestern Sherwani with Patiala Dhoti Pant Set&lt;/li&gt;
&lt;li&gt;Product Length: Knee Length&lt;/li&gt;
&lt;li&gt;Hemline: Straight&lt;/li&gt;
&lt;li&gt;Fabric Purity: Blended&lt;/li&gt;
&lt;li&gt;Weave Pattern: Jacquard&lt;/li&gt;
&lt;li&gt;Placket: Button Placket&lt;/li&gt;
&lt;li&gt;Collar: Mandarin Collar&lt;/li&gt;
&lt;li&gt;Sleeves: Long Sleeves&lt;/li&gt;
&lt;/ul&gt;</t>
  </si>
  <si>
    <t>50-100, color-grey, delivery-time-18-20-days, fabric-silk, GUARANTEED_FIT_KURTA_MENS, ideal-for-men, mens-ethnic, sherwani-style-kurta-set, Sherwanis, size-36, size-38, size-40, size-42, size-44, size-46, vastramay, vastramay_mens_indowestern_sherwani_sizechart</t>
  </si>
  <si>
    <t>VASMSW122_36</t>
  </si>
  <si>
    <t>https://cdn.shopify.com/s/files/1/0031/7865/9909/products/VASMSW122.jpg?v=1571710607</t>
  </si>
  <si>
    <t>VASMSW122_38</t>
  </si>
  <si>
    <t>https://cdn.shopify.com/s/files/1/0031/7865/9909/products/VASMSW122_1.jpg?v=1571710607</t>
  </si>
  <si>
    <t>VASMSW122_40</t>
  </si>
  <si>
    <t>https://cdn.shopify.com/s/files/1/0031/7865/9909/products/VASMSW122_2.jpg?v=1571710607</t>
  </si>
  <si>
    <t>VASMSW122_42</t>
  </si>
  <si>
    <t>https://cdn.shopify.com/s/files/1/0031/7865/9909/products/VASMSW122_3.jpg?v=1571710607</t>
  </si>
  <si>
    <t>VASMSW122_44</t>
  </si>
  <si>
    <t>VASMSW122_46</t>
  </si>
  <si>
    <t>vastramay-mens-cotton-blend-solid-sherwani-style-kurta-set-in-white-vasmsw123ncdgo_36</t>
  </si>
  <si>
    <t>Men's Cotton Blend Solid Sherwani Style Kurta Set in White</t>
  </si>
  <si>
    <t>&lt;p&gt;Vastramay brings to you this Stylish yet Comfortable Men White Men White Jute Feel Indowestern Angrakha Style Sherwani With Cowl Style Patiala Dhoti Pant Set. Adorn it for a perfect Classy and Trendy look. Pair it with a juti or a mojari for the Royal look.&lt;/p&gt;
&lt;b&gt;Product Features : &lt;/b&gt;
&lt;ul&gt;
&lt;li&gt;Top Color: White&lt;/li&gt;
&lt;li&gt;Bottom Color: Gold&lt;/li&gt;
&lt;li&gt;Top Fabric: Cotton Blend&lt;/li&gt;
&lt;li&gt;Bottom Fabric: Cotton Blend&lt;/li&gt;
&lt;li&gt;Lining Material: Cotton Satin&lt;/li&gt;
&lt;li&gt;Product Type: Indowestern Angrakha Sherwani with Patiala Dhoti Pant Set&lt;/li&gt;
&lt;li&gt;Product Length: Knee Length&lt;/li&gt;
&lt;li&gt;Hemline: Straight&lt;/li&gt;
&lt;li&gt;Fabric Purity: Blended&lt;/li&gt;
&lt;li&gt;Weave Pattern: Jute Feel&lt;/li&gt;
&lt;li&gt;Placket: Button Placket&lt;/li&gt;
&lt;li&gt;Collar: Mandarin Collar&lt;/li&gt;
&lt;li&gt;Sleeves: Long Sleeves&lt;/li&gt;
&lt;/ul&gt;</t>
  </si>
  <si>
    <t>50-100, color-white, delivery-time-18-20-days, fabric-cotton, GUARANTEED_FIT_KURTA_MENS, ideal-for-men, mens-ethnic, sherwani-style-kurta-set, Sherwanis, size-36, size-38, size-40, size-44, size-46, vastramay, vastramay_mens_indowestern_sherwani_sizechart</t>
  </si>
  <si>
    <t>VASMSW123nCDGO_36</t>
  </si>
  <si>
    <t>https://cdn.shopify.com/s/files/1/0031/7865/9909/products/VASMSW123nCDGO.jpg?v=1571710607</t>
  </si>
  <si>
    <t>VASMSW123nCDGO_38</t>
  </si>
  <si>
    <t>https://cdn.shopify.com/s/files/1/0031/7865/9909/products/VASMSW123nCDGO_1.jpg?v=1571710607</t>
  </si>
  <si>
    <t>VASMSW123nCDGO_40</t>
  </si>
  <si>
    <t>https://cdn.shopify.com/s/files/1/0031/7865/9909/products/VASMSW123nCDGO_2.jpg?v=1571710607</t>
  </si>
  <si>
    <t>VASMSW123nCDGO_42</t>
  </si>
  <si>
    <t>https://cdn.shopify.com/s/files/1/0031/7865/9909/products/VASMSW123nCDGO_3.jpg?v=1571710607</t>
  </si>
  <si>
    <t>VASMSW123nCDGO_44</t>
  </si>
  <si>
    <t>VASMSW123nCDGO_46</t>
  </si>
  <si>
    <t>vastramay-mens-cotton-blend-solid-sherwani-style-kurta-set-in-brown-vasmsw124ncdma_36</t>
  </si>
  <si>
    <t>Men's Cotton Blend Solid Sherwani Style Kurta Set in Brown</t>
  </si>
  <si>
    <t>&lt;p&gt;Vastramay brings to you this Stylish yet Comfortable Men Biscuit Men Beige Jute Feel Indowestern Angrakha Style Sherwani With Cowl Style Patiala Dhoti Pant Set. Adorn it for a perfect Classy and Trendy look. Pair it with a juti or a mojari for the Royal look. &lt;/p&gt;&lt;b&gt;Product Features : &lt;/b&gt;&lt;ul&gt;
&lt;li&gt;Top Color: Brown&lt;/li&gt;
&lt;li&gt;Bottom Color: Maroon&lt;/li&gt;
&lt;li&gt;Top Fabric: Cotton Blend&lt;/li&gt;
&lt;li&gt;Bottom Fabric: Cotton Blend&lt;/li&gt;
&lt;li&gt;
&lt;/li&gt;
&lt;li&gt;
&lt;/li&gt;
&lt;li&gt;
&lt;/li&gt;
&lt;li&gt;Lining Material: Cotton Satin&lt;/li&gt;
&lt;li&gt;Product Type: Indowestern Angrakha Sherwani with Patiala Dhoti Pant Set&lt;/li&gt;
&lt;li&gt;Product Length: Knee Length&lt;/li&gt;
&lt;li&gt;Hemline: Straight&lt;/li&gt;
&lt;li&gt;Fabric Purity: Blended&lt;/li&gt;
&lt;li&gt;Weave Pattern: Jute Feel&lt;/li&gt;
&lt;li&gt;Placket: Button Placket&lt;/li&gt;
&lt;li&gt;Collar: Mandarin Collar&lt;/li&gt;
&lt;li&gt;Sleeves: Long Sleeves&lt;/li&gt;
&lt;/ul&gt;</t>
  </si>
  <si>
    <t>50-100, color-brown, delivery-time-18-20-days, fabric-cotton, GUARANTEED_FIT_KURTA_MENS, ideal-for-men, mens-ethnic, sherwani-style-kurta-set, Sherwanis, size-36, size-38, size-40, size-42, size-44, size-46, vastramay, vastramay_mens_indowestern_sherwani_sizechart</t>
  </si>
  <si>
    <t>VASMSW124nCDMA_36</t>
  </si>
  <si>
    <t>https://cdn.shopify.com/s/files/1/0031/7865/9909/products/VASMSW124nCDMA.jpg?v=1571710606</t>
  </si>
  <si>
    <t>VASMSW124nCDMA_38</t>
  </si>
  <si>
    <t>https://cdn.shopify.com/s/files/1/0031/7865/9909/products/VASMSW124nCDMA_1.jpg?v=1571710606</t>
  </si>
  <si>
    <t>VASMSW124nCDMA_40</t>
  </si>
  <si>
    <t>https://cdn.shopify.com/s/files/1/0031/7865/9909/products/VASMSW124nCDMA_2.jpg?v=1571710606</t>
  </si>
  <si>
    <t>VASMSW124nCDMA_42</t>
  </si>
  <si>
    <t>https://cdn.shopify.com/s/files/1/0031/7865/9909/products/VASMSW124nCDMA_3.jpg?v=1571710606</t>
  </si>
  <si>
    <t>VASMSW124nCDMA_44</t>
  </si>
  <si>
    <t>VASMSW124nCDMA_46</t>
  </si>
  <si>
    <t>vastramay-mens-silk-blend-embroidered-sherwani-set-in-maroon-vasmsw010ncdgo_36</t>
  </si>
  <si>
    <t>Men's Art Silk Blend Embroidered Sherwani Set in Maroon</t>
  </si>
  <si>
    <t>&lt;p&gt;Vastramay brings to you this Stylish yet Comfortable Men Maroon Men Embroidered Idowestern Style Sherwani With Cowl Style Patiala Dhoti Pant Set. Adorn it for a perfect Classy and Trendy look. Pair it with a juti or a mojari for the Royal look. &lt;/p&gt;&lt;b&gt;Product Features : &lt;/b&gt;&lt;ul&gt;
&lt;li&gt;Top Color: Maroon&lt;/li&gt;
&lt;li&gt;Top Fabric: Art Silk Blend&lt;/li&gt;
&lt;li&gt;Lining Material: Cotton Satin&lt;/li&gt;
&lt;li&gt;Product Type: Embroidered Idowestern Sherwani with Patiala Dhoti Pant Set&lt;/li&gt;
&lt;li&gt;Hemline: Straight&lt;/li&gt;
&lt;li&gt;Fabric Purity: Blended&lt;/li&gt;
&lt;li&gt;Placket: Button Placket&lt;/li&gt;
&lt;li&gt;Collar: Mandarin Collar&lt;/li&gt;
&lt;li&gt;Sleeves: Long Sleeves&lt;/li&gt;
&lt;/ul&gt;</t>
  </si>
  <si>
    <t>50-100, color-red, delivery-time-18-20-days, fabric-silk, GUARANTEED_FIT_KURTA_MENS, ideal-for-men, mens-ethnic, sherwani-set, Sherwanis, size-40, vastramay, vastramay_mens_indowestern_sherwani_sizechart</t>
  </si>
  <si>
    <t>VASMSW010nCDGO_36</t>
  </si>
  <si>
    <t>https://cdn.shopify.com/s/files/1/0031/7865/9909/products/VASMSW010nCDGO.jpg?v=1571710606</t>
  </si>
  <si>
    <t>VASMSW010nCDGO_38</t>
  </si>
  <si>
    <t>https://cdn.shopify.com/s/files/1/0031/7865/9909/products/VASMSW010nCDGO_1.jpg?v=1571710606</t>
  </si>
  <si>
    <t>VASMSW010nCDGO_40</t>
  </si>
  <si>
    <t>https://cdn.shopify.com/s/files/1/0031/7865/9909/products/VASMSW010nCDGO_2.jpg?v=1571710606</t>
  </si>
  <si>
    <t>VASMSW010nCDGO_42</t>
  </si>
  <si>
    <t>https://cdn.shopify.com/s/files/1/0031/7865/9909/products/VASMSW010nCDGO_3.jpg?v=1571710606</t>
  </si>
  <si>
    <t>VASMSW010nCDGO_44</t>
  </si>
  <si>
    <t>VASMSW010nCDGO_46</t>
  </si>
  <si>
    <t>vastramay-mens-cotton-solid-pathani-suit-set-in-black-vasmptbl009_36</t>
  </si>
  <si>
    <t>Men's Cotton Solid Pathani Suit Set in Black</t>
  </si>
  <si>
    <t>&lt;p&gt;Vastramay brings to you this Stylish yet Comfortable Men Black Pathani Khan Suit Set. Adorn it for a perfect Classy and Trendy look. Pair it with a juti or a mojari for the Royal look. &lt;/p&gt;&lt;b&gt;Product Features : &lt;/b&gt;&lt;ul&gt;
&lt;li&gt;Top Color: Black&lt;/li&gt;
&lt;li&gt;Top Fabric: Cotton&lt;/li&gt;
&lt;li&gt;Product Type: Pathani Suit Set&lt;/li&gt;
&lt;li&gt;Product Length: Knee Length&lt;/li&gt;
&lt;li&gt;Hemline: Curved&lt;/li&gt;
&lt;li&gt;Fabric Purity: Blended&lt;/li&gt;
&lt;li&gt;Weave Pattern: Regular&lt;/li&gt;
&lt;li&gt;Placket: Button Placket&lt;/li&gt;
&lt;li&gt;Collar: Cutaway Collar&lt;/li&gt;
&lt;li&gt;Sleeves: Long Sleeves&lt;/li&gt;
&lt;/ul&gt;</t>
  </si>
  <si>
    <t>Pathani Suit Set</t>
  </si>
  <si>
    <t>50-100, color-black, delivery-time-18-20-days, fabric-cotton, GUARANTEED_FIT_KURTA_MENS, ideal-for-men, mens-ethnic, Mens-Kurta-Sets, pathani-suit-set, size-36, size-38, size-40, size-44, vastramay, vastramay_mens_pathani_sizechart</t>
  </si>
  <si>
    <t>VASMPTBL009_36</t>
  </si>
  <si>
    <t>https://cdn.shopify.com/s/files/1/0031/7865/9909/products/VASMPTBL009.jpg?v=1571710606</t>
  </si>
  <si>
    <t>VASMPTBL009_38</t>
  </si>
  <si>
    <t>https://cdn.shopify.com/s/files/1/0031/7865/9909/products/VASMPTBL009_1.jpg?v=1571710606</t>
  </si>
  <si>
    <t>VASMPTBL009_40</t>
  </si>
  <si>
    <t>https://cdn.shopify.com/s/files/1/0031/7865/9909/products/VASMPTBL009_2.jpg?v=1571710606</t>
  </si>
  <si>
    <t>VASMPTBL009_42</t>
  </si>
  <si>
    <t>https://cdn.shopify.com/s/files/1/0031/7865/9909/products/VASMPTBL009_3.jpg?v=1571710606</t>
  </si>
  <si>
    <t>VASMPTBL009_44</t>
  </si>
  <si>
    <t>VASMPTBL009_46</t>
  </si>
  <si>
    <t>vastramay-mens-cotton-solid-pathani-suit-set-in-blue-vasmptbu009_36</t>
  </si>
  <si>
    <t>Men's Cotton Solid Pathani Suit Set in Blue</t>
  </si>
  <si>
    <t>&lt;p&gt;Vastramay brings to you this Stylish yet Comfortable Men Navy Blue Pathani Khan Suit Set. Adorn it for a perfect Classy and Trendy look. Pair it with a juti or a mojari for the Royal look. &lt;/p&gt;&lt;b&gt;Product Features : &lt;/b&gt;&lt;ul&gt;
&lt;li&gt;Top Color: Blue&lt;/li&gt;
&lt;li&gt;Top Fabric: Cotton&lt;/li&gt;
&lt;li&gt;Product Type: Pathani Suit Set&lt;/li&gt;
&lt;li&gt;Product Length: Knee Length&lt;/li&gt;
&lt;li&gt;Hemline: Curved&lt;/li&gt;
&lt;li&gt;Fabric Purity: Blended&lt;/li&gt;
&lt;li&gt;Weave Pattern: Regular&lt;/li&gt;
&lt;li&gt;Placket: Button Placket&lt;/li&gt;
&lt;li&gt;Collar: Cutaway Collar&lt;/li&gt;
&lt;li&gt;Sleeves: Long Sleeves&lt;/li&gt;
&lt;/ul&gt;</t>
  </si>
  <si>
    <t>50-100, color-blue, delivery-time-18-20-days, fabric-cotton, GUARANTEED_FIT_KURTA_MENS, ideal-for-men, mens-ethnic, Mens-Kurta-Sets, pathani-suit-set, size-36, size-38, size-40, size-42, vastramay, vastramay_mens_pathani_sizechart</t>
  </si>
  <si>
    <t>VASMPTBU009_36</t>
  </si>
  <si>
    <t>https://cdn.shopify.com/s/files/1/0031/7865/9909/products/VASMPTBU009.jpg?v=1571710606</t>
  </si>
  <si>
    <t>VASMPTBU009_38</t>
  </si>
  <si>
    <t>https://cdn.shopify.com/s/files/1/0031/7865/9909/products/VASMPTBU009_1.jpg?v=1571710606</t>
  </si>
  <si>
    <t>VASMPTBU009_40</t>
  </si>
  <si>
    <t>https://cdn.shopify.com/s/files/1/0031/7865/9909/products/VASMPTBU009_2.jpg?v=1571710606</t>
  </si>
  <si>
    <t>VASMPTBU009_42</t>
  </si>
  <si>
    <t>https://cdn.shopify.com/s/files/1/0031/7865/9909/products/VASMPTBU009_3.jpg?v=1571710606</t>
  </si>
  <si>
    <t>VASMPTBU009_44</t>
  </si>
  <si>
    <t>VASMPTBU009_46</t>
  </si>
  <si>
    <t>vastramay-mens-cotton-solid-pathani-suit-set-in-maroon-vasmptma009_36</t>
  </si>
  <si>
    <t>Men's Cotton Solid Pathani Suit Set in Maroon</t>
  </si>
  <si>
    <t>&lt;p&gt;Vastramay brings to you this Stylish yet Comfortable Men Maroon Pathani Khan Suit Set. Adorn it for a perfect Classy and Trendy look. Pair it with a juti or a mojari for the Royal look. &lt;/p&gt;&lt;b&gt;Product Features : &lt;/b&gt;&lt;ul&gt;
&lt;li&gt;Top Color: Maroon&lt;/li&gt;
&lt;li&gt;Top Fabric: Cotton&lt;/li&gt;
&lt;li&gt;Product Type: Pathani Suit Set&lt;/li&gt;
&lt;li&gt;Product Length: Knee Length&lt;/li&gt;
&lt;li&gt;Hemline: Curved&lt;/li&gt;
&lt;li&gt;Fabric Purity: Blended&lt;/li&gt;
&lt;li&gt;Weave Pattern: Regular&lt;/li&gt;
&lt;li&gt;Placket: Button Placket&lt;/li&gt;
&lt;li&gt;Collar: Cutaway Collar&lt;/li&gt;
&lt;li&gt;Sleeves: Long Sleeves&lt;/li&gt;
&lt;/ul&gt;</t>
  </si>
  <si>
    <t>50-100, color-red, delivery-time-18-20-days, fabric-cotton, GUARANTEED_FIT_KURTA_MENS, ideal-for-men, mens-ethnic, Mens-Kurta-Sets, pathani-suit-set, size-36, size-38, size-40, size-42, size-44, size-46, vastramay, vastramay_mens_pathani_sizechart</t>
  </si>
  <si>
    <t>VASMPTMA009_36</t>
  </si>
  <si>
    <t>https://cdn.shopify.com/s/files/1/0031/7865/9909/products/VASMPTMA009.jpg?v=1571710606</t>
  </si>
  <si>
    <t>VASMPTMA009_38</t>
  </si>
  <si>
    <t>https://cdn.shopify.com/s/files/1/0031/7865/9909/products/VASMPTMA009_1.jpg?v=1571710606</t>
  </si>
  <si>
    <t>VASMPTMA009_40</t>
  </si>
  <si>
    <t>https://cdn.shopify.com/s/files/1/0031/7865/9909/products/VASMPTMA009_2.jpg?v=1571710606</t>
  </si>
  <si>
    <t>VASMPTMA009_42</t>
  </si>
  <si>
    <t>https://cdn.shopify.com/s/files/1/0031/7865/9909/products/VASMPTMA009_3.jpg?v=1571710606</t>
  </si>
  <si>
    <t>VASMPTMA009_44</t>
  </si>
  <si>
    <t>VASMPTMA009_46</t>
  </si>
  <si>
    <t>vastramay-mens-cotton-solid-pathani-suit-set-in-red-vasmptrd009_36</t>
  </si>
  <si>
    <t>Men's Cotton Solid Pathani Suit Set in Red</t>
  </si>
  <si>
    <t>&lt;p&gt;Vastramay brings to you this Stylish yet Comfortable Men Red Pathani Khan Suit Set. Adorn it for a perfect Classy and Trendy look. Pair it with a juti or a mojari for the Royal look. &lt;/p&gt;&lt;b&gt;Product Features : &lt;/b&gt;&lt;ul&gt;
&lt;li&gt;Top Color: Red&lt;/li&gt;
&lt;li&gt;Top Fabric: Cotton&lt;/li&gt;
&lt;li&gt;Product Type: Pathani Suit Set&lt;/li&gt;
&lt;li&gt;Product Length: Knee Length&lt;/li&gt;
&lt;li&gt;Hemline: Curved&lt;/li&gt;
&lt;li&gt;Fabric Purity: Blended&lt;/li&gt;
&lt;li&gt;Weave Pattern: Regular&lt;/li&gt;
&lt;li&gt;Placket: Button Placket&lt;/li&gt;
&lt;li&gt;Collar: Cutaway Collar&lt;/li&gt;
&lt;li&gt;Sleeves: Long Sleeves&lt;/li&gt;
&lt;/ul&gt;</t>
  </si>
  <si>
    <t>VASMPTRD009_36</t>
  </si>
  <si>
    <t>https://cdn.shopify.com/s/files/1/0031/7865/9909/products/VASMPTRD009.jpg?v=1571710606</t>
  </si>
  <si>
    <t>VASMPTRD009_38</t>
  </si>
  <si>
    <t>https://cdn.shopify.com/s/files/1/0031/7865/9909/products/VASMPTRD009_1.jpg?v=1571710606</t>
  </si>
  <si>
    <t>VASMPTRD009_40</t>
  </si>
  <si>
    <t>https://cdn.shopify.com/s/files/1/0031/7865/9909/products/VASMPTRD009_2.jpg?v=1571710606</t>
  </si>
  <si>
    <t>VASMPTRD009_42</t>
  </si>
  <si>
    <t>https://cdn.shopify.com/s/files/1/0031/7865/9909/products/VASMPTRD009_3.jpg?v=1571710606</t>
  </si>
  <si>
    <t>VASMPTRD009_44</t>
  </si>
  <si>
    <t>VASMPTRD009_46</t>
  </si>
  <si>
    <t>vastramay-mens-cotton-solid-pathani-suit-set-in-white-vasmptwh009_36</t>
  </si>
  <si>
    <t>Men's Cotton Solid Pathani Suit Set in White</t>
  </si>
  <si>
    <t>&lt;p&gt;Vastramay brings to you this Stylish yet Comfortable Men White Pathani Khan Suit Set. Adorn it for a perfect Classy and Trendy look. Pair it with a juti or a mojari for the Royal look. &lt;/p&gt;&lt;b&gt;Product Features : &lt;/b&gt;&lt;ul&gt;
&lt;li&gt;Top Color: White&lt;/li&gt;
&lt;li&gt;Top Fabric: Cotton&lt;/li&gt;
&lt;li&gt;Product Type: Pathani Suit Set&lt;/li&gt;
&lt;li&gt;Product Length: Knee Length&lt;/li&gt;
&lt;li&gt;Hemline: Curved&lt;/li&gt;
&lt;li&gt;Fabric Purity: Blended&lt;/li&gt;
&lt;li&gt;Weave Pattern: Regular&lt;/li&gt;
&lt;li&gt;Placket: Button Placket&lt;/li&gt;
&lt;li&gt;Collar: Cutaway Collar&lt;/li&gt;
&lt;li&gt;Sleeves: Long Sleeves&lt;/li&gt;
&lt;/ul&gt;</t>
  </si>
  <si>
    <t>50-100, color-white, delivery-time-18-20-days, fabric-cotton, GUARANTEED_FIT_KURTA_MENS, ideal-for-men, mens-ethnic, Mens-Kurta-Sets, pathani-suit-set, size-36, size-38, size-40, vastramay, vastramay_mens_pathani_sizechart</t>
  </si>
  <si>
    <t>VASMPTWH009_36</t>
  </si>
  <si>
    <t>https://cdn.shopify.com/s/files/1/0031/7865/9909/products/VASMPTWH009.jpg?v=1571710606</t>
  </si>
  <si>
    <t>VASMPTWH009_38</t>
  </si>
  <si>
    <t>https://cdn.shopify.com/s/files/1/0031/7865/9909/products/VASMPTWH009_1.jpg?v=1571710606</t>
  </si>
  <si>
    <t>VASMPTWH009_40</t>
  </si>
  <si>
    <t>https://cdn.shopify.com/s/files/1/0031/7865/9909/products/VASMPTWH009_2.jpg?v=1571710606</t>
  </si>
  <si>
    <t>VASMPTWH009_42</t>
  </si>
  <si>
    <t>https://cdn.shopify.com/s/files/1/0031/7865/9909/products/VASMPTWH009_3.jpg?v=1571710606</t>
  </si>
  <si>
    <t>VASMPTWH009_44</t>
  </si>
  <si>
    <t>VASMPTWH009_46</t>
  </si>
  <si>
    <t>vastramay-mens-cotton-solid-pathani-suit-set-in-yellow-vasmptyw009_36</t>
  </si>
  <si>
    <t>Men's Cotton Solid Pathani Suit Set in Yellow</t>
  </si>
  <si>
    <t>&lt;p&gt;Vastramay brings to you this Stylish yet Comfortable Men Yellow Pathani Khan Suit Set. Adorn it for a perfect Classy and Trendy look. Pair it with a juti or a mojari for the Royal look. &lt;/p&gt;&lt;b&gt;Product Features : &lt;/b&gt;&lt;ul&gt;
&lt;li&gt;Top Color: Yellow&lt;/li&gt;
&lt;li&gt;Top Fabric: Cotton&lt;/li&gt;
&lt;li&gt;Product Type: Pathani Suit Set&lt;/li&gt;
&lt;li&gt;Product Length: Knee Length&lt;/li&gt;
&lt;li&gt;Hemline: Curved&lt;/li&gt;
&lt;li&gt;Fabric Purity: Blended&lt;/li&gt;
&lt;li&gt;Weave Pattern: Regular&lt;/li&gt;
&lt;li&gt;Placket: Button Placket&lt;/li&gt;
&lt;li&gt;Collar: Cutaway Collar&lt;/li&gt;
&lt;li&gt;Sleeves: Long Sleeves&lt;/li&gt;
&lt;/ul&gt;</t>
  </si>
  <si>
    <t>50-100, color-yellow, delivery-time-18-20-days, fabric-cotton, GUARANTEED_FIT_KURTA_MENS, ideal-for-men, mens-ethnic, Mens-Kurta-Sets, pathani-suit-set, size-36, size-38, size-40, size-42, size-44, size-46, vastramay, vastramay_mens_pathani_sizechart</t>
  </si>
  <si>
    <t>VASMPTYW009_36</t>
  </si>
  <si>
    <t>https://cdn.shopify.com/s/files/1/0031/7865/9909/products/VASMPTYW009.jpg?v=1571710606</t>
  </si>
  <si>
    <t>VASMPTYW009_38</t>
  </si>
  <si>
    <t>https://cdn.shopify.com/s/files/1/0031/7865/9909/products/VASMPTYW009_1.jpg?v=1571710606</t>
  </si>
  <si>
    <t>VASMPTYW009_40</t>
  </si>
  <si>
    <t>https://cdn.shopify.com/s/files/1/0031/7865/9909/products/VASMPTYW009_2.jpg?v=1571710606</t>
  </si>
  <si>
    <t>VASMPTYW009_42</t>
  </si>
  <si>
    <t>https://cdn.shopify.com/s/files/1/0031/7865/9909/products/VASMPTYW009_3.jpg?v=1571710606</t>
  </si>
  <si>
    <t>VASMPTYW009_44</t>
  </si>
  <si>
    <t>VASMPTYW009_46</t>
  </si>
  <si>
    <t>vastramay-mens-cotton-silk-solid-kurta-pyjama-and-dupatta-set-in-gold-vasmkgo001npgond_36</t>
  </si>
  <si>
    <t>Men's Cotton Art Silk Solid Kurta Pyjama and Dupatta Set in Gold</t>
  </si>
  <si>
    <t>&lt;p&gt;Vastramay brings to you this Stylish yet Comfortable Men Gold Men Cotton Art Silk Solid Kurta, Churidar Pyjama with a Shaded Dye Crushed Dupatta Set. Adorn it for a perfect Classy and Trendy look. Pair it with a juti or a mojari for the Royal look. &lt;/p&gt;&lt;b&gt;Product Features : &lt;/b&gt;&lt;ul&gt;
&lt;li&gt;Top Color: Gold&lt;/li&gt;
&lt;li&gt;Top Fabric: Cotton Art Silk&lt;/li&gt;
&lt;li&gt;Product Type: Kurta Churidar Pyjama and Dupatta Set&lt;/li&gt;
&lt;li&gt;Product Length: Knee Length&lt;/li&gt;
&lt;li&gt;Hemline: Straight&lt;/li&gt;
&lt;li&gt;Fabric Purity: Blended&lt;/li&gt;
&lt;li&gt;Weave Pattern: Regular&lt;/li&gt;
&lt;li&gt;Placket: Button Placket&lt;/li&gt;
&lt;li&gt;Collar: Mandarin Collar&lt;/li&gt;
&lt;li&gt;Sleeves: Long Sleeves&lt;/li&gt;
&lt;/ul&gt;</t>
  </si>
  <si>
    <t>Kurta Pyjama and Dupatta Set</t>
  </si>
  <si>
    <t>25-50, color-gold, delivery-time-18-20-days, fabric-cotton-silk, GUARANTEED_FIT_KURTA_MENS, ideal-for-men, kurta-pyjama-and-dupatta-set, mens-ethnic, Mens-Kurta-Sets, size-36, size-38, size-44, size-46, vastramay, vastramay_mens_kurta_pyajama_sizechart</t>
  </si>
  <si>
    <t>VASMKGO001nPGOnD_36</t>
  </si>
  <si>
    <t>https://cdn.shopify.com/s/files/1/0031/7865/9909/products/VASMKGO001nPGOnD.jpg?v=1571710606</t>
  </si>
  <si>
    <t>VASMKGO001nPGOnD_38</t>
  </si>
  <si>
    <t>https://cdn.shopify.com/s/files/1/0031/7865/9909/products/VASMKGO001nPGOnD_1.jpg?v=1571710606</t>
  </si>
  <si>
    <t>VASMKGO001nPGOnD_40</t>
  </si>
  <si>
    <t>https://cdn.shopify.com/s/files/1/0031/7865/9909/products/VASMKGO001nPGOnD_2.jpg?v=1571710606</t>
  </si>
  <si>
    <t>VASMKGO001nPGOnD_42</t>
  </si>
  <si>
    <t>https://cdn.shopify.com/s/files/1/0031/7865/9909/products/VASMKGO001nPGOnD_3.jpg?v=1571710606</t>
  </si>
  <si>
    <t>VASMKGO001nPGOnD_44</t>
  </si>
  <si>
    <t>VASMKGO001nPGOnD_46</t>
  </si>
  <si>
    <t>vastramay-mens-cotton-silk-solid-kurta-pyjama-and-dupatta-set-in-gold-vasmkgo001npmand_36</t>
  </si>
  <si>
    <t>VASMKGO001nPMAnD_36</t>
  </si>
  <si>
    <t>https://cdn.shopify.com/s/files/1/0031/7865/9909/products/VASMKGO001nPMAnD.jpg?v=1571710606</t>
  </si>
  <si>
    <t>VASMKGO001nPMAnD_38</t>
  </si>
  <si>
    <t>https://cdn.shopify.com/s/files/1/0031/7865/9909/products/VASMKGO001nPMAnD_1.jpg?v=1571710606</t>
  </si>
  <si>
    <t>VASMKGO001nPMAnD_40</t>
  </si>
  <si>
    <t>https://cdn.shopify.com/s/files/1/0031/7865/9909/products/VASMKGO001nPMAnD_2.jpg?v=1571710606</t>
  </si>
  <si>
    <t>VASMKGO001nPMAnD_42</t>
  </si>
  <si>
    <t>https://cdn.shopify.com/s/files/1/0031/7865/9909/products/VASMKGO001nPMAnD_3.jpg?v=1571710606</t>
  </si>
  <si>
    <t>VASMKGO001nPMAnD_44</t>
  </si>
  <si>
    <t>VASMKGO001nPMAnD_46</t>
  </si>
  <si>
    <t>vastramay-mens-cotton-silk-solid-kurta-pyjama-and-dupatta-set-in-maroon-vasmkma001npgond_36</t>
  </si>
  <si>
    <t>Men's Cotton Art Silk Solid Kurta Pyjama and Dupatta Set in Maroon</t>
  </si>
  <si>
    <t>&lt;p&gt;Vastramay brings to you this Stylish yet Comfortable Men Maroon Men Cotton Art Silk Solid Kurta, Churidar Pyjama with a Shaded Dye Crushed Dupatta Set. Adorn it for a perfect Classy and Trendy look. Pair it with a juti or a mojari for the Royal look. &lt;/p&gt;&lt;b&gt;Product Features : &lt;/b&gt;&lt;ul&gt;
&lt;li&gt;Top Color: Maroon&lt;/li&gt;
&lt;li&gt;Top Fabric: Cotton Art Silk&lt;/li&gt;
&lt;li&gt;Product Type: Kurta Churidar Pyjama and Dupatta Set&lt;/li&gt;
&lt;li&gt;Product Length: Knee Length&lt;/li&gt;
&lt;li&gt;Hemline: Straight&lt;/li&gt;
&lt;li&gt;Fabric Purity: Blended&lt;/li&gt;
&lt;li&gt;Weave Pattern: Regular&lt;/li&gt;
&lt;li&gt;Placket: Button Placket&lt;/li&gt;
&lt;li&gt;Collar: Mandarin Collar&lt;/li&gt;
&lt;li&gt;Sleeves: Long Sleeves&lt;/li&gt;
&lt;/ul&gt;</t>
  </si>
  <si>
    <t>25-50, color-red, delivery-time-18-20-days, fabric-cotton-silk, GUARANTEED_FIT_KURTA_MENS, ideal-for-men, kurta-pyjama-and-dupatta-set, mens-ethnic, Mens-Kurta-Sets, size-36, size-38, size-40, size-42, size-44, size-46, vastramay, vastramay_mens_kurta_pyajama_sizechart</t>
  </si>
  <si>
    <t>VASMKMA001nPGOnD_36</t>
  </si>
  <si>
    <t>https://cdn.shopify.com/s/files/1/0031/7865/9909/products/VASMKMA001nPGOnD.jpg?v=1571710606</t>
  </si>
  <si>
    <t>VASMKMA001nPGOnD_38</t>
  </si>
  <si>
    <t>https://cdn.shopify.com/s/files/1/0031/7865/9909/products/VASMKMA001nPGOnD_1.jpg?v=1571710606</t>
  </si>
  <si>
    <t>VASMKMA001nPGOnD_40</t>
  </si>
  <si>
    <t>https://cdn.shopify.com/s/files/1/0031/7865/9909/products/VASMKMA001nPGOnD_2.jpg?v=1571710606</t>
  </si>
  <si>
    <t>VASMKMA001nPGOnD_42</t>
  </si>
  <si>
    <t>https://cdn.shopify.com/s/files/1/0031/7865/9909/products/VASMKMA001nPGOnD_3.jpg?v=1571710606</t>
  </si>
  <si>
    <t>VASMKMA001nPGOnD_44</t>
  </si>
  <si>
    <t>VASMKMA001nPGOnD_46</t>
  </si>
  <si>
    <t>vastramay-mens-cotton-silk-solid-kurta-pyjama-and-dupatta-set-in-maroon-vasmkma001npmand_36</t>
  </si>
  <si>
    <t>VASMKMA001nPMAnD_36</t>
  </si>
  <si>
    <t>https://cdn.shopify.com/s/files/1/0031/7865/9909/products/VASMKMA001nPMAnD.jpg?v=1571710606</t>
  </si>
  <si>
    <t>VASMKMA001nPMAnD_38</t>
  </si>
  <si>
    <t>https://cdn.shopify.com/s/files/1/0031/7865/9909/products/VASMKMA001nPMAnD_1.jpg?v=1571710606</t>
  </si>
  <si>
    <t>VASMKMA001nPMAnD_40</t>
  </si>
  <si>
    <t>https://cdn.shopify.com/s/files/1/0031/7865/9909/products/VASMKMA001nPMAnD_2.jpg?v=1571710606</t>
  </si>
  <si>
    <t>VASMKMA001nPMAnD_42</t>
  </si>
  <si>
    <t>https://cdn.shopify.com/s/files/1/0031/7865/9909/products/VASMKMA001nPMAnD_3.jpg?v=1571710606</t>
  </si>
  <si>
    <t>VASMKMA001nPMAnD_44</t>
  </si>
  <si>
    <t>VASMKMA001nPMAnD_46</t>
  </si>
  <si>
    <t>vastramay-mens-cotton-solid-kurta-pyjama-and-dupatta-set-in-white-vasmkwh000npcwhnd_36</t>
  </si>
  <si>
    <t>Men's Cotton Solid Kurta Pyjama and Dupatta Set in White</t>
  </si>
  <si>
    <t>&lt;p&gt;Vastramay brings to you this Stylish yet Comfortable Men White Men Pure Cotton White Kurta, Churidar Pyjama with a Shaded Dye Crushed Dupatta Set. Adorn it for a perfect Classy and Trendy look. Pair it with a juti or a mojari for the Royal look. &lt;/p&gt;&lt;b&gt;Product Features : &lt;/b&gt;&lt;ul&gt;
&lt;li&gt;Top Color: White&lt;/li&gt;
&lt;li&gt;Top Fabric: Cotton&lt;/li&gt;
&lt;li&gt;Product Type: Kurta and Churidar Pyjama with Dupatta Set&lt;/li&gt;
&lt;li&gt;Product Length: Knee Length&lt;/li&gt;
&lt;li&gt;Hemline: Straight&lt;/li&gt;
&lt;li&gt;Fabric Purity: Pure&lt;/li&gt;
&lt;li&gt;Weave Pattern: Regular&lt;/li&gt;
&lt;li&gt;Placket: Button Placket&lt;/li&gt;
&lt;li&gt;Collar: Mandarin Collar&lt;/li&gt;
&lt;li&gt;Sleeves: Long Sleeves&lt;/li&gt;
&lt;/ul&gt;</t>
  </si>
  <si>
    <t>25-50, color-white, delivery-time-18-20-days, fabric-cotton, GUARANTEED_FIT_KURTA_MENS, ideal-for-men, kurta-pyjama-and-dupatta-set, mens-ethnic, Mens-Kurta-Sets, size-36, size-38, size-40, size-42, size-44, size-46, vastramay, vastramay_mens_kurta_pyajama_sizechart</t>
  </si>
  <si>
    <t>VASMKWH000nPCWHnD_36</t>
  </si>
  <si>
    <t>https://cdn.shopify.com/s/files/1/0031/7865/9909/products/VASMKWH000nPCWHnD.jpg?v=1571710606</t>
  </si>
  <si>
    <t>VASMKWH000nPCWHnD_38</t>
  </si>
  <si>
    <t>https://cdn.shopify.com/s/files/1/0031/7865/9909/products/VASMKWH000nPCWHnD_1.jpg?v=1571710606</t>
  </si>
  <si>
    <t>VASMKWH000nPCWHnD_40</t>
  </si>
  <si>
    <t>https://cdn.shopify.com/s/files/1/0031/7865/9909/products/VASMKWH000nPCWHnD_2.jpg?v=1571710606</t>
  </si>
  <si>
    <t>VASMKWH000nPCWHnD_42</t>
  </si>
  <si>
    <t>https://cdn.shopify.com/s/files/1/0031/7865/9909/products/VASMKWH000nPCWHnD_3.jpg?v=1571710606</t>
  </si>
  <si>
    <t>VASMKWH000nPCWHnD_44</t>
  </si>
  <si>
    <t>VASMKWH000nPCWHnD_46</t>
  </si>
  <si>
    <t>vastramay-mens-cotton-solid-kurta-pyjama-and-dupatta-set-in-white-vasmkwh000npwhnd_36</t>
  </si>
  <si>
    <t>&lt;p&gt;Vastramay brings to you this Stylish yet Comfortable Men White Men Pure Cotton White Kurta, Pyjama with a Shaded Dye Crushed Dupatta Set. Adorn it for a perfect Classy and Trendy look. Pair it with a juti or a mojari for the Royal look. &lt;/p&gt;&lt;b&gt;Product Features : &lt;/b&gt;&lt;ul&gt;
&lt;li&gt;Top Color: White&lt;/li&gt;
&lt;li&gt;Top Fabric: Cotton&lt;/li&gt;
&lt;li&gt;Product Type: Kurta and Pyjama with Dupatta Set&lt;/li&gt;
&lt;li&gt;Product Length: Knee Length&lt;/li&gt;
&lt;li&gt;Hemline: Straight&lt;/li&gt;
&lt;li&gt;Fabric Purity: Pure&lt;/li&gt;
&lt;li&gt;Weave Pattern: Regular&lt;/li&gt;
&lt;li&gt;Placket: Button Placket&lt;/li&gt;
&lt;li&gt;Collar: Mandarin Collar&lt;/li&gt;
&lt;li&gt;Sleeves: Long Sleeves&lt;/li&gt;
&lt;/ul&gt;</t>
  </si>
  <si>
    <t>VASMKWH000nPWHnD_36</t>
  </si>
  <si>
    <t>https://cdn.shopify.com/s/files/1/0031/7865/9909/products/VASMKWH000nPWHnD.jpg?v=1571710606</t>
  </si>
  <si>
    <t>VASMKWH000nPWHnD_38</t>
  </si>
  <si>
    <t>https://cdn.shopify.com/s/files/1/0031/7865/9909/products/VASMKWH000nPWHnD_1.jpg?v=1571710606</t>
  </si>
  <si>
    <t>VASMKWH000nPWHnD_40</t>
  </si>
  <si>
    <t>https://cdn.shopify.com/s/files/1/0031/7865/9909/products/VASMKWH000nPWHnD_2.jpg?v=1571710606</t>
  </si>
  <si>
    <t>VASMKWH000nPWHnD_42</t>
  </si>
  <si>
    <t>https://cdn.shopify.com/s/files/1/0031/7865/9909/products/VASMKWH000nPWHnD_3.jpg?v=1571710606</t>
  </si>
  <si>
    <t>VASMKWH000nPWHnD_44</t>
  </si>
  <si>
    <t>VASMKWH000nPWHnD_46</t>
  </si>
  <si>
    <t>vastramay-mens-cotton-silk-solid-kurta-and-pyjama-set-in-gold-vasmk020gonpgo_36</t>
  </si>
  <si>
    <t>Men's Cotton Art Silk Solid Kurta and Pyjama Set in Gold</t>
  </si>
  <si>
    <t>&lt;p&gt;Vastramay brings to you this Stylish yet Comfortable Men Gold Kurta With Ebroidered Collar, Placket and Cuff and Churidar Pyjama Set. Adorn it for a perfect Classy and Trendy look. Pair it with a juti or a mojari for the Royal look. &lt;/p&gt;&lt;b&gt;Product Features : &lt;/b&gt;&lt;ul&gt;
&lt;li&gt;Top Color: Gold&lt;/li&gt;
&lt;li&gt;Top Fabric: Cotton Art Silk&lt;/li&gt;
&lt;li&gt;Product Type: Embroidered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</si>
  <si>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Kurta and Pyjama Set</t>
  </si>
  <si>
    <t>25-50, color-gold, delivery-time-18-20-days, fabric-cotton-silk, GUARANTEED_FIT_KURTA_MENS, ideal-for-men, kurta-and-pyjama-set, mens-ethnic, Mens-Kurta-Sets, size-36, size-38, size-40, size-42, size-44, vastramay, vastramay_mens_kurta_pyajama_sizechart</t>
  </si>
  <si>
    <t>VASMK020GOnPGO_36</t>
  </si>
  <si>
    <t>https://cdn.shopify.com/s/files/1/0031/7865/9909/products/VASMK020GOnPGO.jpg?v=1571710606</t>
  </si>
  <si>
    <t>VASMK020GOnPGO_38</t>
  </si>
  <si>
    <t>https://cdn.shopify.com/s/files/1/0031/7865/9909/products/VASMK020GOnPGO_1.jpg?v=1571710606</t>
  </si>
  <si>
    <t>VASMK020GOnPGO_40</t>
  </si>
  <si>
    <t>https://cdn.shopify.com/s/files/1/0031/7865/9909/products/VASMK020GOnPGO_2.jpg?v=1571710606</t>
  </si>
  <si>
    <t>VASMK020GOnPGO_42</t>
  </si>
  <si>
    <t>https://cdn.shopify.com/s/files/1/0031/7865/9909/products/VASMK020GOnPGO_3.jpg?v=1571710606</t>
  </si>
  <si>
    <t>VASMK020GOnPGO_44</t>
  </si>
  <si>
    <t>VASMK020GOnPGO_46</t>
  </si>
  <si>
    <t>vastramay-mens-cotton-silk-solid-kurta-and-pyjama-set-in-grey-vasmk020gynpgy_36</t>
  </si>
  <si>
    <t>Men's Cotton Art Silk Solid Kurta and Pyjama Set in Grey</t>
  </si>
  <si>
    <t>&lt;p&gt;Vastramay brings to you this Stylish yet Comfortable Men Grey Kurta With Ebroidered Collar, Placket and Cuff and Churidar Pyjama Set. Adorn it for a perfect Classy and Trendy look. Pair it with a juti or a mojari for the Royal look. &lt;/p&gt;&lt;b&gt;Product Features : &lt;/b&gt;&lt;ul&gt;
&lt;li&gt;Top Color: Grey&lt;/li&gt;
&lt;li&gt;Top Fabric: Cotton Art Silk&lt;/li&gt;
&lt;li&gt;Product Type: Embroidered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</si>
  <si>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color-grey, delivery-time-18-20-days, fabric-cotton-silk, GUARANTEED_FIT_KURTA_MENS, ideal-for-men, kurta-and-pyjama-set, mens-ethnic, Mens-Kurta-Sets, size-36, size-38, size-40, size-42, size-44, size-46, vastramay, vastramay_mens_kurta_pyajama_sizechart</t>
  </si>
  <si>
    <t>VASMK020GYnPGY_36</t>
  </si>
  <si>
    <t>https://cdn.shopify.com/s/files/1/0031/7865/9909/products/VASMK020GYnPGY.jpg?v=1571710606</t>
  </si>
  <si>
    <t>VASMK020GYnPGY_38</t>
  </si>
  <si>
    <t>https://cdn.shopify.com/s/files/1/0031/7865/9909/products/VASMK020GYnPGY_1.jpg?v=1571710606</t>
  </si>
  <si>
    <t>VASMK020GYnPGY_40</t>
  </si>
  <si>
    <t>https://cdn.shopify.com/s/files/1/0031/7865/9909/products/VASMK020GYnPGY_2.jpg?v=1571710606</t>
  </si>
  <si>
    <t>VASMK020GYnPGY_42</t>
  </si>
  <si>
    <t>https://cdn.shopify.com/s/files/1/0031/7865/9909/products/VASMK020GYnPGY_3.jpg?v=1571710606</t>
  </si>
  <si>
    <t>VASMK020GYnPGY_44</t>
  </si>
  <si>
    <t>VASMK020GYnPGY_46</t>
  </si>
  <si>
    <t>vastramay-mens-cotton-silk-solid-kurta-and-pyjama-set-in-light-blue-vasmk020hanpha_36</t>
  </si>
  <si>
    <t>Men's Cotton Art Silk Solid Kurta and Pyjama Set in Light Blue</t>
  </si>
  <si>
    <t>&lt;p&gt;Vastramay brings to you this Stylish yet Comfortable Men Bluish White Kurta With Ebroidered Collar, Placket and Cuff and Churidar Pyjama Set. Adorn it for a perfect Classy and Trendy look. Pair it with a juti or a mojari for the Royal look. &lt;/p&gt;&lt;b&gt;Product Features : &lt;/b&gt;&lt;ul&gt;
&lt;li&gt;Top Color: Light Blue&lt;/li&gt;
&lt;li&gt;Top Fabric: Cotton Art Silk&lt;/li&gt;
&lt;li&gt;Product Type: Embroidered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</si>
  <si>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color-blue, delivery-time-18-20-days, fabric-cotton-silk, GUARANTEED_FIT_KURTA_MENS, ideal-for-men, kurta-and-pyjama-set, mens-ethnic, Mens-Kurta-Sets, size-36, size-38, size-44, vastramay, vastramay_mens_kurta_pyajama_sizechart</t>
  </si>
  <si>
    <t>VASMK020HAnPHA_36</t>
  </si>
  <si>
    <t>https://cdn.shopify.com/s/files/1/0031/7865/9909/products/VASMK020HAnPHA.jpg?v=1571710606</t>
  </si>
  <si>
    <t>VASMK020HAnPHA_38</t>
  </si>
  <si>
    <t>https://cdn.shopify.com/s/files/1/0031/7865/9909/products/VASMK020HAnPHA_1.jpg?v=1571710606</t>
  </si>
  <si>
    <t>VASMK020HAnPHA_40</t>
  </si>
  <si>
    <t>https://cdn.shopify.com/s/files/1/0031/7865/9909/products/VASMK020HAnPHA_2.jpg?v=1571710606</t>
  </si>
  <si>
    <t>VASMK020HAnPHA_42</t>
  </si>
  <si>
    <t>https://cdn.shopify.com/s/files/1/0031/7865/9909/products/VASMK020HAnPHA_3.jpg?v=1571710606</t>
  </si>
  <si>
    <t>VASMK020HAnPHA_44</t>
  </si>
  <si>
    <t>VASMK020HAnPHA_46</t>
  </si>
  <si>
    <t>vastramay-mens-cotton-silk-solid-kurta-and-pyjama-set-in-maroon-vasmk020manpma_36</t>
  </si>
  <si>
    <t>Men's Cotton Art Silk Solid Kurta and Pyjama Set in Maroon</t>
  </si>
  <si>
    <t>&lt;p&gt;Vastramay brings to you this Stylish yet Comfortable Men Maroon Kurta With Ebroidered Collar, Placket and Cuff and Churidar Pyjama Set. Adorn it for a perfect Classy and Trendy look. Pair it with a juti or a mojari for the Royal look. &lt;/p&gt;&lt;b&gt;Product Features : &lt;/b&gt;&lt;ul&gt;
&lt;li&gt;Top Color: Maroon&lt;/li&gt;
&lt;li&gt;Top Fabric: Cotton Art Silk&lt;/li&gt;
&lt;li&gt;Product Type: Embroidered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</si>
  <si>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color-red, delivery-time-18-20-days, fabric-cotton-silk, GUARANTEED_FIT_KURTA_MENS, ideal-for-men, kurta-and-pyjama-set, mens-ethnic, Mens-Kurta-Sets, size-36, size-38, size-40, size-42, size-46, vastramay, vastramay_mens_kurta_pyajama_sizechart</t>
  </si>
  <si>
    <t>VASMK020MAnPMA_36</t>
  </si>
  <si>
    <t>https://cdn.shopify.com/s/files/1/0031/7865/9909/products/VASMK020MAnPMA.jpg?v=1571710606</t>
  </si>
  <si>
    <t>VASMK020MAnPMA_38</t>
  </si>
  <si>
    <t>https://cdn.shopify.com/s/files/1/0031/7865/9909/products/VASMK020MAnPMA_1.jpg?v=1571710606</t>
  </si>
  <si>
    <t>VASMK020MAnPMA_40</t>
  </si>
  <si>
    <t>https://cdn.shopify.com/s/files/1/0031/7865/9909/products/VASMK020MAnPMA_2.jpg?v=1571710606</t>
  </si>
  <si>
    <t>VASMK020MAnPMA_42</t>
  </si>
  <si>
    <t>https://cdn.shopify.com/s/files/1/0031/7865/9909/products/VASMK020MAnPMA_3.jpg?v=1571710606</t>
  </si>
  <si>
    <t>VASMK020MAnPMA_44</t>
  </si>
  <si>
    <t>VASMK020MAnPMA_46</t>
  </si>
  <si>
    <t>vastramay-mens-cotton-silk-woven-kurta-and-pyjama-set-in-light-blue-vasmk022aqnpbu_36</t>
  </si>
  <si>
    <t>Men's Cotton Art Silk Woven Kurta and Pyjama Set in Light Blue</t>
  </si>
  <si>
    <t>&lt;p&gt;Vastramay brings to you this Stylish yet Comfortable Men Aqua Banarasi Jaquard Kurta paired with a Churidar Pyjama. Adorn it for a perfect Classy and Trendy look. Pair it with a juti or a mojari for the Royal look. &lt;/p&gt;&lt;b&gt;Product Features : &lt;/b&gt;&lt;ul&gt;
&lt;li&gt;Top Color: Light Blue&lt;/li&gt;
&lt;li&gt;Top Fabric: Cotton Art Silk&lt;/li&gt;
&lt;li&gt;Product Type: Kurta with Churidar Pyjama&lt;/li&gt;
&lt;li&gt;Product Length: Knee Length&lt;/li&gt;
&lt;li&gt;Hemline: Straight&lt;/li&gt;
&lt;li&gt;Fabric Purity: Blended&lt;/li&gt;
&lt;li&gt;Weave Pattern: Jacquard&lt;/li&gt;
&lt;li&gt;Placket: Button Placket&lt;/li&gt;
&lt;li&gt;Collar: Mandarin Collar&lt;/li&gt;
&lt;li&gt;Sleeves: Long Sleeves&lt;/li&gt;
&lt;/ul&gt;</t>
  </si>
  <si>
    <t>25-50, color-blue, delivery-time-18-20-days, fabric-cotton-silk, GUARANTEED_FIT_KURTA_MENS, ideal-for-men, kurta-and-pyjama-set, mens-ethnic, Mens-Kurta-Sets, size-36, size-38, size-40, size-42, size-44, vastramay, vastramay_mens_kurta_pyajama_sizechart</t>
  </si>
  <si>
    <t>VASMK022AQnPBU_36</t>
  </si>
  <si>
    <t>https://cdn.shopify.com/s/files/1/0031/7865/9909/products/VASMK022AQnPBU.jpg?v=1571710606</t>
  </si>
  <si>
    <t>VASMK022AQnPBU_38</t>
  </si>
  <si>
    <t>https://cdn.shopify.com/s/files/1/0031/7865/9909/products/VASMK022AQnPBU_2.jpg?v=1571710606</t>
  </si>
  <si>
    <t>VASMK022AQnPBU_40</t>
  </si>
  <si>
    <t>https://cdn.shopify.com/s/files/1/0031/7865/9909/products/VASMK022AQnPBU_3.jpg?v=1571710606</t>
  </si>
  <si>
    <t>VASMK022AQnPBU_42</t>
  </si>
  <si>
    <t>VASMK022AQnPBU_44</t>
  </si>
  <si>
    <t>VASMK022AQnPBU_46</t>
  </si>
  <si>
    <t>vastramay-mens-cotton-silk-woven-kurta-and-pyjama-set-in-beige-vasmk022bgnpma_36</t>
  </si>
  <si>
    <t>Men's Cotton Art Silk Woven Kurta and Pyjama Set in Beige</t>
  </si>
  <si>
    <t>&lt;p&gt;Vastramay brings to you this Stylish yet Comfortable Men Beige Banarasi Jaquard Kurta paired with a Churidar Pyjama. Adorn it for a perfect Classy and Trendy look. Pair it with a juti or a mojari for the Royal look. &lt;/p&gt;&lt;b&gt;Product Features : &lt;/b&gt;&lt;ul&gt;
&lt;li&gt;Top Color: Beige&lt;/li&gt;
&lt;li&gt;Top Fabric: Cotton Art Silk&lt;/li&gt;
&lt;li&gt;Product Type: Kurta with Churidar Pyjama&lt;/li&gt;
&lt;li&gt;Product Length: Knee Length&lt;/li&gt;
&lt;li&gt;Hemline: Straight&lt;/li&gt;
&lt;li&gt;Fabric Purity: Blended&lt;/li&gt;
&lt;li&gt;Weave Pattern: Jacquard&lt;/li&gt;
&lt;li&gt;Placket: Button Placket&lt;/li&gt;
&lt;li&gt;Collar: Mandarin Collar&lt;/li&gt;
&lt;li&gt;Sleeves: Long Sleeves&lt;/li&gt;
&lt;/ul&gt;</t>
  </si>
  <si>
    <t>25-50, color-beige, delivery-time-18-20-days, fabric-cotton-silk, GUARANTEED_FIT_KURTA_MENS, ideal-for-men, kurta-and-pyjama-set, mens-ethnic, Mens-Kurta-Sets, size-36, size-38, size-40, size-42, size-44, size-46, vastramay, vastramay_mens_kurta_pyajama_sizechart</t>
  </si>
  <si>
    <t>VASMK022BGnPMA_36</t>
  </si>
  <si>
    <t>https://cdn.shopify.com/s/files/1/0031/7865/9909/products/VASMK022BGnPMA.jpg?v=1571710606</t>
  </si>
  <si>
    <t>VASMK022BGnPMA_38</t>
  </si>
  <si>
    <t>https://cdn.shopify.com/s/files/1/0031/7865/9909/products/VASMK022BGnPMA_1.jpg?v=1571710606</t>
  </si>
  <si>
    <t>VASMK022BGnPMA_40</t>
  </si>
  <si>
    <t>https://cdn.shopify.com/s/files/1/0031/7865/9909/products/VASMK022BGnPMA_2.jpg?v=1571710606</t>
  </si>
  <si>
    <t>VASMK022BGnPMA_42</t>
  </si>
  <si>
    <t>https://cdn.shopify.com/s/files/1/0031/7865/9909/products/VASMK022BGnPMA_3.jpg?v=1571710606</t>
  </si>
  <si>
    <t>VASMK022BGnPMA_44</t>
  </si>
  <si>
    <t>VASMK022BGnPMA_46</t>
  </si>
  <si>
    <t>vastramay-mens-cotton-silk-woven-kurta-and-pyjama-set-in-grey-vasmk022gynpma_36</t>
  </si>
  <si>
    <t>Men's Cotton Art Silk Woven Kurta and Pyjama Set in Grey</t>
  </si>
  <si>
    <t>&lt;p&gt;Vastramay brings to you this Stylish yet Comfortable Men Light Cement Grey Banarasi Jaquard Kurta paired with a Churidar Pyjama. Adorn it for a perfect Classy and Trendy look. Pair it with a juti or a mojari for the Royal look. &lt;/p&gt;&lt;b&gt;Product Features : &lt;/b&gt;&lt;ul&gt;
&lt;li&gt;Top Color: Grey&lt;/li&gt;
&lt;li&gt;Top Fabric: Cotton Art Silk&lt;/li&gt;
&lt;li&gt;Product Type: Kurta with Churidar Pyjama&lt;/li&gt;
&lt;li&gt;Product Length: Knee Length&lt;/li&gt;
&lt;li&gt;Hemline: Straight&lt;/li&gt;
&lt;li&gt;Fabric Purity: Blended&lt;/li&gt;
&lt;li&gt;Weave Pattern: Jacquard&lt;/li&gt;
&lt;li&gt;Placket: Button Placket&lt;/li&gt;
&lt;li&gt;Collar: Mandarin Collar&lt;/li&gt;
&lt;li&gt;Sleeves: Long Sleeves&lt;/li&gt;
&lt;/ul&gt;</t>
  </si>
  <si>
    <t>VASMK022GYnPMA_36</t>
  </si>
  <si>
    <t>https://cdn.shopify.com/s/files/1/0031/7865/9909/products/VASMK022GYnPMA.jpg?v=1571710606</t>
  </si>
  <si>
    <t>VASMK022GYnPMA_38</t>
  </si>
  <si>
    <t>https://cdn.shopify.com/s/files/1/0031/7865/9909/products/VASMK022GYnPMA_1.jpg?v=1571710606</t>
  </si>
  <si>
    <t>VASMK022GYnPMA_40</t>
  </si>
  <si>
    <t>https://cdn.shopify.com/s/files/1/0031/7865/9909/products/VASMK022GYnPMA_2.jpg?v=1571710606</t>
  </si>
  <si>
    <t>VASMK022GYnPMA_42</t>
  </si>
  <si>
    <t>https://cdn.shopify.com/s/files/1/0031/7865/9909/products/VASMK022GYnPMA_3.jpg?v=1571710606</t>
  </si>
  <si>
    <t>VASMK022GYnPMA_44</t>
  </si>
  <si>
    <t>VASMK022GYnPMA_46</t>
  </si>
  <si>
    <t>vastramay-mens-cotton-silk-woven-kurta-and-pyjama-set-in-yellow-vasmk022ywnpma_36</t>
  </si>
  <si>
    <t>Men's Cotton Art Silk Woven Kurta and Pyjama Set in Yellow</t>
  </si>
  <si>
    <t>&lt;p&gt;Vastramay brings to you this Stylish yet Comfortable Men Mustard Banarasi Jaquard Kurta paired with a Churidar Pyjama. Adorn it for a perfect Classy and Trendy look. Pair it with a juti or a mojari for the Royal look. &lt;/p&gt;&lt;b&gt;Product Features : &lt;/b&gt;&lt;ul&gt;
&lt;li&gt;Top Color: Yellow&lt;/li&gt;
&lt;li&gt;Top Fabric: Cotton Art Silk&lt;/li&gt;
&lt;li&gt;Product Type: Kurta with Churidar Pyjama&lt;/li&gt;
&lt;li&gt;Product Length: Knee Length&lt;/li&gt;
&lt;li&gt;Hemline: Straight&lt;/li&gt;
&lt;li&gt;Fabric Purity: Blended&lt;/li&gt;
&lt;li&gt;Weave Pattern: Jacquard&lt;/li&gt;
&lt;li&gt;Placket: Button Placket&lt;/li&gt;
&lt;li&gt;Collar: Mandarin Collar&lt;/li&gt;
&lt;li&gt;Sleeves: Long Sleeves&lt;/li&gt;
&lt;/ul&gt;</t>
  </si>
  <si>
    <t>25-50, color-yellow, delivery-time-18-20-days, fabric-cotton-silk, GUARANTEED_FIT_KURTA_MENS, ideal-for-men, kurta-and-pyjama-set, mens-ethnic, Mens-Kurta-Sets, size-36, size-38, size-40, size-42, size-44, size-46, vastramay, vastramay_mens_kurta_pyajama_sizechart</t>
  </si>
  <si>
    <t>VASMK022YWnPMA_36</t>
  </si>
  <si>
    <t>https://cdn.shopify.com/s/files/1/0031/7865/9909/products/VASMK022YWnPMA.jpg?v=1571710606</t>
  </si>
  <si>
    <t>VASMK022YWnPMA_38</t>
  </si>
  <si>
    <t>https://cdn.shopify.com/s/files/1/0031/7865/9909/products/VASMK022YWnPMA_1.jpg?v=1571710606</t>
  </si>
  <si>
    <t>VASMK022YWnPMA_40</t>
  </si>
  <si>
    <t>https://cdn.shopify.com/s/files/1/0031/7865/9909/products/VASMK022YWnPMA_2.jpg?v=1571710606</t>
  </si>
  <si>
    <t>VASMK022YWnPMA_42</t>
  </si>
  <si>
    <t>https://cdn.shopify.com/s/files/1/0031/7865/9909/products/VASMK022YWnPMA_3.jpg?v=1571710606</t>
  </si>
  <si>
    <t>VASMK022YWnPMA_44</t>
  </si>
  <si>
    <t>VASMK022YWnPMA_46</t>
  </si>
  <si>
    <t>vastramay-mens-cotton-silk-woven-kurta-and-pyjama-set-in-blue-vasmk023bunprg_36</t>
  </si>
  <si>
    <t>Men's Cotton Art Silk Woven Kurta and Pyjama Set in Blue</t>
  </si>
  <si>
    <t>&lt;p&gt;Vastramay brings to you this Stylish yet Comfortable Men Egyptian Blue Banarasi Jaquard Kurta with Designer Placket paired with a Churidar Pyjama. Adorn it for a perfect Classy and Trendy look. Pair it with a juti or a mojari for the Royal look. &lt;/p&gt;&lt;b&gt;Product Features : &lt;/b&gt;&lt;ul&gt;
&lt;li&gt;Top Color: Blue&lt;/li&gt;
&lt;li&gt;Top Fabric: Cotton Art Silk&lt;/li&gt;
&lt;li&gt;Product Type: Kurta with Churidar Pyjama&lt;/li&gt;
&lt;li&gt;Product Length: Knee Length&lt;/li&gt;
&lt;li&gt;Hemline: Straight&lt;/li&gt;
&lt;li&gt;Fabric Purity: Blended&lt;/li&gt;
&lt;li&gt;Weave Pattern: Jacquard&lt;/li&gt;
&lt;li&gt;Placket: Button Placket&lt;/li&gt;
&lt;li&gt;Collar: Mandarin Collar&lt;/li&gt;
&lt;li&gt;Sleeves: Long Sleeves&lt;/li&gt;
&lt;/ul&gt;</t>
  </si>
  <si>
    <t>25-50, color-blue, delivery-time-18-20-days, fabric-cotton-silk, GUARANTEED_FIT_KURTA_MENS, ideal-for-men, kurta-and-pyjama-set, mens-ethnic, Mens-Kurta-Sets, size-36, size-40, size-42, size-44, size-46, vastramay, vastramay_mens_kurta_pyajama_sizechart</t>
  </si>
  <si>
    <t>VASMK023BUnPRG_36</t>
  </si>
  <si>
    <t>https://cdn.shopify.com/s/files/1/0031/7865/9909/products/VASMK023BUnPRG.jpg?v=1571710606</t>
  </si>
  <si>
    <t>VASMK023BUnPRG_38</t>
  </si>
  <si>
    <t>https://cdn.shopify.com/s/files/1/0031/7865/9909/products/VASMK023BUnPRG_1.jpg?v=1571710606</t>
  </si>
  <si>
    <t>VASMK023BUnPRG_40</t>
  </si>
  <si>
    <t>https://cdn.shopify.com/s/files/1/0031/7865/9909/products/VASMK023BUnPRG_2.jpg?v=1571710606</t>
  </si>
  <si>
    <t>VASMK023BUnPRG_42</t>
  </si>
  <si>
    <t>https://cdn.shopify.com/s/files/1/0031/7865/9909/products/VASMK023BUnPRG_3.jpg?v=1571710606</t>
  </si>
  <si>
    <t>VASMK023BUnPRG_44</t>
  </si>
  <si>
    <t>VASMK023BUnPRG_46</t>
  </si>
  <si>
    <t>vastramay-mens-cotton-silk-woven-kurta-and-pyjama-set-in-gold-vasmk023gonprg_36</t>
  </si>
  <si>
    <t>Men's Cotton Art Silk Woven Kurta and Pyjama Set in Gold</t>
  </si>
  <si>
    <t>&lt;p&gt;Vastramay brings to you this Stylish yet Comfortable Men Gold Banarasi Jaquard Kurta with Designer Placket paired with a Churidar Pyjama. Adorn it for a perfect Classy and Trendy look. Pair it with a juti or a mojari for the Royal look. &lt;/p&gt;&lt;b&gt;Product Features : &lt;/b&gt;&lt;ul&gt;
&lt;li&gt;Top Color: Gold&lt;/li&gt;
&lt;li&gt;Top Fabric: Cotton Art Silk&lt;/li&gt;
&lt;li&gt;Product Type: Kurta with Churidar Pyjama&lt;/li&gt;
&lt;li&gt;Product Length: Knee Length&lt;/li&gt;
&lt;li&gt;Hemline: Straight&lt;/li&gt;
&lt;li&gt;Fabric Purity: Blended&lt;/li&gt;
&lt;li&gt;Weave Pattern: Jacquard&lt;/li&gt;
&lt;li&gt;Placket: Button Placket&lt;/li&gt;
&lt;li&gt;Collar: Mandarin Collar&lt;/li&gt;
&lt;li&gt;Sleeves: Long Sleeves&lt;/li&gt;
&lt;/ul&gt;</t>
  </si>
  <si>
    <t>25-50, color-gold, delivery-time-18-20-days, fabric-cotton-silk, GUARANTEED_FIT_KURTA_MENS, ideal-for-men, kurta-and-pyjama-set, mens-ethnic, Mens-Kurta-Sets, size-36, size-38, size-40, size-42, size-44, size-46, vastramay, vastramay_mens_kurta_pyajama_sizechart</t>
  </si>
  <si>
    <t>VASMK023GOnPRG_36</t>
  </si>
  <si>
    <t>https://cdn.shopify.com/s/files/1/0031/7865/9909/products/VASMK023GOnPRG.jpg?v=1571710606</t>
  </si>
  <si>
    <t>VASMK023GOnPRG_38</t>
  </si>
  <si>
    <t>https://cdn.shopify.com/s/files/1/0031/7865/9909/products/VASMK023GOnPRG_1.jpg?v=1571710606</t>
  </si>
  <si>
    <t>VASMK023GOnPRG_40</t>
  </si>
  <si>
    <t>https://cdn.shopify.com/s/files/1/0031/7865/9909/products/VASMK023GOnPRG_2.jpg?v=1571710606</t>
  </si>
  <si>
    <t>VASMK023GOnPRG_42</t>
  </si>
  <si>
    <t>https://cdn.shopify.com/s/files/1/0031/7865/9909/products/VASMK023GOnPRG_3.jpg?v=1571710606</t>
  </si>
  <si>
    <t>VASMK023GOnPRG_44</t>
  </si>
  <si>
    <t>VASMK023GOnPRG_46</t>
  </si>
  <si>
    <t>vastramay-mens-cotton-silk-woven-kurta-and-pyjama-set-in-maroon-vasmk023manprg_36</t>
  </si>
  <si>
    <t>Men's Cotton Art Silk Woven Kurta and Pyjama Set in Maroon</t>
  </si>
  <si>
    <t>&lt;p&gt;Vastramay brings to you this Stylish yet Comfortable Men Bright Maroon Banarasi Jaquard Kurta with Designer Placket paired with a Churidar Pyjama. Adorn it for a perfect Classy and Trendy look. Pair it with a juti or a mojari for the Royal look. &lt;/p&gt;&lt;b&gt;Product Features : &lt;/b&gt;&lt;ul&gt;
&lt;li&gt;Top Color: Maroon&lt;/li&gt;
&lt;li&gt;Top Fabric: Cotton Art Silk&lt;/li&gt;
&lt;li&gt;Product Type: Kurta with Churidar Pyjama&lt;/li&gt;
&lt;li&gt;Product Length: Knee Length&lt;/li&gt;
&lt;li&gt;Hemline: Straight&lt;/li&gt;
&lt;li&gt;Fabric Purity: Blended&lt;/li&gt;
&lt;li&gt;Weave Pattern: Jacquard&lt;/li&gt;
&lt;li&gt;Placket: Button Placket&lt;/li&gt;
&lt;li&gt;Collar: Mandarin Collar&lt;/li&gt;
&lt;li&gt;Sleeves: Long Sleeves&lt;/li&gt;
&lt;/ul&gt;</t>
  </si>
  <si>
    <t>25-50, color-red, delivery-time-18-20-days, fabric-cotton-silk, GUARANTEED_FIT_KURTA_MENS, ideal-for-men, kurta-and-pyjama-set, mens-ethnic, Mens-Kurta-Sets, size-38, size-40, size-42, size-44, size-46, vastramay, vastramay_mens_kurta_pyajama_sizechart</t>
  </si>
  <si>
    <t>VASMK023MAnPRG_36</t>
  </si>
  <si>
    <t>https://cdn.shopify.com/s/files/1/0031/7865/9909/products/VASMK023MAnPRG.jpg?v=1571710606</t>
  </si>
  <si>
    <t>VASMK023MAnPRG_38</t>
  </si>
  <si>
    <t>https://cdn.shopify.com/s/files/1/0031/7865/9909/products/VASMK023MAnPRG_1.jpg?v=1571710606</t>
  </si>
  <si>
    <t>VASMK023MAnPRG_40</t>
  </si>
  <si>
    <t>https://cdn.shopify.com/s/files/1/0031/7865/9909/products/VASMK023MAnPRG_2.jpg?v=1571710606</t>
  </si>
  <si>
    <t>VASMK023MAnPRG_42</t>
  </si>
  <si>
    <t>https://cdn.shopify.com/s/files/1/0031/7865/9909/products/VASMK023MAnPRG_3.jpg?v=1571710606</t>
  </si>
  <si>
    <t>VASMK023MAnPRG_44</t>
  </si>
  <si>
    <t>VASMK023MAnPRG_46</t>
  </si>
  <si>
    <t>vastramay-mens-cotton-silk-solid-kurta-and-pyjama-set-in-beige-vasmk024bgnpcwh_36</t>
  </si>
  <si>
    <t>Men's Cotton Art Silk Solid Kurta and Pyjama Set in Beige</t>
  </si>
  <si>
    <t>&lt;p&gt;Vastramay brings to you this Stylish yet Comfortable Men Beige Self Design Kurta With Minimal Contrast Piping Highlight on Collar and Placket and Churidar Pyjama Set. Adorn it for a perfect Classy and Trendy look. Pair it with a juti or a mojari for the Royal look. &lt;/p&gt;&lt;b&gt;Product Features : &lt;/b&gt;&lt;ul&gt;
&lt;li&gt;Top Color: Beige&lt;/li&gt;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</si>
  <si>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VASMK024BGnPCWH_36</t>
  </si>
  <si>
    <t>https://cdn.shopify.com/s/files/1/0031/7865/9909/products/VASMK024BGnPCWH.jpg?v=1571710606</t>
  </si>
  <si>
    <t>VASMK024BGnPCWH_38</t>
  </si>
  <si>
    <t>https://cdn.shopify.com/s/files/1/0031/7865/9909/products/VASMK024BGnPCWH_1.jpg?v=1571710606</t>
  </si>
  <si>
    <t>VASMK024BGnPCWH_40</t>
  </si>
  <si>
    <t>https://cdn.shopify.com/s/files/1/0031/7865/9909/products/VASMK024BGnPCWH_2.jpg?v=1571710606</t>
  </si>
  <si>
    <t>VASMK024BGnPCWH_42</t>
  </si>
  <si>
    <t>https://cdn.shopify.com/s/files/1/0031/7865/9909/products/VASMK024BGnPCWH_3.jpg?v=1571710606</t>
  </si>
  <si>
    <t>VASMK024BGnPCWH_44</t>
  </si>
  <si>
    <t>VASMK024BGnPCWH_46</t>
  </si>
  <si>
    <t>vastramay-mens-cotton-silk-solid-kurta-and-pyjama-set-in-blue-vasmk024bunpcwh_36</t>
  </si>
  <si>
    <t>Men's Cotton Art Silk Solid Kurta and Pyjama Set in Blue</t>
  </si>
  <si>
    <t>&lt;p&gt;Vastramay brings to you this Stylish yet Comfortable Men Persian Blue Self Design Kurta With Minimal Contrast Piping Highlight on Collar and Placket and Churidar Pyjama Set. Adorn it for a perfect Classy and Trendy look. Pair it with a juti or a mojari for the Royal look. &lt;/p&gt;&lt;b&gt;Product Features : &lt;/b&gt;&lt;ul&gt;
&lt;li&gt;Top Color: Blue&lt;/li&gt;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</si>
  <si>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color-blue, delivery-time-18-20-days, fabric-cotton-silk, GUARANTEED_FIT_KURTA_MENS, ideal-for-men, kurta-and-pyjama-set, mens-ethnic, Mens-Kurta-Sets, size-36, size-38, size-40, size-42, size-44, size-46, vastramay, vastramay_mens_kurta_pyajama_sizechart</t>
  </si>
  <si>
    <t>VASMK024BUnPCWH_36</t>
  </si>
  <si>
    <t>https://cdn.shopify.com/s/files/1/0031/7865/9909/products/VASMK024BUnPCWH.jpg?v=1571710606</t>
  </si>
  <si>
    <t>VASMK024BUnPCWH_38</t>
  </si>
  <si>
    <t>https://cdn.shopify.com/s/files/1/0031/7865/9909/products/VASMK024BUnPCWH_1.jpg?v=1571710606</t>
  </si>
  <si>
    <t>VASMK024BUnPCWH_40</t>
  </si>
  <si>
    <t>https://cdn.shopify.com/s/files/1/0031/7865/9909/products/VASMK024BUnPCWH_2.jpg?v=1571710606</t>
  </si>
  <si>
    <t>VASMK024BUnPCWH_42</t>
  </si>
  <si>
    <t>https://cdn.shopify.com/s/files/1/0031/7865/9909/products/VASMK024BUnPCWH_3.jpg?v=1571710606</t>
  </si>
  <si>
    <t>VASMK024BUnPCWH_44</t>
  </si>
  <si>
    <t>VASMK024BUnPCWH_46</t>
  </si>
  <si>
    <t>vastramay-mens-cotton-silk-solid-kurta-and-pyjama-set-in-grey-vasmk024gynpcwh_36</t>
  </si>
  <si>
    <t>&lt;p&gt;Vastramay brings to you this Stylish yet Comfortable Men Cool Grey Self Design Kurta With Minimal Contrast Piping Highlight on Collar and Placket and Churidar Pyjama Set. Adorn it for a perfect Classy and Trendy look. Pair it with a juti or a mojari for the Royal look. &lt;/p&gt;&lt;b&gt;Product Features : &lt;/b&gt;&lt;ul&gt;
&lt;li&gt;Top Color: Grey&lt;/li&gt;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</si>
  <si>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VASMK024GYnPCWH_36</t>
  </si>
  <si>
    <t>https://cdn.shopify.com/s/files/1/0031/7865/9909/products/VASMK024GYnPCWH.jpg?v=1571710605</t>
  </si>
  <si>
    <t>VASMK024GYnPCWH_38</t>
  </si>
  <si>
    <t>https://cdn.shopify.com/s/files/1/0031/7865/9909/products/VASMK024GYnPCWH_1.jpg?v=1571710605</t>
  </si>
  <si>
    <t>VASMK024GYnPCWH_40</t>
  </si>
  <si>
    <t>https://cdn.shopify.com/s/files/1/0031/7865/9909/products/VASMK024GYnPCWH_2.jpg?v=1571710605</t>
  </si>
  <si>
    <t>VASMK024GYnPCWH_42</t>
  </si>
  <si>
    <t>https://cdn.shopify.com/s/files/1/0031/7865/9909/products/VASMK024GYnPCWH_3.jpg?v=1571710605</t>
  </si>
  <si>
    <t>VASMK024GYnPCWH_44</t>
  </si>
  <si>
    <t>VASMK024GYnPCWH_46</t>
  </si>
  <si>
    <t>vastramay-mens-cotton-silk-solid-kurta-and-pyjama-set-in-maroon-vasmk024manpcwh_36</t>
  </si>
  <si>
    <t>&lt;p&gt;Vastramay brings to you this Stylish yet Comfortable Men Bright Maroon Self Design Kurta With Minimal Contrast Piping Highlight on Collar and Placket and Churidar Pyjama Set. Adorn it for a perfect Classy and Trendy look. Pair it with a juti or a mojari for the Royal look. &lt;/p&gt;&lt;b&gt;Product Features : &lt;/b&gt;&lt;ul&gt;
&lt;li&gt;Top Color: Maroon&lt;/li&gt;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</si>
  <si>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color-red, delivery-time-18-20-days, fabric-cotton-silk, GUARANTEED_FIT_KURTA_MENS, ideal-for-men, kurta-and-pyjama-set, mens-ethnic, Mens-Kurta-Sets, size-36, size-38, size-40, size-42, size-44, size-46, vastramay, vastramay_mens_kurta_pyajama_sizechart</t>
  </si>
  <si>
    <t>VASMK024MAnPCWH_36</t>
  </si>
  <si>
    <t>https://cdn.shopify.com/s/files/1/0031/7865/9909/products/VASMK024MAnPCWH.jpg?v=1571710605</t>
  </si>
  <si>
    <t>VASMK024MAnPCWH_38</t>
  </si>
  <si>
    <t>https://cdn.shopify.com/s/files/1/0031/7865/9909/products/VASMK024MAnPCWH_1.jpg?v=1571710605</t>
  </si>
  <si>
    <t>VASMK024MAnPCWH_40</t>
  </si>
  <si>
    <t>https://cdn.shopify.com/s/files/1/0031/7865/9909/products/VASMK024MAnPCWH_2.jpg?v=1571710605</t>
  </si>
  <si>
    <t>VASMK024MAnPCWH_42</t>
  </si>
  <si>
    <t>https://cdn.shopify.com/s/files/1/0031/7865/9909/products/VASMK024MAnPCWH_3.jpg?v=1571710605</t>
  </si>
  <si>
    <t>VASMK024MAnPCWH_44</t>
  </si>
  <si>
    <t>VASMK024MAnPCWH_46</t>
  </si>
  <si>
    <t>vastramay-mens-cotton-silk-solid-kurta-and-pyjama-set-in-pink-vasmk024pnnpcwh_36</t>
  </si>
  <si>
    <t>Men's Cotton Art Silk Solid Kurta and Pyjama Set in Pink</t>
  </si>
  <si>
    <t>&lt;p&gt;Vastramay brings to you this Stylish yet Comfortable Men Coral Pink Self Design Kurta With Minimal Contrast Piping Highlight on Collar and Placket and Churidar Pyjama Set. Adorn it for a perfect Classy and Trendy look. Pair it with a juti or a mojari for the Royal look. &lt;/p&gt;&lt;b&gt;Product Features : &lt;/b&gt;&lt;ul&gt;
&lt;li&gt;Top Color: Pink&lt;/li&gt;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</si>
  <si>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color-pink, delivery-time-18-20-days, fabric-cotton-silk, GUARANTEED_FIT_KURTA_MENS, ideal-for-men, kurta-and-pyjama-set, mens-ethnic, Mens-Kurta-Sets, size-36, size-38, size-40, size-42, size-44, size-46, vastramay, vastramay_mens_kurta_pyajama_sizechart</t>
  </si>
  <si>
    <t>VASMK024PNnPCWH_36</t>
  </si>
  <si>
    <t>https://cdn.shopify.com/s/files/1/0031/7865/9909/products/VASMK024PNnPCWH.jpg?v=1571710605</t>
  </si>
  <si>
    <t>VASMK024PNnPCWH_38</t>
  </si>
  <si>
    <t>https://cdn.shopify.com/s/files/1/0031/7865/9909/products/VASMK024PNnPCWH_1.jpg?v=1571710605</t>
  </si>
  <si>
    <t>VASMK024PNnPCWH_40</t>
  </si>
  <si>
    <t>https://cdn.shopify.com/s/files/1/0031/7865/9909/products/VASMK024PNnPCWH_2.jpg?v=1571710605</t>
  </si>
  <si>
    <t>VASMK024PNnPCWH_42</t>
  </si>
  <si>
    <t>https://cdn.shopify.com/s/files/1/0031/7865/9909/products/VASMK024PNnPCWH_3.jpg?v=1571710605</t>
  </si>
  <si>
    <t>VASMK024PNnPCWH_44</t>
  </si>
  <si>
    <t>VASMK024PNnPCWH_46</t>
  </si>
  <si>
    <t>vastramay-mens-cotton-silk-solid-kurta-and-pyjama-set-in-yellow-vasmk024ywnpcwh_36</t>
  </si>
  <si>
    <t>Men's Cotton Art Silk Solid Kurta and Pyjama Set in Yellow</t>
  </si>
  <si>
    <t>&lt;p&gt;Vastramay brings to you this Stylish yet Comfortable Men Tangerine Yellow Self Design Kurta With Minimal Contrast Piping Highlight on Collar and Placket and Churidar Pyjama Set. Adorn it for a perfect Classy and Trendy look. Pair it with a juti or a mojari for the Royal look. &lt;/p&gt;&lt;b&gt;Product Features : &lt;/b&gt;&lt;ul&gt;
&lt;li&gt;Top Color: Yellow&lt;/li&gt;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</si>
  <si>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VASMK024YWnPCWH_36</t>
  </si>
  <si>
    <t>https://cdn.shopify.com/s/files/1/0031/7865/9909/products/VASMK024YWnPCWH.jpg?v=1571710605</t>
  </si>
  <si>
    <t>VASMK024YWnPCWH_38</t>
  </si>
  <si>
    <t>https://cdn.shopify.com/s/files/1/0031/7865/9909/products/VASMK024YWnPCWH_1.jpg?v=1571710605</t>
  </si>
  <si>
    <t>VASMK024YWnPCWH_40</t>
  </si>
  <si>
    <t>https://cdn.shopify.com/s/files/1/0031/7865/9909/products/VASMK024YWnPCWH_2.jpg?v=1571710605</t>
  </si>
  <si>
    <t>VASMK024YWnPCWH_42</t>
  </si>
  <si>
    <t>https://cdn.shopify.com/s/files/1/0031/7865/9909/products/VASMK024YWnPCWH_3.jpg?v=1571710605</t>
  </si>
  <si>
    <t>VASMK024YWnPCWH_44</t>
  </si>
  <si>
    <t>VASMK024YWnPCWH_46</t>
  </si>
  <si>
    <t>vastramay-mens-cotton-dyed-kurta-and-pyjama-set-in-blue-vasmk025bunpcwh_36</t>
  </si>
  <si>
    <t>Men's Cotton Dyed Kurta and Pyjama Set in Blue</t>
  </si>
  <si>
    <t>&lt;p&gt;Vastramay brings to you this Stylish yet Comfortable Men Egyptian Blue Dyed Kurta in Rajasthani Bandhni Style and Churidar Pyjama Set. Adorn it for a perfect Classy and Trendy look. Pair it with a juti or a mojari for the Royal look. &lt;/p&gt;&lt;b&gt;Product Features : &lt;/b&gt;&lt;ul&gt;
&lt;li&gt;Top Color: Blue&lt;/li&gt;
&lt;li&gt;Top Fabric: Cotton&lt;/li&gt;
&lt;li&gt;Product Type: Rajasthani Bandhni Style Kurta and Churidar Pyjama Set&lt;/li&gt;
&lt;li&gt;Product Length: Knee Length&lt;/li&gt;
&lt;li&gt;Hemline: Straight&lt;/li&gt;
&lt;li&gt;Fabric Purity: Pure&lt;/li&gt;
&lt;li&gt;Weave Pattern: Regular&lt;/li&gt;
&lt;li&gt;Placket: Button Placket&lt;/li&gt;
&lt;li&gt;Collar: Mandarin Collar&lt;/li&gt;
&lt;li&gt;Sleeves: Long Sleeves&lt;/li&gt;
&lt;/ul&gt;</t>
  </si>
  <si>
    <t>25-50, color-blue, delivery-time-18-20-days, fabric-cotton, GUARANTEED_FIT_KURTA_MENS, ideal-for-men, kurta-and-pyjama-set, mens-ethnic, Mens-Kurta-Sets, size-36, size-38, size-42, size-44, size-46, vastramay, vastramay_mens_kurta_pyajama_sizechart</t>
  </si>
  <si>
    <t>VASMK025BUnPCWH_36</t>
  </si>
  <si>
    <t>https://cdn.shopify.com/s/files/1/0031/7865/9909/products/VASMK025BUnPCWH.jpg?v=1571710605</t>
  </si>
  <si>
    <t>VASMK025BUnPCWH_38</t>
  </si>
  <si>
    <t>https://cdn.shopify.com/s/files/1/0031/7865/9909/products/VASMK025BUnPCWH_1.jpg?v=1571710605</t>
  </si>
  <si>
    <t>VASMK025BUnPCWH_40</t>
  </si>
  <si>
    <t>https://cdn.shopify.com/s/files/1/0031/7865/9909/products/VASMK025BUnPCWH_2.jpg?v=1571710605</t>
  </si>
  <si>
    <t>VASMK025BUnPCWH_42</t>
  </si>
  <si>
    <t>https://cdn.shopify.com/s/files/1/0031/7865/9909/products/VASMK025BUnPCWH_3.jpg?v=1571710605</t>
  </si>
  <si>
    <t>VASMK025BUnPCWH_44</t>
  </si>
  <si>
    <t>VASMK025BUnPCWH_46</t>
  </si>
  <si>
    <t>vastramay-mens-cotton-dyed-kurta-and-pyjama-set-in-orange-vasmk025ornpcwh_36</t>
  </si>
  <si>
    <t>Men's Cotton Dyed Kurta and Pyjama Set in Orange</t>
  </si>
  <si>
    <t>&lt;p&gt;Vastramay brings to you this Stylish yet Comfortable Men Orange Dyed Kurta in Rajasthani Bandhni Style and Churidar Pyjama Set. Adorn it for a perfect Classy and Trendy look. Pair it with a juti or a mojari for the Royal look. &lt;/p&gt;&lt;b&gt;Product Features : &lt;/b&gt;&lt;ul&gt;
&lt;li&gt;Top Color: Orange&lt;/li&gt;
&lt;li&gt;Top Fabric: Cotton&lt;/li&gt;
&lt;li&gt;Product Type: Rajasthani Bandhni Style Kurta and Churidar Pyjama Set&lt;/li&gt;
&lt;li&gt;Product Length: Knee Length&lt;/li&gt;
&lt;li&gt;Hemline: Straight&lt;/li&gt;
&lt;li&gt;Fabric Purity: Pure&lt;/li&gt;
&lt;li&gt;Weave Pattern: Regular&lt;/li&gt;
&lt;li&gt;Placket: Button Placket&lt;/li&gt;
&lt;li&gt;Collar: Mandarin Collar&lt;/li&gt;
&lt;li&gt;Sleeves: Long Sleeves&lt;/li&gt;
&lt;/ul&gt;</t>
  </si>
  <si>
    <t>25-50, color-orange, delivery-time-18-20-days, fabric-cotton, GUARANTEED_FIT_KURTA_MENS, ideal-for-men, kurta-and-pyjama-set, mens-ethnic, Mens-Kurta-Sets, size-38, vastramay, vastramay_mens_kurta_pyajama_sizechart</t>
  </si>
  <si>
    <t>VASMK025ORnPCWH_36</t>
  </si>
  <si>
    <t>https://cdn.shopify.com/s/files/1/0031/7865/9909/products/VASMK025ORnPCWH.jpg?v=1571710605</t>
  </si>
  <si>
    <t>VASMK025ORnPCWH_38</t>
  </si>
  <si>
    <t>https://cdn.shopify.com/s/files/1/0031/7865/9909/products/VASMK025ORnPCWH_1.jpg?v=1571710605</t>
  </si>
  <si>
    <t>VASMK025ORnPCWH_40</t>
  </si>
  <si>
    <t>https://cdn.shopify.com/s/files/1/0031/7865/9909/products/VASMK025ORnPCWH_2.jpg?v=1571710605</t>
  </si>
  <si>
    <t>VASMK025ORnPCWH_42</t>
  </si>
  <si>
    <t>https://cdn.shopify.com/s/files/1/0031/7865/9909/products/VASMK025ORnPCWH_3.jpg?v=1571710605</t>
  </si>
  <si>
    <t>VASMK025ORnPCWH_44</t>
  </si>
  <si>
    <t>VASMK025ORnPCWH_46</t>
  </si>
  <si>
    <t>vastramay-mens-cotton-dyed-kurta-and-pyjama-set-in-pink-vasmk025pnnpcwh_36</t>
  </si>
  <si>
    <t>Men's Cotton Dyed Kurta and Pyjama Set in Pink</t>
  </si>
  <si>
    <t>&lt;p&gt;Vastramay brings to you this Stylish yet Comfortable Men Flamingo Pink Dyed Kurta in Rajasthani Bandhni Style and Churidar Pyjama Set. Adorn it for a perfect Classy and Trendy look. Pair it with a juti or a mojari for the Royal look. &lt;/p&gt;&lt;b&gt;Product Features : &lt;/b&gt;&lt;ul&gt;
&lt;li&gt;Top Color: Pink&lt;/li&gt;
&lt;li&gt;Top Fabric: Cotton&lt;/li&gt;
&lt;li&gt;Product Type: Rajasthani Bandhni Style Kurta and Churidar Pyjama Set&lt;/li&gt;
&lt;li&gt;Product Length: Knee Length&lt;/li&gt;
&lt;li&gt;Hemline: Straight&lt;/li&gt;
&lt;li&gt;Fabric Purity: Pure&lt;/li&gt;
&lt;li&gt;Weave Pattern: Regular&lt;/li&gt;
&lt;li&gt;Placket: Button Placket&lt;/li&gt;
&lt;li&gt;Collar: Mandarin Collar&lt;/li&gt;
&lt;li&gt;Sleeves: Long Sleeves&lt;/li&gt;
&lt;/ul&gt;</t>
  </si>
  <si>
    <t>25-50, color-pink, delivery-time-18-20-days, fabric-cotton, GUARANTEED_FIT_KURTA_MENS, ideal-for-men, kurta-and-pyjama-set, mens-ethnic, Mens-Kurta-Sets, size-38, size-40, size-42, size-44, size-46, vastramay, vastramay_mens_kurta_pyajama_sizechart</t>
  </si>
  <si>
    <t>VASMK025PNnPCWH_36</t>
  </si>
  <si>
    <t>https://cdn.shopify.com/s/files/1/0031/7865/9909/products/VASMK025PNnPCWH.jpg?v=1571710605</t>
  </si>
  <si>
    <t>VASMK025PNnPCWH_38</t>
  </si>
  <si>
    <t>https://cdn.shopify.com/s/files/1/0031/7865/9909/products/VASMK025PNnPCWH_1.jpg?v=1571710605</t>
  </si>
  <si>
    <t>VASMK025PNnPCWH_40</t>
  </si>
  <si>
    <t>https://cdn.shopify.com/s/files/1/0031/7865/9909/products/VASMK025PNnPCWH_2.jpg?v=1571710605</t>
  </si>
  <si>
    <t>VASMK025PNnPCWH_42</t>
  </si>
  <si>
    <t>https://cdn.shopify.com/s/files/1/0031/7865/9909/products/VASMK025PNnPCWH_3.jpg?v=1571710605</t>
  </si>
  <si>
    <t>VASMK025PNnPCWH_44</t>
  </si>
  <si>
    <t>VASMK025PNnPCWH_46</t>
  </si>
  <si>
    <t>vastramay-mens-cotton-silk-solid-kurta-and-pyjama-set-in-light-blue-vasmkaq001npaq_36</t>
  </si>
  <si>
    <t>&lt;p&gt;Vastramay brings to you this Stylish yet Comfortable Men Aqua Men Cotton Art Silk Solid Kurta and Churidar Pyjama Set. Adorn it for a perfect Classy and Trendy look. Pair it with a juti or a mojari for the Royal look. &lt;/p&gt;&lt;b&gt;Product Features : &lt;/b&gt;&lt;ul&gt;
&lt;li&gt;Top Color: Light Blue&lt;/li&gt;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</si>
  <si>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VASMKAQ001nPAQ_36</t>
  </si>
  <si>
    <t>https://cdn.shopify.com/s/files/1/0031/7865/9909/products/VASMKAQ001nPAQ.jpg?v=1571710605</t>
  </si>
  <si>
    <t>VASMKAQ001nPAQ_38</t>
  </si>
  <si>
    <t>https://cdn.shopify.com/s/files/1/0031/7865/9909/products/VASMKAQ001nPAQ_1.jpg?v=1571710605</t>
  </si>
  <si>
    <t>VASMKAQ001nPAQ_40</t>
  </si>
  <si>
    <t>https://cdn.shopify.com/s/files/1/0031/7865/9909/products/VASMKAQ001nPAQ_2.jpg?v=1571710605</t>
  </si>
  <si>
    <t>VASMKAQ001nPAQ_42</t>
  </si>
  <si>
    <t>https://cdn.shopify.com/s/files/1/0031/7865/9909/products/VASMKAQ001nPAQ_3.jpg?v=1571710605</t>
  </si>
  <si>
    <t>VASMKAQ001nPAQ_44</t>
  </si>
  <si>
    <t>VASMKAQ001nPAQ_46</t>
  </si>
  <si>
    <t>vastramay-mens-cotton-solid-kurta-and-pyjama-set-in-beige-vasmkbg010npcwh_36</t>
  </si>
  <si>
    <t>Men's Cotton Solid Kurta and Pyjama Set in Beige</t>
  </si>
  <si>
    <t>&lt;p&gt;Vastramay brings to you this Stylish yet Comfortable Men Beige Men Cotton Self Design Kurta and Pyjama Set. Adorn it for a perfect Classy and Trendy look. Pair it with a juti or a mojari for the Royal look. &lt;/p&gt;&lt;b&gt;Product Features : &lt;/b&gt;&lt;ul&gt;
&lt;li&gt;Top Color: Beige&lt;/li&gt;
&lt;li&gt;Top Fabric: Cotton&lt;/li&gt;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</si>
  <si>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color-beige, delivery-time-18-20-days, fabric-cotton, GUARANTEED_FIT_KURTA_MENS, ideal-for-men, kurta-and-pyjama-set, mens-ethnic, Mens-Kurta-Sets, size-36, size-38, size-40, size-42, size-44, size-46, vastramay, vastramay_mens_kurta_pyajama_sizechart</t>
  </si>
  <si>
    <t>VASMKBG010nPCWH_36</t>
  </si>
  <si>
    <t>https://cdn.shopify.com/s/files/1/0031/7865/9909/products/VASMKBG010nPCWH.jpg?v=1571710605</t>
  </si>
  <si>
    <t>VASMKBG010nPCWH_38</t>
  </si>
  <si>
    <t>https://cdn.shopify.com/s/files/1/0031/7865/9909/products/VASMKBG010nPCWH_1.jpg?v=1571710605</t>
  </si>
  <si>
    <t>VASMKBG010nPCWH_40</t>
  </si>
  <si>
    <t>https://cdn.shopify.com/s/files/1/0031/7865/9909/products/VASMKBG010nPCWH_2.jpg?v=1571710605</t>
  </si>
  <si>
    <t>VASMKBG010nPCWH_42</t>
  </si>
  <si>
    <t>https://cdn.shopify.com/s/files/1/0031/7865/9909/products/VASMKBG010nPCWH_3.jpg?v=1571710605</t>
  </si>
  <si>
    <t>VASMKBG010nPCWH_44</t>
  </si>
  <si>
    <t>VASMKBG010nPCWH_46</t>
  </si>
  <si>
    <t>vastramay-mens-cotton-solid-kurta-and-pyjama-set-in-beige-vasmkbg010npwh_36</t>
  </si>
  <si>
    <t>&lt;p&gt;Vastramay brings to you this Stylish yet Comfortable Men Beige Men Cotton Self Design Kurta and Churidar Pyjama Set. Adorn it for a perfect Classy and Trendy look. Pair it with a juti or a mojari for the Royal look. &lt;/p&gt;&lt;b&gt;Product Features : &lt;/b&gt;&lt;ul&gt;
&lt;li&gt;Top Color: Beige&lt;/li&gt;
&lt;li&gt;Top Fabric: Cotton&lt;/li&gt;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</si>
  <si>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VASMKBG010nPWH_36</t>
  </si>
  <si>
    <t>https://cdn.shopify.com/s/files/1/0031/7865/9909/products/VASMKBG010nPWH.jpg?v=1571710605</t>
  </si>
  <si>
    <t>VASMKBG010nPWH_38</t>
  </si>
  <si>
    <t>https://cdn.shopify.com/s/files/1/0031/7865/9909/products/VASMKBG010nPWH_1.jpg?v=1571710605</t>
  </si>
  <si>
    <t>VASMKBG010nPWH_40</t>
  </si>
  <si>
    <t>https://cdn.shopify.com/s/files/1/0031/7865/9909/products/VASMKBG010nPWH_2.jpg?v=1571710605</t>
  </si>
  <si>
    <t>VASMKBG010nPWH_42</t>
  </si>
  <si>
    <t>https://cdn.shopify.com/s/files/1/0031/7865/9909/products/VASMKBG010nPWH_3.jpg?v=1571710605</t>
  </si>
  <si>
    <t>VASMKBG010nPWH_44</t>
  </si>
  <si>
    <t>VASMKBG010nPWH_46</t>
  </si>
  <si>
    <t>vastramay-mens-cotton-silk-solid-kurta-and-pyjama-set-in-black-vasmkbl001npbl_36</t>
  </si>
  <si>
    <t>Men's Cotton Art Silk Solid Kurta and Pyjama Set in Black</t>
  </si>
  <si>
    <t>&lt;p&gt;Vastramay brings to you this Stylish yet Comfortable Men Black Men Cotton Art Silk Solid Kurta and Churidar Pyjama Set. Adorn it for a perfect Classy and Trendy look. Pair it with a juti or a mojari for the Royal look. &lt;/p&gt;&lt;b&gt;Product Features : &lt;/b&gt;&lt;ul&gt;
&lt;li&gt;Top Color: Black&lt;/li&gt;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</si>
  <si>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color-black, delivery-time-18-20-days, fabric-cotton-silk, GUARANTEED_FIT_KURTA_MENS, ideal-for-men, kurta-and-pyjama-set, mens-ethnic, Mens-Kurta-Sets, size-36, size-38, size-40, size-42, size-44, size-46, vastramay, vastramay_mens_kurta_pyajama_sizechart</t>
  </si>
  <si>
    <t>VASMKBL001nPBL_36</t>
  </si>
  <si>
    <t>https://cdn.shopify.com/s/files/1/0031/7865/9909/products/VASMKBL001nPBL.jpg?v=1571710605</t>
  </si>
  <si>
    <t>VASMKBL001nPBL_38</t>
  </si>
  <si>
    <t>https://cdn.shopify.com/s/files/1/0031/7865/9909/products/VASMKBL001nPBL_1.jpg?v=1571710605</t>
  </si>
  <si>
    <t>VASMKBL001nPBL_40</t>
  </si>
  <si>
    <t>https://cdn.shopify.com/s/files/1/0031/7865/9909/products/VASMKBL001nPBL_2.jpg?v=1571710605</t>
  </si>
  <si>
    <t>VASMKBL001nPBL_42</t>
  </si>
  <si>
    <t>https://cdn.shopify.com/s/files/1/0031/7865/9909/products/VASMKBL001nPBL_3.jpg?v=1571710605</t>
  </si>
  <si>
    <t>VASMKBL001nPBL_44</t>
  </si>
  <si>
    <t>VASMKBL001nPBL_46</t>
  </si>
  <si>
    <t>vastramay-mens-cotton-silk-embroidered-kurta-and-pyjama-set-in-black-vasmkbl004npbl_36</t>
  </si>
  <si>
    <t>Men's Cotton Art Silk Embroidered Kurta and Pyjama Set in Black</t>
  </si>
  <si>
    <t>&lt;p&gt;Vastramay brings to you this Stylish yet Comfortable Men Black Men Cotton Art Silk Pintex Kurta and Churidar Pyjama Set. Adorn it for a perfect Classy and Trendy look. Pair it with a juti or a mojari for the Royal look. &lt;/p&gt;&lt;b&gt;Product Features : &lt;/b&gt;&lt;ul&gt;
&lt;li&gt;Top Color: Black&lt;/li&gt;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</si>
  <si>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VASMKBL004nPBL_36</t>
  </si>
  <si>
    <t>https://cdn.shopify.com/s/files/1/0031/7865/9909/products/VASMKBL004nPBL.jpg?v=1571710605</t>
  </si>
  <si>
    <t>VASMKBL004nPBL_38</t>
  </si>
  <si>
    <t>https://cdn.shopify.com/s/files/1/0031/7865/9909/products/VASMKBL004nPBL_1.jpg?v=1571710605</t>
  </si>
  <si>
    <t>VASMKBL004nPBL_40</t>
  </si>
  <si>
    <t>https://cdn.shopify.com/s/files/1/0031/7865/9909/products/VASMKBL004nPBL_2.jpg?v=1571710605</t>
  </si>
  <si>
    <t>VASMKBL004nPBL_42</t>
  </si>
  <si>
    <t>https://cdn.shopify.com/s/files/1/0031/7865/9909/products/VASMKBL004nPBL_3.jpg?v=1571710605</t>
  </si>
  <si>
    <t>VASMKBL004nPBL_44</t>
  </si>
  <si>
    <t>VASMKBL004nPBL_46</t>
  </si>
  <si>
    <t>vastramay-mens-linen-solid-kurta-and-pyjama-set-in-black-vasmkbl007npcwh_36</t>
  </si>
  <si>
    <t>Men's Linen Solid Kurta and Pyjama Set in Black</t>
  </si>
  <si>
    <t>&lt;p&gt;Vastramay brings to you this Stylish yet Comfortable Men Black Men Linen Cotton Plain Black Kurta and Churidar Pyjama Set. Adorn it for a perfect Classy and Trendy look. Pair it with a juti or a mojari for the Royal look. &lt;/p&gt;&lt;b&gt;Product Features : &lt;/b&gt;&lt;ul&gt;
&lt;li&gt;Top Color: Black&lt;/li&gt;
&lt;li&gt;Top Fabric: Linen&lt;/li&gt;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</si>
  <si>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color-black, delivery-time-18-20-days, fabric-linen, GUARANTEED_FIT_KURTA_MENS, ideal-for-men, kurta-and-pyjama-set, mens-ethnic, Mens-Kurta-Sets, size-36, size-38, size-40, size-42, size-44, size-46, vastramay, vastramay_mens_kurta_pyajama_sizechart</t>
  </si>
  <si>
    <t>VASMKBL007nPCWH_36</t>
  </si>
  <si>
    <t>https://cdn.shopify.com/s/files/1/0031/7865/9909/products/VASMKBL007nPCWH.jpg?v=1571710605</t>
  </si>
  <si>
    <t>VASMKBL007nPCWH_38</t>
  </si>
  <si>
    <t>https://cdn.shopify.com/s/files/1/0031/7865/9909/products/VASMKBL007nPCWH_1.jpg?v=1571710605</t>
  </si>
  <si>
    <t>VASMKBL007nPCWH_40</t>
  </si>
  <si>
    <t>https://cdn.shopify.com/s/files/1/0031/7865/9909/products/VASMKBL007nPCWH_2.jpg?v=1571710605</t>
  </si>
  <si>
    <t>VASMKBL007nPCWH_42</t>
  </si>
  <si>
    <t>https://cdn.shopify.com/s/files/1/0031/7865/9909/products/VASMKBL007nPCWH_3.jpg?v=1571710605</t>
  </si>
  <si>
    <t>VASMKBL007nPCWH_44</t>
  </si>
  <si>
    <t>VASMKBL007nPCWH_46</t>
  </si>
  <si>
    <t>vastramay-mens-cotton-silk-solid-kurta-and-pyjama-set-in-blue-vasmkbu001npbu_36</t>
  </si>
  <si>
    <t>&lt;p&gt;Vastramay brings to you this Stylish yet Comfortable Men Blue Men Cotton Art Silk Solid Kurta and Churidar Pyjama Set. Adorn it for a perfect Classy and Trendy look. Pair it with a juti or a mojari for the Royal look. &lt;/p&gt;&lt;b&gt;Product Features : &lt;/b&gt;&lt;ul&gt;
&lt;li&gt;Top Color: Blue&lt;/li&gt;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</si>
  <si>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VASMKBU001nPBU_36</t>
  </si>
  <si>
    <t>https://cdn.shopify.com/s/files/1/0031/7865/9909/products/VASMKBU001nPBU.jpg?v=1571710605</t>
  </si>
  <si>
    <t>VASMKBU001nPBU_38</t>
  </si>
  <si>
    <t>https://cdn.shopify.com/s/files/1/0031/7865/9909/products/VASMKBU001nPBU_1.jpg?v=1571710605</t>
  </si>
  <si>
    <t>VASMKBU001nPBU_40</t>
  </si>
  <si>
    <t>https://cdn.shopify.com/s/files/1/0031/7865/9909/products/VASMKBU001nPBU_2.jpg?v=1571710605</t>
  </si>
  <si>
    <t>VASMKBU001nPBU_42</t>
  </si>
  <si>
    <t>https://cdn.shopify.com/s/files/1/0031/7865/9909/products/VASMKBU001nPBU_3.jpg?v=1571710605</t>
  </si>
  <si>
    <t>VASMKBU001nPBU_44</t>
  </si>
  <si>
    <t>VASMKBU001nPBU_46</t>
  </si>
  <si>
    <t>vastramay-mens-linen-solid-kurta-and-pyjama-set-in-blue-vasmkbu007npcwh_36</t>
  </si>
  <si>
    <t>Men's Linen Solid Kurta and Pyjama Set in Blue</t>
  </si>
  <si>
    <t>&lt;p&gt;Vastramay brings to you this Stylish yet Comfortable Men Blue Men Linen Cotton Plain Blue Kurta and Churidar Pyjama Set. Adorn it for a perfect Classy and Trendy look. Pair it with a juti or a mojari for the Royal look. &lt;/p&gt;&lt;b&gt;Product Features : &lt;/b&gt;&lt;ul&gt;
&lt;li&gt;Top Color: Blue&lt;/li&gt;
&lt;li&gt;Top Fabric: Linen&lt;/li&gt;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</si>
  <si>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color-blue, delivery-time-18-20-days, fabric-linen, GUARANTEED_FIT_KURTA_MENS, ideal-for-men, kurta-and-pyjama-set, mens-ethnic, Mens-Kurta-Sets, size-36, size-38, size-40, size-42, size-44, size-46, vastramay, vastramay_mens_kurta_pyajama_sizechart</t>
  </si>
  <si>
    <t>VASMKBU007nPCWH_36</t>
  </si>
  <si>
    <t>https://cdn.shopify.com/s/files/1/0031/7865/9909/products/VASMKBU007nPCWH.jpg?v=1571710605</t>
  </si>
  <si>
    <t>VASMKBU007nPCWH_38</t>
  </si>
  <si>
    <t>https://cdn.shopify.com/s/files/1/0031/7865/9909/products/VASMKBU007nPCWH_1.jpg?v=1571710605</t>
  </si>
  <si>
    <t>VASMKBU007nPCWH_40</t>
  </si>
  <si>
    <t>https://cdn.shopify.com/s/files/1/0031/7865/9909/products/VASMKBU007nPCWH_2.jpg?v=1571710605</t>
  </si>
  <si>
    <t>VASMKBU007nPCWH_42</t>
  </si>
  <si>
    <t>https://cdn.shopify.com/s/files/1/0031/7865/9909/products/VASMKBU007nPCWH_3.jpg?v=1571710605</t>
  </si>
  <si>
    <t>VASMKBU007nPCWH_44</t>
  </si>
  <si>
    <t>VASMKBU007nPCWH_46</t>
  </si>
  <si>
    <t>vastramay-mens-cotton-silk-solid-kurta-and-pyjama-set-in-brown-vasmkco001npco_36</t>
  </si>
  <si>
    <t>Men's Cotton Art Silk Solid Kurta and Pyjama Set in Brown</t>
  </si>
  <si>
    <t>&lt;p&gt;Vastramay brings to you this Stylish yet Comfortable Men Coffee Men Cotton Art Silk Solid Kurta and Churidar Pyjama Set. Adorn it for a perfect Classy and Trendy look. Pair it with a juti or a mojari for the Royal look. &lt;/p&gt;&lt;b&gt;Product Features : &lt;/b&gt;&lt;ul&gt;
&lt;li&gt;Top Color: Brown&lt;/li&gt;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</si>
  <si>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color-brown, delivery-time-18-20-days, fabric-cotton-silk, GUARANTEED_FIT_KURTA_MENS, ideal-for-men, kurta-and-pyjama-set, mens-ethnic, Mens-Kurta-Sets, size-36, size-38, size-40, size-42, size-44, size-46, vastramay, vastramay_mens_kurta_pyajama_sizechart</t>
  </si>
  <si>
    <t>VASMKCO001nPCO_36</t>
  </si>
  <si>
    <t>https://cdn.shopify.com/s/files/1/0031/7865/9909/products/VASMKCO001nPCO.jpg?v=1571710605</t>
  </si>
  <si>
    <t>VASMKCO001nPCO_38</t>
  </si>
  <si>
    <t>https://cdn.shopify.com/s/files/1/0031/7865/9909/products/VASMKCO001nPCO_1.jpg?v=1571710605</t>
  </si>
  <si>
    <t>VASMKCO001nPCO_40</t>
  </si>
  <si>
    <t>https://cdn.shopify.com/s/files/1/0031/7865/9909/products/VASMKCO001nPCO_2.jpg?v=1571710605</t>
  </si>
  <si>
    <t>VASMKCO001nPCO_42</t>
  </si>
  <si>
    <t>https://cdn.shopify.com/s/files/1/0031/7865/9909/products/VASMKCO001nPCO_3.jpg?v=1571710605</t>
  </si>
  <si>
    <t>VASMKCO001nPCO_44</t>
  </si>
  <si>
    <t>VASMKCO001nPCO_46</t>
  </si>
  <si>
    <t>vastramay-mens-cotton-silk-solid-kurta-and-pyjama-set-in-brown-vasmkco005npbu_36</t>
  </si>
  <si>
    <t>&lt;p&gt;Vastramay brings to you this Stylish yet Comfortable Men Coffee Men Cotton Art Silk Kurta with V Design Neck Line and Highlighting Beads and Churidar Pyjama Set. Adorn it for a perfect Classy and Trendy look. Pair it with a juti or a mojari for the Royal look. &lt;/p&gt;&lt;b&gt;Product Features : &lt;/b&gt;&lt;ul&gt;
&lt;li&gt;Top Color: Brown&lt;/li&gt;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</si>
  <si>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VASMKCO005nPBU_36</t>
  </si>
  <si>
    <t>https://cdn.shopify.com/s/files/1/0031/7865/9909/products/VASMKCO005nPBU.jpg?v=1571710605</t>
  </si>
  <si>
    <t>VASMKCO005nPBU_38</t>
  </si>
  <si>
    <t>https://cdn.shopify.com/s/files/1/0031/7865/9909/products/VASMKCO005nPBU_1.jpg?v=1571710605</t>
  </si>
  <si>
    <t>VASMKCO005nPBU_40</t>
  </si>
  <si>
    <t>https://cdn.shopify.com/s/files/1/0031/7865/9909/products/VASMKCO005nPBU_2.jpg?v=1571710605</t>
  </si>
  <si>
    <t>VASMKCO005nPBU_42</t>
  </si>
  <si>
    <t>https://cdn.shopify.com/s/files/1/0031/7865/9909/products/VASMKCO005nPBU_3.jpg?v=1571710605</t>
  </si>
  <si>
    <t>VASMKCO005nPBU_44</t>
  </si>
  <si>
    <t>VASMKCO005nPBU_46</t>
  </si>
  <si>
    <t>vastramay-mens-cotton-silk-solid-kurta-and-pyjama-set-in-gold-vasmkgo001npgo_36</t>
  </si>
  <si>
    <t>&lt;p&gt;Vastramay brings to you this Stylish yet Comfortable Men Gold Men Cotton Art Silk Solid Kurta and Churidar Pyjama Set. Adorn it for a perfect Classy and Trendy look. Pair it with a juti or a mojari for the Royal look. &lt;/p&gt;&lt;b&gt;Product Features : &lt;/b&gt;&lt;ul&gt;
&lt;li&gt;Top Color: Gold&lt;/li&gt;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</si>
  <si>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color-gold, delivery-time-18-20-days, fabric-cotton-silk, GUARANTEED_FIT_KURTA_MENS, ideal-for-men, kurta-and-pyjama-set, mens-ethnic, Mens-Kurta-Sets, size-36, size-38, size-44, size-46, vastramay, vastramay_mens_kurta_pyajama_sizechart</t>
  </si>
  <si>
    <t>VASMKGO001nPGO_36</t>
  </si>
  <si>
    <t>https://cdn.shopify.com/s/files/1/0031/7865/9909/products/VASMKGO001nPGO.jpg?v=1571710605</t>
  </si>
  <si>
    <t>VASMKGO001nPGO_38</t>
  </si>
  <si>
    <t>https://cdn.shopify.com/s/files/1/0031/7865/9909/products/VASMKGO001nPGO_1.jpg?v=1571710605</t>
  </si>
  <si>
    <t>VASMKGO001nPGO_40</t>
  </si>
  <si>
    <t>https://cdn.shopify.com/s/files/1/0031/7865/9909/products/VASMKGO001nPGO_2.jpg?v=1571710605</t>
  </si>
  <si>
    <t>VASMKGO001nPGO_42</t>
  </si>
  <si>
    <t>https://cdn.shopify.com/s/files/1/0031/7865/9909/products/VASMKGO001nPGO_3.jpg?v=1571710605</t>
  </si>
  <si>
    <t>VASMKGO001nPGO_44</t>
  </si>
  <si>
    <t>VASMKGO001nPGO_46</t>
  </si>
  <si>
    <t>vastramay-mens-cotton-silk-solid-kurta-and-pyjama-set-in-gold-vasmkgo001npma_36</t>
  </si>
  <si>
    <t>VASMKGO001nPMA_36</t>
  </si>
  <si>
    <t>https://cdn.shopify.com/s/files/1/0031/7865/9909/products/VASMKGO001nPMA.jpg?v=1571710605</t>
  </si>
  <si>
    <t>VASMKGO001nPMA_38</t>
  </si>
  <si>
    <t>https://cdn.shopify.com/s/files/1/0031/7865/9909/products/VASMKGO001nPMA_1.jpg?v=1571710605</t>
  </si>
  <si>
    <t>VASMKGO001nPMA_40</t>
  </si>
  <si>
    <t>https://cdn.shopify.com/s/files/1/0031/7865/9909/products/VASMKGO001nPMA_2.jpg?v=1571710605</t>
  </si>
  <si>
    <t>VASMKGO001nPMA_42</t>
  </si>
  <si>
    <t>https://cdn.shopify.com/s/files/1/0031/7865/9909/products/VASMKGO001nPMA_3.jpg?v=1571710605</t>
  </si>
  <si>
    <t>VASMKGO001nPMA_44</t>
  </si>
  <si>
    <t>VASMKGO001nPMA_46</t>
  </si>
  <si>
    <t>vastramay-mens-cotton-silk-embroidered-kurta-and-pyjama-set-in-gold-vasmkgo003npgo_36</t>
  </si>
  <si>
    <t>Men's Cotton Art Silk Embroidered Kurta and Pyjama Set in Gold</t>
  </si>
  <si>
    <t>&lt;p&gt;Vastramay brings to you this Stylish yet Comfortable Men Gold Men Cotton Art Silk Pintex Kurta with Chorded Front Placket and Highlighting Beads and Churidar Pyjama Set. Adorn it for a perfect Classy and Trendy look. Pair it with a juti or a mojari for the Royal look. &lt;/p&gt;&lt;b&gt;Product Features : &lt;/b&gt;&lt;ul&gt;
&lt;li&gt;Top Color: Gold&lt;/li&gt;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</si>
  <si>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VASMKGO003nPGO_36</t>
  </si>
  <si>
    <t>https://cdn.shopify.com/s/files/1/0031/7865/9909/products/VASMKGO003nPGO.jpg?v=1571710605</t>
  </si>
  <si>
    <t>VASMKGO003nPGO_38</t>
  </si>
  <si>
    <t>https://cdn.shopify.com/s/files/1/0031/7865/9909/products/VASMKGO003nPGO_1.jpg?v=1571710605</t>
  </si>
  <si>
    <t>VASMKGO003nPGO_40</t>
  </si>
  <si>
    <t>https://cdn.shopify.com/s/files/1/0031/7865/9909/products/VASMKGO003nPGO_2.jpg?v=1571710605</t>
  </si>
  <si>
    <t>VASMKGO003nPGO_42</t>
  </si>
  <si>
    <t>https://cdn.shopify.com/s/files/1/0031/7865/9909/products/VASMKGO003nPGO_3.jpg?v=1571710605</t>
  </si>
  <si>
    <t>VASMKGO003nPGO_44</t>
  </si>
  <si>
    <t>VASMKGO003nPGO_46</t>
  </si>
  <si>
    <t>vastramay-mens-cotton-silk-embroidered-kurta-and-pyjama-set-in-gold-vasmkgo004npma_36</t>
  </si>
  <si>
    <t>&lt;p&gt;Vastramay brings to you this Stylish yet Comfortable Men Gold Men Cotton Art Silk Pintex Kurta and Churidar Pyjama Set. Adorn it for a perfect Classy and Trendy look. Pair it with a juti or a mojari for the Royal look. &lt;/p&gt;&lt;b&gt;Product Features : &lt;/b&gt;&lt;ul&gt;
&lt;li&gt;Top Color: Gold&lt;/li&gt;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</si>
  <si>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VASMKGO004nPMA_36</t>
  </si>
  <si>
    <t>https://cdn.shopify.com/s/files/1/0031/7865/9909/products/VASMKGO004nPMA.jpg?v=1571710605</t>
  </si>
  <si>
    <t>VASMKGO004nPMA_38</t>
  </si>
  <si>
    <t>https://cdn.shopify.com/s/files/1/0031/7865/9909/products/VASMKGO004nPMA_1.jpg?v=1571710605</t>
  </si>
  <si>
    <t>VASMKGO004nPMA_40</t>
  </si>
  <si>
    <t>https://cdn.shopify.com/s/files/1/0031/7865/9909/products/VASMKGO004nPMA_2.jpg?v=1571710605</t>
  </si>
  <si>
    <t>VASMKGO004nPMA_42</t>
  </si>
  <si>
    <t>https://cdn.shopify.com/s/files/1/0031/7865/9909/products/VASMKGO004nPMA_3.jpg?v=1571710605</t>
  </si>
  <si>
    <t>VASMKGO004nPMA_44</t>
  </si>
  <si>
    <t>VASMKGO004nPMA_46</t>
  </si>
  <si>
    <t>vastramay-mens-cotton-silk-embroidered-kurta-and-pyjama-set-in-gold-vasmkgo005npma_36</t>
  </si>
  <si>
    <t>&lt;p&gt;Vastramay brings to you this Stylish yet Comfortable Men Gold Men Cotton Art Silk Kurta with V Design Neck Line and Highlighting Beads and Churidar Pyjama Set. Adorn it for a perfect Classy and Trendy look. Pair it with a juti or a mojari for the Royal look. &lt;/p&gt;&lt;b&gt;Product Features : &lt;/b&gt;&lt;ul&gt;
&lt;li&gt;Top Color: Gold&lt;/li&gt;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</si>
  <si>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VASMKGO005nPMA_36</t>
  </si>
  <si>
    <t>https://cdn.shopify.com/s/files/1/0031/7865/9909/products/VASMKGO005nPMA.jpg?v=1571710605</t>
  </si>
  <si>
    <t>VASMKGO005nPMA_38</t>
  </si>
  <si>
    <t>https://cdn.shopify.com/s/files/1/0031/7865/9909/products/VASMKGO005nPMA_1.jpg?v=1571710605</t>
  </si>
  <si>
    <t>VASMKGO005nPMA_40</t>
  </si>
  <si>
    <t>https://cdn.shopify.com/s/files/1/0031/7865/9909/products/VASMKGO005nPMA_2.jpg?v=1571710605</t>
  </si>
  <si>
    <t>VASMKGO005nPMA_42</t>
  </si>
  <si>
    <t>https://cdn.shopify.com/s/files/1/0031/7865/9909/products/VASMKGO005nPMA_3.jpg?v=1571710605</t>
  </si>
  <si>
    <t>VASMKGO005nPMA_44</t>
  </si>
  <si>
    <t>VASMKGO005nPMA_46</t>
  </si>
  <si>
    <t>vastramay-mens-cotton-silk-solid-kurta-and-pyjama-set-in-grey-vasmkgy001npgy_36</t>
  </si>
  <si>
    <t>&lt;p&gt;Vastramay brings to you this Stylish yet Comfortable Men Grey Men Cotton Art Silk Solid Kurta and Churidar Pyjama Set. Adorn it for a perfect Classy and Trendy look. Pair it with a juti or a mojari for the Royal look. &lt;/p&gt;&lt;b&gt;Product Features : &lt;/b&gt;&lt;ul&gt;
&lt;li&gt;Top Color: Grey&lt;/li&gt;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</si>
  <si>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VASMKGY001nPGY_36</t>
  </si>
  <si>
    <t>https://cdn.shopify.com/s/files/1/0031/7865/9909/products/VASMKGY001nPGY.jpg?v=1571710605</t>
  </si>
  <si>
    <t>VASMKGY001nPGY_38</t>
  </si>
  <si>
    <t>https://cdn.shopify.com/s/files/1/0031/7865/9909/products/VASMKGY001nPGY_1.jpg?v=1571710605</t>
  </si>
  <si>
    <t>VASMKGY001nPGY_40</t>
  </si>
  <si>
    <t>https://cdn.shopify.com/s/files/1/0031/7865/9909/products/VASMKGY001nPGY_2.jpg?v=1571710605</t>
  </si>
  <si>
    <t>VASMKGY001nPGY_42</t>
  </si>
  <si>
    <t>https://cdn.shopify.com/s/files/1/0031/7865/9909/products/VASMKGY001nPGY_3.jpg?v=1571710605</t>
  </si>
  <si>
    <t>VASMKGY001nPGY_44</t>
  </si>
  <si>
    <t>VASMKGY001nPGY_46</t>
  </si>
  <si>
    <t>vastramay-mens-cotton-silk-solid-kurta-and-pyjama-set-in-light-blue-vasmkha001npha_36</t>
  </si>
  <si>
    <t>&lt;p&gt;Vastramay brings to you this Stylish yet Comfortable Men Bluish White Men Cotton Art Silk Solid Kurta and Churidar Pyjama Set. Adorn it for a perfect Classy and Trendy look. Pair it with a juti or a mojari for the Royal look. &lt;/p&gt;&lt;b&gt;Product Features : &lt;/b&gt;&lt;ul&gt;
&lt;li&gt;Top Color: Light Blue&lt;/li&gt;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</si>
  <si>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VASMKHA001nPHA_36</t>
  </si>
  <si>
    <t>https://cdn.shopify.com/s/files/1/0031/7865/9909/products/VASMKHA001nPHA.jpg?v=1571710605</t>
  </si>
  <si>
    <t>VASMKHA001nPHA_38</t>
  </si>
  <si>
    <t>https://cdn.shopify.com/s/files/1/0031/7865/9909/products/VASMKHA001nPHA_1.jpg?v=1571710605</t>
  </si>
  <si>
    <t>VASMKHA001nPHA_40</t>
  </si>
  <si>
    <t>https://cdn.shopify.com/s/files/1/0031/7865/9909/products/VASMKHA001nPHA_2.jpg?v=1571710605</t>
  </si>
  <si>
    <t>VASMKHA001nPHA_42</t>
  </si>
  <si>
    <t>https://cdn.shopify.com/s/files/1/0031/7865/9909/products/VASMKHA001nPHA_3.jpg?v=1571710605</t>
  </si>
  <si>
    <t>VASMKHA001nPHA_44</t>
  </si>
  <si>
    <t>VASMKHA001nPHA_46</t>
  </si>
  <si>
    <t>vastramay-mens-cotton-silk-embroidered-kurta-and-pyjama-set-in-light-blue-vasmkha005npbu_36</t>
  </si>
  <si>
    <t>Men's Cotton Art Silk Embroidered Kurta and Pyjama Set in Light Blue</t>
  </si>
  <si>
    <t>&lt;p&gt;Vastramay brings to you this Stylish yet Comfortable Men Bluish White Men Cotton Art Silk Kurta with V Design Neck Line and Highlighting Beads and Churidar Pyjama Set. Adorn it for a perfect Classy and Trendy look. Pair it with a juti or a mojari for the Royal look. &lt;/p&gt;&lt;b&gt;Product Features : &lt;/b&gt;&lt;ul&gt;
&lt;li&gt;Top Color: Light Blue&lt;/li&gt;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</si>
  <si>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color-blue, delivery-time-18-20-days, fabric-cotton-silk, GUARANTEED_FIT_KURTA_MENS, ideal-for-men, kurta-and-pyjama-set, mens-ethnic, Mens-Kurta-Sets, size-36, size-38, size-40, size-42, size-46, vastramay, vastramay_mens_kurta_pyajama_sizechart</t>
  </si>
  <si>
    <t>VASMKHA005nPBU_36</t>
  </si>
  <si>
    <t>https://cdn.shopify.com/s/files/1/0031/7865/9909/products/VASMKHA005nPBU.jpg?v=1571710605</t>
  </si>
  <si>
    <t>VASMKHA005nPBU_38</t>
  </si>
  <si>
    <t>https://cdn.shopify.com/s/files/1/0031/7865/9909/products/VASMKHA005nPBU_1.jpg?v=1571710605</t>
  </si>
  <si>
    <t>VASMKHA005nPBU_40</t>
  </si>
  <si>
    <t>https://cdn.shopify.com/s/files/1/0031/7865/9909/products/VASMKHA005nPBU_2.jpg?v=1571710605</t>
  </si>
  <si>
    <t>VASMKHA005nPBU_42</t>
  </si>
  <si>
    <t>https://cdn.shopify.com/s/files/1/0031/7865/9909/products/VASMKHA005nPBU_3.jpg?v=1571710605</t>
  </si>
  <si>
    <t>VASMKHA005nPBU_44</t>
  </si>
  <si>
    <t>VASMKHA005nPBU_46</t>
  </si>
  <si>
    <t>vastramay-mens-cotton-silk-solid-kurta-and-pyjama-set-in-maroon-vasmkma001npgo_36</t>
  </si>
  <si>
    <t>&lt;p&gt;Vastramay brings to you this Stylish yet Comfortable Men Maroon Men Cotton Art Silk Solid Kurta and Churidar Pyjama Set. Adorn it for a perfect Classy and Trendy look. Pair it with a juti or a mojari for the Royal look. &lt;/p&gt;&lt;b&gt;Product Features : &lt;/b&gt;&lt;ul&gt;
&lt;li&gt;Top Color: Maroon&lt;/li&gt;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</si>
  <si>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VASMKMA001nPGO_36</t>
  </si>
  <si>
    <t>https://cdn.shopify.com/s/files/1/0031/7865/9909/products/VASMKMA001nPGO.jpg?v=1571710605</t>
  </si>
  <si>
    <t>VASMKMA001nPGO_38</t>
  </si>
  <si>
    <t>https://cdn.shopify.com/s/files/1/0031/7865/9909/products/VASMKMA001nPGO_1.jpg?v=1571710605</t>
  </si>
  <si>
    <t>VASMKMA001nPGO_40</t>
  </si>
  <si>
    <t>https://cdn.shopify.com/s/files/1/0031/7865/9909/products/VASMKMA001nPGO_2.jpg?v=1571710605</t>
  </si>
  <si>
    <t>VASMKMA001nPGO_42</t>
  </si>
  <si>
    <t>https://cdn.shopify.com/s/files/1/0031/7865/9909/products/VASMKMA001nPGO_3.jpg?v=1571710605</t>
  </si>
  <si>
    <t>VASMKMA001nPGO_44</t>
  </si>
  <si>
    <t>VASMKMA001nPGO_46</t>
  </si>
  <si>
    <t>vastramay-mens-cotton-silk-solid-kurta-and-pyjama-set-in-maroon-vasmkma001npma_36</t>
  </si>
  <si>
    <t>VASMKMA001nPMA_36</t>
  </si>
  <si>
    <t>https://cdn.shopify.com/s/files/1/0031/7865/9909/products/VASMKMA001nPMA.jpg?v=1571710605</t>
  </si>
  <si>
    <t>VASMKMA001nPMA_38</t>
  </si>
  <si>
    <t>https://cdn.shopify.com/s/files/1/0031/7865/9909/products/VASMKMA001nPMA_1.jpg?v=1571710605</t>
  </si>
  <si>
    <t>VASMKMA001nPMA_40</t>
  </si>
  <si>
    <t>https://cdn.shopify.com/s/files/1/0031/7865/9909/products/VASMKMA001nPMA_2.jpg?v=1571710605</t>
  </si>
  <si>
    <t>VASMKMA001nPMA_42</t>
  </si>
  <si>
    <t>https://cdn.shopify.com/s/files/1/0031/7865/9909/products/VASMKMA001nPMA_3.jpg?v=1571710605</t>
  </si>
  <si>
    <t>VASMKMA001nPMA_44</t>
  </si>
  <si>
    <t>VASMKMA001nPMA_46</t>
  </si>
  <si>
    <t>vastramay-mens-cotton-silk-embroidered-kurta-and-pyjama-set-in-maroon-vasmkma003npma_36</t>
  </si>
  <si>
    <t>Men's Cotton Art Silk Embroidered Kurta and Pyjama Set in Maroon</t>
  </si>
  <si>
    <t>&lt;p&gt;Vastramay brings to you this Stylish yet Comfortable Men Maroon Men Cotton Art Silk Pintex Kurta with Chorded Front Placket and Highlighting Beads and Churidar Pyjama Set. Adorn it for a perfect Classy and Trendy look. Pair it with a juti or a mojari for the Royal look. &lt;/p&gt;&lt;b&gt;Product Features : &lt;/b&gt;&lt;ul&gt;
&lt;li&gt;Top Color: Maroon&lt;/li&gt;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</si>
  <si>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VASMKMA003nPMA_36</t>
  </si>
  <si>
    <t>https://cdn.shopify.com/s/files/1/0031/7865/9909/products/VASMKMA003nPMA.jpg?v=1571710605</t>
  </si>
  <si>
    <t>VASMKMA003nPMA_38</t>
  </si>
  <si>
    <t>https://cdn.shopify.com/s/files/1/0031/7865/9909/products/VASMKMA003nPMA_1.jpg?v=1571710605</t>
  </si>
  <si>
    <t>VASMKMA003nPMA_40</t>
  </si>
  <si>
    <t>https://cdn.shopify.com/s/files/1/0031/7865/9909/products/VASMKMA003nPMA_2.jpg?v=1571710605</t>
  </si>
  <si>
    <t>VASMKMA003nPMA_42</t>
  </si>
  <si>
    <t>https://cdn.shopify.com/s/files/1/0031/7865/9909/products/VASMKMA003nPMA_3.jpg?v=1571710605</t>
  </si>
  <si>
    <t>VASMKMA003nPMA_44</t>
  </si>
  <si>
    <t>VASMKMA003nPMA_46</t>
  </si>
  <si>
    <t>vastramay-mens-cotton-silk-embroidered-kurta-and-pyjama-set-in-maroon-vasmkma004npma_36</t>
  </si>
  <si>
    <t>&lt;p&gt;Vastramay brings to you this Stylish yet Comfortable Men Maroon Men Cotton Art Silk Pintex Kurta and Churidar Pyjama Set. Adorn it for a perfect Classy and Trendy look. Pair it with a juti or a mojari for the Royal look. &lt;/p&gt;&lt;b&gt;Product Features : &lt;/b&gt;&lt;ul&gt;
&lt;li&gt;Top Color: Maroon&lt;/li&gt;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</si>
  <si>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VASMKMA004nPMA_36</t>
  </si>
  <si>
    <t>https://cdn.shopify.com/s/files/1/0031/7865/9909/products/VASMKMA004nPMA.jpg?v=1571710604</t>
  </si>
  <si>
    <t>VASMKMA004nPMA_38</t>
  </si>
  <si>
    <t>https://cdn.shopify.com/s/files/1/0031/7865/9909/products/VASMKMA004nPMA_1.jpg?v=1571710604</t>
  </si>
  <si>
    <t>VASMKMA004nPMA_40</t>
  </si>
  <si>
    <t>https://cdn.shopify.com/s/files/1/0031/7865/9909/products/VASMKMA004nPMA_2.jpg?v=1571710604</t>
  </si>
  <si>
    <t>VASMKMA004nPMA_42</t>
  </si>
  <si>
    <t>https://cdn.shopify.com/s/files/1/0031/7865/9909/products/VASMKMA004nPMA_3.jpg?v=1571710604</t>
  </si>
  <si>
    <t>VASMKMA004nPMA_44</t>
  </si>
  <si>
    <t>VASMKMA004nPMA_46</t>
  </si>
  <si>
    <t>vastramay-mens-cotton-silk-embroidered-kurta-and-pyjama-set-in-maroon-vasmkma005npgo_36</t>
  </si>
  <si>
    <t>&lt;p&gt;Vastramay brings to you this Stylish yet Comfortable Men Maroon Men Cotton Art Silk Kurta with V Design Neck Line and Highlighting Beads and Churidar Pyjama Set. Adorn it for a perfect Classy and Trendy look. Pair it with a juti or a mojari for the Royal look. &lt;/p&gt;&lt;b&gt;Product Features : &lt;/b&gt;&lt;ul&gt;
&lt;li&gt;Top Color: Maroon&lt;/li&gt;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</si>
  <si>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VASMKMA005nPGO_36</t>
  </si>
  <si>
    <t>https://cdn.shopify.com/s/files/1/0031/7865/9909/products/VASMKMA005nPGO.jpg?v=1571710604</t>
  </si>
  <si>
    <t>VASMKMA005nPGO_38</t>
  </si>
  <si>
    <t>https://cdn.shopify.com/s/files/1/0031/7865/9909/products/VASMKMA005nPGO_1.jpg?v=1571710604</t>
  </si>
  <si>
    <t>VASMKMA005nPGO_40</t>
  </si>
  <si>
    <t>https://cdn.shopify.com/s/files/1/0031/7865/9909/products/VASMKMA005nPGO_2.jpg?v=1571710604</t>
  </si>
  <si>
    <t>VASMKMA005nPGO_42</t>
  </si>
  <si>
    <t>https://cdn.shopify.com/s/files/1/0031/7865/9909/products/VASMKMA005nPGO_3.jpg?v=1571710604</t>
  </si>
  <si>
    <t>VASMKMA005nPGO_44</t>
  </si>
  <si>
    <t>VASMKMA005nPGO_46</t>
  </si>
  <si>
    <t>vastramay-mens-cotton-silk-solid-kurta-and-pyjama-set-in-blue-vasmknb017npnb_36</t>
  </si>
  <si>
    <t>&lt;p&gt;Vastramay brings to you this Stylish yet Comfortable Men Navy Blue Men Cotton Art Silk Kurta with Banarasi Brocade Collar, Placket and Calf and Churidar Pyjama Set. Adorn it for a perfect Classy and Trendy look. Pair it with a juti or a mojari for the Royal look. &lt;/p&gt;&lt;b&gt;Product Features : &lt;/b&gt;&lt;ul&gt;
&lt;li&gt;Top Color: Blue&lt;/li&gt;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</si>
  <si>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VASMKNB017nPNB_36</t>
  </si>
  <si>
    <t>https://cdn.shopify.com/s/files/1/0031/7865/9909/products/VASMKNB017nPNB.jpg?v=1571710604</t>
  </si>
  <si>
    <t>VASMKNB017nPNB_38</t>
  </si>
  <si>
    <t>https://cdn.shopify.com/s/files/1/0031/7865/9909/products/VASMKNB017nPNB_1.jpg?v=1571710604</t>
  </si>
  <si>
    <t>VASMKNB017nPNB_40</t>
  </si>
  <si>
    <t>https://cdn.shopify.com/s/files/1/0031/7865/9909/products/VASMKNB017nPNB_2.jpg?v=1571710604</t>
  </si>
  <si>
    <t>VASMKNB017nPNB_42</t>
  </si>
  <si>
    <t>https://cdn.shopify.com/s/files/1/0031/7865/9909/products/VASMKNB017nPNB_3.jpg?v=1571710604</t>
  </si>
  <si>
    <t>VASMKNB017nPNB_44</t>
  </si>
  <si>
    <t>VASMKNB017nPNB_46</t>
  </si>
  <si>
    <t>vastramay-mens-cotton-silk-solid-kurta-and-pyjama-set-in-orange-vasmkor001npor_36</t>
  </si>
  <si>
    <t>Men's Cotton Art Silk Solid Kurta and Pyjama Set in Orange</t>
  </si>
  <si>
    <t>&lt;p&gt;Vastramay brings to you this Stylish yet Comfortable Men Saffron Men Cotton Art Silk Solid Kurta and Churidar Pyjama Set. Adorn it for a perfect Classy and Trendy look. Pair it with a juti or a mojari for the Royal look. &lt;/p&gt;&lt;b&gt;Product Features : &lt;/b&gt;&lt;ul&gt;
&lt;li&gt;Top Color: Orange&lt;/li&gt;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</si>
  <si>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color-orange, delivery-time-18-20-days, fabric-cotton-silk, GUARANTEED_FIT_KURTA_MENS, ideal-for-men, kurta-and-pyjama-set, mens-ethnic, Mens-Kurta-Sets, size-36, size-38, size-40, size-42, size-44, size-46, vastramay, vastramay_mens_kurta_pyajama_sizechart</t>
  </si>
  <si>
    <t>VASMKOR001nPOR_36</t>
  </si>
  <si>
    <t>https://cdn.shopify.com/s/files/1/0031/7865/9909/products/VASMKOR001nPOR.jpg?v=1571710604</t>
  </si>
  <si>
    <t>VASMKOR001nPOR_38</t>
  </si>
  <si>
    <t>https://cdn.shopify.com/s/files/1/0031/7865/9909/products/VASMKOR001nPOR_1.jpg?v=1571710604</t>
  </si>
  <si>
    <t>VASMKOR001nPOR_40</t>
  </si>
  <si>
    <t>https://cdn.shopify.com/s/files/1/0031/7865/9909/products/VASMKOR001nPOR_2.jpg?v=1571710604</t>
  </si>
  <si>
    <t>VASMKOR001nPOR_42</t>
  </si>
  <si>
    <t>https://cdn.shopify.com/s/files/1/0031/7865/9909/products/VASMKOR001nPOR_3.jpg?v=1571710604</t>
  </si>
  <si>
    <t>VASMKOR001nPOR_44</t>
  </si>
  <si>
    <t>VASMKOR001nPOR_46</t>
  </si>
  <si>
    <t>vastramay-mens-cotton-solid-kurta-and-pyjama-set-in-black-vasmkp027bl_36</t>
  </si>
  <si>
    <t>Men's Cotton Solid Kurta and Pyjama Set in Black</t>
  </si>
  <si>
    <t>&lt;p&gt;Vastramay brings to you this Stylish yet Comfortable Men Black Men Soft Shiny Cotton Kurta with an attached Dupatta Styling For a Designer Wear Look paired with a Churidar Pyjama Set. Adorn it for a perfect Classy and Trendy look. Pair it with a juti or a mojari for the Royal look. &lt;/p&gt;&lt;b&gt;Product Features : &lt;/b&gt;&lt;ul&gt;
&lt;li&gt;Top Color: Black&lt;/li&gt;
&lt;li&gt;Top Fabric: Cotton&lt;/li&gt;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</si>
  <si>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color-black, delivery-time-18-20-days, fabric-cotton, GUARANTEED_FIT_KURTA_MENS, ideal-for-men, kurta-and-pyjama-set, mens-ethnic, Mens-Kurta-Sets, size-36, size-38, size-40, size-42, size-44, size-46, vastramay, vastramay_mens_kurta_pyajama_sizechart</t>
  </si>
  <si>
    <t>VASMKP027BL_36</t>
  </si>
  <si>
    <t>https://cdn.shopify.com/s/files/1/0031/7865/9909/products/VASMKP027BL.jpg?v=1571710604</t>
  </si>
  <si>
    <t>VASMKP027BL_38</t>
  </si>
  <si>
    <t>https://cdn.shopify.com/s/files/1/0031/7865/9909/products/VASMKP027BL_1.jpg?v=1571710604</t>
  </si>
  <si>
    <t>VASMKP027BL_40</t>
  </si>
  <si>
    <t>https://cdn.shopify.com/s/files/1/0031/7865/9909/products/VASMKP027BL_2.jpg?v=1571710604</t>
  </si>
  <si>
    <t>VASMKP027BL_42</t>
  </si>
  <si>
    <t>https://cdn.shopify.com/s/files/1/0031/7865/9909/products/VASMKP027BL_3.jpg?v=1571710604</t>
  </si>
  <si>
    <t>VASMKP027BL_44</t>
  </si>
  <si>
    <t>VASMKP027BL_46</t>
  </si>
  <si>
    <t>vastramay-mens-cotton-solid-kurta-and-pyjama-set-in-blue-vasmkp027bu_36</t>
  </si>
  <si>
    <t>Men's Cotton Solid Kurta and Pyjama Set in Blue</t>
  </si>
  <si>
    <t>&lt;p&gt;Vastramay brings to you this Stylish yet Comfortable Men Navy Blue Men Soft Shiny Cotton Kurta with an attached Dupatta Styling For a Designer Wear Look paired with a Churidar Pyjama Set. Adorn it for a perfect Classy and Trendy look. Pair it with a juti or a mojari for the Royal look. &lt;/p&gt;&lt;b&gt;Product Features : &lt;/b&gt;&lt;ul&gt;
&lt;li&gt;Top Color: Blue&lt;/li&gt;
&lt;li&gt;Top Fabric: Cotton&lt;/li&gt;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</si>
  <si>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delivery-time-18-20-days, fabric-cotton, GUARANTEED_FIT_KURTA_MENS, ideal-for-men, kurta-and-pyjama-set, mens-ethnic, Mens-Kurta-Sets, vastramay, vastramay_mens_kurta_pyajama_sizechart</t>
  </si>
  <si>
    <t>VASMKP027BU_36</t>
  </si>
  <si>
    <t>https://cdn.shopify.com/s/files/1/0031/7865/9909/products/VASMKP027BU.jpg?v=1571710604</t>
  </si>
  <si>
    <t>VASMKP027BU_38</t>
  </si>
  <si>
    <t>https://cdn.shopify.com/s/files/1/0031/7865/9909/products/VASMKP027BU_1.jpg?v=1571710604</t>
  </si>
  <si>
    <t>VASMKP027BU_40</t>
  </si>
  <si>
    <t>https://cdn.shopify.com/s/files/1/0031/7865/9909/products/VASMKP027BU_2.jpg?v=1571710604</t>
  </si>
  <si>
    <t>VASMKP027BU_42</t>
  </si>
  <si>
    <t>https://cdn.shopify.com/s/files/1/0031/7865/9909/products/VASMKP027BU_3.jpg?v=1571710604</t>
  </si>
  <si>
    <t>VASMKP027BU_44</t>
  </si>
  <si>
    <t>VASMKP027BU_46</t>
  </si>
  <si>
    <t>vastramay-mens-cotton-solid-kurta-and-pyjama-set-in-maroon-vasmkp027ma_36</t>
  </si>
  <si>
    <t>Men's Cotton Solid Kurta and Pyjama Set in Maroon</t>
  </si>
  <si>
    <t>&lt;p&gt;Vastramay brings to you this Stylish yet Comfortable Men Maroon Men Soft Shiny Cotton Kurta with an attached Dupatta Styling For a Designer Wear Look paired with a Churidar Pyjama Set. Adorn it for a perfect Classy and Trendy look. Pair it with a juti or a mojari for the Royal look. &lt;/p&gt;&lt;b&gt;Product Features : &lt;/b&gt;&lt;ul&gt;
&lt;li&gt;Top Color: Maroon&lt;/li&gt;
&lt;li&gt;Top Fabric: Cotton&lt;/li&gt;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</si>
  <si>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color-red, delivery-time-18-20-days, fabric-cotton, GUARANTEED_FIT_KURTA_MENS, ideal-for-men, kurta-and-pyjama-set, mens-ethnic, Mens-Kurta-Sets, size-38, vastramay, vastramay_mens_kurta_pyajama_sizechart</t>
  </si>
  <si>
    <t>VASMKP027MA_36</t>
  </si>
  <si>
    <t>https://cdn.shopify.com/s/files/1/0031/7865/9909/products/VASMKP027MA.jpg?v=1571710604</t>
  </si>
  <si>
    <t>VASMKP027MA_38</t>
  </si>
  <si>
    <t>https://cdn.shopify.com/s/files/1/0031/7865/9909/products/VASMKP027MA_1.jpg?v=1571710604</t>
  </si>
  <si>
    <t>VASMKP027MA_40</t>
  </si>
  <si>
    <t>https://cdn.shopify.com/s/files/1/0031/7865/9909/products/VASMKP027MA_2.jpg?v=1571710604</t>
  </si>
  <si>
    <t>VASMKP027MA_42</t>
  </si>
  <si>
    <t>https://cdn.shopify.com/s/files/1/0031/7865/9909/products/VASMKP027MA_3.jpg?v=1571710604</t>
  </si>
  <si>
    <t>VASMKP027MA_44</t>
  </si>
  <si>
    <t>VASMKP027MA_46</t>
  </si>
  <si>
    <t>vastramay-mens-cotton-solid-kurta-and-pyjama-set-in-black-vasmkp028bl_36</t>
  </si>
  <si>
    <t>&lt;p&gt;Vastramay brings to you this Stylish yet Comfortable Men Black Men Soft Shiny Cotton Kurta with a Side Placket Styling For a Designer Wear Look paired with a Churidar Pyjama Set. Adorn it for a perfect Classy and Trendy look. Pair it with a juti or a mojari for the Royal look. &lt;/p&gt;&lt;b&gt;Product Features : &lt;/b&gt;&lt;ul&gt;
&lt;li&gt;Top Color: Black&lt;/li&gt;
&lt;li&gt;Top Fabric: Cotton&lt;/li&gt;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</si>
  <si>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color-black, delivery-time-18-20-days, fabric-cotton, GUARANTEED_FIT_KURTA_MENS, ideal-for-men, kurta-and-pyjama-set, mens-ethnic, Mens-Kurta-Sets, size-36, size-38, size-40, size-42, vastramay, vastramay_mens_kurta_pyajama_sizechart</t>
  </si>
  <si>
    <t>VASMKP028BL_36</t>
  </si>
  <si>
    <t>https://cdn.shopify.com/s/files/1/0031/7865/9909/products/VASMKP028BL.jpg?v=1571710604</t>
  </si>
  <si>
    <t>VASMKP028BL_38</t>
  </si>
  <si>
    <t>https://cdn.shopify.com/s/files/1/0031/7865/9909/products/VASMKP028BL_1.jpg?v=1571710604</t>
  </si>
  <si>
    <t>VASMKP028BL_40</t>
  </si>
  <si>
    <t>https://cdn.shopify.com/s/files/1/0031/7865/9909/products/VASMKP028BL_2.jpg?v=1571710604</t>
  </si>
  <si>
    <t>VASMKP028BL_42</t>
  </si>
  <si>
    <t>https://cdn.shopify.com/s/files/1/0031/7865/9909/products/VASMKP028BL_3.jpg?v=1571710604</t>
  </si>
  <si>
    <t>VASMKP028BL_44</t>
  </si>
  <si>
    <t>VASMKP028BL_46</t>
  </si>
  <si>
    <t>vastramay-mens-cotton-solid-kurta-and-pyjama-set-in-blue-vasmkp028bu_36</t>
  </si>
  <si>
    <t>&lt;p&gt;Vastramay brings to you this Stylish yet Comfortable Men Navy Blue Men Soft Shiny Cotton Kurta with a Side Placket Styling For a Designer Wear Look paired with a Churidar Pyjama Set. Adorn it for a perfect Classy and Trendy look. Pair it with a juti or a mojari for the Royal look. &lt;/p&gt;&lt;b&gt;Product Features : &lt;/b&gt;&lt;ul&gt;
&lt;li&gt;Top Color: Blue&lt;/li&gt;
&lt;li&gt;Top Fabric: Cotton&lt;/li&gt;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</si>
  <si>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color-blue, delivery-time-18-20-days, fabric-cotton, GUARANTEED_FIT_KURTA_MENS, ideal-for-men, kurta-and-pyjama-set, mens-ethnic, Mens-Kurta-Sets, size-36, size-38, size-40, size-42, size-44, size-46, vastramay, vastramay_mens_kurta_pyajama_sizechart</t>
  </si>
  <si>
    <t>VASMKP028BU_36</t>
  </si>
  <si>
    <t>https://cdn.shopify.com/s/files/1/0031/7865/9909/products/VASMKP028BU.jpg?v=1571710604</t>
  </si>
  <si>
    <t>VASMKP028BU_38</t>
  </si>
  <si>
    <t>https://cdn.shopify.com/s/files/1/0031/7865/9909/products/VASMKP028BU_1.jpg?v=1571710604</t>
  </si>
  <si>
    <t>VASMKP028BU_40</t>
  </si>
  <si>
    <t>https://cdn.shopify.com/s/files/1/0031/7865/9909/products/VASMKP028BU_2.jpg?v=1571710604</t>
  </si>
  <si>
    <t>VASMKP028BU_42</t>
  </si>
  <si>
    <t>https://cdn.shopify.com/s/files/1/0031/7865/9909/products/VASMKP028BU_3.jpg?v=1571710604</t>
  </si>
  <si>
    <t>VASMKP028BU_44</t>
  </si>
  <si>
    <t>VASMKP028BU_46</t>
  </si>
  <si>
    <t>vastramay-mens-cotton-solid-kurta-and-pyjama-set-in-maroon-vasmkp028ma_36</t>
  </si>
  <si>
    <t>&lt;p&gt;Vastramay brings to you this Stylish yet Comfortable Men Maroon Men Soft Shiny Cotton Kurta with a Side Placket Styling For a Designer Wear Look paired with a Churidar Pyjama Set. Adorn it for a perfect Classy and Trendy look. Pair it with a juti or a mojari for the Royal look. &lt;/p&gt;&lt;b&gt;Product Features : &lt;/b&gt;&lt;ul&gt;
&lt;li&gt;Top Color: Maroon&lt;/li&gt;
&lt;li&gt;Top Fabric: Cotton&lt;/li&gt;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</si>
  <si>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delivery-time-18-20-days, fabric-cotton, GUARANTEED_FIT_KURTA_MENS, ideal-for-men, kurta-and-pyjama-set, mens-ethnic, Mens-Kurta-Sets, vastramay, vastramay_mens_kurta_pyajama_sizechart</t>
  </si>
  <si>
    <t>VASMKP028MA_36</t>
  </si>
  <si>
    <t>https://cdn.shopify.com/s/files/1/0031/7865/9909/products/VASMKP028MA.jpg?v=1571710604</t>
  </si>
  <si>
    <t>VASMKP028MA_38</t>
  </si>
  <si>
    <t>https://cdn.shopify.com/s/files/1/0031/7865/9909/products/VASMKP028MA_1.jpg?v=1571710604</t>
  </si>
  <si>
    <t>VASMKP028MA_40</t>
  </si>
  <si>
    <t>https://cdn.shopify.com/s/files/1/0031/7865/9909/products/VASMKP028MA_2.jpg?v=1571710604</t>
  </si>
  <si>
    <t>VASMKP028MA_42</t>
  </si>
  <si>
    <t>https://cdn.shopify.com/s/files/1/0031/7865/9909/products/VASMKP028MA_3.jpg?v=1571710604</t>
  </si>
  <si>
    <t>VASMKP028MA_44</t>
  </si>
  <si>
    <t>VASMKP028MA_46</t>
  </si>
  <si>
    <t>vastramay-mens-cotton-solid-kurta-and-pyjama-set-in-black-vasmkpbl014_36</t>
  </si>
  <si>
    <t>&lt;p&gt;Vastramay brings to you this Stylish yet Comfortable Men Black Men Soft Shiny Cotton Kurta with a Buttoned Cuff Styling paired with a Churidar Pyjama Set. Adorn it for a perfect Classy and Trendy look. Pair it with a juti or a mojari for the Royal look. &lt;/p&gt;&lt;b&gt;Product Features : &lt;/b&gt;&lt;ul&gt;
&lt;li&gt;Top Color: Black&lt;/li&gt;
&lt;li&gt;Top Fabric: Cotton&lt;/li&gt;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</si>
  <si>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color-black, delivery-time-18-20-days, fabric-cotton, GUARANTEED_FIT_KURTA_MENS, ideal-for-men, kurta-and-pyjama-set, mens-ethnic, Mens-Kurta-Sets, size-46, vastramay, vastramay_mens_kurta_pyajama_sizechart</t>
  </si>
  <si>
    <t>VASMKPBL014_36</t>
  </si>
  <si>
    <t>https://cdn.shopify.com/s/files/1/0031/7865/9909/products/VASMKPBL014.jpg?v=1571710604</t>
  </si>
  <si>
    <t>VASMKPBL014_38</t>
  </si>
  <si>
    <t>https://cdn.shopify.com/s/files/1/0031/7865/9909/products/VASMKPBL014_1.jpg?v=1571710604</t>
  </si>
  <si>
    <t>VASMKPBL014_40</t>
  </si>
  <si>
    <t>https://cdn.shopify.com/s/files/1/0031/7865/9909/products/VASMKPBL014_2.jpg?v=1571710604</t>
  </si>
  <si>
    <t>VASMKPBL014_42</t>
  </si>
  <si>
    <t>https://cdn.shopify.com/s/files/1/0031/7865/9909/products/VASMKPBL014_3.jpg?v=1571710604</t>
  </si>
  <si>
    <t>VASMKPBL014_44</t>
  </si>
  <si>
    <t>VASMKPBL014_46</t>
  </si>
  <si>
    <t>vastramay-mens-cotton-solid-kurta-and-pyjama-set-in-blue-vasmkpbu014_36</t>
  </si>
  <si>
    <t>&lt;p&gt;Vastramay brings to you this Stylish yet Comfortable Men Navy Blue Men Soft Shiny Cotton Kurta with a Buttoned Cuff Styling paired with a Churidar Pyjama Set. Adorn it for a perfect Classy and Trendy look. Pair it with a juti or a mojari for the Royal look. &lt;/p&gt;&lt;b&gt;Product Features : &lt;/b&gt;&lt;ul&gt;
&lt;li&gt;Top Color: Blue&lt;/li&gt;
&lt;li&gt;Top Fabric: Cotton&lt;/li&gt;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</si>
  <si>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VASMKPBU014_36</t>
  </si>
  <si>
    <t>https://cdn.shopify.com/s/files/1/0031/7865/9909/products/VASMKPBU014.jpg?v=1571710604</t>
  </si>
  <si>
    <t>VASMKPBU014_38</t>
  </si>
  <si>
    <t>https://cdn.shopify.com/s/files/1/0031/7865/9909/products/VASMKPBU014_1.jpg?v=1571710604</t>
  </si>
  <si>
    <t>VASMKPBU014_40</t>
  </si>
  <si>
    <t>https://cdn.shopify.com/s/files/1/0031/7865/9909/products/VASMKPBU014_2.jpg?v=1571710604</t>
  </si>
  <si>
    <t>VASMKPBU014_42</t>
  </si>
  <si>
    <t>https://cdn.shopify.com/s/files/1/0031/7865/9909/products/VASMKPBU014_3.jpg?v=1571710604</t>
  </si>
  <si>
    <t>VASMKPBU014_44</t>
  </si>
  <si>
    <t>VASMKPBU014_46</t>
  </si>
  <si>
    <t>vastramay-mens-cotton-solid-kurta-and-pyjama-set-in-maroon-vasmkpma014_36</t>
  </si>
  <si>
    <t>&lt;p&gt;Vastramay brings to you this Stylish yet Comfortable Men Maroon Men Soft Shiny Cotton Kurta with a Buttoned Cuff Styling paired with a Churidar Pyjama Set. Adorn it for a perfect Classy and Trendy look. Pair it with a juti or a mojari for the Royal look. &lt;/p&gt;&lt;b&gt;Product Features : &lt;/b&gt;&lt;ul&gt;
&lt;li&gt;Top Color: Maroon&lt;/li&gt;
&lt;li&gt;Top Fabric: Cotton&lt;/li&gt;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</si>
  <si>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color-red, delivery-time-18-20-days, fabric-cotton, GUARANTEED_FIT_KURTA_MENS, ideal-for-men, kurta-and-pyjama-set, mens-ethnic, Mens-Kurta-Sets, size-38, size-46, vastramay, vastramay_mens_kurta_pyajama_sizechart</t>
  </si>
  <si>
    <t>VASMKPMA014_36</t>
  </si>
  <si>
    <t>https://cdn.shopify.com/s/files/1/0031/7865/9909/products/VASMKPMA014.jpg?v=1571710604</t>
  </si>
  <si>
    <t>VASMKPMA014_38</t>
  </si>
  <si>
    <t>https://cdn.shopify.com/s/files/1/0031/7865/9909/products/VASMKPMA014_1.jpg?v=1571710604</t>
  </si>
  <si>
    <t>VASMKPMA014_40</t>
  </si>
  <si>
    <t>https://cdn.shopify.com/s/files/1/0031/7865/9909/products/VASMKPMA014_2.jpg?v=1571710604</t>
  </si>
  <si>
    <t>VASMKPMA014_42</t>
  </si>
  <si>
    <t>https://cdn.shopify.com/s/files/1/0031/7865/9909/products/VASMKPMA014_3.jpg?v=1571710604</t>
  </si>
  <si>
    <t>VASMKPMA014_44</t>
  </si>
  <si>
    <t>VASMKPMA014_46</t>
  </si>
  <si>
    <t>vastramay-mens-cotton-solid-kurta-and-pyjama-set-in-white-vasmkpwh014_36</t>
  </si>
  <si>
    <t>Men's Cotton Solid Kurta and Pyjama Set in White</t>
  </si>
  <si>
    <t>&lt;p&gt;Vastramay brings to you this Stylish yet Comfortable Men White Men Soft Shiny Cotton Kurta with a Buttoned Cuff Styling paired with a Churidar Pyjama Set. Adorn it for a perfect Classy and Trendy look. Pair it with a juti or a mojari for the Royal look. &lt;/p&gt;&lt;b&gt;Product Features : &lt;/b&gt;&lt;ul&gt;
&lt;li&gt;Top Color: White&lt;/li&gt;
&lt;li&gt;Top Fabric: Cotton&lt;/li&gt;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</si>
  <si>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color-white, delivery-time-18-20-days, fabric-cotton, GUARANTEED_FIT_KURTA_MENS, ideal-for-men, kurta-and-pyjama-set, mens-ethnic, Mens-Kurta-Sets, size-36, size-38, size-40, size-42, size-44, size-46, vastramay, vastramay_mens_kurta_pyajama_sizechart</t>
  </si>
  <si>
    <t>VASMKPWH014_36</t>
  </si>
  <si>
    <t>https://cdn.shopify.com/s/files/1/0031/7865/9909/products/VASMKPWH014.jpg?v=1571710604</t>
  </si>
  <si>
    <t>VASMKPWH014_38</t>
  </si>
  <si>
    <t>https://cdn.shopify.com/s/files/1/0031/7865/9909/products/VASMKPWH014_1.jpg?v=1571710604</t>
  </si>
  <si>
    <t>VASMKPWH014_40</t>
  </si>
  <si>
    <t>https://cdn.shopify.com/s/files/1/0031/7865/9909/products/VASMKPWH014_2.jpg?v=1571710604</t>
  </si>
  <si>
    <t>VASMKPWH014_42</t>
  </si>
  <si>
    <t>https://cdn.shopify.com/s/files/1/0031/7865/9909/products/VASMKPWH014_3.jpg?v=1571710604</t>
  </si>
  <si>
    <t>VASMKPWH014_44</t>
  </si>
  <si>
    <t>VASMKPWH014_46</t>
  </si>
  <si>
    <t>vastramay-mens-cotton-silk-solid-kurta-and-pyjama-set-in-gold-vasmkrg001nprg_36</t>
  </si>
  <si>
    <t>&lt;p&gt;Vastramay brings to you this Stylish yet Comfortable Men Rose Gold Men Cotton Art Silk Solid Kurta and Churidar Pyjama Set. Adorn it for a perfect Classy and Trendy look. Pair it with a juti or a mojari for the Royal look. &lt;/p&gt;&lt;b&gt;Product Features : &lt;/b&gt;&lt;ul&gt;
&lt;li&gt;Top Color: Gold&lt;/li&gt;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</si>
  <si>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VASMKRG001nPRG_36</t>
  </si>
  <si>
    <t>https://cdn.shopify.com/s/files/1/0031/7865/9909/products/VASMKRG001nPRG.jpg?v=1571710604</t>
  </si>
  <si>
    <t>VASMKRG001nPRG_38</t>
  </si>
  <si>
    <t>https://cdn.shopify.com/s/files/1/0031/7865/9909/products/VASMKRG001nPRG_1.jpg?v=1571710604</t>
  </si>
  <si>
    <t>VASMKRG001nPRG_40</t>
  </si>
  <si>
    <t>https://cdn.shopify.com/s/files/1/0031/7865/9909/products/VASMKRG001nPRG_2.jpg?v=1571710604</t>
  </si>
  <si>
    <t>VASMKRG001nPRG_42</t>
  </si>
  <si>
    <t>https://cdn.shopify.com/s/files/1/0031/7865/9909/products/VASMKRG001nPRG_3.jpg?v=1571710604</t>
  </si>
  <si>
    <t>VASMKRG001nPRG_44</t>
  </si>
  <si>
    <t>VASMKRG001nPRG_46</t>
  </si>
  <si>
    <t>vastramay-mens-cotton-solid-kurta-and-pyjama-set-in-white-vasmkwh000npcwh_36</t>
  </si>
  <si>
    <t>&lt;p&gt;Vastramay brings to you this Stylish yet Comfortable Men White Men Pure Cotton White Kurta and Churidar Pyjama Set. Adorn it for a perfect Classy and Trendy look. Pair it with a juti or a mojari for the Royal look. &lt;/p&gt;&lt;b&gt;Product Features : &lt;/b&gt;&lt;ul&gt;
&lt;li&gt;Top Color: White&lt;/li&gt;
&lt;li&gt;Top Fabric: Cotton&lt;/li&gt;
&lt;li&gt;Product Type: Kurta and Churidar Pyjama Set&lt;/li&gt;
&lt;li&gt;Product Length: Knee Length&lt;/li&gt;
&lt;li&gt;Hemline: Straight&lt;/li&gt;
&lt;li&gt;Fabric Purity: Pure&lt;/li&gt;
&lt;li&gt;Weave Pattern: Regular&lt;/li&gt;
&lt;li&gt;Placket: Button Placket&lt;/li&gt;
&lt;li&gt;Collar: Mandarin Collar&lt;/li&gt;
&lt;li&gt;Sleeves: Long Sleeves&lt;/li&gt;
&lt;/ul&gt;</t>
  </si>
  <si>
    <t>VASMKWH000nPCWH_36</t>
  </si>
  <si>
    <t>https://cdn.shopify.com/s/files/1/0031/7865/9909/products/VASMKWH000nPCWH.jpg?v=1571710604</t>
  </si>
  <si>
    <t>VASMKWH000nPCWH_38</t>
  </si>
  <si>
    <t>https://cdn.shopify.com/s/files/1/0031/7865/9909/products/VASMKWH000nPCWH_1.jpg?v=1571710604</t>
  </si>
  <si>
    <t>VASMKWH000nPCWH_40</t>
  </si>
  <si>
    <t>https://cdn.shopify.com/s/files/1/0031/7865/9909/products/VASMKWH000nPCWH_2.jpg?v=1571710604</t>
  </si>
  <si>
    <t>VASMKWH000nPCWH_42</t>
  </si>
  <si>
    <t>https://cdn.shopify.com/s/files/1/0031/7865/9909/products/VASMKWH000nPCWH_3.jpg?v=1571710604</t>
  </si>
  <si>
    <t>VASMKWH000nPCWH_44</t>
  </si>
  <si>
    <t>VASMKWH000nPCWH_46</t>
  </si>
  <si>
    <t>vastramay-mens-cotton-solid-kurta-and-pyjama-set-in-white-vasmkwh000npwh_36</t>
  </si>
  <si>
    <t>&lt;p&gt;Vastramay brings to you this Stylish yet Comfortable Men White Men Pure Cotton White Kurta and Pyjama Set. Adorn it for a perfect Classy and Trendy look. Pair it with a juti or a mojari for the Royal look. &lt;/p&gt;&lt;b&gt;Product Features : &lt;/b&gt;&lt;ul&gt;
&lt;li&gt;Top Color: White&lt;/li&gt;
&lt;li&gt;Top Fabric: Cotton&lt;/li&gt;
&lt;li&gt;Product Type: Kurta and Pyjama Set&lt;/li&gt;
&lt;li&gt;Product Length: Knee Length&lt;/li&gt;
&lt;li&gt;Hemline: Straight&lt;/li&gt;
&lt;li&gt;Fabric Purity: Pure&lt;/li&gt;
&lt;li&gt;Weave Pattern: Regular&lt;/li&gt;
&lt;li&gt;Placket: Button Placket&lt;/li&gt;
&lt;li&gt;Collar: Mandarin Collar&lt;/li&gt;
&lt;li&gt;Sleeves: Long Sleeves&lt;/li&gt;
&lt;/ul&gt;</t>
  </si>
  <si>
    <t>VASMKWH000nPWH_36</t>
  </si>
  <si>
    <t>https://cdn.shopify.com/s/files/1/0031/7865/9909/products/VASMKWH000nPWH.jpg?v=1571710604</t>
  </si>
  <si>
    <t>VASMKWH000nPWH_38</t>
  </si>
  <si>
    <t>https://cdn.shopify.com/s/files/1/0031/7865/9909/products/VASMKWH000nPWH_1.jpg?v=1571710604</t>
  </si>
  <si>
    <t>VASMKWH000nPWH_40</t>
  </si>
  <si>
    <t>https://cdn.shopify.com/s/files/1/0031/7865/9909/products/VASMKWH000nPWH_2.jpg?v=1571710604</t>
  </si>
  <si>
    <t>VASMKWH000nPWH_42</t>
  </si>
  <si>
    <t>https://cdn.shopify.com/s/files/1/0031/7865/9909/products/VASMKWH000nPWH_3.jpg?v=1571710604</t>
  </si>
  <si>
    <t>VASMKWH000nPWH_44</t>
  </si>
  <si>
    <t>VASMKWH000nPWH_46</t>
  </si>
  <si>
    <t>vastramay-mens-cotton-silk-solid-kurta-and-pyjama-set-in-white-vasmkwh001npdwh_36</t>
  </si>
  <si>
    <t>Men's Cotton Art Silk Solid Kurta and Pyjama Set in White</t>
  </si>
  <si>
    <t>&lt;p&gt;Vastramay brings to you this Stylish yet Comfortable Men White Men Cotton Art Silk Solid Kurta and Churidar Pyjama Set. Adorn it for a perfect Classy and Trendy look. Pair it with a juti or a mojari for the Royal look. &lt;/p&gt;&lt;b&gt;Product Features : &lt;/b&gt;&lt;ul&gt;
&lt;li&gt;Top Color: White&lt;/li&gt;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</si>
  <si>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color-white, delivery-time-18-20-days, fabric-cotton-silk, GUARANTEED_FIT_KURTA_MENS, ideal-for-men, kurta-and-pyjama-set, mens-ethnic, Mens-Kurta-Sets, size-36, size-38, size-40, size-42, size-44, size-46, vastramay, vastramay_mens_kurta_pyajama_sizechart</t>
  </si>
  <si>
    <t>VASMKWH001nPDWH_36</t>
  </si>
  <si>
    <t>https://cdn.shopify.com/s/files/1/0031/7865/9909/products/VASMKWH001nPDWH.jpg?v=1571710604</t>
  </si>
  <si>
    <t>VASMKWH001nPDWH_38</t>
  </si>
  <si>
    <t>https://cdn.shopify.com/s/files/1/0031/7865/9909/products/VASMKWH001nPDWH_1.jpg?v=1571710604</t>
  </si>
  <si>
    <t>VASMKWH001nPDWH_40</t>
  </si>
  <si>
    <t>https://cdn.shopify.com/s/files/1/0031/7865/9909/products/VASMKWH001nPDWH_2.jpg?v=1571710604</t>
  </si>
  <si>
    <t>VASMKWH001nPDWH_42</t>
  </si>
  <si>
    <t>https://cdn.shopify.com/s/files/1/0031/7865/9909/products/VASMKWH001nPDWH_3.jpg?v=1571710604</t>
  </si>
  <si>
    <t>VASMKWH001nPDWH_44</t>
  </si>
  <si>
    <t>VASMKWH001nPDWH_46</t>
  </si>
  <si>
    <t>vastramay-mens-cotton-silk-embroidered-kurta-and-pyjama-set-in-white-vasmkwh005npbu_36</t>
  </si>
  <si>
    <t>Men's Cotton Art Silk Embroidered Kurta and Pyjama Set in White</t>
  </si>
  <si>
    <t>&lt;p&gt;Vastramay brings to you this Stylish yet Comfortable Men White Men Cotton Art Silk Kurta with V Design Neck Line and Highlighting Beads and Churidar Pyjama Set. Adorn it for a perfect Classy and Trendy look. Pair it with a juti or a mojari for the Royal look. &lt;/p&gt;&lt;b&gt;Product Features : &lt;/b&gt;&lt;ul&gt;
&lt;li&gt;Top Color: White&lt;/li&gt;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</si>
  <si>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VASMKWH005nPBU_36</t>
  </si>
  <si>
    <t>https://cdn.shopify.com/s/files/1/0031/7865/9909/products/VASMKWH005nPBU.jpg?v=1571710604</t>
  </si>
  <si>
    <t>VASMKWH005nPBU_38</t>
  </si>
  <si>
    <t>https://cdn.shopify.com/s/files/1/0031/7865/9909/products/VASMKWH005nPBU_1.jpg?v=1571710604</t>
  </si>
  <si>
    <t>VASMKWH005nPBU_40</t>
  </si>
  <si>
    <t>https://cdn.shopify.com/s/files/1/0031/7865/9909/products/VASMKWH005nPBU_2.jpg?v=1571710604</t>
  </si>
  <si>
    <t>VASMKWH005nPBU_42</t>
  </si>
  <si>
    <t>https://cdn.shopify.com/s/files/1/0031/7865/9909/products/VASMKWH005nPBU_3.jpg?v=1571710604</t>
  </si>
  <si>
    <t>VASMKWH005nPBU_44</t>
  </si>
  <si>
    <t>VASMKWH005nPBU_46</t>
  </si>
  <si>
    <t>vastramay-mens-cotton-silk-solid-kurta-and-cowl-dhoti-pant-set-in-black-vasmuk001blncdma_36</t>
  </si>
  <si>
    <t>Men's Cotton Art Silk Solid Kurta and Cowl Dhoti Pant Set in Black</t>
  </si>
  <si>
    <t>&lt;p&gt;Vastramay brings to you this Stylish yet Comfortable Men Black Curved Shape Men Cotton Art Silk Mid Length Kurta With Buttoned Calf with Cowl Style Patiala Dhoti Pant Set. Adorn it for a perfect Classy and Trendy look. Pair it with a juti or a mojari for the Royal look. &lt;/p&gt;&lt;b&gt;Product Features : &lt;/b&gt;&lt;ul&gt;
&lt;li&gt;Top Color: Black&lt;/li&gt;
&lt;li&gt;Top Fabric: Cotton Art Silk&lt;/li&gt;
&lt;li&gt;Product Type: Mid Length Kurta with Patiala Dhoti Pant Set&lt;/li&gt;
&lt;li&gt;Product Length: Above Knee&lt;/li&gt;
&lt;li&gt;Hemline: Curved&lt;/li&gt;
&lt;li&gt;Fabric Purity: Blended&lt;/li&gt;
&lt;li&gt;Weave Pattern: Regular&lt;/li&gt;
&lt;li&gt;Placket: Button Placket&lt;/li&gt;
&lt;li&gt;Collar: Mandarin Collar&lt;/li&gt;
&lt;li&gt;Sleeves: Long Sleeves&lt;/li&gt;
&lt;/ul&gt;</t>
  </si>
  <si>
    <t>Kurta and Cowl Dhoti Pant Set</t>
  </si>
  <si>
    <t>25-50, color-black, delivery-time-18-20-days, fabric-cotton-silk, GUARANTEED_FIT_KURTA_MENS, ideal-for-men, kurta-and-cowl-dhoti-pant-set, mens-ethnic, Mens-Kurta-Sets, size-36, size-38, size-40, size-42, size-44, size-46, vastramay, vastramay_mens_mid_length_kurta_colw_dhoti_set_sizechart</t>
  </si>
  <si>
    <t>VASMUK001BLnCDMA_36</t>
  </si>
  <si>
    <t>https://cdn.shopify.com/s/files/1/0031/7865/9909/products/VASMUK001BLnCDMA.jpg?v=1571710604</t>
  </si>
  <si>
    <t>VASMUK001BLnCDMA_38</t>
  </si>
  <si>
    <t>https://cdn.shopify.com/s/files/1/0031/7865/9909/products/VASMUK001BLnCDMA_1.jpg?v=1571710604</t>
  </si>
  <si>
    <t>VASMUK001BLnCDMA_40</t>
  </si>
  <si>
    <t>https://cdn.shopify.com/s/files/1/0031/7865/9909/products/VASMUK001BLnCDMA_2.jpg?v=1571710604</t>
  </si>
  <si>
    <t>VASMUK001BLnCDMA_42</t>
  </si>
  <si>
    <t>https://cdn.shopify.com/s/files/1/0031/7865/9909/products/VASMUK001BLnCDMA_3.jpg?v=1571710604</t>
  </si>
  <si>
    <t>VASMUK001BLnCDMA_44</t>
  </si>
  <si>
    <t>VASMUK001BLnCDMA_46</t>
  </si>
  <si>
    <t>vastramay-mens-cotton-silk-solid-kurta-and-cowl-dhoti-pant-set-in-maroon-vasmuk001mancdbl_36</t>
  </si>
  <si>
    <t>Men's Cotton Art Silk Solid Kurta and Cowl Dhoti Pant Set in Maroon</t>
  </si>
  <si>
    <t>&lt;p&gt;Vastramay brings to you this Stylish yet Comfortable Men Maroon Curved Shape Men Cotton Art Silk Mid Length Kurta With Buttoned Calf with Cowl Style Patiala Dhoti Pant Set. Adorn it for a perfect Classy and Trendy look. Pair it with a juti or a mojari for the Royal look. &lt;/p&gt;&lt;b&gt;Product Features : &lt;/b&gt;&lt;ul&gt;
&lt;li&gt;Top Color: Maroon&lt;/li&gt;
&lt;li&gt;Top Fabric: Cotton Art Silk&lt;/li&gt;
&lt;li&gt;Product Type: Mid Length Kurta with Patiala Dhoti Pant Set&lt;/li&gt;
&lt;li&gt;Product Length: Above Knee&lt;/li&gt;
&lt;li&gt;Hemline: Curved&lt;/li&gt;
&lt;li&gt;Fabric Purity: Blended&lt;/li&gt;
&lt;li&gt;Weave Pattern: Regular&lt;/li&gt;
&lt;li&gt;Placket: Button Placket&lt;/li&gt;
&lt;li&gt;Collar: Mandarin Collar&lt;/li&gt;
&lt;li&gt;Sleeves: Long Sleeves&lt;/li&gt;
&lt;/ul&gt;</t>
  </si>
  <si>
    <t>25-50, color-red, delivery-time-18-20-days, fabric-cotton-silk, GUARANTEED_FIT_KURTA_MENS, ideal-for-men, kurta-and-cowl-dhoti-pant-set, mens-ethnic, Mens-Kurta-Sets, size-36, size-38, size-40, size-42, size-44, size-46, vastramay, vastramay_mens_mid_length_kurta_colw_dhoti_set_sizechart</t>
  </si>
  <si>
    <t>VASMUK001MAnCDBL_36</t>
  </si>
  <si>
    <t>https://cdn.shopify.com/s/files/1/0031/7865/9909/products/VASMUK001MAnCDBL.jpg?v=1571710604</t>
  </si>
  <si>
    <t>VASMUK001MAnCDBL_38</t>
  </si>
  <si>
    <t>https://cdn.shopify.com/s/files/1/0031/7865/9909/products/VASMUK001MAnCDBL_1.jpg?v=1571710604</t>
  </si>
  <si>
    <t>VASMUK001MAnCDBL_40</t>
  </si>
  <si>
    <t>https://cdn.shopify.com/s/files/1/0031/7865/9909/products/VASMUK001MAnCDBL_2.jpg?v=1571710604</t>
  </si>
  <si>
    <t>VASMUK001MAnCDBL_42</t>
  </si>
  <si>
    <t>https://cdn.shopify.com/s/files/1/0031/7865/9909/products/VASMUK001MAnCDBL_3.jpg?v=1571710604</t>
  </si>
  <si>
    <t>VASMUK001MAnCDBL_44</t>
  </si>
  <si>
    <t>VASMUK001MAnCDBL_46</t>
  </si>
  <si>
    <t>vastramay-mens-cotton-silk-solid-kurta-and-cowl-dhoti-pant-set-in-black-vasmkbl001ncdgo_36</t>
  </si>
  <si>
    <t>&lt;p&gt;Vastramay brings to you this Stylish yet Comfortable Men Black Men Cotton Art Silk Solid Kurta with Cowl Style Patiala Dhoti Pant Set. Adorn it for a perfect Classy and Trendy look. Pair it with a juti or a mojari for the Royal look. &lt;/p&gt;&lt;b&gt;Product Features : &lt;/b&gt;&lt;ul&gt;
&lt;li&gt;Top Color: Black&lt;/li&gt;
&lt;li&gt;Top Fabric: Cotton Art Silk&lt;/li&gt;
&lt;li&gt;Product Type: Kurta with Patiala Dhoti Pant Set&lt;/li&gt;
&lt;li&gt;Product Length: Knee Length&lt;/li&gt;
&lt;li&gt;Hemline: Straight&lt;/li&gt;
&lt;li&gt;Fabric Purity: Blended&lt;/li&gt;
&lt;li&gt;Weave Pattern: Regular&lt;/li&gt;
&lt;li&gt;Placket: Button Placket&lt;/li&gt;
&lt;li&gt;Collar: Mandarin Collar&lt;/li&gt;
&lt;li&gt;Sleeves: Long Sleeves&lt;/li&gt;
&lt;/ul&gt;</t>
  </si>
  <si>
    <t>25-50, color-black, delivery-time-18-20-days, fabric-cotton-silk, GUARANTEED_FIT_KURTA_MENS, ideal-for-men, kurta-and-cowl-dhoti-pant-set, mens-ethnic, Mens-Kurta-Sets, size-36, size-38, size-40, size-42, size-44, size-46, vastramay, vastramay_mens_kurta_colw_dhoti_set_sizechart</t>
  </si>
  <si>
    <t>VASMKBL001nCDGO_36</t>
  </si>
  <si>
    <t>https://cdn.shopify.com/s/files/1/0031/7865/9909/products/VASMKBL001nCDGO.jpg?v=1571710604</t>
  </si>
  <si>
    <t>VASMKBL001nCDGO_38</t>
  </si>
  <si>
    <t>https://cdn.shopify.com/s/files/1/0031/7865/9909/products/VASMKBL001nCDGO_1.jpg?v=1571710604</t>
  </si>
  <si>
    <t>VASMKBL001nCDGO_40</t>
  </si>
  <si>
    <t>https://cdn.shopify.com/s/files/1/0031/7865/9909/products/VASMKBL001nCDGO_2.jpg?v=1571710604</t>
  </si>
  <si>
    <t>VASMKBL001nCDGO_42</t>
  </si>
  <si>
    <t>https://cdn.shopify.com/s/files/1/0031/7865/9909/products/VASMKBL001nCDGO_3.jpg?v=1571710604</t>
  </si>
  <si>
    <t>VASMKBL001nCDGO_44</t>
  </si>
  <si>
    <t>VASMKBL001nCDGO_46</t>
  </si>
  <si>
    <t>vastramay-mens-cotton-silk-solid-kurta-and-dhoti-pant-set-in-black-vasmkbl001ndtgo_36</t>
  </si>
  <si>
    <t>Men's Cotton Art Silk Solid Kurta and Dhoti Pant Set in Black</t>
  </si>
  <si>
    <t>&lt;p&gt;Vastramay brings to you this Stylish yet Comfortable Men Black Men Cotton Art Silk Solid Kurta with Dhoti Pant Set. Adorn it for a perfect Classy and Trendy look. Pair it with a juti or a mojari for the Royal look. &lt;/p&gt;&lt;b&gt;Product Features : &lt;/b&gt;&lt;ul&gt;
&lt;li&gt;Top Color: Black&lt;/li&gt;
&lt;li&gt;Top Fabric: Cotton Art Silk&lt;/li&gt;
&lt;li&gt;Product Type: Kurta with Dhoti Pant Set&lt;/li&gt;
&lt;li&gt;Product Length: Knee Length&lt;/li&gt;
&lt;li&gt;Hemline: Straight&lt;/li&gt;
&lt;li&gt;Fabric Purity: Blended&lt;/li&gt;
&lt;li&gt;Weave Pattern: Regular&lt;/li&gt;
&lt;li&gt;Placket: Button Placket&lt;/li&gt;
&lt;li&gt;Collar: Mandarin Collar&lt;/li&gt;
&lt;li&gt;Sleeves: Long Sleeves&lt;/li&gt;
&lt;/ul&gt;</t>
  </si>
  <si>
    <t>Kurta and Dhoti Pant Set</t>
  </si>
  <si>
    <t>25-50, color-black, delivery-time-18-20-days, fabric-cotton-silk, GUARANTEED_FIT_KURTA_MENS, ideal-for-men, kurta-and-dhoti-pant-set, mens-ethnic, Mens-Kurta-Sets, size-36, size-38, size-40, size-42, size-44, size-46, vastramay, vastramay_mens_kurta_colw_dhoti_set_sizechart</t>
  </si>
  <si>
    <t>VASMKBL001nDTGO_36</t>
  </si>
  <si>
    <t>https://cdn.shopify.com/s/files/1/0031/7865/9909/products/VASMKBL001nDTGO.jpg?v=1571710604</t>
  </si>
  <si>
    <t>VASMKBL001nDTGO_38</t>
  </si>
  <si>
    <t>https://cdn.shopify.com/s/files/1/0031/7865/9909/products/VASMKBL001nDTGO_1.jpg?v=1571710604</t>
  </si>
  <si>
    <t>VASMKBL001nDTGO_40</t>
  </si>
  <si>
    <t>https://cdn.shopify.com/s/files/1/0031/7865/9909/products/VASMKBL001nDTGO_2.jpg?v=1571710604</t>
  </si>
  <si>
    <t>VASMKBL001nDTGO_42</t>
  </si>
  <si>
    <t>https://cdn.shopify.com/s/files/1/0031/7865/9909/products/VASMKBL001nDTGO_3.jpg?v=1571710604</t>
  </si>
  <si>
    <t>VASMKBL001nDTGO_44</t>
  </si>
  <si>
    <t>VASMKBL001nDTGO_46</t>
  </si>
  <si>
    <t>vastramay-mens-cotton-silk-solid-kurta-and-dhoti-pant-set-in-blue-vasmkbu001ndtwh_36</t>
  </si>
  <si>
    <t>Men's Cotton Art Silk Solid Kurta and Dhoti Pant Set in Blue</t>
  </si>
  <si>
    <t>&lt;p&gt;Vastramay brings to you this Stylish yet Comfortable Men Blue Men Cotton Art Silk Solid Kurta and Dhoti Pant Set. Adorn it for a perfect Classy and Trendy look. Pair it with a juti or a mojari for the Royal look. &lt;/p&gt;&lt;b&gt;Product Features : &lt;/b&gt;&lt;ul&gt;
&lt;li&gt;Top Color: Blue&lt;/li&gt;
&lt;li&gt;Top Fabric: Cotton Art Silk&lt;/li&gt;
&lt;li&gt;Product Type: Kurta and Dhoti Pant Set&lt;/li&gt;
&lt;li&gt;Product Length: Knee Length&lt;/li&gt;
&lt;li&gt;Hemline: Straight&lt;/li&gt;
&lt;li&gt;Fabric Purity: Blended&lt;/li&gt;
&lt;li&gt;Weave Pattern: Regular&lt;/li&gt;
&lt;li&gt;Placket: Button Placket&lt;/li&gt;
&lt;li&gt;Collar: Mandarin Collar&lt;/li&gt;
&lt;li&gt;Sleeves: Long Sleeves&lt;/li&gt;
&lt;/ul&gt;</t>
  </si>
  <si>
    <t>25-50, color-blue, delivery-time-18-20-days, fabric-cotton-silk, GUARANTEED_FIT_KURTA_MENS, ideal-for-men, kurta-and-dhoti-pant-set, mens-ethnic, Mens-Kurta-Sets, size-36, size-38, size-40, size-42, size-44, size-46, vastramay, vastramay_mens_kurta_colw_dhoti_set_sizechart</t>
  </si>
  <si>
    <t>VASMKBU001nDTWH_36</t>
  </si>
  <si>
    <t>https://cdn.shopify.com/s/files/1/0031/7865/9909/products/VASMKBU001nDTWH.jpg?v=1571710604</t>
  </si>
  <si>
    <t>VASMKBU001nDTWH_38</t>
  </si>
  <si>
    <t>https://cdn.shopify.com/s/files/1/0031/7865/9909/products/VASMKBU001nDTWH_1.jpg?v=1571710604</t>
  </si>
  <si>
    <t>VASMKBU001nDTWH_40</t>
  </si>
  <si>
    <t>https://cdn.shopify.com/s/files/1/0031/7865/9909/products/VASMKBU001nDTWH_2.jpg?v=1571710604</t>
  </si>
  <si>
    <t>VASMKBU001nDTWH_42</t>
  </si>
  <si>
    <t>https://cdn.shopify.com/s/files/1/0031/7865/9909/products/VASMKBU001nDTWH_3.jpg?v=1571710604</t>
  </si>
  <si>
    <t>VASMKBU001nDTWH_44</t>
  </si>
  <si>
    <t>VASMKBU001nDTWH_46</t>
  </si>
  <si>
    <t>vastramay-mens-cotton-silk-solid-kurta-and-dhoti-pant-set-in-brown-vasmkco001ndtgo_36</t>
  </si>
  <si>
    <t>Men's Cotton Art Silk Solid Kurta and Dhoti Pant Set in Brown</t>
  </si>
  <si>
    <t>&lt;p&gt;Vastramay brings to you this Stylish yet Comfortable Men Coffee Men Cotton Art Silk Solid Kurta and Dhoti Pant Set. Adorn it for a perfect Classy and Trendy look. Pair it with a juti or a mojari for the Royal look. &lt;/p&gt;&lt;b&gt;Product Features : &lt;/b&gt;&lt;ul&gt;
&lt;li&gt;Top Color: Brown&lt;/li&gt;
&lt;li&gt;Top Fabric: Cotton Art Silk&lt;/li&gt;
&lt;li&gt;Product Type: Kurta and Dhoti Pant Set&lt;/li&gt;
&lt;li&gt;Product Length: Knee Length&lt;/li&gt;
&lt;li&gt;Hemline: Straight&lt;/li&gt;
&lt;li&gt;Fabric Purity: Blended&lt;/li&gt;
&lt;li&gt;Weave Pattern: Regular&lt;/li&gt;
&lt;li&gt;Placket: Button Placket&lt;/li&gt;
&lt;li&gt;Collar: Mandarin Collar&lt;/li&gt;
&lt;li&gt;Sleeves: Long Sleeves&lt;/li&gt;
&lt;/ul&gt;</t>
  </si>
  <si>
    <t>25-50, color-brown, delivery-time-18-20-days, fabric-cotton-silk, GUARANTEED_FIT_KURTA_MENS, ideal-for-men, kurta-and-dhoti-pant-set, mens-ethnic, Mens-Kurta-Sets, size-36, size-38, size-40, size-42, size-44, size-46, vastramay, vastramay_mens_kurta_colw_dhoti_set_sizechart</t>
  </si>
  <si>
    <t>VASMKCO001nDTGO_36</t>
  </si>
  <si>
    <t>https://cdn.shopify.com/s/files/1/0031/7865/9909/products/VASMKCO001nDTGO.jpg?v=1571710603</t>
  </si>
  <si>
    <t>VASMKCO001nDTGO_38</t>
  </si>
  <si>
    <t>https://cdn.shopify.com/s/files/1/0031/7865/9909/products/VASMKCO001nDTGO_1.jpg?v=1571710603</t>
  </si>
  <si>
    <t>VASMKCO001nDTGO_40</t>
  </si>
  <si>
    <t>https://cdn.shopify.com/s/files/1/0031/7865/9909/products/VASMKCO001nDTGO_2.jpg?v=1571710603</t>
  </si>
  <si>
    <t>VASMKCO001nDTGO_42</t>
  </si>
  <si>
    <t>https://cdn.shopify.com/s/files/1/0031/7865/9909/products/VASMKCO001nDTGO_3.jpg?v=1571710603</t>
  </si>
  <si>
    <t>VASMKCO001nDTGO_44</t>
  </si>
  <si>
    <t>VASMKCO001nDTGO_46</t>
  </si>
  <si>
    <t>vastramay-mens-cotton-silk-solid-kurta-and-cowl-dhoti-pant-set-in-gold-vasmkgo001ncdma_36</t>
  </si>
  <si>
    <t>Men's Cotton Art Silk Solid Kurta and Cowl Dhoti Pant Set in Gold</t>
  </si>
  <si>
    <t>&lt;p&gt;Vastramay brings to you this Stylish yet Comfortable Men Gold Men Cotton Art Silk Solid Kurta with Cowl Style Patiala Dhoti Pant Set. Adorn it for a perfect Classy and Trendy look. Pair it with a juti or a mojari for the Royal look. &lt;/p&gt;&lt;b&gt;Product Features : &lt;/b&gt;&lt;ul&gt;
&lt;li&gt;Top Color: Gold&lt;/li&gt;
&lt;li&gt;Top Fabric: Cotton Art Silk&lt;/li&gt;
&lt;li&gt;Product Type: Kurta with Patiala Dhoti Pant Set&lt;/li&gt;
&lt;li&gt;Product Length: Knee Length&lt;/li&gt;
&lt;li&gt;Hemline: Straight&lt;/li&gt;
&lt;li&gt;Fabric Purity: Blended&lt;/li&gt;
&lt;li&gt;Weave Pattern: Regular&lt;/li&gt;
&lt;li&gt;Placket: Button Placket&lt;/li&gt;
&lt;li&gt;Collar: Mandarin Collar&lt;/li&gt;
&lt;li&gt;Sleeves: Long Sleeves&lt;/li&gt;
&lt;/ul&gt;</t>
  </si>
  <si>
    <t>25-50, color-gold, delivery-time-18-20-days, fabric-cotton-silk, GUARANTEED_FIT_KURTA_MENS, ideal-for-men, kurta-and-cowl-dhoti-pant-set, mens-ethnic, Mens-Kurta-Sets, size-36, size-38, size-44, size-46, vastramay, vastramay_mens_kurta_colw_dhoti_set_sizechart</t>
  </si>
  <si>
    <t>VASMKGO001nCDMA_36</t>
  </si>
  <si>
    <t>https://cdn.shopify.com/s/files/1/0031/7865/9909/products/VASMKGO001nCDMA.jpg?v=1571710603</t>
  </si>
  <si>
    <t>VASMKGO001nCDMA_38</t>
  </si>
  <si>
    <t>https://cdn.shopify.com/s/files/1/0031/7865/9909/products/VASMKGO001nCDMA_1.jpg?v=1571710603</t>
  </si>
  <si>
    <t>VASMKGO001nCDMA_40</t>
  </si>
  <si>
    <t>https://cdn.shopify.com/s/files/1/0031/7865/9909/products/VASMKGO001nCDMA_2.jpg?v=1571710603</t>
  </si>
  <si>
    <t>VASMKGO001nCDMA_42</t>
  </si>
  <si>
    <t>https://cdn.shopify.com/s/files/1/0031/7865/9909/products/VASMKGO001nCDMA_3.jpg?v=1571710603</t>
  </si>
  <si>
    <t>VASMKGO001nCDMA_44</t>
  </si>
  <si>
    <t>VASMKGO001nCDMA_46</t>
  </si>
  <si>
    <t>vastramay-mens-cotton-silk-solid-kurta-and-dhoti-pant-set-in-gold-vasmkgo001ndtma_36</t>
  </si>
  <si>
    <t>Men's Cotton Art Silk Solid Kurta and Dhoti Pant Set in Gold</t>
  </si>
  <si>
    <t>&lt;p&gt;Vastramay brings to you this Stylish yet Comfortable Men Gold Men Cotton Art Silk Solid Kurta with Dhoti Pant Set. Adorn it for a perfect Classy and Trendy look. Pair it with a juti or a mojari for the Royal look. &lt;/p&gt;&lt;b&gt;Product Features : &lt;/b&gt;&lt;ul&gt;
&lt;li&gt;Top Color: Gold&lt;/li&gt;
&lt;li&gt;Top Fabric: Cotton Art Silk&lt;/li&gt;
&lt;li&gt;Product Type: Kurta with Dhoti Pant Set&lt;/li&gt;
&lt;li&gt;Product Length: Knee Length&lt;/li&gt;
&lt;li&gt;Hemline: Straight&lt;/li&gt;
&lt;li&gt;Fabric Purity: Blended&lt;/li&gt;
&lt;li&gt;Weave Pattern: Regular&lt;/li&gt;
&lt;li&gt;Placket: Button Placket&lt;/li&gt;
&lt;li&gt;Collar: Mandarin Collar&lt;/li&gt;
&lt;li&gt;Sleeves: Long Sleeves&lt;/li&gt;
&lt;/ul&gt;</t>
  </si>
  <si>
    <t>25-50, color-gold, delivery-time-18-20-days, fabric-cotton-silk, GUARANTEED_FIT_KURTA_MENS, ideal-for-men, kurta-and-dhoti-pant-set, mens-ethnic, Mens-Kurta-Sets, size-36, size-38, size-44, size-46, vastramay, vastramay_mens_kurta_colw_dhoti_set_sizechart</t>
  </si>
  <si>
    <t>VASMKGO001nDTMA_36</t>
  </si>
  <si>
    <t>https://cdn.shopify.com/s/files/1/0031/7865/9909/products/VASMKGO001nDTMA.jpg?v=1571710603</t>
  </si>
  <si>
    <t>VASMKGO001nDTMA_38</t>
  </si>
  <si>
    <t>https://cdn.shopify.com/s/files/1/0031/7865/9909/products/VASMKGO001nDTMA_1.jpg?v=1571710603</t>
  </si>
  <si>
    <t>VASMKGO001nDTMA_40</t>
  </si>
  <si>
    <t>https://cdn.shopify.com/s/files/1/0031/7865/9909/products/VASMKGO001nDTMA_3.jpg?v=1571710603</t>
  </si>
  <si>
    <t>VASMKGO001nDTMA_42</t>
  </si>
  <si>
    <t>VASMKGO001nDTMA_44</t>
  </si>
  <si>
    <t>VASMKGO001nDTMA_46</t>
  </si>
  <si>
    <t>vastramay-mens-cotton-silk-solid-kurta-and-cowl-dhoti-pant-set-in-grey-vasmkgy001ncdbl_36</t>
  </si>
  <si>
    <t>Men's Cotton Art Silk Solid Kurta and Cowl Dhoti Pant Set in Grey</t>
  </si>
  <si>
    <t>&lt;p&gt;Vastramay brings to you this Stylish yet Comfortable Men Grey Men Cotton Art Silk Solid Kurta with Cowl Style Patiala Dhoti Pant Set. Adorn it for a perfect Classy and Trendy look. Pair it with a juti or a mojari for the Royal look. &lt;/p&gt;&lt;b&gt;Product Features : &lt;/b&gt;&lt;ul&gt;
&lt;li&gt;Top Color: Grey&lt;/li&gt;
&lt;li&gt;Top Fabric: Cotton Art Silk&lt;/li&gt;
&lt;li&gt;Product Type: Kurta with Patiala Dhoti Pant Set&lt;/li&gt;
&lt;li&gt;Product Length: Knee Length&lt;/li&gt;
&lt;li&gt;Hemline: Straight&lt;/li&gt;
&lt;li&gt;Fabric Purity: Blended&lt;/li&gt;
&lt;li&gt;Weave Pattern: Regular&lt;/li&gt;
&lt;li&gt;Placket: Button Placket&lt;/li&gt;
&lt;li&gt;Collar: Mandarin Collar&lt;/li&gt;
&lt;li&gt;Sleeves: Long Sleeves&lt;/li&gt;
&lt;/ul&gt;</t>
  </si>
  <si>
    <t>25-50, color-grey, delivery-time-18-20-days, fabric-cotton-silk, GUARANTEED_FIT_KURTA_MENS, ideal-for-men, kurta-and-cowl-dhoti-pant-set, mens-ethnic, Mens-Kurta-Sets, size-36, size-38, size-40, size-42, size-44, size-46, vastramay, vastramay_mens_kurta_colw_dhoti_set_sizechart</t>
  </si>
  <si>
    <t>VASMKGY001nCDBL_36</t>
  </si>
  <si>
    <t>https://cdn.shopify.com/s/files/1/0031/7865/9909/products/VASMKGY001nCDBL.jpg?v=1571710603</t>
  </si>
  <si>
    <t>VASMKGY001nCDBL_38</t>
  </si>
  <si>
    <t>https://cdn.shopify.com/s/files/1/0031/7865/9909/products/VASMKGY001nCDBL_1.jpg?v=1571710603</t>
  </si>
  <si>
    <t>VASMKGY001nCDBL_40</t>
  </si>
  <si>
    <t>https://cdn.shopify.com/s/files/1/0031/7865/9909/products/VASMKGY001nCDBL_2.jpg?v=1571710603</t>
  </si>
  <si>
    <t>VASMKGY001nCDBL_42</t>
  </si>
  <si>
    <t>https://cdn.shopify.com/s/files/1/0031/7865/9909/products/VASMKGY001nCDBL_3.jpg?v=1571710603</t>
  </si>
  <si>
    <t>VASMKGY001nCDBL_44</t>
  </si>
  <si>
    <t>VASMKGY001nCDBL_46</t>
  </si>
  <si>
    <t>vastramay-mens-cotton-silk-solid-kurta-and-dhoti-pant-set-in-grey-vasmkgy001ndtbl_36</t>
  </si>
  <si>
    <t>Men's Cotton Art Silk Solid Kurta and Dhoti Pant Set in Grey</t>
  </si>
  <si>
    <t>&lt;p&gt;Vastramay brings to you this Stylish yet Comfortable Men Grey Men Cotton Art Silk Solid Kurta with Dhoti Pant Set. Adorn it for a perfect Classy and Trendy look. Pair it with a juti or a mojari for the Royal look. &lt;/p&gt;&lt;b&gt;Product Features : &lt;/b&gt;&lt;ul&gt;
&lt;li&gt;Top Color: Grey&lt;/li&gt;
&lt;li&gt;Top Fabric: Cotton Art Silk&lt;/li&gt;
&lt;li&gt;Product Type: Kurta with Dhoti Pant Set&lt;/li&gt;
&lt;li&gt;Product Length: Knee Length&lt;/li&gt;
&lt;li&gt;Hemline: Straight&lt;/li&gt;
&lt;li&gt;Fabric Purity: Blended&lt;/li&gt;
&lt;li&gt;Weave Pattern: Regular&lt;/li&gt;
&lt;li&gt;Placket: Button Placket&lt;/li&gt;
&lt;li&gt;Collar: Mandarin Collar&lt;/li&gt;
&lt;li&gt;Sleeves: Long Sleeves&lt;/li&gt;
&lt;/ul&gt;</t>
  </si>
  <si>
    <t>25-50, color-grey, delivery-time-18-20-days, fabric-cotton-silk, GUARANTEED_FIT_KURTA_MENS, ideal-for-men, kurta-and-dhoti-pant-set, mens-ethnic, Mens-Kurta-Sets, size-36, size-38, size-40, size-42, size-44, size-46, vastramay, vastramay_mens_kurta_colw_dhoti_set_sizechart</t>
  </si>
  <si>
    <t>VASMKGY001nDTBL_36</t>
  </si>
  <si>
    <t>https://cdn.shopify.com/s/files/1/0031/7865/9909/products/VASMKGY001nDTBL.jpg?v=1571710603</t>
  </si>
  <si>
    <t>VASMKGY001nDTBL_38</t>
  </si>
  <si>
    <t>https://cdn.shopify.com/s/files/1/0031/7865/9909/products/VASMKGY001nDTBL_1.jpg?v=1571710603</t>
  </si>
  <si>
    <t>VASMKGY001nDTBL_40</t>
  </si>
  <si>
    <t>https://cdn.shopify.com/s/files/1/0031/7865/9909/products/VASMKGY001nDTBL_2.jpg?v=1571710603</t>
  </si>
  <si>
    <t>VASMKGY001nDTBL_42</t>
  </si>
  <si>
    <t>https://cdn.shopify.com/s/files/1/0031/7865/9909/products/VASMKGY001nDTBL_3.jpg?v=1571710603</t>
  </si>
  <si>
    <t>VASMKGY001nDTBL_44</t>
  </si>
  <si>
    <t>VASMKGY001nDTBL_46</t>
  </si>
  <si>
    <t>vastramay-mens-cotton-silk-solid-kurta-and-dhoti-pant-set-in-light-blue-vasmkha001ndtbu_36</t>
  </si>
  <si>
    <t>Men's Cotton Art Silk Solid Kurta and Dhoti Pant Set in Light Blue</t>
  </si>
  <si>
    <t>&lt;p&gt;Vastramay brings to you this Stylish yet Comfortable Men Bluish White Men Cotton Art Silk Solid Kurta and Dhoti Pant Set. Adorn it for a perfect Classy and Trendy look. Pair it with a juti or a mojari for the Royal look. &lt;/p&gt;&lt;b&gt;Product Features : &lt;/b&gt;&lt;ul&gt;
&lt;li&gt;Top Color: Light Blue&lt;/li&gt;
&lt;li&gt;Top Fabric: Cotton Art Silk&lt;/li&gt;
&lt;li&gt;Product Type: Kurta and Dhoti Pant Set&lt;/li&gt;
&lt;li&gt;Product Length: Knee Length&lt;/li&gt;
&lt;li&gt;Hemline: Straight&lt;/li&gt;
&lt;li&gt;Fabric Purity: Blended&lt;/li&gt;
&lt;li&gt;Weave Pattern: Regular&lt;/li&gt;
&lt;li&gt;Placket: Button Placket&lt;/li&gt;
&lt;li&gt;Collar: Mandarin Collar&lt;/li&gt;
&lt;li&gt;Sleeves: Long Sleeves&lt;/li&gt;
&lt;/ul&gt;</t>
  </si>
  <si>
    <t>VASMKHA001nDTBU_36</t>
  </si>
  <si>
    <t>https://cdn.shopify.com/s/files/1/0031/7865/9909/products/VASMKHA001nDTBU.jpg?v=1571710603</t>
  </si>
  <si>
    <t>VASMKHA001nDTBU_38</t>
  </si>
  <si>
    <t>https://cdn.shopify.com/s/files/1/0031/7865/9909/products/VASMKHA001nDTBU_1.jpg?v=1571710603</t>
  </si>
  <si>
    <t>VASMKHA001nDTBU_40</t>
  </si>
  <si>
    <t>https://cdn.shopify.com/s/files/1/0031/7865/9909/products/VASMKHA001nDTBU_2.jpg?v=1571710603</t>
  </si>
  <si>
    <t>VASMKHA001nDTBU_42</t>
  </si>
  <si>
    <t>https://cdn.shopify.com/s/files/1/0031/7865/9909/products/VASMKHA001nDTBU_3.jpg?v=1571710603</t>
  </si>
  <si>
    <t>VASMKHA001nDTBU_44</t>
  </si>
  <si>
    <t>VASMKHA001nDTBU_46</t>
  </si>
  <si>
    <t>vastramay-mens-cotton-silk-solid-kurta-and-cowl-dhoti-pant-set-in-maroon-vasmkma001ncdbl_36</t>
  </si>
  <si>
    <t>&lt;p&gt;Vastramay brings to you this Stylish yet Comfortable Men Maroon Men Cotton Art Silk Solid Kurta with Cowl Style Patiala Dhoti Pant Set. Adorn it for a perfect Classy and Trendy look. Pair it with a juti or a mojari for the Royal look. &lt;/p&gt;&lt;b&gt;Product Features : &lt;/b&gt;&lt;ul&gt;
&lt;li&gt;Top Color: Maroon&lt;/li&gt;
&lt;li&gt;Top Fabric: Cotton Art Silk&lt;/li&gt;
&lt;li&gt;Product Type: Kurta with Patiala Dhoti Pant Set&lt;/li&gt;
&lt;li&gt;Product Length: Knee Length&lt;/li&gt;
&lt;li&gt;Hemline: Straight&lt;/li&gt;
&lt;li&gt;Fabric Purity: Blended&lt;/li&gt;
&lt;li&gt;Weave Pattern: Regular&lt;/li&gt;
&lt;li&gt;Placket: Button Placket&lt;/li&gt;
&lt;li&gt;Collar: Mandarin Collar&lt;/li&gt;
&lt;li&gt;Sleeves: Long Sleeves&lt;/li&gt;
&lt;/ul&gt;</t>
  </si>
  <si>
    <t>25-50, color-red, delivery-time-18-20-days, fabric-cotton-silk, GUARANTEED_FIT_KURTA_MENS, ideal-for-men, kurta-and-cowl-dhoti-pant-set, mens-ethnic, Mens-Kurta-Sets, size-36, size-38, size-40, size-42, size-44, size-46, vastramay, vastramay_mens_kurta_colw_dhoti_set_sizechart</t>
  </si>
  <si>
    <t>VASMKMA001nCDBL_36</t>
  </si>
  <si>
    <t>https://cdn.shopify.com/s/files/1/0031/7865/9909/products/VASMKMA001nCDBL.jpg?v=1571710603</t>
  </si>
  <si>
    <t>VASMKMA001nCDBL_38</t>
  </si>
  <si>
    <t>https://cdn.shopify.com/s/files/1/0031/7865/9909/products/VASMKMA001nCDBL_1.jpg?v=1571710603</t>
  </si>
  <si>
    <t>VASMKMA001nCDBL_40</t>
  </si>
  <si>
    <t>https://cdn.shopify.com/s/files/1/0031/7865/9909/products/VASMKMA001nCDBL_2.jpg?v=1571710603</t>
  </si>
  <si>
    <t>VASMKMA001nCDBL_42</t>
  </si>
  <si>
    <t>https://cdn.shopify.com/s/files/1/0031/7865/9909/products/VASMKMA001nCDBL_3.jpg?v=1571710603</t>
  </si>
  <si>
    <t>VASMKMA001nCDBL_44</t>
  </si>
  <si>
    <t>VASMKMA001nCDBL_46</t>
  </si>
  <si>
    <t>vastramay-mens-cotton-silk-solid-kurta-and-cowl-dhoti-pant-set-in-maroon-vasmkma001ncdgo_36</t>
  </si>
  <si>
    <t>VASMKMA001nCDGO_36</t>
  </si>
  <si>
    <t>https://cdn.shopify.com/s/files/1/0031/7865/9909/products/VASMKMA001nCDGO.jpg?v=1571710603</t>
  </si>
  <si>
    <t>VASMKMA001nCDGO_38</t>
  </si>
  <si>
    <t>https://cdn.shopify.com/s/files/1/0031/7865/9909/products/VASMKMA001nCDGO_1.jpg?v=1571710603</t>
  </si>
  <si>
    <t>VASMKMA001nCDGO_40</t>
  </si>
  <si>
    <t>https://cdn.shopify.com/s/files/1/0031/7865/9909/products/VASMKMA001nCDGO_2.jpg?v=1571710603</t>
  </si>
  <si>
    <t>VASMKMA001nCDGO_42</t>
  </si>
  <si>
    <t>https://cdn.shopify.com/s/files/1/0031/7865/9909/products/VASMKMA001nCDGO_3.jpg?v=1571710603</t>
  </si>
  <si>
    <t>VASMKMA001nCDGO_44</t>
  </si>
  <si>
    <t>VASMKMA001nCDGO_46</t>
  </si>
  <si>
    <t>vastramay-mens-cotton-silk-solid-kurta-and-dhoti-pant-set-in-maroon-vasmkma001ndtbl_36</t>
  </si>
  <si>
    <t>Men's Cotton Art Silk Solid Kurta and Dhoti Pant Set in Maroon</t>
  </si>
  <si>
    <t>&lt;p&gt;Vastramay brings to you this Stylish yet Comfortable Men Maroon Men Cotton Art Silk Solid Kurta and Dhoti Pant Set. Adorn it for a perfect Classy and Trendy look. Pair it with a juti or a mojari for the Royal look. &lt;/p&gt;&lt;b&gt;Product Features : &lt;/b&gt;&lt;ul&gt;
&lt;li&gt;Top Color: Maroon&lt;/li&gt;
&lt;li&gt;Top Fabric: Cotton Art Silk&lt;/li&gt;
&lt;li&gt;Product Type: Kurta and Dhoti Pant Set&lt;/li&gt;
&lt;li&gt;Product Length: Knee Length&lt;/li&gt;
&lt;li&gt;Hemline: Straight&lt;/li&gt;
&lt;li&gt;Fabric Purity: Blended&lt;/li&gt;
&lt;li&gt;Weave Pattern: Regular&lt;/li&gt;
&lt;li&gt;Placket: Button Placket&lt;/li&gt;
&lt;li&gt;Collar: Mandarin Collar&lt;/li&gt;
&lt;li&gt;Sleeves: Long Sleeves&lt;/li&gt;
&lt;/ul&gt;</t>
  </si>
  <si>
    <t>25-50, color-red, delivery-time-18-20-days, fabric-cotton-silk, GUARANTEED_FIT_KURTA_MENS, ideal-for-men, kurta-and-dhoti-pant-set, mens-ethnic, Mens-Kurta-Sets, size-36, size-38, size-40, size-42, size-44, size-46, vastramay, vastramay_mens_kurta_colw_dhoti_set_sizechart</t>
  </si>
  <si>
    <t>VASMKMA001nDTBL_36</t>
  </si>
  <si>
    <t>https://cdn.shopify.com/s/files/1/0031/7865/9909/products/VASMKMA001nDTBL.jpg?v=1571710603</t>
  </si>
  <si>
    <t>VASMKMA001nDTBL_38</t>
  </si>
  <si>
    <t>https://cdn.shopify.com/s/files/1/0031/7865/9909/products/VASMKMA001nDTBL_1.jpg?v=1571710603</t>
  </si>
  <si>
    <t>VASMKMA001nDTBL_40</t>
  </si>
  <si>
    <t>https://cdn.shopify.com/s/files/1/0031/7865/9909/products/VASMKMA001nDTBL_2.jpg?v=1571710603</t>
  </si>
  <si>
    <t>VASMKMA001nDTBL_42</t>
  </si>
  <si>
    <t>https://cdn.shopify.com/s/files/1/0031/7865/9909/products/VASMKMA001nDTBL_3.jpg?v=1571710603</t>
  </si>
  <si>
    <t>VASMKMA001nDTBL_44</t>
  </si>
  <si>
    <t>VASMKMA001nDTBL_46</t>
  </si>
  <si>
    <t>vastramay-mens-cotton-silk-solid-kurta-and-dhoti-pant-set-in-maroon-vasmkma001ndtgo_36</t>
  </si>
  <si>
    <t>VASMKMA001nDTGO_36</t>
  </si>
  <si>
    <t>https://cdn.shopify.com/s/files/1/0031/7865/9909/products/VASMKMA001nDTGO.jpg?v=1571710603</t>
  </si>
  <si>
    <t>VASMKMA001nDTGO_38</t>
  </si>
  <si>
    <t>https://cdn.shopify.com/s/files/1/0031/7865/9909/products/VASMKMA001nDTGO_1.jpg?v=1571710603</t>
  </si>
  <si>
    <t>VASMKMA001nDTGO_40</t>
  </si>
  <si>
    <t>https://cdn.shopify.com/s/files/1/0031/7865/9909/products/VASMKMA001nDTGO_2.jpg?v=1571710603</t>
  </si>
  <si>
    <t>VASMKMA001nDTGO_42</t>
  </si>
  <si>
    <t>https://cdn.shopify.com/s/files/1/0031/7865/9909/products/VASMKMA001nDTGO_3.jpg?v=1571710603</t>
  </si>
  <si>
    <t>VASMKMA001nDTGO_44</t>
  </si>
  <si>
    <t>VASMKMA001nDTGO_46</t>
  </si>
  <si>
    <t>vastramay-mens-cotton-silk-solid-kurta-and-cowl-dhoti-pant-set-in-white-vasmkwh001ncdbl_36</t>
  </si>
  <si>
    <t>Men's Cotton Art Silk Solid Kurta and Cowl Dhoti Pant Set in White</t>
  </si>
  <si>
    <t>&lt;p&gt;Vastramay brings to you this Stylish yet Comfortable Men White Men Cotton Art Silk Solid Kurta with Cowl Style Patiala Dhoti Pant Set. Adorn it for a perfect Classy and Trendy look. Pair it with a juti or a mojari for the Royal look. &lt;/p&gt;&lt;b&gt;Product Features : &lt;/b&gt;&lt;ul&gt;
&lt;li&gt;Top Color: White&lt;/li&gt;
&lt;li&gt;Top Fabric: Cotton Art Silk&lt;/li&gt;
&lt;li&gt;Product Type: Kurta with Patiala Dhoti Pant Set&lt;/li&gt;
&lt;li&gt;Product Length: Knee Length&lt;/li&gt;
&lt;li&gt;Hemline: Straight&lt;/li&gt;
&lt;li&gt;Fabric Purity: Blended&lt;/li&gt;
&lt;li&gt;Weave Pattern: Regular&lt;/li&gt;
&lt;li&gt;Placket: Button Placket&lt;/li&gt;
&lt;li&gt;Collar: Mandarin Collar&lt;/li&gt;
&lt;li&gt;Sleeves: Long Sleeves&lt;/li&gt;
&lt;/ul&gt;</t>
  </si>
  <si>
    <t>25-50, color-white, delivery-time-18-20-days, fabric-cotton-silk, GUARANTEED_FIT_KURTA_MENS, ideal-for-men, kurta-and-cowl-dhoti-pant-set, mens-ethnic, Mens-Kurta-Sets, size-36, size-38, size-40, size-42, size-44, size-46, vastramay, vastramay_mens_kurta_colw_dhoti_set_sizechart</t>
  </si>
  <si>
    <t>VASMKWH001nCDBL_36</t>
  </si>
  <si>
    <t>https://cdn.shopify.com/s/files/1/0031/7865/9909/products/VASMKWH001nCDBL.jpg?v=1571710603</t>
  </si>
  <si>
    <t>VASMKWH001nCDBL_38</t>
  </si>
  <si>
    <t>https://cdn.shopify.com/s/files/1/0031/7865/9909/products/VASMKWH001nCDBL_1.jpg?v=1571710603</t>
  </si>
  <si>
    <t>VASMKWH001nCDBL_40</t>
  </si>
  <si>
    <t>https://cdn.shopify.com/s/files/1/0031/7865/9909/products/VASMKWH001nCDBL_2.jpg?v=1571710603</t>
  </si>
  <si>
    <t>VASMKWH001nCDBL_42</t>
  </si>
  <si>
    <t>https://cdn.shopify.com/s/files/1/0031/7865/9909/products/VASMKWH001nCDBL_3.jpg?v=1571710603</t>
  </si>
  <si>
    <t>VASMKWH001nCDBL_44</t>
  </si>
  <si>
    <t>VASMKWH001nCDBL_46</t>
  </si>
  <si>
    <t>vastramay-mens-cotton-silk-solid-kurta-and-cowl-dhoti-pant-set-in-white-vasmkwh001ncdma_36</t>
  </si>
  <si>
    <t>VASMKWH001nCDMA_36</t>
  </si>
  <si>
    <t>https://cdn.shopify.com/s/files/1/0031/7865/9909/products/VASMKWH001nCDMA.jpg?v=1571710603</t>
  </si>
  <si>
    <t>VASMKWH001nCDMA_38</t>
  </si>
  <si>
    <t>https://cdn.shopify.com/s/files/1/0031/7865/9909/products/VASMKWH001nCDMA_1.jpg?v=1571710603</t>
  </si>
  <si>
    <t>VASMKWH001nCDMA_40</t>
  </si>
  <si>
    <t>https://cdn.shopify.com/s/files/1/0031/7865/9909/products/VASMKWH001nCDMA_2.jpg?v=1571710603</t>
  </si>
  <si>
    <t>VASMKWH001nCDMA_42</t>
  </si>
  <si>
    <t>https://cdn.shopify.com/s/files/1/0031/7865/9909/products/VASMKWH001nCDMA_3.jpg?v=1571710603</t>
  </si>
  <si>
    <t>VASMKWH001nCDMA_44</t>
  </si>
  <si>
    <t>VASMKWH001nCDMA_46</t>
  </si>
  <si>
    <t>vastramay-mens-cotton-silk-solid-kurta-and-dhoti-pant-set-in-white-vasmkwh001ndtbl_36</t>
  </si>
  <si>
    <t>Men's Cotton Art Silk Solid Kurta and Dhoti Pant Set in White</t>
  </si>
  <si>
    <t>&lt;p&gt;Vastramay brings to you this Stylish yet Comfortable Men White Men Cotton Art Silk Solid Kurta and Dhoti Pant Set. Adorn it for a perfect Classy and Trendy look. Pair it with a juti or a mojari for the Royal look. &lt;/p&gt;&lt;b&gt;Product Features : &lt;/b&gt;&lt;ul&gt;
&lt;li&gt;Top Color: White&lt;/li&gt;
&lt;li&gt;Top Fabric: Cotton Art Silk&lt;/li&gt;
&lt;li&gt;Product Type: Kurta and Dhoti Pant Set&lt;/li&gt;
&lt;li&gt;Product Length: Knee Length&lt;/li&gt;
&lt;li&gt;Hemline: Straight&lt;/li&gt;
&lt;li&gt;Fabric Purity: Blended&lt;/li&gt;
&lt;li&gt;Weave Pattern: Regular&lt;/li&gt;
&lt;li&gt;Placket: Button Placket&lt;/li&gt;
&lt;li&gt;Collar: Mandarin Collar&lt;/li&gt;
&lt;li&gt;Sleeves: Long Sleeves&lt;/li&gt;
&lt;/ul&gt;</t>
  </si>
  <si>
    <t>25-50, color-white, delivery-time-18-20-days, fabric-cotton-silk, GUARANTEED_FIT_KURTA_MENS, ideal-for-men, kurta-and-dhoti-pant-set, mens-ethnic, Mens-Kurta-Sets, size-36, size-38, size-40, size-42, size-44, size-46, vastramay, vastramay_mens_kurta_colw_dhoti_set_sizechart</t>
  </si>
  <si>
    <t>VASMKWH001nDTBL_36</t>
  </si>
  <si>
    <t>https://cdn.shopify.com/s/files/1/0031/7865/9909/products/VASMKWH001nDTBL.jpg?v=1571710603</t>
  </si>
  <si>
    <t>VASMKWH001nDTBL_38</t>
  </si>
  <si>
    <t>https://cdn.shopify.com/s/files/1/0031/7865/9909/products/VASMKWH001nDTBL_1.jpg?v=1571710603</t>
  </si>
  <si>
    <t>VASMKWH001nDTBL_40</t>
  </si>
  <si>
    <t>https://cdn.shopify.com/s/files/1/0031/7865/9909/products/VASMKWH001nDTBL_2.jpg?v=1571710603</t>
  </si>
  <si>
    <t>VASMKWH001nDTBL_42</t>
  </si>
  <si>
    <t>https://cdn.shopify.com/s/files/1/0031/7865/9909/products/VASMKWH001nDTBL_3.jpg?v=1571710603</t>
  </si>
  <si>
    <t>VASMKWH001nDTBL_44</t>
  </si>
  <si>
    <t>VASMKWH001nDTBL_46</t>
  </si>
  <si>
    <t>vastramay-mens-cotton-silk-solid-kurta-and-dhoti-pant-set-in-white-vasmkwh001ndtbu_36</t>
  </si>
  <si>
    <t>VASMKWH001nDTBU_36</t>
  </si>
  <si>
    <t>https://cdn.shopify.com/s/files/1/0031/7865/9909/products/VASMKWH001nDTBU.jpg?v=1571710603</t>
  </si>
  <si>
    <t>VASMKWH001nDTBU_38</t>
  </si>
  <si>
    <t>https://cdn.shopify.com/s/files/1/0031/7865/9909/products/VASMKWH001nDTBU_1.jpg?v=1571710603</t>
  </si>
  <si>
    <t>VASMKWH001nDTBU_40</t>
  </si>
  <si>
    <t>https://cdn.shopify.com/s/files/1/0031/7865/9909/products/VASMKWH001nDTBU_2.jpg?v=1571710603</t>
  </si>
  <si>
    <t>VASMKWH001nDTBU_42</t>
  </si>
  <si>
    <t>https://cdn.shopify.com/s/files/1/0031/7865/9909/products/VASMKWH001nDTBU_3.jpg?v=1571710603</t>
  </si>
  <si>
    <t>VASMKWH001nDTBU_44</t>
  </si>
  <si>
    <t>VASMKWH001nDTBU_46</t>
  </si>
  <si>
    <t>vastramay-mens-cotton-silk-solid-kurta-and-dhoti-pant-set-in-white-vasmkwh001ndtma_36</t>
  </si>
  <si>
    <t>VASMKWH001nDTMA_36</t>
  </si>
  <si>
    <t>https://cdn.shopify.com/s/files/1/0031/7865/9909/products/VASMKWH001nDTMA.jpg?v=1571710603</t>
  </si>
  <si>
    <t>VASMKWH001nDTMA_38</t>
  </si>
  <si>
    <t>https://cdn.shopify.com/s/files/1/0031/7865/9909/products/VASMKWH001nDTMA_1.jpg?v=1571710603</t>
  </si>
  <si>
    <t>VASMKWH001nDTMA_40</t>
  </si>
  <si>
    <t>https://cdn.shopify.com/s/files/1/0031/7865/9909/products/VASMKWH001nDTMA_2.jpg?v=1571710603</t>
  </si>
  <si>
    <t>VASMKWH001nDTMA_42</t>
  </si>
  <si>
    <t>https://cdn.shopify.com/s/files/1/0031/7865/9909/products/VASMKWH001nDTMA_3.jpg?v=1571710603</t>
  </si>
  <si>
    <t>VASMKWH001nDTMA_44</t>
  </si>
  <si>
    <t>VASMKWH001nDTMA_46</t>
  </si>
  <si>
    <t>vastramay-mens-cotton-silk-solid-kurta-and-dhoti-pant-set-in-white-vasmkwh001ndtwh_36</t>
  </si>
  <si>
    <t>VASMKWH001nDTWH_36</t>
  </si>
  <si>
    <t>https://cdn.shopify.com/s/files/1/0031/7865/9909/products/VASMKWH001nDTWH.jpg?v=1571710603</t>
  </si>
  <si>
    <t>VASMKWH001nDTWH_38</t>
  </si>
  <si>
    <t>https://cdn.shopify.com/s/files/1/0031/7865/9909/products/VASMKWH001nDTWH_1.jpg?v=1571710603</t>
  </si>
  <si>
    <t>VASMKWH001nDTWH_40</t>
  </si>
  <si>
    <t>https://cdn.shopify.com/s/files/1/0031/7865/9909/products/VASMKWH001nDTWH_2.jpg?v=1571710603</t>
  </si>
  <si>
    <t>VASMKWH001nDTWH_42</t>
  </si>
  <si>
    <t>https://cdn.shopify.com/s/files/1/0031/7865/9909/products/VASMKWH001nDTWH_3.jpg?v=1571710603</t>
  </si>
  <si>
    <t>VASMKWH001nDTWH_44</t>
  </si>
  <si>
    <t>VASMKWH001nDTWH_46</t>
  </si>
  <si>
    <t>vastramay-mens-cotton-silk-solid-kurta-modi-jacket-and-pyjama-set-in-black-vasmj002bgnkbl001npbl_36</t>
  </si>
  <si>
    <t>Men's Cotton Art Silk Solid Kurta Modi Jacket and Pyjama Set in Black</t>
  </si>
  <si>
    <t>&lt;p&gt;Vastramay brings to you this Stylish yet Comfortable Men Black Men Bhagalpuri Matka Feel Blended Cotton Modi Jacket, Cotton Art Silk Solid Kurta and Churidar Pyjama Set. Adorn it for a perfect Classy and Trendy look. Pair it with a juti or a mojari for the Royal look. &lt;/p&gt;&lt;b&gt;Product Features : &lt;/b&gt;&lt;ul&gt;
&lt;li&gt;Top Color: Black&lt;/li&gt;
&lt;li&gt;Bottom Color: Black&lt;/li&gt;
&lt;li&gt;Top Fabric: Cotton Art Silk&lt;/li&gt;
&lt;li&gt;Bottom Fabric: Cotton Art Silk Blend&lt;/li&gt;
&lt;li&gt;Jacket Color: Beige&lt;/li&gt;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</si>
  <si>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Kurta Modi Jacket and Pyjama Set</t>
  </si>
  <si>
    <t>50-100, color-black, delivery-time-18-20-days, fabric-cotton-silk, GUARANTEED_FIT_KURTA_MENS, ideal-for-men, kurta-modi-jacket-and-pyjama-set, mens-ethnic, Mens-Kurta-Sets, size-36, size-38, size-44, size-46, vastramay, vastramay_mens_modi_jacket_kurta_pyjama</t>
  </si>
  <si>
    <t>VASMJ002BGnKBL001nPBL_36</t>
  </si>
  <si>
    <t>https://cdn.shopify.com/s/files/1/0031/7865/9909/products/VASMJ002BGnKBL001nPBL.jpg?v=1571710603</t>
  </si>
  <si>
    <t>VASMJ002BGnKBL001nPBL_38</t>
  </si>
  <si>
    <t>https://cdn.shopify.com/s/files/1/0031/7865/9909/products/VASMJ002BGnKBL001nPBL_1.jpg?v=1571710603</t>
  </si>
  <si>
    <t>VASMJ002BGnKBL001nPBL_40</t>
  </si>
  <si>
    <t>https://cdn.shopify.com/s/files/1/0031/7865/9909/products/VASMJ002BGnKBL001nPBL_2.jpg?v=1571710603</t>
  </si>
  <si>
    <t>VASMJ002BGnKBL001nPBL_42</t>
  </si>
  <si>
    <t>https://cdn.shopify.com/s/files/1/0031/7865/9909/products/VASMJ002BGnKBL001nPBL_3.jpg?v=1571710603</t>
  </si>
  <si>
    <t>VASMJ002BGnKBL001nPBL_44</t>
  </si>
  <si>
    <t>VASMJ002BGnKBL001nPBL_46</t>
  </si>
  <si>
    <t>vastramay-mens-cotton-silk-solid-kurta-modi-jacket-and-pyjama-set-in-maroon-vasmj002bgnkma001npma_36</t>
  </si>
  <si>
    <t>Men's Cotton Art Silk Solid Kurta Modi Jacket and Pyjama Set in Maroon</t>
  </si>
  <si>
    <t>&lt;p&gt;Vastramay brings to you this Stylish yet Comfortable Men Maroon Men Bhagalpuri Matka Feel Blended Cotton Modi Jacket, Cotton Art Silk Solid Kurta and Churidar Pyjama Set. Adorn it for a perfect Classy and Trendy look. Pair it with a juti or a mojari for the Royal look. &lt;/p&gt;&lt;b&gt;Product Features : &lt;/b&gt;&lt;ul&gt;
&lt;li&gt;Top Color: Maroon&lt;/li&gt;
&lt;li&gt;Bottom Color: Maroon&lt;/li&gt;
&lt;li&gt;Top Fabric: Cotton Art Silk&lt;/li&gt;
&lt;li&gt;Bottom Fabric: Cotton Art Silk Blend&lt;/li&gt;
&lt;li&gt;Jacket Color: Beige&lt;/li&gt;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</si>
  <si>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color-red, delivery-time-18-20-days, fabric-cotton-silk, GUARANTEED_FIT_KURTA_MENS, ideal-for-men, kurta-modi-jacket-and-pyjama-set, mens-ethnic, Mens-Kurta-Sets, size-36, size-38, size-44, size-46, vastramay, vastramay_mens_modi_jacket_kurta_pyjama</t>
  </si>
  <si>
    <t>VASMJ002BGnKMA001nPMA_36</t>
  </si>
  <si>
    <t>https://cdn.shopify.com/s/files/1/0031/7865/9909/products/VASMJ002BGnKMA001nPMA.jpg?v=1571710603</t>
  </si>
  <si>
    <t>VASMJ002BGnKMA001nPMA_38</t>
  </si>
  <si>
    <t>https://cdn.shopify.com/s/files/1/0031/7865/9909/products/VASMJ002BGnKMA001nPMA_1.jpg?v=1571710603</t>
  </si>
  <si>
    <t>VASMJ002BGnKMA001nPMA_40</t>
  </si>
  <si>
    <t>https://cdn.shopify.com/s/files/1/0031/7865/9909/products/VASMJ002BGnKMA001nPMA_2.jpg?v=1571710603</t>
  </si>
  <si>
    <t>VASMJ002BGnKMA001nPMA_42</t>
  </si>
  <si>
    <t>https://cdn.shopify.com/s/files/1/0031/7865/9909/products/VASMJ002BGnKMA001nPMA_3.jpg?v=1571710603</t>
  </si>
  <si>
    <t>VASMJ002BGnKMA001nPMA_44</t>
  </si>
  <si>
    <t>VASMJ002BGnKMA001nPMA_46</t>
  </si>
  <si>
    <t>vastramay-mens-cotton-solid-kurta-modi-jacket-and-pyjama-set-in-white-vasmj002bgnkwh000npcwh_36</t>
  </si>
  <si>
    <t>Men's Cotton Solid Kurta Modi Jacket and Pyjama Set in White</t>
  </si>
  <si>
    <t>&lt;p&gt;Vastramay brings to you this Stylish yet Comfortable Men White Men Bhagalpuri Matka Feel Blended Cotton Modi Jacket, Cotton Art Silk Solid Kurta and Churidar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Beige&lt;/li&gt;
&lt;li&gt;Jacket Fabric: Cotton Blend&lt;/li&gt;
&lt;li&gt;
&lt;/li&gt;
&lt;li&gt;Lining Material: Cotton Satin&lt;/li&gt;
&lt;li&gt;Product Type: Modi Jacket with Kurta and Churidar Pyjama Set&lt;/li&gt;
&lt;li&gt;Product Length: Knee Length&lt;/li&gt;
&lt;li&gt;Hemline: Straight&lt;/li&gt;
&lt;li&gt;Fabric Purity: Pure&lt;/li&gt;
&lt;li&gt;Weave Pattern: Regular&lt;/li&gt;
&lt;li&gt;Placket: Button Placket&lt;/li&gt;
&lt;li&gt;Collar: Mandarin Collar&lt;/li&gt;
&lt;li&gt;Sleeves: Long Sleeves&lt;/li&gt;
&lt;/ul&gt;</t>
  </si>
  <si>
    <t>50-100, color-white, delivery-time-18-20-days, fabric-cotton, GUARANTEED_FIT_KURTA_MENS, ideal-for-men, kurta-modi-jacket-and-pyjama-set, mens-ethnic, Mens-Kurta-Sets, size-36, size-38, size-44, size-46, vastramay, vastramay_mens_modi_jacket_kurta_pyjama</t>
  </si>
  <si>
    <t>VASMJ002BGnKWH000nPCWH_36</t>
  </si>
  <si>
    <t>https://cdn.shopify.com/s/files/1/0031/7865/9909/products/VASMJ002BGnKWH000nPCWH.jpg?v=1571710603</t>
  </si>
  <si>
    <t>VASMJ002BGnKWH000nPCWH_38</t>
  </si>
  <si>
    <t>https://cdn.shopify.com/s/files/1/0031/7865/9909/products/VASMJ002BGnKWH000nPCWH_1.jpg?v=1571710603</t>
  </si>
  <si>
    <t>VASMJ002BGnKWH000nPCWH_40</t>
  </si>
  <si>
    <t>https://cdn.shopify.com/s/files/1/0031/7865/9909/products/VASMJ002BGnKWH000nPCWH_2.jpg?v=1571710603</t>
  </si>
  <si>
    <t>VASMJ002BGnKWH000nPCWH_42</t>
  </si>
  <si>
    <t>https://cdn.shopify.com/s/files/1/0031/7865/9909/products/VASMJ002BGnKWH000nPCWH_3.jpg?v=1571710603</t>
  </si>
  <si>
    <t>VASMJ002BGnKWH000nPCWH_44</t>
  </si>
  <si>
    <t>VASMJ002BGnKWH000nPCWH_46</t>
  </si>
  <si>
    <t>vastramay-mens-cotton-solid-kurta-modi-jacket-and-pyjama-set-in-white-vasmj002bgnkwh000npwh_36</t>
  </si>
  <si>
    <t>VASMJ002BGnKWH000nPWH_36</t>
  </si>
  <si>
    <t>https://cdn.shopify.com/s/files/1/0031/7865/9909/products/VASMJ002BGnKWH000nPWH.jpg?v=1571710603</t>
  </si>
  <si>
    <t>VASMJ002BGnKWH000nPWH_38</t>
  </si>
  <si>
    <t>https://cdn.shopify.com/s/files/1/0031/7865/9909/products/VASMJ002BGnKWH000nPWH_1.jpg?v=1571710603</t>
  </si>
  <si>
    <t>VASMJ002BGnKWH000nPWH_40</t>
  </si>
  <si>
    <t>https://cdn.shopify.com/s/files/1/0031/7865/9909/products/VASMJ002BGnKWH000nPWH_2.jpg?v=1571710603</t>
  </si>
  <si>
    <t>VASMJ002BGnKWH000nPWH_42</t>
  </si>
  <si>
    <t>https://cdn.shopify.com/s/files/1/0031/7865/9909/products/VASMJ002BGnKWH000nPWH_3.jpg?v=1571710603</t>
  </si>
  <si>
    <t>VASMJ002BGnKWH000nPWH_44</t>
  </si>
  <si>
    <t>VASMJ002BGnKWH000nPWH_46</t>
  </si>
  <si>
    <t>vastramay-mens-cotton-silk-solid-kurta-modi-jacket-and-pyjama-set-in-black-vasmj002mankbl001npbl_36</t>
  </si>
  <si>
    <t>&lt;p&gt;Vastramay brings to you this Stylish yet Comfortable Men Black Men Bhagalpuri Matka Feel Blended Cotton Modi Jacket, Cotton Art Silk Solid Kurta and Churidar Pyjama Set. Adorn it for a perfect Classy and Trendy look. Pair it with a juti or a mojari for the Royal look. &lt;/p&gt;&lt;b&gt;Product Features : &lt;/b&gt;&lt;ul&gt;
&lt;li&gt;Top Color: Black&lt;/li&gt;
&lt;li&gt;Bottom Color: Black&lt;/li&gt;
&lt;li&gt;Top Fabric: Cotton Art Silk&lt;/li&gt;
&lt;li&gt;Bottom Fabric: Cotton Art Silk Blend&lt;/li&gt;
&lt;li&gt;Jacket Color: Maroon&lt;/li&gt;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</si>
  <si>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color-black, delivery-time-18-20-days, fabric-cotton-silk, GUARANTEED_FIT_KURTA_MENS, ideal-for-men, kurta-modi-jacket-and-pyjama-set, mens-ethnic, Mens-Kurta-Sets, size-36, size-38, size-40, size-44, size-46, vastramay, vastramay_mens_modi_jacket_kurta_pyjama</t>
  </si>
  <si>
    <t>VASMJ002MAnKBL001nPBL_36</t>
  </si>
  <si>
    <t>https://cdn.shopify.com/s/files/1/0031/7865/9909/products/VASMJ002MAnKBL001nPBL.jpg?v=1571710603</t>
  </si>
  <si>
    <t>VASMJ002MAnKBL001nPBL_38</t>
  </si>
  <si>
    <t>https://cdn.shopify.com/s/files/1/0031/7865/9909/products/VASMJ002MAnKBL001nPBL_1.jpg?v=1571710603</t>
  </si>
  <si>
    <t>VASMJ002MAnKBL001nPBL_40</t>
  </si>
  <si>
    <t>https://cdn.shopify.com/s/files/1/0031/7865/9909/products/VASMJ002MAnKBL001nPBL_2.jpg?v=1571710603</t>
  </si>
  <si>
    <t>VASMJ002MAnKBL001nPBL_42</t>
  </si>
  <si>
    <t>https://cdn.shopify.com/s/files/1/0031/7865/9909/products/VASMJ002MAnKBL001nPBL_3.jpg?v=1571710603</t>
  </si>
  <si>
    <t>VASMJ002MAnKBL001nPBL_44</t>
  </si>
  <si>
    <t>VASMJ002MAnKBL001nPBL_46</t>
  </si>
  <si>
    <t>vastramay-mens-cotton-silk-solid-kurta-modi-jacket-and-pyjama-set-in-gold-vasmj002mankgo001npgo_36</t>
  </si>
  <si>
    <t>Men's Cotton Art Silk Solid Kurta Modi Jacket and Pyjama Set in Gold</t>
  </si>
  <si>
    <t>&lt;p&gt;Vastramay brings to you this Stylish yet Comfortable Men Gold Men Bhagalpuri Matka Feel Blended Cotton Modi Jacket, Cotton Art Silk Solid Kurta and Churidar Pyjama Set. Adorn it for a perfect Classy and Trendy look. Pair it with a juti or a mojari for the Royal look. &lt;/p&gt;&lt;b&gt;Product Features : &lt;/b&gt;&lt;ul&gt;
&lt;li&gt;Top Color: Gold&lt;/li&gt;
&lt;li&gt;Bottom Color: Gold&lt;/li&gt;
&lt;li&gt;Top Fabric: Cotton Art Silk&lt;/li&gt;
&lt;li&gt;Bottom Fabric: Cotton Art Silk Blend&lt;/li&gt;
&lt;li&gt;Jacket Color: Maroon&lt;/li&gt;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</si>
  <si>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color-gold, delivery-time-18-20-days, fabric-cotton-silk, GUARANTEED_FIT_KURTA_MENS, ideal-for-men, kurta-modi-jacket-and-pyjama-set, mens-ethnic, Mens-Kurta-Sets, size-36, size-38, size-40, size-44, size-46, vastramay, vastramay_mens_modi_jacket_kurta_pyjama</t>
  </si>
  <si>
    <t>VASMJ002MAnKGO001nPGO_36</t>
  </si>
  <si>
    <t>https://cdn.shopify.com/s/files/1/0031/7865/9909/products/VASMJ002MAnKGO001nPGO.jpg?v=1571710603</t>
  </si>
  <si>
    <t>VASMJ002MAnKGO001nPGO_38</t>
  </si>
  <si>
    <t>https://cdn.shopify.com/s/files/1/0031/7865/9909/products/VASMJ002MAnKGO001nPGO_1.jpg?v=1571710603</t>
  </si>
  <si>
    <t>VASMJ002MAnKGO001nPGO_40</t>
  </si>
  <si>
    <t>https://cdn.shopify.com/s/files/1/0031/7865/9909/products/VASMJ002MAnKGO001nPGO_2.jpg?v=1571710603</t>
  </si>
  <si>
    <t>VASMJ002MAnKGO001nPGO_42</t>
  </si>
  <si>
    <t>https://cdn.shopify.com/s/files/1/0031/7865/9909/products/VASMJ002MAnKGO001nPGO_3.jpg?v=1571710603</t>
  </si>
  <si>
    <t>VASMJ002MAnKGO001nPGO_44</t>
  </si>
  <si>
    <t>VASMJ002MAnKGO001nPGO_46</t>
  </si>
  <si>
    <t>vastramay-mens-cotton-solid-kurta-modi-jacket-and-pyjama-set-in-white-vasmj002mankwh000npcwh_36</t>
  </si>
  <si>
    <t>&lt;p&gt;Vastramay brings to you this Stylish yet Comfortable Men White Men Bhagalpuri Matka Feel Blended Cotton Modi Jacket, Pure Cotton White Kurta and Churidar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Maroon&lt;/li&gt;
&lt;li&gt;Jacket Fabric: Cotton Blend&lt;/li&gt;
&lt;li&gt;
&lt;/li&gt;
&lt;li&gt;Lining Material: Cotton Satin&lt;/li&gt;
&lt;li&gt;Product Type: Modi Jacket with Kurta and Churidar Pyjama Set&lt;/li&gt;
&lt;li&gt;Product Length: Knee Length&lt;/li&gt;
&lt;li&gt;Hemline: Straight&lt;/li&gt;
&lt;li&gt;Fabric Purity: Pure&lt;/li&gt;
&lt;li&gt;Weave Pattern: Regular&lt;/li&gt;
&lt;li&gt;Placket: Button Placket&lt;/li&gt;
&lt;li&gt;Collar: Mandarin Collar&lt;/li&gt;
&lt;li&gt;Sleeves: Long Sleeves&lt;/li&gt;
&lt;/ul&gt;</t>
  </si>
  <si>
    <t>50-100, color-white, delivery-time-18-20-days, fabric-cotton, GUARANTEED_FIT_KURTA_MENS, ideal-for-men, kurta-modi-jacket-and-pyjama-set, mens-ethnic, Mens-Kurta-Sets, size-36, size-38, size-40, size-44, size-46, vastramay, vastramay_mens_modi_jacket_kurta_pyjama</t>
  </si>
  <si>
    <t>VASMJ002MAnKWH000nPCWH_36</t>
  </si>
  <si>
    <t>https://cdn.shopify.com/s/files/1/0031/7865/9909/products/VASMJ002MAnKWH000nPCWH.jpg?v=1571710603</t>
  </si>
  <si>
    <t>VASMJ002MAnKWH000nPCWH_38</t>
  </si>
  <si>
    <t>https://cdn.shopify.com/s/files/1/0031/7865/9909/products/VASMJ002MAnKWH000nPCWH_1.jpg?v=1571710603</t>
  </si>
  <si>
    <t>VASMJ002MAnKWH000nPCWH_40</t>
  </si>
  <si>
    <t>https://cdn.shopify.com/s/files/1/0031/7865/9909/products/VASMJ002MAnKWH000nPCWH_2.jpg?v=1571710603</t>
  </si>
  <si>
    <t>VASMJ002MAnKWH000nPCWH_42</t>
  </si>
  <si>
    <t>https://cdn.shopify.com/s/files/1/0031/7865/9909/products/VASMJ002MAnKWH000nPCWH_3.jpg?v=1571710603</t>
  </si>
  <si>
    <t>VASMJ002MAnKWH000nPCWH_44</t>
  </si>
  <si>
    <t>VASMJ002MAnKWH000nPCWH_46</t>
  </si>
  <si>
    <t>vastramay-mens-cotton-silk-solid-kurta-modi-jacket-and-pyjama-set-in-black-vasmj002ornkbl001npbl_36</t>
  </si>
  <si>
    <t>&lt;p&gt;Vastramay brings to you this Stylish yet Comfortable Men Black Men Bhagalpuri Matka Feel Blended Cotton Modi Jacket, Cotton Art Silk Solid Kurta and Churidar Pyjama Set. Adorn it for a perfect Classy and Trendy look. Pair it with a juti or a mojari for the Royal look. &lt;/p&gt;&lt;b&gt;Product Features : &lt;/b&gt;&lt;ul&gt;
&lt;li&gt;Top Color: Black&lt;/li&gt;
&lt;li&gt;Bottom Color: Black&lt;/li&gt;
&lt;li&gt;Top Fabric: Cotton Art Silk&lt;/li&gt;
&lt;li&gt;Bottom Fabric: Cotton Art Silk Blend&lt;/li&gt;
&lt;li&gt;Jacket Color: Saffron&lt;/li&gt;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</si>
  <si>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color-black, delivery-time-18-20-days, fabric-cotton-silk, GUARANTEED_FIT_KURTA_MENS, ideal-for-men, kurta-modi-jacket-and-pyjama-set, mens-ethnic, Mens-Kurta-Sets, size-36, size-38, size-40, size-42, size-44, size-46, vastramay, vastramay_mens_modi_jacket_kurta_pyjama</t>
  </si>
  <si>
    <t>VASMJ002ORnKBL001nPBL_36</t>
  </si>
  <si>
    <t>https://cdn.shopify.com/s/files/1/0031/7865/9909/products/VASMJ002ORnKBL001nPBL.jpg?v=1571710602</t>
  </si>
  <si>
    <t>VASMJ002ORnKBL001nPBL_38</t>
  </si>
  <si>
    <t>https://cdn.shopify.com/s/files/1/0031/7865/9909/products/VASMJ002ORnKBL001nPBL_1.jpg?v=1571710602</t>
  </si>
  <si>
    <t>VASMJ002ORnKBL001nPBL_40</t>
  </si>
  <si>
    <t>https://cdn.shopify.com/s/files/1/0031/7865/9909/products/VASMJ002ORnKBL001nPBL_2.jpg?v=1571710602</t>
  </si>
  <si>
    <t>VASMJ002ORnKBL001nPBL_42</t>
  </si>
  <si>
    <t>https://cdn.shopify.com/s/files/1/0031/7865/9909/products/VASMJ002ORnKBL001nPBL_3.jpg?v=1571710602</t>
  </si>
  <si>
    <t>VASMJ002ORnKBL001nPBL_44</t>
  </si>
  <si>
    <t>VASMJ002ORnKBL001nPBL_46</t>
  </si>
  <si>
    <t>vastramay-mens-cotton-silk-solid-kurta-modi-jacket-and-pyjama-set-in-maroon-vasmj002ornkma001npma_36</t>
  </si>
  <si>
    <t>&lt;p&gt;Vastramay brings to you this Stylish yet Comfortable Men Maroon Men Bhagalpuri Matka Feel Blended Cotton Modi Jacket, Cotton Art Silk Solid Kurta and Churidar Pyjama Set. Adorn it for a perfect Classy and Trendy look. Pair it with a juti or a mojari for the Royal look. &lt;/p&gt;&lt;b&gt;Product Features : &lt;/b&gt;&lt;ul&gt;
&lt;li&gt;Top Color: Maroon&lt;/li&gt;
&lt;li&gt;Bottom Color: Maroon&lt;/li&gt;
&lt;li&gt;Top Fabric: Cotton Art Silk&lt;/li&gt;
&lt;li&gt;Bottom Fabric: Cotton Art Silk Blend&lt;/li&gt;
&lt;li&gt;Jacket Color: Saffron&lt;/li&gt;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</si>
  <si>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color-red, delivery-time-18-20-days, fabric-cotton-silk, GUARANTEED_FIT_KURTA_MENS, ideal-for-men, kurta-modi-jacket-and-pyjama-set, mens-ethnic, Mens-Kurta-Sets, size-36, size-38, size-40, size-42, size-44, size-46, vastramay, vastramay_mens_modi_jacket_kurta_pyjama</t>
  </si>
  <si>
    <t>VASMJ002ORnKMA001nPMA_36</t>
  </si>
  <si>
    <t>https://cdn.shopify.com/s/files/1/0031/7865/9909/products/VASMJ002ORnKMA001nPMA.jpg?v=1571710602</t>
  </si>
  <si>
    <t>VASMJ002ORnKMA001nPMA_38</t>
  </si>
  <si>
    <t>https://cdn.shopify.com/s/files/1/0031/7865/9909/products/VASMJ002ORnKMA001nPMA_1.jpg?v=1571710602</t>
  </si>
  <si>
    <t>VASMJ002ORnKMA001nPMA_40</t>
  </si>
  <si>
    <t>https://cdn.shopify.com/s/files/1/0031/7865/9909/products/VASMJ002ORnKMA001nPMA_2.jpg?v=1571710602</t>
  </si>
  <si>
    <t>VASMJ002ORnKMA001nPMA_42</t>
  </si>
  <si>
    <t>https://cdn.shopify.com/s/files/1/0031/7865/9909/products/VASMJ002ORnKMA001nPMA_3.jpg?v=1571710602</t>
  </si>
  <si>
    <t>VASMJ002ORnKMA001nPMA_44</t>
  </si>
  <si>
    <t>VASMJ002ORnKMA001nPMA_46</t>
  </si>
  <si>
    <t>vastramay-mens-cotton-solid-kurta-modi-jacket-and-pyjama-set-in-white-vasmj002ornkwh000npcwh_36</t>
  </si>
  <si>
    <t>&lt;p&gt;Vastramay brings to you this Stylish yet Comfortable Men White Men Bhagalpuri Matka Feel Blended Cotton Modi Jacket, Pure Cotton White Kurta and Churidar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Saffron&lt;/li&gt;
&lt;li&gt;Jacket Fabric: Cotton Blend&lt;/li&gt;
&lt;li&gt;
&lt;/li&gt;
&lt;li&gt;Lining Material: Cotton Satin&lt;/li&gt;
&lt;li&gt;Product Type: Modi Jacket with Kurta and Churidar Pyjama Set&lt;/li&gt;
&lt;li&gt;Product Length: Knee Length&lt;/li&gt;
&lt;li&gt;Hemline: Straight&lt;/li&gt;
&lt;li&gt;Fabric Purity: Pure&lt;/li&gt;
&lt;li&gt;Weave Pattern: Regular&lt;/li&gt;
&lt;li&gt;Placket: Button Placket&lt;/li&gt;
&lt;li&gt;Collar: Mandarin Collar&lt;/li&gt;
&lt;li&gt;Sleeves: Long Sleeves&lt;/li&gt;
&lt;/ul&gt;</t>
  </si>
  <si>
    <t>50-100, color-white, delivery-time-18-20-days, fabric-cotton, GUARANTEED_FIT_KURTA_MENS, ideal-for-men, kurta-modi-jacket-and-pyjama-set, mens-ethnic, Mens-Kurta-Sets, size-36, size-38, size-40, size-42, size-44, size-46, vastramay, vastramay_mens_modi_jacket_kurta_pyjama</t>
  </si>
  <si>
    <t>VASMJ002ORnKWH000nPCWH_36</t>
  </si>
  <si>
    <t>https://cdn.shopify.com/s/files/1/0031/7865/9909/products/VASMJ002ORnKWH000nPCWH.jpg?v=1571710602</t>
  </si>
  <si>
    <t>VASMJ002ORnKWH000nPCWH_38</t>
  </si>
  <si>
    <t>https://cdn.shopify.com/s/files/1/0031/7865/9909/products/VASMJ002ORnKWH000nPCWH_1.jpg?v=1571710602</t>
  </si>
  <si>
    <t>VASMJ002ORnKWH000nPCWH_40</t>
  </si>
  <si>
    <t>https://cdn.shopify.com/s/files/1/0031/7865/9909/products/VASMJ002ORnKWH000nPCWH_2.jpg?v=1571710602</t>
  </si>
  <si>
    <t>VASMJ002ORnKWH000nPCWH_42</t>
  </si>
  <si>
    <t>https://cdn.shopify.com/s/files/1/0031/7865/9909/products/VASMJ002ORnKWH000nPCWH_3.jpg?v=1571710602</t>
  </si>
  <si>
    <t>VASMJ002ORnKWH000nPCWH_44</t>
  </si>
  <si>
    <t>VASMJ002ORnKWH000nPCWH_46</t>
  </si>
  <si>
    <t>vastramay-mens-cotton-solid-kurta-modi-jacket-and-pyjama-set-in-white-vasmj008mankwh000npcwh_36</t>
  </si>
  <si>
    <t>&lt;p&gt;Vastramay brings to you this Stylish yet Comfortable Men White Men Self Design Blended Cotton Modi Jacket, Pure Cotton White Kurta and Churidar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Bright Maroon&lt;/li&gt;
&lt;li&gt;Jacket Fabric: Cotton Blend&lt;/li&gt;
&lt;li&gt;
&lt;/li&gt;
&lt;li&gt;Lining Material: Cotton Satin&lt;/li&gt;
&lt;li&gt;Product Type: Modi Jacket with Kurta and Churidar Pyjama Set&lt;/li&gt;
&lt;li&gt;Product Length: Knee Length&lt;/li&gt;
&lt;li&gt;Hemline: Straight&lt;/li&gt;
&lt;li&gt;Fabric Purity: Pure&lt;/li&gt;
&lt;li&gt;Weave Pattern: Regular&lt;/li&gt;
&lt;li&gt;Placket: Button Placket&lt;/li&gt;
&lt;li&gt;Collar: Mandarin Collar&lt;/li&gt;
&lt;li&gt;Sleeves: Long Sleeves&lt;/li&gt;
&lt;/ul&gt;</t>
  </si>
  <si>
    <t>VASMJ008MAnKWH000nPCWH_36</t>
  </si>
  <si>
    <t>https://cdn.shopify.com/s/files/1/0031/7865/9909/products/VASMJ008MAnKWH000nPCWH.jpg?v=1571710602</t>
  </si>
  <si>
    <t>VASMJ008MAnKWH000nPCWH_38</t>
  </si>
  <si>
    <t>https://cdn.shopify.com/s/files/1/0031/7865/9909/products/VASMJ008MAnKWH000nPCWH_1.jpg?v=1571710602</t>
  </si>
  <si>
    <t>VASMJ008MAnKWH000nPCWH_40</t>
  </si>
  <si>
    <t>https://cdn.shopify.com/s/files/1/0031/7865/9909/products/VASMJ008MAnKWH000nPCWH_2.jpg?v=1571710602</t>
  </si>
  <si>
    <t>VASMJ008MAnKWH000nPCWH_42</t>
  </si>
  <si>
    <t>https://cdn.shopify.com/s/files/1/0031/7865/9909/products/VASMJ008MAnKWH000nPCWH_3.jpg?v=1571710602</t>
  </si>
  <si>
    <t>VASMJ008MAnKWH000nPCWH_44</t>
  </si>
  <si>
    <t>VASMJ008MAnKWH000nPCWH_46</t>
  </si>
  <si>
    <t>vastramay-mens-cotton-solid-kurta-modi-jacket-and-pyjama-set-in-white-vasmj008ywnkwh000npcwh_36</t>
  </si>
  <si>
    <t>&lt;p&gt;Vastramay brings to you this Stylish yet Comfortable Men White Men Self Design Blended Cotton Modi Jacket, Pure Cotton White Kurta and Churidar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Tangerine Yellow&lt;/li&gt;
&lt;li&gt;Jacket Fabric: Cotton Blend&lt;/li&gt;
&lt;li&gt;
&lt;/li&gt;
&lt;li&gt;Lining Material: Cotton Satin&lt;/li&gt;
&lt;li&gt;Product Type: Modi Jacket with Kurta and Churidar Pyjama Set&lt;/li&gt;
&lt;li&gt;Product Length: Knee Length&lt;/li&gt;
&lt;li&gt;Hemline: Straight&lt;/li&gt;
&lt;li&gt;Fabric Purity: Pure&lt;/li&gt;
&lt;li&gt;Weave Pattern: Regular&lt;/li&gt;
&lt;li&gt;Placket: Button Placket&lt;/li&gt;
&lt;li&gt;Collar: Mandarin Collar&lt;/li&gt;
&lt;li&gt;Sleeves: Long Sleeves&lt;/li&gt;
&lt;/ul&gt;</t>
  </si>
  <si>
    <t>VASMJ008YWnKWH000nPCWH_36</t>
  </si>
  <si>
    <t>https://cdn.shopify.com/s/files/1/0031/7865/9909/products/VASMJ008YWnKWH000nPCWH.jpg?v=1571710602</t>
  </si>
  <si>
    <t>VASMJ008YWnKWH000nPCWH_38</t>
  </si>
  <si>
    <t>https://cdn.shopify.com/s/files/1/0031/7865/9909/products/VASMJ008YWnKWH000nPCWH_1.jpg?v=1571710602</t>
  </si>
  <si>
    <t>VASMJ008YWnKWH000nPCWH_40</t>
  </si>
  <si>
    <t>https://cdn.shopify.com/s/files/1/0031/7865/9909/products/VASMJ008YWnKWH000nPCWH_2.jpg?v=1571710602</t>
  </si>
  <si>
    <t>VASMJ008YWnKWH000nPCWH_42</t>
  </si>
  <si>
    <t>https://cdn.shopify.com/s/files/1/0031/7865/9909/products/VASMJ008YWnKWH000nPCWH_3.jpg?v=1571710602</t>
  </si>
  <si>
    <t>VASMJ008YWnKWH000nPCWH_44</t>
  </si>
  <si>
    <t>VASMJ008YWnKWH000nPCWH_46</t>
  </si>
  <si>
    <t>vastramay-mens-cotton-silk-solid-kurta-modi-jacket-and-pyjama-set-in-gold-vasmj009bunkrg001nprg_36</t>
  </si>
  <si>
    <t>&lt;p&gt;Vastramay brings to you this Stylish yet Comfortable Men Rose Gold Men Woven Jari Jaquard Blended Cotton Modi Jacket, Cotton Art Silk Solid Kurta and Churidar Pyjama Set. Adorn it for a perfect Classy and Trendy look. Pair it with a juti or a mojari for the Royal look. &lt;/p&gt;&lt;b&gt;Product Features : &lt;/b&gt;&lt;ul&gt;
&lt;li&gt;Top Color: Gold&lt;/li&gt;
&lt;li&gt;Bottom Color: Gold&lt;/li&gt;
&lt;li&gt;Top Fabric: Cotton Art Silk&lt;/li&gt;
&lt;li&gt;Bottom Fabric: Cotton Art Silk Blend&lt;/li&gt;
&lt;li&gt;Jacket Color: Egyptian Blue&lt;/li&gt;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</si>
  <si>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color-gold, delivery-time-18-20-days, fabric-cotton-silk, GUARANTEED_FIT_KURTA_MENS, ideal-for-men, kurta-modi-jacket-and-pyjama-set, mens-ethnic, Mens-Kurta-Sets, size-36, size-38, size-40, size-44, vastramay, vastramay_mens_modi_jacket_kurta_pyjama</t>
  </si>
  <si>
    <t>VASMJ009BUnKRG001nPRG_36</t>
  </si>
  <si>
    <t>https://cdn.shopify.com/s/files/1/0031/7865/9909/products/VASMJ009BUnKRG001nPRG.jpg?v=1571710602</t>
  </si>
  <si>
    <t>VASMJ009BUnKRG001nPRG_38</t>
  </si>
  <si>
    <t>https://cdn.shopify.com/s/files/1/0031/7865/9909/products/VASMJ009BUnKRG001nPRG_1.jpg?v=1571710602</t>
  </si>
  <si>
    <t>VASMJ009BUnKRG001nPRG_40</t>
  </si>
  <si>
    <t>https://cdn.shopify.com/s/files/1/0031/7865/9909/products/VASMJ009BUnKRG001nPRG_2.jpg?v=1571710602</t>
  </si>
  <si>
    <t>VASMJ009BUnKRG001nPRG_42</t>
  </si>
  <si>
    <t>https://cdn.shopify.com/s/files/1/0031/7865/9909/products/VASMJ009BUnKRG001nPRG_3.jpg?v=1571710602</t>
  </si>
  <si>
    <t>VASMJ009BUnKRG001nPRG_44</t>
  </si>
  <si>
    <t>VASMJ009BUnKRG001nPRG_46</t>
  </si>
  <si>
    <t>vastramay-mens-cotton-silk-solid-kurta-modi-jacket-and-pyjama-set-in-gold-vasmj009gonkrg001nprg_36</t>
  </si>
  <si>
    <t>&lt;p&gt;Vastramay brings to you this Stylish yet Comfortable Men Rose Gold Men Woven Jari Jaquard Blended Cotton Modi Jacket, Cotton Art Silk Solid Kurta and Churidar Pyjama Set. Adorn it for a perfect Classy and Trendy look. Pair it with a juti or a mojari for the Royal look. &lt;/p&gt;&lt;b&gt;Product Features : &lt;/b&gt;&lt;ul&gt;
&lt;li&gt;Top Color: Gold&lt;/li&gt;
&lt;li&gt;Bottom Color: Gold&lt;/li&gt;
&lt;li&gt;Top Fabric: Cotton Art Silk&lt;/li&gt;
&lt;li&gt;Bottom Fabric: Cotton Art Silk Blend&lt;/li&gt;
&lt;li&gt;Jacket Color: Gold&lt;/li&gt;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</si>
  <si>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color-gold, delivery-time-18-20-days, fabric-cotton-silk, GUARANTEED_FIT_KURTA_MENS, ideal-for-men, kurta-modi-jacket-and-pyjama-set, mens-ethnic, Mens-Kurta-Sets, size-36, size-38, size-40, size-42, size-44, size-46, vastramay, vastramay_mens_modi_jacket_kurta_pyjama</t>
  </si>
  <si>
    <t>VASMJ009GOnKRG001nPRG_36</t>
  </si>
  <si>
    <t>https://cdn.shopify.com/s/files/1/0031/7865/9909/products/VASMJ009GOnKRG001nPRG.jpg?v=1571710602</t>
  </si>
  <si>
    <t>VASMJ009GOnKRG001nPRG_38</t>
  </si>
  <si>
    <t>https://cdn.shopify.com/s/files/1/0031/7865/9909/products/VASMJ009GOnKRG001nPRG_1.jpg?v=1571710602</t>
  </si>
  <si>
    <t>VASMJ009GOnKRG001nPRG_40</t>
  </si>
  <si>
    <t>https://cdn.shopify.com/s/files/1/0031/7865/9909/products/VASMJ009GOnKRG001nPRG_2.jpg?v=1571710602</t>
  </si>
  <si>
    <t>VASMJ009GOnKRG001nPRG_42</t>
  </si>
  <si>
    <t>https://cdn.shopify.com/s/files/1/0031/7865/9909/products/VASMJ009GOnKRG001nPRG_3.jpg?v=1571710602</t>
  </si>
  <si>
    <t>VASMJ009GOnKRG001nPRG_44</t>
  </si>
  <si>
    <t>VASMJ009GOnKRG001nPRG_46</t>
  </si>
  <si>
    <t>vastramay-mens-cotton-silk-solid-kurta-modi-jacket-and-pyjama-set-in-gold-vasmj009mankrg001nprg_36</t>
  </si>
  <si>
    <t>&lt;p&gt;Vastramay brings to you this Stylish yet Comfortable Men Rose Gold Men Woven Jari Jaquard Blended Cotton Modi Jacket, Cotton Art Silk Solid Kurta and Churidar Pyjama Set. Adorn it for a perfect Classy and Trendy look. Pair it with a juti or a mojari for the Royal look. &lt;/p&gt;&lt;b&gt;Product Features : &lt;/b&gt;&lt;ul&gt;
&lt;li&gt;Top Color: Gold&lt;/li&gt;
&lt;li&gt;Bottom Color: Gold&lt;/li&gt;
&lt;li&gt;Top Fabric: Cotton Art Silk&lt;/li&gt;
&lt;li&gt;Bottom Fabric: Cotton Art Silk Blend&lt;/li&gt;
&lt;li&gt;Jacket Color: Bright Maroon&lt;/li&gt;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</si>
  <si>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color-gold, delivery-time-18-20-days, fabric-cotton-silk, GUARANTEED_FIT_KURTA_MENS, ideal-for-men, kurta-modi-jacket-and-pyjama-set, mens-ethnic, Mens-Kurta-Sets, size-36, size-42, size-44, size-46, vastramay, vastramay_mens_modi_jacket_kurta_pyjama</t>
  </si>
  <si>
    <t>VASMJ009MAnKRG001nPRG_36</t>
  </si>
  <si>
    <t>https://cdn.shopify.com/s/files/1/0031/7865/9909/products/VASMJ009MAnKRG001nPRG.jpg?v=1571710602</t>
  </si>
  <si>
    <t>VASMJ009MAnKRG001nPRG_38</t>
  </si>
  <si>
    <t>https://cdn.shopify.com/s/files/1/0031/7865/9909/products/VASMJ009MAnKRG001nPRG_1.jpg?v=1571710602</t>
  </si>
  <si>
    <t>VASMJ009MAnKRG001nPRG_40</t>
  </si>
  <si>
    <t>https://cdn.shopify.com/s/files/1/0031/7865/9909/products/VASMJ009MAnKRG001nPRG_2.jpg?v=1571710602</t>
  </si>
  <si>
    <t>VASMJ009MAnKRG001nPRG_42</t>
  </si>
  <si>
    <t>https://cdn.shopify.com/s/files/1/0031/7865/9909/products/VASMJ009MAnKRG001nPRG_3.jpg?v=1571710602</t>
  </si>
  <si>
    <t>VASMJ009MAnKRG001nPRG_44</t>
  </si>
  <si>
    <t>VASMJ009MAnKRG001nPRG_46</t>
  </si>
  <si>
    <t>vastramay-mens-cotton-solid-kurta-modi-jacket-and-pyjama-set-in-white-vasmj010nkpwh014_36</t>
  </si>
  <si>
    <t>&lt;p&gt;Vastramay brings to you this Stylish yet Comfortable Men White Men Digital Floral Print on Soft Cotton Satin Modi Jacket, Soft Shiny Cotton Kurta with a Buttoned Cuff Styling paired with a Churidar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Magic Mint&lt;/li&gt;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</si>
  <si>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delivery-time-18-20-days, fabric-cotton, GUARANTEED_FIT_KURTA_MENS, ideal-for-men, kurta-modi-jacket-and-pyjama-set, mens-ethnic, Mens-Kurta-Sets, vastramay, vastramay_mens_modi_jacket_kurta_pyjama</t>
  </si>
  <si>
    <t>VASMJ010nKPWH014_36</t>
  </si>
  <si>
    <t>https://cdn.shopify.com/s/files/1/0031/7865/9909/products/VASMJ010nKPWH014.jpg?v=1571710602</t>
  </si>
  <si>
    <t>VASMJ010nKPWH014_38</t>
  </si>
  <si>
    <t>https://cdn.shopify.com/s/files/1/0031/7865/9909/products/VASMJ010nKPWH014_1.jpg?v=1571710602</t>
  </si>
  <si>
    <t>VASMJ010nKPWH014_40</t>
  </si>
  <si>
    <t>https://cdn.shopify.com/s/files/1/0031/7865/9909/products/VASMJ010nKPWH014_2.jpg?v=1571710602</t>
  </si>
  <si>
    <t>VASMJ010nKPWH014_42</t>
  </si>
  <si>
    <t>https://cdn.shopify.com/s/files/1/0031/7865/9909/products/VASMJ010nKPWH014_3.jpg?v=1571710602</t>
  </si>
  <si>
    <t>VASMJ010nKPWH014_44</t>
  </si>
  <si>
    <t>VASMJ010nKPWH014_46</t>
  </si>
  <si>
    <t>vastramay-mens-cotton-solid-kurta-modi-jacket-and-pyjama-set-in-blue-vasmj011nkpbu014_36</t>
  </si>
  <si>
    <t>Men's Cotton Solid Kurta Modi Jacket and Pyjama Set in Blue</t>
  </si>
  <si>
    <t>&lt;p&gt;Vastramay brings to you this Stylish yet Comfortable Men Navy Blue Men Digital Floral Print on Soft Cotton Satin Modi Jacket, Soft Shiny Cotton Kurta with a Buttoned Cuff Styling paired with a Churidar Pyjama Set. Adorn it for a perfect Classy and Trendy look. Pair it with a juti or a mojari for the Royal look. &lt;/p&gt;&lt;b&gt;Product Features : &lt;/b&gt;&lt;ul&gt;
&lt;li&gt;Top Color: Blue&lt;/li&gt;
&lt;li&gt;Bottom Color: Blue&lt;/li&gt;
&lt;li&gt;Top Fabric: Cotton&lt;/li&gt;
&lt;li&gt;Bottom Fabric: Cotton&lt;/li&gt;
&lt;li&gt;Jacket Color: Lavender Mist&lt;/li&gt;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</si>
  <si>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color-blue, delivery-time-18-20-days, fabric-cotton, GUARANTEED_FIT_KURTA_MENS, ideal-for-men, kurta-modi-jacket-and-pyjama-set, mens-ethnic, Mens-Kurta-Sets, size-36, size-38, size-40, size-42, size-44, vastramay, vastramay_mens_modi_jacket_kurta_pyjama</t>
  </si>
  <si>
    <t>VASMJ011nKPBU014_36</t>
  </si>
  <si>
    <t>https://cdn.shopify.com/s/files/1/0031/7865/9909/products/VASMJ011nKPBU014.jpg?v=1571710602</t>
  </si>
  <si>
    <t>VASMJ011nKPBU014_38</t>
  </si>
  <si>
    <t>https://cdn.shopify.com/s/files/1/0031/7865/9909/products/VASMJ011nKPBU014_1.jpg?v=1571710602</t>
  </si>
  <si>
    <t>VASMJ011nKPBU014_40</t>
  </si>
  <si>
    <t>https://cdn.shopify.com/s/files/1/0031/7865/9909/products/VASMJ011nKPBU014_2.jpg?v=1571710602</t>
  </si>
  <si>
    <t>VASMJ011nKPBU014_42</t>
  </si>
  <si>
    <t>https://cdn.shopify.com/s/files/1/0031/7865/9909/products/VASMJ011nKPBU014_3.jpg?v=1571710602</t>
  </si>
  <si>
    <t>VASMJ011nKPBU014_44</t>
  </si>
  <si>
    <t>VASMJ011nKPBU014_46</t>
  </si>
  <si>
    <t>vastramay-mens-cotton-silk-solid-kurta-modi-jacket-and-pyjama-set-in-black-vasmjbg001nkbl001npbl_36</t>
  </si>
  <si>
    <t>VASMJBG001nKBL001nPBL_36</t>
  </si>
  <si>
    <t>https://cdn.shopify.com/s/files/1/0031/7865/9909/products/VASMJBG001nKBL001nPBL.jpg?v=1571710602</t>
  </si>
  <si>
    <t>VASMJBG001nKBL001nPBL_38</t>
  </si>
  <si>
    <t>https://cdn.shopify.com/s/files/1/0031/7865/9909/products/VASMJBG001nKBL001nPBL_1.jpg?v=1571710602</t>
  </si>
  <si>
    <t>VASMJBG001nKBL001nPBL_40</t>
  </si>
  <si>
    <t>https://cdn.shopify.com/s/files/1/0031/7865/9909/products/VASMJBG001nKBL001nPBL_2.jpg?v=1571710602</t>
  </si>
  <si>
    <t>VASMJBG001nKBL001nPBL_42</t>
  </si>
  <si>
    <t>https://cdn.shopify.com/s/files/1/0031/7865/9909/products/VASMJBG001nKBL001nPBL_3.jpg?v=1571710602</t>
  </si>
  <si>
    <t>VASMJBG001nKBL001nPBL_44</t>
  </si>
  <si>
    <t>VASMJBG001nKBL001nPBL_46</t>
  </si>
  <si>
    <t>vastramay-mens-cotton-silk-solid-kurta-modi-jacket-and-pyjama-set-in-brown-vasmjbg001nkco001npco_36</t>
  </si>
  <si>
    <t>Men's Cotton Art Silk Solid Kurta Modi Jacket and Pyjama Set in Brown</t>
  </si>
  <si>
    <t>&lt;p&gt;Vastramay brings to you this Stylish yet Comfortable Men Coffee Men Bhagalpuri Matka Feel Blended Cotton Modi Jacket, Cotton Art Silk Solid Kurta and Churidar Pyjama Set. Adorn it for a perfect Classy and Trendy look. Pair it with a juti or a mojari for the Royal look. &lt;/p&gt;&lt;b&gt;Product Features : &lt;/b&gt;&lt;ul&gt;
&lt;li&gt;Top Color: Brown&lt;/li&gt;
&lt;li&gt;Bottom Color: Brown&lt;/li&gt;
&lt;li&gt;Top Fabric: Cotton Art Silk&lt;/li&gt;
&lt;li&gt;Bottom Fabric: Cotton Art Silk Blend&lt;/li&gt;
&lt;li&gt;Jacket Color: Beige&lt;/li&gt;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</si>
  <si>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color-brown, delivery-time-18-20-days, fabric-cotton-silk, GUARANTEED_FIT_KURTA_MENS, ideal-for-men, kurta-modi-jacket-and-pyjama-set, mens-ethnic, Mens-Kurta-Sets, size-36, size-38, size-40, size-42, size-44, size-46, vastramay, vastramay_mens_modi_jacket_kurta_pyjama</t>
  </si>
  <si>
    <t>VASMJBG001nKCO001nPCO_36</t>
  </si>
  <si>
    <t>https://cdn.shopify.com/s/files/1/0031/7865/9909/products/VASMJBG001nKCO001nPCO.jpg?v=1571710602</t>
  </si>
  <si>
    <t>VASMJBG001nKCO001nPCO_38</t>
  </si>
  <si>
    <t>https://cdn.shopify.com/s/files/1/0031/7865/9909/products/VASMJBG001nKCO001nPCO_1.jpg?v=1571710602</t>
  </si>
  <si>
    <t>VASMJBG001nKCO001nPCO_40</t>
  </si>
  <si>
    <t>https://cdn.shopify.com/s/files/1/0031/7865/9909/products/VASMJBG001nKCO001nPCO_2.jpg?v=1571710602</t>
  </si>
  <si>
    <t>VASMJBG001nKCO001nPCO_42</t>
  </si>
  <si>
    <t>https://cdn.shopify.com/s/files/1/0031/7865/9909/products/VASMJBG001nKCO001nPCO_3.jpg?v=1571710602</t>
  </si>
  <si>
    <t>VASMJBG001nKCO001nPCO_44</t>
  </si>
  <si>
    <t>VASMJBG001nKCO001nPCO_46</t>
  </si>
  <si>
    <t>vastramay-mens-cotton-silk-solid-kurta-modi-jacket-and-pyjama-set-in-maroon-vasmjbg001nkma001npma_36</t>
  </si>
  <si>
    <t>VASMJBG001nKMA001nPMA_36</t>
  </si>
  <si>
    <t>https://cdn.shopify.com/s/files/1/0031/7865/9909/products/VASMJBG001nKMA001nPMA.jpg?v=1571710602</t>
  </si>
  <si>
    <t>VASMJBG001nKMA001nPMA_38</t>
  </si>
  <si>
    <t>https://cdn.shopify.com/s/files/1/0031/7865/9909/products/VASMJBG001nKMA001nPMA_1.jpg?v=1571710602</t>
  </si>
  <si>
    <t>VASMJBG001nKMA001nPMA_40</t>
  </si>
  <si>
    <t>https://cdn.shopify.com/s/files/1/0031/7865/9909/products/VASMJBG001nKMA001nPMA_2.jpg?v=1571710602</t>
  </si>
  <si>
    <t>VASMJBG001nKMA001nPMA_42</t>
  </si>
  <si>
    <t>https://cdn.shopify.com/s/files/1/0031/7865/9909/products/VASMJBG001nKMA001nPMA_3.jpg?v=1571710602</t>
  </si>
  <si>
    <t>VASMJBG001nKMA001nPMA_44</t>
  </si>
  <si>
    <t>VASMJBG001nKMA001nPMA_46</t>
  </si>
  <si>
    <t>vastramay-mens-cotton-silk-solid-kurta-modi-jacket-and-pyjama-set-in-orange-vasmjbg001nkor001npor_36</t>
  </si>
  <si>
    <t>Men's Cotton Art Silk Solid Kurta Modi Jacket and Pyjama Set in Orange</t>
  </si>
  <si>
    <t>&lt;p&gt;Vastramay brings to you this Stylish yet Comfortable Men Saffron Men Bhagalpuri Matka Feel Blended Cotton Modi Jacket, Cotton Art Silk Solid Kurta and Churidar Pyjama Set. Adorn it for a perfect Classy and Trendy look. Pair it with a juti or a mojari for the Royal look. &lt;/p&gt;&lt;b&gt;Product Features : &lt;/b&gt;&lt;ul&gt;
&lt;li&gt;Top Color: Orange&lt;/li&gt;
&lt;li&gt;Bottom Color: Orange&lt;/li&gt;
&lt;li&gt;Top Fabric: Cotton Art Silk&lt;/li&gt;
&lt;li&gt;Bottom Fabric: Cotton Art Silk Blend&lt;/li&gt;
&lt;li&gt;Jacket Color: Beige&lt;/li&gt;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</si>
  <si>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color-orange, delivery-time-18-20-days, fabric-cotton-silk, GUARANTEED_FIT_KURTA_MENS, ideal-for-men, kurta-modi-jacket-and-pyjama-set, mens-ethnic, Mens-Kurta-Sets, size-36, size-38, size-40, size-42, size-44, size-46, vastramay, vastramay_mens_modi_jacket_kurta_pyjama</t>
  </si>
  <si>
    <t>VASMJBG001nKOR001nPOR_36</t>
  </si>
  <si>
    <t>https://cdn.shopify.com/s/files/1/0031/7865/9909/products/VASMJBG001nKOR001nPOR.jpg?v=1571710602</t>
  </si>
  <si>
    <t>VASMJBG001nKOR001nPOR_38</t>
  </si>
  <si>
    <t>https://cdn.shopify.com/s/files/1/0031/7865/9909/products/VASMJBG001nKOR001nPOR_1.jpg?v=1571710602</t>
  </si>
  <si>
    <t>VASMJBG001nKOR001nPOR_40</t>
  </si>
  <si>
    <t>https://cdn.shopify.com/s/files/1/0031/7865/9909/products/VASMJBG001nKOR001nPOR_2.jpg?v=1571710602</t>
  </si>
  <si>
    <t>VASMJBG001nKOR001nPOR_42</t>
  </si>
  <si>
    <t>https://cdn.shopify.com/s/files/1/0031/7865/9909/products/VASMJBG001nKOR001nPOR_3.jpg?v=1571710602</t>
  </si>
  <si>
    <t>VASMJBG001nKOR001nPOR_44</t>
  </si>
  <si>
    <t>VASMJBG001nKOR001nPOR_46</t>
  </si>
  <si>
    <t>vastramay-mens-cotton-solid-kurta-modi-jacket-and-pyjama-set-in-white-vasmjbg001nkwh000npcwh_36</t>
  </si>
  <si>
    <t>&lt;p&gt;Vastramay brings to you this Stylish yet Comfortable Men White Men Bhagalpuri Matka Feel Blended Cotton Modi Jacket, a Pure Cotton White Kurta and Churidar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Beige&lt;/li&gt;
&lt;li&gt;Jacket Fabric: Cotton Blend&lt;/li&gt;
&lt;li&gt;
&lt;/li&gt;
&lt;li&gt;Lining Material: Cotton Satin&lt;/li&gt;
&lt;li&gt;Product Type: Modi Jacket with Kurta and Churidar Pyjama Set&lt;/li&gt;
&lt;li&gt;Product Length: Knee Length&lt;/li&gt;
&lt;li&gt;Hemline: Straight&lt;/li&gt;
&lt;li&gt;Fabric Purity: Pure&lt;/li&gt;
&lt;li&gt;Weave Pattern: Regular&lt;/li&gt;
&lt;li&gt;Placket: Button Placket&lt;/li&gt;
&lt;li&gt;Collar: Mandarin Collar&lt;/li&gt;
&lt;li&gt;Sleeves: Long Sleeves&lt;/li&gt;
&lt;/ul&gt;</t>
  </si>
  <si>
    <t>VASMJBG001nKWH000nPCWH_36</t>
  </si>
  <si>
    <t>https://cdn.shopify.com/s/files/1/0031/7865/9909/products/VASMJBG001nKWH000nPCWH.jpg?v=1571710602</t>
  </si>
  <si>
    <t>VASMJBG001nKWH000nPCWH_38</t>
  </si>
  <si>
    <t>https://cdn.shopify.com/s/files/1/0031/7865/9909/products/VASMJBG001nKWH000nPCWH_1.jpg?v=1571710602</t>
  </si>
  <si>
    <t>VASMJBG001nKWH000nPCWH_40</t>
  </si>
  <si>
    <t>https://cdn.shopify.com/s/files/1/0031/7865/9909/products/VASMJBG001nKWH000nPCWH_2.jpg?v=1571710602</t>
  </si>
  <si>
    <t>VASMJBG001nKWH000nPCWH_42</t>
  </si>
  <si>
    <t>https://cdn.shopify.com/s/files/1/0031/7865/9909/products/VASMJBG001nKWH000nPCWH_3.jpg?v=1571710602</t>
  </si>
  <si>
    <t>VASMJBG001nKWH000nPCWH_44</t>
  </si>
  <si>
    <t>VASMJBG001nKWH000nPCWH_46</t>
  </si>
  <si>
    <t>vastramay-mens-cotton-solid-kurta-modi-jacket-and-pyjama-set-in-white-vasmjbg001nkwh000npwh_36</t>
  </si>
  <si>
    <t>&lt;p&gt;Vastramay brings to you this Stylish yet Comfortable Men White Men Bhagalpuri Matka Feel Blended Cotton Modi Jacket, a Pure Cotton White Kurta and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Beige&lt;/li&gt;
&lt;li&gt;Jacket Fabric: Cotton Blend&lt;/li&gt;
&lt;li&gt;
&lt;/li&gt;
&lt;li&gt;Lining Material: Cotton Satin&lt;/li&gt;
&lt;li&gt;Product Type: Modi Jacket with Kurta and Pyjama Set&lt;/li&gt;
&lt;li&gt;Product Length: Knee Length&lt;/li&gt;
&lt;li&gt;Hemline: Straight&lt;/li&gt;
&lt;li&gt;Fabric Purity: Pure&lt;/li&gt;
&lt;li&gt;Weave Pattern: Regular&lt;/li&gt;
&lt;li&gt;Placket: Button Placket&lt;/li&gt;
&lt;li&gt;Collar: Mandarin Collar&lt;/li&gt;
&lt;li&gt;Sleeves: Long Sleeves&lt;/li&gt;
&lt;/ul&gt;</t>
  </si>
  <si>
    <t>VASMJBG001nKWH000nPWH_36</t>
  </si>
  <si>
    <t>https://cdn.shopify.com/s/files/1/0031/7865/9909/products/VASMJBG001nKWH000nPWH.jpg?v=1571710602</t>
  </si>
  <si>
    <t>VASMJBG001nKWH000nPWH_38</t>
  </si>
  <si>
    <t>https://cdn.shopify.com/s/files/1/0031/7865/9909/products/VASMJBG001nKWH000nPWH_1.jpg?v=1571710602</t>
  </si>
  <si>
    <t>VASMJBG001nKWH000nPWH_40</t>
  </si>
  <si>
    <t>https://cdn.shopify.com/s/files/1/0031/7865/9909/products/VASMJBG001nKWH000nPWH_2.jpg?v=1571710602</t>
  </si>
  <si>
    <t>VASMJBG001nKWH000nPWH_42</t>
  </si>
  <si>
    <t>https://cdn.shopify.com/s/files/1/0031/7865/9909/products/VASMJBG001nKWH000nPWH_3.jpg?v=1571710602</t>
  </si>
  <si>
    <t>VASMJBG001nKWH000nPWH_44</t>
  </si>
  <si>
    <t>VASMJBG001nKWH000nPWH_46</t>
  </si>
  <si>
    <t>vastramay-mens-cotton-silk-solid-kurta-modi-jacket-and-pyjama-set-in-white-vasmjbg001nkwh001npdwh_36</t>
  </si>
  <si>
    <t>Men's Cotton Art Silk Solid Kurta Modi Jacket and Pyjama Set in White</t>
  </si>
  <si>
    <t>&lt;p&gt;Vastramay brings to you this Stylish yet Comfortable Men White Men Bhagalpuri Matka Feel Blended Cotton Modi Jacket, a Cotton Art Silk Solid Kurta and Churidar Pyjama Set. Adorn it for a perfect Classy and Trendy look. Pair it with a juti or a mojari for the Royal look. &lt;/p&gt;&lt;b&gt;Product Features : &lt;/b&gt;&lt;ul&gt;
&lt;li&gt;Top Color: White&lt;/li&gt;
&lt;li&gt;Bottom Color: White&lt;/li&gt;
&lt;li&gt;Top Fabric: Cotton Art Silk&lt;/li&gt;
&lt;li&gt;Bottom Fabric: Cotton Art Silk Blend&lt;/li&gt;
&lt;li&gt;Jacket Color: Beige&lt;/li&gt;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</si>
  <si>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color-white, delivery-time-18-20-days, fabric-cotton-silk, GUARANTEED_FIT_KURTA_MENS, ideal-for-men, kurta-modi-jacket-and-pyjama-set, mens-ethnic, Mens-Kurta-Sets, size-36, size-38, size-40, size-42, size-44, size-46, vastramay, vastramay_mens_modi_jacket_kurta_pyjama</t>
  </si>
  <si>
    <t>VASMJBG001nKWH001nPDWH_36</t>
  </si>
  <si>
    <t>https://cdn.shopify.com/s/files/1/0031/7865/9909/products/VASMJBG001nKWH001nPDWH.jpg?v=1571710602</t>
  </si>
  <si>
    <t>VASMJBG001nKWH001nPDWH_38</t>
  </si>
  <si>
    <t>https://cdn.shopify.com/s/files/1/0031/7865/9909/products/VASMJBG001nKWH001nPDWH_1.jpg?v=1571710602</t>
  </si>
  <si>
    <t>VASMJBG001nKWH001nPDWH_40</t>
  </si>
  <si>
    <t>https://cdn.shopify.com/s/files/1/0031/7865/9909/products/VASMJBG001nKWH001nPDWH_2.jpg?v=1571710602</t>
  </si>
  <si>
    <t>VASMJBG001nKWH001nPDWH_42</t>
  </si>
  <si>
    <t>https://cdn.shopify.com/s/files/1/0031/7865/9909/products/VASMJBG001nKWH001nPDWH_3.jpg?v=1571710602</t>
  </si>
  <si>
    <t>VASMJBG001nKWH001nPDWH_44</t>
  </si>
  <si>
    <t>VASMJBG001nKWH001nPDWH_46</t>
  </si>
  <si>
    <t>vastramay-mens-cotton-silk-solid-kurta-modi-jacket-and-pyjama-set-in-gold-vasmjbl001nkgo001npgo_36</t>
  </si>
  <si>
    <t>&lt;p&gt;Vastramay brings to you this Stylish yet Comfortable Men Gold Men Solid Modi Jacket, a Cotton Art Silk Solid Kurta and Churidar Pyjama Set. Adorn it for a perfect Classy and Trendy look. Pair it with a juti or a mojari for the Royal look. &lt;/p&gt;&lt;b&gt;Product Features : &lt;/b&gt;&lt;ul&gt;
&lt;li&gt;Top Color: Gold&lt;/li&gt;
&lt;li&gt;Bottom Color: Gold&lt;/li&gt;
&lt;li&gt;Top Fabric: Cotton Art Silk&lt;/li&gt;
&lt;li&gt;Bottom Fabric: Cotton Art Silk Blend&lt;/li&gt;
&lt;li&gt;Jacket Color: Black&lt;/li&gt;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</si>
  <si>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VASMJBL001nKGO001nPGO_36</t>
  </si>
  <si>
    <t>https://cdn.shopify.com/s/files/1/0031/7865/9909/products/VASMJBL001nKGO001nPGO.jpg?v=1571710602</t>
  </si>
  <si>
    <t>VASMJBL001nKGO001nPGO_38</t>
  </si>
  <si>
    <t>https://cdn.shopify.com/s/files/1/0031/7865/9909/products/VASMJBL001nKGO001nPGO_1.jpg?v=1571710602</t>
  </si>
  <si>
    <t>VASMJBL001nKGO001nPGO_40</t>
  </si>
  <si>
    <t>https://cdn.shopify.com/s/files/1/0031/7865/9909/products/VASMJBL001nKGO001nPGO_2.jpg?v=1571710602</t>
  </si>
  <si>
    <t>VASMJBL001nKGO001nPGO_42</t>
  </si>
  <si>
    <t>https://cdn.shopify.com/s/files/1/0031/7865/9909/products/VASMJBL001nKGO001nPGO_3.jpg?v=1571710602</t>
  </si>
  <si>
    <t>VASMJBL001nKGO001nPGO_44</t>
  </si>
  <si>
    <t>VASMJBL001nKGO001nPGO_46</t>
  </si>
  <si>
    <t>vastramay-mens-cotton-silk-solid-kurta-modi-jacket-and-pyjama-set-in-grey-vasmjbl001nkgy001npgy_36</t>
  </si>
  <si>
    <t>Men's Cotton Art Silk Solid Kurta Modi Jacket and Pyjama Set in Grey</t>
  </si>
  <si>
    <t>&lt;p&gt;Vastramay brings to you this Stylish yet Comfortable Men Grey Men Solid Modi Jacket, a Cotton Art Silk Solid Kurta and Churidar Pyjama Set. Adorn it for a perfect Classy and Trendy look. Pair it with a juti or a mojari for the Royal look. &lt;/p&gt;&lt;b&gt;Product Features : &lt;/b&gt;&lt;ul&gt;
&lt;li&gt;Top Color: Grey&lt;/li&gt;
&lt;li&gt;Bottom Color: Grey&lt;/li&gt;
&lt;li&gt;Top Fabric: Cotton Art Silk&lt;/li&gt;
&lt;li&gt;Bottom Fabric: Cotton Art Silk Blend&lt;/li&gt;
&lt;li&gt;Jacket Color: Black&lt;/li&gt;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</si>
  <si>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color-grey, delivery-time-18-20-days, fabric-cotton-silk, GUARANTEED_FIT_KURTA_MENS, ideal-for-men, kurta-modi-jacket-and-pyjama-set, mens-ethnic, Mens-Kurta-Sets, size-36, size-38, size-40, size-42, size-44, size-46, vastramay, vastramay_mens_modi_jacket_kurta_pyjama</t>
  </si>
  <si>
    <t>VASMJBL001nKGY001nPGY_36</t>
  </si>
  <si>
    <t>https://cdn.shopify.com/s/files/1/0031/7865/9909/products/VASMJBL001nKGY001nPGY.jpg?v=1571710602</t>
  </si>
  <si>
    <t>VASMJBL001nKGY001nPGY_38</t>
  </si>
  <si>
    <t>https://cdn.shopify.com/s/files/1/0031/7865/9909/products/VASMJBL001nKGY001nPGY_1.jpg?v=1571710602</t>
  </si>
  <si>
    <t>VASMJBL001nKGY001nPGY_40</t>
  </si>
  <si>
    <t>https://cdn.shopify.com/s/files/1/0031/7865/9909/products/VASMJBL001nKGY001nPGY_2.jpg?v=1571710602</t>
  </si>
  <si>
    <t>VASMJBL001nKGY001nPGY_42</t>
  </si>
  <si>
    <t>https://cdn.shopify.com/s/files/1/0031/7865/9909/products/VASMJBL001nKGY001nPGY_3.jpg?v=1571710602</t>
  </si>
  <si>
    <t>VASMJBL001nKGY001nPGY_44</t>
  </si>
  <si>
    <t>VASMJBL001nKGY001nPGY_46</t>
  </si>
  <si>
    <t>vastramay-mens-cotton-silk-solid-kurta-modi-jacket-and-pyjama-set-in-maroon-vasmjbl001nkma001npma_36</t>
  </si>
  <si>
    <t>&lt;p&gt;Vastramay brings to you this Stylish yet Comfortable Men Maroon Men Solid Modi Jacket, a Cotton Art Silk Solid Kurta and Churidar Pyjama Set. Adorn it for a perfect Classy and Trendy look. Pair it with a juti or a mojari for the Royal look. &lt;/p&gt;&lt;b&gt;Product Features : &lt;/b&gt;&lt;ul&gt;
&lt;li&gt;Top Color: Maroon&lt;/li&gt;
&lt;li&gt;Bottom Color: Maroon&lt;/li&gt;
&lt;li&gt;Top Fabric: Cotton Art Silk&lt;/li&gt;
&lt;li&gt;Bottom Fabric: Cotton Art Silk Blend&lt;/li&gt;
&lt;li&gt;Jacket Color: Black&lt;/li&gt;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</si>
  <si>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VASMJBL001nKMA001nPMA_36</t>
  </si>
  <si>
    <t>https://cdn.shopify.com/s/files/1/0031/7865/9909/products/VASMJBL001nKMA001nPMA.jpg?v=1571710602</t>
  </si>
  <si>
    <t>VASMJBL001nKMA001nPMA_38</t>
  </si>
  <si>
    <t>https://cdn.shopify.com/s/files/1/0031/7865/9909/products/VASMJBL001nKMA001nPMA_1.jpg?v=1571710602</t>
  </si>
  <si>
    <t>VASMJBL001nKMA001nPMA_40</t>
  </si>
  <si>
    <t>https://cdn.shopify.com/s/files/1/0031/7865/9909/products/VASMJBL001nKMA001nPMA_2.jpg?v=1571710602</t>
  </si>
  <si>
    <t>VASMJBL001nKMA001nPMA_42</t>
  </si>
  <si>
    <t>https://cdn.shopify.com/s/files/1/0031/7865/9909/products/VASMJBL001nKMA001nPMA_3.jpg?v=1571710602</t>
  </si>
  <si>
    <t>VASMJBL001nKMA001nPMA_44</t>
  </si>
  <si>
    <t>VASMJBL001nKMA001nPMA_46</t>
  </si>
  <si>
    <t>vastramay-mens-cotton-silk-solid-kurta-modi-jacket-and-pyjama-set-in-white-vasmjbl001nkwh001npdwh_36</t>
  </si>
  <si>
    <t>&lt;p&gt;Vastramay brings to you this Stylish yet Comfortable Men White Men Solid Modi Jacket, a Cotton Art Silk Solid Kurta and Churidar Pyjama Set. Adorn it for a perfect Classy and Trendy look. Pair it with a juti or a mojari for the Royal look. &lt;/p&gt;&lt;b&gt;Product Features : &lt;/b&gt;&lt;ul&gt;
&lt;li&gt;Top Color: White&lt;/li&gt;
&lt;li&gt;Bottom Color: White&lt;/li&gt;
&lt;li&gt;Top Fabric: Cotton Art Silk&lt;/li&gt;
&lt;li&gt;Bottom Fabric: Cotton Art Silk Blend&lt;/li&gt;
&lt;li&gt;Jacket Color: Black&lt;/li&gt;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</si>
  <si>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VASMJBL001nKWH001nPDWH_36</t>
  </si>
  <si>
    <t>https://cdn.shopify.com/s/files/1/0031/7865/9909/products/VASMJBL001nKWH001nPDWH.jpg?v=1571710602</t>
  </si>
  <si>
    <t>VASMJBL001nKWH001nPDWH_38</t>
  </si>
  <si>
    <t>https://cdn.shopify.com/s/files/1/0031/7865/9909/products/VASMJBL001nKWH001nPDWH_1.jpg?v=1571710602</t>
  </si>
  <si>
    <t>VASMJBL001nKWH001nPDWH_40</t>
  </si>
  <si>
    <t>https://cdn.shopify.com/s/files/1/0031/7865/9909/products/VASMJBL001nKWH001nPDWH_2.jpg?v=1571710602</t>
  </si>
  <si>
    <t>VASMJBL001nKWH001nPDWH_42</t>
  </si>
  <si>
    <t>https://cdn.shopify.com/s/files/1/0031/7865/9909/products/VASMJBL001nKWH001nPDWH_3.jpg?v=1571710602</t>
  </si>
  <si>
    <t>VASMJBL001nKWH001nPDWH_44</t>
  </si>
  <si>
    <t>VASMJBL001nKWH001nPDWH_46</t>
  </si>
  <si>
    <t>vastramay-mens-cotton-silk-solid-kurta-modi-jacket-and-pyjama-set-in-black-vasmjgo001nkbl001npbl_36</t>
  </si>
  <si>
    <t>&lt;p&gt;Vastramay brings to you this Stylish yet Comfortable Men Black Men Cotton Art Silk Modi Jacket, a Cotton Art Silk Solid Kurta and Churidar Pyjama Set. Adorn it for a perfect Classy and Trendy look. Pair it with a juti or a mojari for the Royal look. &lt;/p&gt;&lt;b&gt;Product Features : &lt;/b&gt;&lt;ul&gt;
&lt;li&gt;Top Color: Black&lt;/li&gt;
&lt;li&gt;Bottom Color: Black&lt;/li&gt;
&lt;li&gt;Top Fabric: Cotton Art Silk&lt;/li&gt;
&lt;li&gt;Bottom Fabric: Cotton Art Silk Blend&lt;/li&gt;
&lt;li&gt;Jacket Color: Gold&lt;/li&gt;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</si>
  <si>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color-black, delivery-time-18-20-days, fabric-cotton-silk, GUARANTEED_FIT_KURTA_MENS, ideal-for-men, kurta-modi-jacket-and-pyjama-set, mens-ethnic, Mens-Kurta-Sets, size-38, size-40, size-44, vastramay, vastramay_mens_modi_jacket_kurta_pyjama</t>
  </si>
  <si>
    <t>VASMJGO001nKBL001nPBL_36</t>
  </si>
  <si>
    <t>https://cdn.shopify.com/s/files/1/0031/7865/9909/products/VASMJGO001nKBL001nPBL.jpg?v=1571710602</t>
  </si>
  <si>
    <t>VASMJGO001nKBL001nPBL_38</t>
  </si>
  <si>
    <t>https://cdn.shopify.com/s/files/1/0031/7865/9909/products/VASMJGO001nKBL001nPBL_1.jpg?v=1571710602</t>
  </si>
  <si>
    <t>VASMJGO001nKBL001nPBL_40</t>
  </si>
  <si>
    <t>https://cdn.shopify.com/s/files/1/0031/7865/9909/products/VASMJGO001nKBL001nPBL_2.jpg?v=1571710602</t>
  </si>
  <si>
    <t>VASMJGO001nKBL001nPBL_42</t>
  </si>
  <si>
    <t>https://cdn.shopify.com/s/files/1/0031/7865/9909/products/VASMJGO001nKBL001nPBL_3.jpg?v=1571710602</t>
  </si>
  <si>
    <t>VASMJGO001nKBL001nPBL_44</t>
  </si>
  <si>
    <t>VASMJGO001nKBL001nPBL_46</t>
  </si>
  <si>
    <t>vastramay-mens-cotton-silk-solid-kurta-modi-jacket-and-pyjama-set-in-maroon-vasmjgo001nkma001npma_36</t>
  </si>
  <si>
    <t>&lt;p&gt;Vastramay brings to you this Stylish yet Comfortable Men Maroon Men Cotton Art Silk Modi Jacket, a Cotton Art Silk Solid Kurta and Churidar Pyjama Set. Adorn it for a perfect Classy and Trendy look. Pair it with a juti or a mojari for the Royal look. &lt;/p&gt;&lt;b&gt;Product Features : &lt;/b&gt;&lt;ul&gt;
&lt;li&gt;Top Color: Maroon&lt;/li&gt;
&lt;li&gt;Bottom Color: Maroon&lt;/li&gt;
&lt;li&gt;Top Fabric: Cotton Art Silk&lt;/li&gt;
&lt;li&gt;Bottom Fabric: Cotton Art Silk Blend&lt;/li&gt;
&lt;li&gt;Jacket Color: Gold&lt;/li&gt;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</si>
  <si>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color-red, delivery-time-18-20-days, fabric-cotton-silk, GUARANTEED_FIT_KURTA_MENS, ideal-for-men, kurta-modi-jacket-and-pyjama-set, mens-ethnic, Mens-Kurta-Sets, size-38, size-40, size-44, vastramay, vastramay_mens_modi_jacket_kurta_pyjama</t>
  </si>
  <si>
    <t>VASMJGO001nKMA001nPMA_36</t>
  </si>
  <si>
    <t>https://cdn.shopify.com/s/files/1/0031/7865/9909/products/VASMJGO001nKMA001nPMA.jpg?v=1571710602</t>
  </si>
  <si>
    <t>VASMJGO001nKMA001nPMA_38</t>
  </si>
  <si>
    <t>https://cdn.shopify.com/s/files/1/0031/7865/9909/products/VASMJGO001nKMA001nPMA_1.jpg?v=1571710602</t>
  </si>
  <si>
    <t>VASMJGO001nKMA001nPMA_40</t>
  </si>
  <si>
    <t>https://cdn.shopify.com/s/files/1/0031/7865/9909/products/VASMJGO001nKMA001nPMA_2.jpg?v=1571710602</t>
  </si>
  <si>
    <t>VASMJGO001nKMA001nPMA_42</t>
  </si>
  <si>
    <t>https://cdn.shopify.com/s/files/1/0031/7865/9909/products/VASMJGO001nKMA001nPMA_3.jpg?v=1571710602</t>
  </si>
  <si>
    <t>VASMJGO001nKMA001nPMA_44</t>
  </si>
  <si>
    <t>VASMJGO001nKMA001nPMA_46</t>
  </si>
  <si>
    <t>vastramay-mens-cotton-silk-solid-kurta-modi-jacket-and-pyjama-set-in-gold-vasmjma001nkgo001npgo_36</t>
  </si>
  <si>
    <t>&lt;p&gt;Vastramay brings to you this Stylish yet Comfortable Men Gold Men Cotton Art Silk Modi Jacket, a Solid Kurta and Churidar Pyjama Set. Adorn it for a perfect Classy and Trendy look. Pair it with a juti or a mojari for the Royal look. &lt;/p&gt;&lt;b&gt;Product Features : &lt;/b&gt;&lt;ul&gt;
&lt;li&gt;Top Color: Gold&lt;/li&gt;
&lt;li&gt;Bottom Color: Gold&lt;/li&gt;
&lt;li&gt;Top Fabric: Cotton Art Silk&lt;/li&gt;
&lt;li&gt;Bottom Fabric: Cotton Art Silk Blend&lt;/li&gt;
&lt;li&gt;Jacket Color: Maroon&lt;/li&gt;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</si>
  <si>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VASMJMA001nKGO001nPGO_36</t>
  </si>
  <si>
    <t>https://cdn.shopify.com/s/files/1/0031/7865/9909/products/VASMJMA001nKGO001nPGO.jpg?v=1571710602</t>
  </si>
  <si>
    <t>VASMJMA001nKGO001nPGO_38</t>
  </si>
  <si>
    <t>https://cdn.shopify.com/s/files/1/0031/7865/9909/products/VASMJMA001nKGO001nPGO_1.jpg?v=1571710602</t>
  </si>
  <si>
    <t>VASMJMA001nKGO001nPGO_40</t>
  </si>
  <si>
    <t>https://cdn.shopify.com/s/files/1/0031/7865/9909/products/VASMJMA001nKGO001nPGO_2.jpg?v=1571710602</t>
  </si>
  <si>
    <t>VASMJMA001nKGO001nPGO_42</t>
  </si>
  <si>
    <t>https://cdn.shopify.com/s/files/1/0031/7865/9909/products/VASMJMA001nKGO001nPGO_3.jpg?v=1571710602</t>
  </si>
  <si>
    <t>VASMJMA001nKGO001nPGO_44</t>
  </si>
  <si>
    <t>VASMJMA001nKGO001nPGO_46</t>
  </si>
  <si>
    <t>vastramay-mens-cotton-silk-solid-kurta-modi-jacket-and-pyjama-set-in-orange-vasmjma001nkor001npor_36</t>
  </si>
  <si>
    <t>&lt;p&gt;Vastramay brings to you this Stylish yet Comfortable Men Saffron Men Cotton Art Silk Modi Jacket, a Solid Kurta and Churidar Pyjama Set. Adorn it for a perfect Classy and Trendy look. Pair it with a juti or a mojari for the Royal look. &lt;/p&gt;&lt;b&gt;Product Features : &lt;/b&gt;&lt;ul&gt;
&lt;li&gt;Top Color: Orange&lt;/li&gt;
&lt;li&gt;Bottom Color: Orange&lt;/li&gt;
&lt;li&gt;Top Fabric: Cotton Art Silk&lt;/li&gt;
&lt;li&gt;Bottom Fabric: Cotton Art Silk Blend&lt;/li&gt;
&lt;li&gt;Jacket Color: Maroon&lt;/li&gt;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</si>
  <si>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VASMJMA001nKOR001nPOR_36</t>
  </si>
  <si>
    <t>https://cdn.shopify.com/s/files/1/0031/7865/9909/products/VASMJMA001nKOR001nPOR.jpg?v=1571710602</t>
  </si>
  <si>
    <t>VASMJMA001nKOR001nPOR_38</t>
  </si>
  <si>
    <t>https://cdn.shopify.com/s/files/1/0031/7865/9909/products/VASMJMA001nKOR001nPOR_1.jpg?v=1571710602</t>
  </si>
  <si>
    <t>VASMJMA001nKOR001nPOR_40</t>
  </si>
  <si>
    <t>https://cdn.shopify.com/s/files/1/0031/7865/9909/products/VASMJMA001nKOR001nPOR_2.jpg?v=1571710602</t>
  </si>
  <si>
    <t>VASMJMA001nKOR001nPOR_42</t>
  </si>
  <si>
    <t>https://cdn.shopify.com/s/files/1/0031/7865/9909/products/VASMJMA001nKOR001nPOR_3.jpg?v=1571710602</t>
  </si>
  <si>
    <t>VASMJMA001nKOR001nPOR_44</t>
  </si>
  <si>
    <t>VASMJMA001nKOR001nPOR_46</t>
  </si>
  <si>
    <t>vastramay-mens-cotton-silk-solid-kurta-modi-jacket-and-pyjama-set-in-white-vasmjma001nkwh001npdwh_36</t>
  </si>
  <si>
    <t>&lt;p&gt;Vastramay brings to you this Stylish yet Comfortable Men White Men Cotton Art Silk Modi Jacket, a Solid Kurta and Churidar Pyjama Set. Adorn it for a perfect Classy and Trendy look. Pair it with a juti or a mojari for the Royal look. &lt;/p&gt;&lt;b&gt;Product Features : &lt;/b&gt;&lt;ul&gt;
&lt;li&gt;Top Color: White&lt;/li&gt;
&lt;li&gt;Bottom Color: White&lt;/li&gt;
&lt;li&gt;Top Fabric: Cotton Art Silk&lt;/li&gt;
&lt;li&gt;Bottom Fabric: Cotton Art Silk Blend&lt;/li&gt;
&lt;li&gt;Jacket Color: Maroon&lt;/li&gt;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</si>
  <si>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VASMJMA001nKWH001nPDWH_36</t>
  </si>
  <si>
    <t>https://cdn.shopify.com/s/files/1/0031/7865/9909/products/VASMJMA001nKWH001nPDWH.jpg?v=1571710602</t>
  </si>
  <si>
    <t>VASMJMA001nKWH001nPDWH_38</t>
  </si>
  <si>
    <t>https://cdn.shopify.com/s/files/1/0031/7865/9909/products/VASMJMA001nKWH001nPDWH_1.jpg?v=1571710602</t>
  </si>
  <si>
    <t>VASMJMA001nKWH001nPDWH_40</t>
  </si>
  <si>
    <t>https://cdn.shopify.com/s/files/1/0031/7865/9909/products/VASMJMA001nKWH001nPDWH_2.jpg?v=1571710602</t>
  </si>
  <si>
    <t>VASMJMA001nKWH001nPDWH_42</t>
  </si>
  <si>
    <t>https://cdn.shopify.com/s/files/1/0031/7865/9909/products/VASMJMA001nKWH001nPDWH_3.jpg?v=1571710602</t>
  </si>
  <si>
    <t>VASMJMA001nKWH001nPDWH_44</t>
  </si>
  <si>
    <t>VASMJMA001nKWH001nPDWH_46</t>
  </si>
  <si>
    <t>vastramay-mens-cotton-silk-solid-kurta-modi-jacket-and-pyjama-set-in-black-vasmjor001nkbl001npbl_36</t>
  </si>
  <si>
    <t>&lt;p&gt;Vastramay brings to you this Stylish yet Comfortable Men Black Men Cotton Art Silk Modi Jacket, a Cotton Art Silk Solid Kurta and Churidar Pyjama Set. Adorn it for a perfect Classy and Trendy look. Pair it with a juti or a mojari for the Royal look. &lt;/p&gt;&lt;b&gt;Product Features : &lt;/b&gt;&lt;ul&gt;
&lt;li&gt;Top Color: Black&lt;/li&gt;
&lt;li&gt;Bottom Color: Black&lt;/li&gt;
&lt;li&gt;Top Fabric: Cotton Art Silk&lt;/li&gt;
&lt;li&gt;Bottom Fabric: Cotton Art Silk Blend&lt;/li&gt;
&lt;li&gt;Jacket Color: Saffron&lt;/li&gt;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</si>
  <si>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color-black, delivery-time-18-20-days, fabric-cotton-silk, GUARANTEED_FIT_KURTA_MENS, ideal-for-men, kurta-modi-jacket-and-pyjama-set, mens-ethnic, Mens-Kurta-Sets, size-36, size-38, size-40, size-42, size-44, vastramay, vastramay_mens_modi_jacket_kurta_pyjama</t>
  </si>
  <si>
    <t>VASMJOR001nKBL001nPBL_36</t>
  </si>
  <si>
    <t>https://cdn.shopify.com/s/files/1/0031/7865/9909/products/VASMJOR001nKBL001nPBL.jpg?v=1571710601</t>
  </si>
  <si>
    <t>VASMJOR001nKBL001nPBL_38</t>
  </si>
  <si>
    <t>https://cdn.shopify.com/s/files/1/0031/7865/9909/products/VASMJOR001nKBL001nPBL_1.jpg?v=1571710601</t>
  </si>
  <si>
    <t>VASMJOR001nKBL001nPBL_40</t>
  </si>
  <si>
    <t>https://cdn.shopify.com/s/files/1/0031/7865/9909/products/VASMJOR001nKBL001nPBL_2.jpg?v=1571710601</t>
  </si>
  <si>
    <t>VASMJOR001nKBL001nPBL_42</t>
  </si>
  <si>
    <t>https://cdn.shopify.com/s/files/1/0031/7865/9909/products/VASMJOR001nKBL001nPBL_3.jpg?v=1571710601</t>
  </si>
  <si>
    <t>VASMJOR001nKBL001nPBL_44</t>
  </si>
  <si>
    <t>VASMJOR001nKBL001nPBL_46</t>
  </si>
  <si>
    <t>vastramay-mens-cotton-silk-solid-kurta-modi-jacket-and-pyjama-set-in-maroon-vasmjor001nkma001npma_36</t>
  </si>
  <si>
    <t>&lt;p&gt;Vastramay brings to you this Stylish yet Comfortable Men Maroon Men Cotton Art Silk Modi Jacket, a Cotton Art Silk Solid Kurta and Churidar Pyjama Set. Adorn it for a perfect Classy and Trendy look. Pair it with a juti or a mojari for the Royal look. &lt;/p&gt;&lt;b&gt;Product Features : &lt;/b&gt;&lt;ul&gt;
&lt;li&gt;Top Color: Maroon&lt;/li&gt;
&lt;li&gt;Bottom Color: Maroon&lt;/li&gt;
&lt;li&gt;Top Fabric: Cotton Art Silk&lt;/li&gt;
&lt;li&gt;Bottom Fabric: Cotton Art Silk Blend&lt;/li&gt;
&lt;li&gt;Jacket Color: Saffron&lt;/li&gt;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</si>
  <si>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color-red, delivery-time-18-20-days, fabric-cotton-silk, GUARANTEED_FIT_KURTA_MENS, ideal-for-men, kurta-modi-jacket-and-pyjama-set, mens-ethnic, Mens-Kurta-Sets, size-36, size-38, size-40, size-42, size-44, vastramay, vastramay_mens_modi_jacket_kurta_pyjama</t>
  </si>
  <si>
    <t>VASMJOR001nKMA001nPMA_36</t>
  </si>
  <si>
    <t>https://cdn.shopify.com/s/files/1/0031/7865/9909/products/VASMJOR001nKMA001nPMA.jpg?v=1571710601</t>
  </si>
  <si>
    <t>VASMJOR001nKMA001nPMA_38</t>
  </si>
  <si>
    <t>https://cdn.shopify.com/s/files/1/0031/7865/9909/products/VASMJOR001nKMA001nPMA_1.jpg?v=1571710601</t>
  </si>
  <si>
    <t>VASMJOR001nKMA001nPMA_40</t>
  </si>
  <si>
    <t>https://cdn.shopify.com/s/files/1/0031/7865/9909/products/VASMJOR001nKMA001nPMA_2.jpg?v=1571710601</t>
  </si>
  <si>
    <t>VASMJOR001nKMA001nPMA_42</t>
  </si>
  <si>
    <t>https://cdn.shopify.com/s/files/1/0031/7865/9909/products/VASMJOR001nKMA001nPMA_3.jpg?v=1571710601</t>
  </si>
  <si>
    <t>VASMJOR001nKMA001nPMA_44</t>
  </si>
  <si>
    <t>VASMJOR001nKMA001nPMA_46</t>
  </si>
  <si>
    <t>vastramay-mens-cotton-solid-kurta-modi-jacket-and-pyjama-set-in-white-vasmjor001nkwh000npwh_36</t>
  </si>
  <si>
    <t>&lt;p&gt;Vastramay brings to you this Stylish yet Comfortable Men White Men Cotton Art Silk Modi Jacket, a Pure Cotton White Kurta and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Saffron&lt;/li&gt;
&lt;li&gt;Jacket Fabric: Cotton Blend&lt;/li&gt;
&lt;li&gt;
&lt;/li&gt;
&lt;li&gt;Lining Material: Cotton Satin&lt;/li&gt;
&lt;li&gt;Product Type: Modi Jacket with Kurta and Pyjama Set&lt;/li&gt;
&lt;li&gt;Product Length: Knee Length&lt;/li&gt;
&lt;li&gt;Hemline: Straight&lt;/li&gt;
&lt;li&gt;Fabric Purity: Pure&lt;/li&gt;
&lt;li&gt;Weave Pattern: Regular&lt;/li&gt;
&lt;li&gt;Placket: Button Placket&lt;/li&gt;
&lt;li&gt;Collar: Mandarin Collar&lt;/li&gt;
&lt;li&gt;Sleeves: Long Sleeves&lt;/li&gt;
&lt;/ul&gt;</t>
  </si>
  <si>
    <t>50-100, color-white, delivery-time-18-20-days, fabric-cotton, GUARANTEED_FIT_KURTA_MENS, ideal-for-men, kurta-modi-jacket-and-pyjama-set, mens-ethnic, Mens-Kurta-Sets, size-36, size-38, size-40, size-42, size-44, vastramay, vastramay_mens_modi_jacket_kurta_pyjama</t>
  </si>
  <si>
    <t>VASMJOR001nKWH000nPWH_36</t>
  </si>
  <si>
    <t>https://cdn.shopify.com/s/files/1/0031/7865/9909/products/VASMJOR001nKWH000nPWH.jpg?v=1571710601</t>
  </si>
  <si>
    <t>VASMJOR001nKWH000nPWH_38</t>
  </si>
  <si>
    <t>https://cdn.shopify.com/s/files/1/0031/7865/9909/products/VASMJOR001nKWH000nPWH_1.jpg?v=1571710601</t>
  </si>
  <si>
    <t>VASMJOR001nKWH000nPWH_40</t>
  </si>
  <si>
    <t>https://cdn.shopify.com/s/files/1/0031/7865/9909/products/VASMJOR001nKWH000nPWH_2.jpg?v=1571710601</t>
  </si>
  <si>
    <t>VASMJOR001nKWH000nPWH_42</t>
  </si>
  <si>
    <t>https://cdn.shopify.com/s/files/1/0031/7865/9909/products/VASMJOR001nKWH000nPWH_3.jpg?v=1571710601</t>
  </si>
  <si>
    <t>VASMJOR001nKWH000nPWH_44</t>
  </si>
  <si>
    <t>VASMJOR001nKWH000nPWH_46</t>
  </si>
  <si>
    <t>vastramay-mens-cotton-silk-solid-kurta-modi-jacket-and-pyjama-set-in-white-vasmjor001nkwh001npdwh_36</t>
  </si>
  <si>
    <t>&lt;p&gt;Vastramay brings to you this Stylish yet Comfortable Men White Men Cotton Art Silk Modi Jacket, a Cotton Art Silk Solid Kurta and Churidar Pyjama Set. Adorn it for a perfect Classy and Trendy look. Pair it with a juti or a mojari for the Royal look. &lt;/p&gt;&lt;b&gt;Product Features : &lt;/b&gt;&lt;ul&gt;
&lt;li&gt;Top Color: White&lt;/li&gt;
&lt;li&gt;Bottom Color: White&lt;/li&gt;
&lt;li&gt;Top Fabric: Cotton Art Silk&lt;/li&gt;
&lt;li&gt;Bottom Fabric: Cotton Art Silk Blend&lt;/li&gt;
&lt;li&gt;Jacket Color: Saffron&lt;/li&gt;
&lt;li&gt;Jacket Fabric: Cotton Blend&lt;/li&gt;
&lt;li&gt;
&lt;/li&gt;
&lt;li&gt;Lining Material: Cotton Satin&lt;/li&gt;
&lt;li&gt;Product Type: Modi Jacket with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</si>
  <si>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color-white, delivery-time-18-20-days, fabric-cotton-silk, GUARANTEED_FIT_KURTA_MENS, ideal-for-men, kurta-modi-jacket-and-pyjama-set, mens-ethnic, Mens-Kurta-Sets, size-36, size-38, size-40, size-42, size-44, vastramay, vastramay_mens_modi_jacket_kurta_pyjama</t>
  </si>
  <si>
    <t>VASMJOR001nKWH001nPDWH_36</t>
  </si>
  <si>
    <t>https://cdn.shopify.com/s/files/1/0031/7865/9909/products/VASMJOR001nKWH001nPDWH.jpg?v=1571710601</t>
  </si>
  <si>
    <t>VASMJOR001nKWH001nPDWH_38</t>
  </si>
  <si>
    <t>https://cdn.shopify.com/s/files/1/0031/7865/9909/products/VASMJOR001nKWH001nPDWH_1.jpg?v=1571710601</t>
  </si>
  <si>
    <t>VASMJOR001nKWH001nPDWH_40</t>
  </si>
  <si>
    <t>https://cdn.shopify.com/s/files/1/0031/7865/9909/products/VASMJOR001nKWH001nPDWH_2.jpg?v=1571710601</t>
  </si>
  <si>
    <t>VASMJOR001nKWH001nPDWH_42</t>
  </si>
  <si>
    <t>https://cdn.shopify.com/s/files/1/0031/7865/9909/products/VASMJOR001nKWH001nPDWH_3.jpg?v=1571710601</t>
  </si>
  <si>
    <t>VASMJOR001nKWH001nPDWH_44</t>
  </si>
  <si>
    <t>VASMJOR001nKWH001nPDWH_46</t>
  </si>
  <si>
    <t>vastramay-mens-cotton-solid-kurta-modi-jacket-and-pyjama-set-in-white-vasmkpwh014nmjt014bl_36</t>
  </si>
  <si>
    <t>&lt;p&gt;Vastramay brings to you this Stylish yet Comfortable Men White Men Digital Velvet Nehru (Modi) Jakcet, a Soft Shiny Cotton Kurta with a Buttoned Cuff Styling paired with a Churidar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Black&lt;/li&gt;
&lt;li&gt;Jacket Fabric: Velvet&lt;/li&gt;
&lt;li&gt;
&lt;/li&gt;
&lt;li&gt;Lining Material: Cotton Satin&lt;/li&gt;
&lt;li&gt;Product Type: Nehru Jakcet and Kurta with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</si>
  <si>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VASMKPWH014nMJT014BL_36</t>
  </si>
  <si>
    <t>https://cdn.shopify.com/s/files/1/0031/7865/9909/products/VASMKPWH014nMJT014BL.jpg?v=1571710601</t>
  </si>
  <si>
    <t>VASMKPWH014nMJT014BL_38</t>
  </si>
  <si>
    <t>https://cdn.shopify.com/s/files/1/0031/7865/9909/products/VASMKPWH014nMJT014BL_1.jpg?v=1571710601</t>
  </si>
  <si>
    <t>VASMKPWH014nMJT014BL_40</t>
  </si>
  <si>
    <t>https://cdn.shopify.com/s/files/1/0031/7865/9909/products/VASMKPWH014nMJT014BL_2.jpg?v=1571710601</t>
  </si>
  <si>
    <t>VASMKPWH014nMJT014BL_42</t>
  </si>
  <si>
    <t>https://cdn.shopify.com/s/files/1/0031/7865/9909/products/VASMKPWH014nMJT014BL_3.jpg?v=1571710601</t>
  </si>
  <si>
    <t>VASMKPWH014nMJT014BL_44</t>
  </si>
  <si>
    <t>VASMKPWH014nMJT014BL_46</t>
  </si>
  <si>
    <t>vastramay-mens-cotton-solid-kurta-modi-jacket-and-pyjama-set-in-white-vasmkpwh014nmjt014bu_36</t>
  </si>
  <si>
    <t>&lt;p&gt;Vastramay brings to you this Stylish yet Comfortable Men White Men Digital Velvet Nehru (Modi) Jakcet, a Soft Shiny Cotton Kurta with a Buttoned Cuff Styling paired with a Churidar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Blue&lt;/li&gt;
&lt;li&gt;Jacket Fabric: Velvet&lt;/li&gt;
&lt;li&gt;
&lt;/li&gt;
&lt;li&gt;Lining Material: Cotton Satin&lt;/li&gt;
&lt;li&gt;Product Type: Nehru Jakcet and Kurta with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</si>
  <si>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VASMKPWH014nMJT014BU_36</t>
  </si>
  <si>
    <t>https://cdn.shopify.com/s/files/1/0031/7865/9909/products/VASMKPWH014nMJT014BU.jpg?v=1571710601</t>
  </si>
  <si>
    <t>VASMKPWH014nMJT014BU_38</t>
  </si>
  <si>
    <t>https://cdn.shopify.com/s/files/1/0031/7865/9909/products/VASMKPWH014nMJT014BU_1.jpg?v=1571710601</t>
  </si>
  <si>
    <t>VASMKPWH014nMJT014BU_40</t>
  </si>
  <si>
    <t>https://cdn.shopify.com/s/files/1/0031/7865/9909/products/VASMKPWH014nMJT014BU_2.jpg?v=1571710601</t>
  </si>
  <si>
    <t>VASMKPWH014nMJT014BU_42</t>
  </si>
  <si>
    <t>https://cdn.shopify.com/s/files/1/0031/7865/9909/products/VASMKPWH014nMJT014BU_3.jpg?v=1571710601</t>
  </si>
  <si>
    <t>VASMKPWH014nMJT014BU_44</t>
  </si>
  <si>
    <t>VASMKPWH014nMJT014BU_46</t>
  </si>
  <si>
    <t>vastramay-mens-cotton-solid-kurta-modi-jacket-and-pyjama-set-in-white-vasmkpwh014nmjt014ma_36</t>
  </si>
  <si>
    <t>&lt;p&gt;Vastramay brings to you this Stylish yet Comfortable Men White Men Digital Velvet Nehru (Modi) Jakcet, a Soft Shiny Cotton Kurta with a Buttoned Cuff Styling paired with a Churidar Pyjama Set. Adorn it for a perfect Classy and Trendy look. Pair it with a juti or a mojari for the Royal look. &lt;/p&gt;&lt;b&gt;Product Features : &lt;/b&gt;&lt;ul&gt;
&lt;li&gt;Top Color: White&lt;/li&gt;
&lt;li&gt;Bottom Color: White&lt;/li&gt;
&lt;li&gt;Top Fabric: Cotton&lt;/li&gt;
&lt;li&gt;Bottom Fabric: Cotton&lt;/li&gt;
&lt;li&gt;Jacket Color: Maroon&lt;/li&gt;
&lt;li&gt;Jacket Fabric: Velvet&lt;/li&gt;
&lt;li&gt;
&lt;/li&gt;
&lt;li&gt;Lining Material: Cotton Satin&lt;/li&gt;
&lt;li&gt;Product Type: Nehru Jakcet and Kurta with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</si>
  <si>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VASMKPWH014nMJT014MA_36</t>
  </si>
  <si>
    <t>https://cdn.shopify.com/s/files/1/0031/7865/9909/products/VASMKPWH014nMJT014MA.jpg?v=1571710601</t>
  </si>
  <si>
    <t>VASMKPWH014nMJT014MA_38</t>
  </si>
  <si>
    <t>https://cdn.shopify.com/s/files/1/0031/7865/9909/products/VASMKPWH014nMJT014MA_1.jpg?v=1571710601</t>
  </si>
  <si>
    <t>VASMKPWH014nMJT014MA_40</t>
  </si>
  <si>
    <t>https://cdn.shopify.com/s/files/1/0031/7865/9909/products/VASMKPWH014nMJT014MA_2.jpg?v=1571710601</t>
  </si>
  <si>
    <t>VASMKPWH014nMJT014MA_42</t>
  </si>
  <si>
    <t>https://cdn.shopify.com/s/files/1/0031/7865/9909/products/VASMKPWH014nMJT014MA_3.jpg?v=1571710601</t>
  </si>
  <si>
    <t>VASMKPWH014nMJT014MA_44</t>
  </si>
  <si>
    <t>VASMKPWH014nMJT014MA_46</t>
  </si>
  <si>
    <t>vastramay-mens-cotton-silk-solid-churidar-pyjama-in-black-vasmpbl_36</t>
  </si>
  <si>
    <t>Men's Cotton Art Silk Solid Churidar Pyjama in Black</t>
  </si>
  <si>
    <t>&lt;p&gt;Vastramay brings to you this Stylish yet Comfortable Men Black Men Cotton Art Silk Churidar Pyjama. Adorn it for a perfect Classy and Trendy look. Pair it with a juti or a mojari for the Royal look. &lt;/p&gt;&lt;b&gt;Product Features : &lt;/b&gt;&lt;ul&gt;
&lt;li&gt;Top Color: Black&lt;/li&gt;
&lt;li&gt;Bottom Color: Black&lt;/li&gt;
&lt;li&gt;Top Fabric: Cotton Art Silk&lt;/li&gt;
&lt;li&gt;Bottom Fabric: Cotton Art Silk Blend&lt;/li&gt;
&lt;li&gt;Product Type: Churidar Pyjama&lt;/li&gt;
&lt;li&gt;Fabric Purity: Blended&lt;/li&gt;
&lt;li&gt;Weave Pattern: Regular&lt;/li&gt;
&lt;/ul&gt;</t>
  </si>
  <si>
    <t>25-50, churidar-pyjama, color-black, delivery-time-18-20-days, dhotis, fabric-cotton-silk, ideal-for-men, Mens-Dhoti, mens-ethnic, Mens-Ethnic-Pants, size-36, size-38, size-40, size-42, size-44, size-46, vastramay, vastramay_mens_churidaar_pyjama_sizechart</t>
  </si>
  <si>
    <t>VASMPBL_36</t>
  </si>
  <si>
    <t>https://cdn.shopify.com/s/files/1/0031/7865/9909/products/VASMPBL.jpg?v=1571710601</t>
  </si>
  <si>
    <t>VASMPBL_38</t>
  </si>
  <si>
    <t>https://cdn.shopify.com/s/files/1/0031/7865/9909/products/VASMPBL_1.jpg?v=1571710601</t>
  </si>
  <si>
    <t>VASMPBL_40</t>
  </si>
  <si>
    <t>https://cdn.shopify.com/s/files/1/0031/7865/9909/products/VASMPBL_2.jpg?v=1571710601</t>
  </si>
  <si>
    <t>VASMPBL_42</t>
  </si>
  <si>
    <t>https://cdn.shopify.com/s/files/1/0031/7865/9909/products/VASMPBL_3.jpg?v=1571710601</t>
  </si>
  <si>
    <t>VASMPBL_44</t>
  </si>
  <si>
    <t>VASMPBL_46</t>
  </si>
  <si>
    <t>vastramay-mens-cotton-silk-solid-churidar-pyjama-in-blue-vasmpbu_36</t>
  </si>
  <si>
    <t>Men's Cotton Art Silk Solid Churidar Pyjama in Blue</t>
  </si>
  <si>
    <t>&lt;p&gt;Vastramay brings to you this Stylish yet Comfortable Men Royal Blue Men Cotton Art Silk Churidar Pyjama. Adorn it for a perfect Classy and Trendy look. Pair it with a juti or a mojari for the Royal look. &lt;/p&gt;&lt;b&gt;Product Features : &lt;/b&gt;&lt;ul&gt;
&lt;li&gt;Top Color: Blue&lt;/li&gt;
&lt;li&gt;Bottom Color: Blue&lt;/li&gt;
&lt;li&gt;Top Fabric: Cotton Art Silk&lt;/li&gt;
&lt;li&gt;Bottom Fabric: Cotton Art Silk Blend&lt;/li&gt;
&lt;li&gt;Product Type: Churidar Pyjama&lt;/li&gt;
&lt;li&gt;Fabric Purity: Blended&lt;/li&gt;
&lt;li&gt;Weave Pattern: Regular&lt;/li&gt;
&lt;/ul&gt;</t>
  </si>
  <si>
    <t>25-50, churidar-pyjama, color-blue, delivery-time-18-20-days, dhotis, fabric-cotton-silk, ideal-for-men, Mens-Dhoti, mens-ethnic, Mens-Ethnic-Pants, size-36, size-38, size-40, size-42, size-44, size-46, vastramay, vastramay_mens_churidaar_pyjama_sizechart</t>
  </si>
  <si>
    <t>VASMPBU_36</t>
  </si>
  <si>
    <t>https://cdn.shopify.com/s/files/1/0031/7865/9909/products/VASMPBU.jpg?v=1571710601</t>
  </si>
  <si>
    <t>VASMPBU_38</t>
  </si>
  <si>
    <t>https://cdn.shopify.com/s/files/1/0031/7865/9909/products/VASMPBU_1.jpg?v=1571710601</t>
  </si>
  <si>
    <t>VASMPBU_40</t>
  </si>
  <si>
    <t>https://cdn.shopify.com/s/files/1/0031/7865/9909/products/VASMPBU_2.jpg?v=1571710601</t>
  </si>
  <si>
    <t>VASMPBU_42</t>
  </si>
  <si>
    <t>https://cdn.shopify.com/s/files/1/0031/7865/9909/products/VASMPBU_3.jpg?v=1571710601</t>
  </si>
  <si>
    <t>VASMPBU_44</t>
  </si>
  <si>
    <t>VASMPBU_46</t>
  </si>
  <si>
    <t>vastramay-mens-cotton-silk-solid-churidar-pyjama-in-brown-vasmpco_36</t>
  </si>
  <si>
    <t>Men's Cotton Art Silk Solid Churidar Pyjama in Brown</t>
  </si>
  <si>
    <t>&lt;p&gt;Vastramay brings to you this Stylish yet Comfortable Men Coffee Men Cotton Art Silk Churidar Pyjama. Adorn it for a perfect Classy and Trendy look. Pair it with a juti or a mojari for the Royal look. &lt;/p&gt;&lt;b&gt;Product Features : &lt;/b&gt;&lt;ul&gt;
&lt;li&gt;Top Color: Brown&lt;/li&gt;
&lt;li&gt;Bottom Color: Brown&lt;/li&gt;
&lt;li&gt;Top Fabric: Cotton Art Silk&lt;/li&gt;
&lt;li&gt;Bottom Fabric: Cotton Art Silk Blend&lt;/li&gt;
&lt;li&gt;Product Type: Churidar Pyjama&lt;/li&gt;
&lt;li&gt;Fabric Purity: Blended&lt;/li&gt;
&lt;li&gt;Weave Pattern: Regular&lt;/li&gt;
&lt;/ul&gt;</t>
  </si>
  <si>
    <t>25-50, churidar-pyjama, color-brown, delivery-time-18-20-days, dhotis, fabric-cotton-silk, ideal-for-men, Mens-Dhoti, mens-ethnic, Mens-Ethnic-Pants, size-36, size-38, size-40, size-42, size-44, size-46, vastramay, vastramay_mens_churidaar_pyjama_sizechart</t>
  </si>
  <si>
    <t>VASMPCO_36</t>
  </si>
  <si>
    <t>https://cdn.shopify.com/s/files/1/0031/7865/9909/products/VASMPCO.jpg?v=1571710601</t>
  </si>
  <si>
    <t>VASMPCO_38</t>
  </si>
  <si>
    <t>https://cdn.shopify.com/s/files/1/0031/7865/9909/products/VASMPCO_1.jpg?v=1571710601</t>
  </si>
  <si>
    <t>VASMPCO_40</t>
  </si>
  <si>
    <t>https://cdn.shopify.com/s/files/1/0031/7865/9909/products/VASMPCO_2.jpg?v=1571710601</t>
  </si>
  <si>
    <t>VASMPCO_42</t>
  </si>
  <si>
    <t>https://cdn.shopify.com/s/files/1/0031/7865/9909/products/VASMPCO_3.jpg?v=1571710601</t>
  </si>
  <si>
    <t>VASMPCO_44</t>
  </si>
  <si>
    <t>VASMPCO_46</t>
  </si>
  <si>
    <t>vastramay-mens-cotton-solid-churidar-pyjama-in-white-vasmpcwh_36</t>
  </si>
  <si>
    <t>Men's Cotton Solid Churidar Pyjama in White</t>
  </si>
  <si>
    <t>&lt;p&gt;Vastramay brings to you this Stylish yet Comfortable Men White Men Cotton Art Silk Churidar Pyjama. Adorn it for a perfect Classy and Trendy look. Pair it with a juti or a mojari for the Royal look. &lt;/p&gt;&lt;b&gt;Product Features : &lt;/b&gt;&lt;ul&gt;
&lt;li&gt;Top Color: White&lt;/li&gt;
&lt;li&gt;Bottom Color: White&lt;/li&gt;
&lt;li&gt;Top Fabric: Cotton&lt;/li&gt;
&lt;li&gt;Bottom Fabric: Cotton&lt;/li&gt;
&lt;li&gt;Product Type: Churidar Pyjama&lt;/li&gt;
&lt;li&gt;Fabric Purity: Blended&lt;/li&gt;
&lt;li&gt;Weave Pattern: Regular&lt;/li&gt;
&lt;/ul&gt;</t>
  </si>
  <si>
    <t>25-50, churidar-pyjama, color-white, delivery-time-18-20-days, dhotis, fabric-cotton, ideal-for-men, Mens-Dhoti, mens-ethnic, Mens-Ethnic-Pants, size-36, size-38, size-40, size-42, size-44, size-46, vastramay, vastramay_mens_churidaar_pyjama_sizechart</t>
  </si>
  <si>
    <t>VASMPCWH_36</t>
  </si>
  <si>
    <t>https://cdn.shopify.com/s/files/1/0031/7865/9909/products/VASMPCWH.jpg?v=1571710601</t>
  </si>
  <si>
    <t>VASMPCWH_38</t>
  </si>
  <si>
    <t>https://cdn.shopify.com/s/files/1/0031/7865/9909/products/VASMPCWH_1.jpg?v=1571710601</t>
  </si>
  <si>
    <t>VASMPCWH_40</t>
  </si>
  <si>
    <t>https://cdn.shopify.com/s/files/1/0031/7865/9909/products/VASMPCWH_2.jpg?v=1571710601</t>
  </si>
  <si>
    <t>VASMPCWH_42</t>
  </si>
  <si>
    <t>https://cdn.shopify.com/s/files/1/0031/7865/9909/products/VASMPCWH_3.jpg?v=1571710601</t>
  </si>
  <si>
    <t>VASMPCWH_44</t>
  </si>
  <si>
    <t>VASMPCWH_46</t>
  </si>
  <si>
    <t>vastramay-mens-cotton-silk-solid-churidar-pyjama-in-white-vasmpdwh_36</t>
  </si>
  <si>
    <t>Men's Cotton Art Silk Solid Churidar Pyjama in White</t>
  </si>
  <si>
    <t>&lt;p&gt;Vastramay brings to you this Stylish yet Comfortable Men White Men Cotton Art Silk Churidar Pyjama. Adorn it for a perfect Classy and Trendy look. Pair it with a juti or a mojari for the Royal look. &lt;/p&gt;&lt;b&gt;Product Features : &lt;/b&gt;&lt;ul&gt;
&lt;li&gt;Top Color: White&lt;/li&gt;
&lt;li&gt;Bottom Color: White&lt;/li&gt;
&lt;li&gt;Top Fabric: Cotton Art Silk&lt;/li&gt;
&lt;li&gt;Bottom Fabric: Cotton Art Silk Blend&lt;/li&gt;
&lt;li&gt;Product Type: Churidar Pyjama&lt;/li&gt;
&lt;li&gt;Fabric Purity: Blended&lt;/li&gt;
&lt;li&gt;Weave Pattern: Regular&lt;/li&gt;
&lt;/ul&gt;</t>
  </si>
  <si>
    <t>25-50, churidar-pyjama, color-white, delivery-time-18-20-days, dhotis, fabric-cotton-silk, ideal-for-men, Mens-Dhoti, mens-ethnic, Mens-Ethnic-Pants, size-36, size-42, size-44, size-46, vastramay, vastramay_mens_churidaar_pyjama_sizechart</t>
  </si>
  <si>
    <t>VASMPDWH_36</t>
  </si>
  <si>
    <t>https://cdn.shopify.com/s/files/1/0031/7865/9909/products/VASMPDWH.jpg?v=1571710601</t>
  </si>
  <si>
    <t>VASMPDWH_38</t>
  </si>
  <si>
    <t>https://cdn.shopify.com/s/files/1/0031/7865/9909/products/VASMPDWH_1.jpg?v=1571710601</t>
  </si>
  <si>
    <t>VASMPDWH_40</t>
  </si>
  <si>
    <t>https://cdn.shopify.com/s/files/1/0031/7865/9909/products/VASMPDWH_2.jpg?v=1571710601</t>
  </si>
  <si>
    <t>VASMPDWH_42</t>
  </si>
  <si>
    <t>https://cdn.shopify.com/s/files/1/0031/7865/9909/products/VASMPDWH_3.jpg?v=1571710601</t>
  </si>
  <si>
    <t>VASMPDWH_44</t>
  </si>
  <si>
    <t>VASMPDWH_46</t>
  </si>
  <si>
    <t>vastramay-mens-cotton-silk-solid-churidar-pyjama-in-gold-vasmpgo_36</t>
  </si>
  <si>
    <t>Men's Cotton Art Silk Solid Churidar Pyjama in Gold</t>
  </si>
  <si>
    <t>&lt;p&gt;Vastramay brings to you this Stylish yet Comfortable Men Gold Men Cotton Art Silk Churidar Pyjama. Adorn it for a perfect Classy and Trendy look. Pair it with a juti or a mojari for the Royal look. &lt;/p&gt;&lt;b&gt;Product Features : &lt;/b&gt;&lt;ul&gt;
&lt;li&gt;Top Color: Gold&lt;/li&gt;
&lt;li&gt;Bottom Color: Gold&lt;/li&gt;
&lt;li&gt;Top Fabric: Cotton Art Silk&lt;/li&gt;
&lt;li&gt;Bottom Fabric: Cotton Art Silk Blend&lt;/li&gt;
&lt;li&gt;Product Type: Churidar Pyjama&lt;/li&gt;
&lt;li&gt;Fabric Purity: Blended&lt;/li&gt;
&lt;li&gt;Weave Pattern: Regular&lt;/li&gt;
&lt;/ul&gt;</t>
  </si>
  <si>
    <t>25-50, churidar-pyjama, color-gold, delivery-time-18-20-days, dhotis, fabric-cotton-silk, ideal-for-men, Mens-Dhoti, mens-ethnic, Mens-Ethnic-Pants, size-36, size-38, size-40, size-42, size-44, size-46, vastramay, vastramay_mens_churidaar_pyjama_sizechart</t>
  </si>
  <si>
    <t>VASMPGO_36</t>
  </si>
  <si>
    <t>https://cdn.shopify.com/s/files/1/0031/7865/9909/products/VASMPGO.jpg?v=1571710601</t>
  </si>
  <si>
    <t>VASMPGO_38</t>
  </si>
  <si>
    <t>https://cdn.shopify.com/s/files/1/0031/7865/9909/products/VASMPGO_1.jpg?v=1571710601</t>
  </si>
  <si>
    <t>VASMPGO_40</t>
  </si>
  <si>
    <t>https://cdn.shopify.com/s/files/1/0031/7865/9909/products/VASMPGO_2.jpg?v=1571710601</t>
  </si>
  <si>
    <t>VASMPGO_42</t>
  </si>
  <si>
    <t>https://cdn.shopify.com/s/files/1/0031/7865/9909/products/VASMPGO_3.jpg?v=1571710601</t>
  </si>
  <si>
    <t>VASMPGO_44</t>
  </si>
  <si>
    <t>VASMPGO_46</t>
  </si>
  <si>
    <t>vastramay-mens-cotton-silk-solid-churidar-pyjama-in-grey-vasmpgy_36</t>
  </si>
  <si>
    <t>Men's Cotton Art Silk Solid Churidar Pyjama in Grey</t>
  </si>
  <si>
    <t>&lt;p&gt;Vastramay brings to you this Stylish yet Comfortable Men Grey Men Cotton Art Silk Churidar Pyjama. Adorn it for a perfect Classy and Trendy look. Pair it with a juti or a mojari for the Royal look. &lt;/p&gt;&lt;b&gt;Product Features : &lt;/b&gt;&lt;ul&gt;
&lt;li&gt;Top Color: Grey&lt;/li&gt;
&lt;li&gt;Bottom Color: Grey&lt;/li&gt;
&lt;li&gt;Top Fabric: Cotton Art Silk&lt;/li&gt;
&lt;li&gt;Bottom Fabric: Cotton Art Silk Blend&lt;/li&gt;
&lt;li&gt;Product Type: Churidar Pyjama&lt;/li&gt;
&lt;li&gt;Fabric Purity: Blended&lt;/li&gt;
&lt;li&gt;Weave Pattern: Regular&lt;/li&gt;
&lt;/ul&gt;</t>
  </si>
  <si>
    <t>25-50, churidar-pyjama, color-grey, delivery-time-18-20-days, dhotis, fabric-cotton-silk, ideal-for-men, Mens-Dhoti, mens-ethnic, Mens-Ethnic-Pants, size-36, size-38, size-40, size-42, size-44, size-46, vastramay, vastramay_mens_churidaar_pyjama_sizechart</t>
  </si>
  <si>
    <t>VASMPGY_36</t>
  </si>
  <si>
    <t>https://cdn.shopify.com/s/files/1/0031/7865/9909/products/VASMPGY.jpg?v=1571710601</t>
  </si>
  <si>
    <t>VASMPGY_38</t>
  </si>
  <si>
    <t>https://cdn.shopify.com/s/files/1/0031/7865/9909/products/VASMPGY_1.jpg?v=1571710601</t>
  </si>
  <si>
    <t>VASMPGY_40</t>
  </si>
  <si>
    <t>https://cdn.shopify.com/s/files/1/0031/7865/9909/products/VASMPGY_2.jpg?v=1571710601</t>
  </si>
  <si>
    <t>VASMPGY_42</t>
  </si>
  <si>
    <t>https://cdn.shopify.com/s/files/1/0031/7865/9909/products/VASMPGY_3.jpg?v=1571710601</t>
  </si>
  <si>
    <t>VASMPGY_44</t>
  </si>
  <si>
    <t>VASMPGY_46</t>
  </si>
  <si>
    <t>vastramay-mens-cotton-silk-solid-churidar-pyjama-in-maroon-vasmpma_36</t>
  </si>
  <si>
    <t>Men's Cotton Art Silk Solid Churidar Pyjama in Maroon</t>
  </si>
  <si>
    <t>&lt;p&gt;Vastramay brings to you this Stylish yet Comfortable Men Maroon Men Cotton Art Silk Churidar Pyjama. Adorn it for a perfect Classy and Trendy look. Pair it with a juti or a mojari for the Royal look. &lt;/p&gt;&lt;b&gt;Product Features : &lt;/b&gt;&lt;ul&gt;
&lt;li&gt;Top Color: Maroon&lt;/li&gt;
&lt;li&gt;Bottom Color: Maroon&lt;/li&gt;
&lt;li&gt;Top Fabric: Cotton Art Silk&lt;/li&gt;
&lt;li&gt;Bottom Fabric: Cotton Art Silk Blend&lt;/li&gt;
&lt;li&gt;Product Type: Churidar Pyjama&lt;/li&gt;
&lt;li&gt;Fabric Purity: Blended&lt;/li&gt;
&lt;li&gt;Weave Pattern: Regular&lt;/li&gt;
&lt;/ul&gt;</t>
  </si>
  <si>
    <t>25-50, churidar-pyjama, color-red, delivery-time-18-20-days, dhotis, fabric-cotton-silk, ideal-for-men, Mens-Dhoti, mens-ethnic, Mens-Ethnic-Pants, size-36, size-38, size-40, size-42, size-44, size-46, vastramay, vastramay_mens_churidaar_pyjama_sizechart</t>
  </si>
  <si>
    <t>VASMPMA_36</t>
  </si>
  <si>
    <t>https://cdn.shopify.com/s/files/1/0031/7865/9909/products/VASMPMA.jpg?v=1571710601</t>
  </si>
  <si>
    <t>VASMPMA_38</t>
  </si>
  <si>
    <t>https://cdn.shopify.com/s/files/1/0031/7865/9909/products/VASMPMA_1.jpg?v=1571710601</t>
  </si>
  <si>
    <t>VASMPMA_40</t>
  </si>
  <si>
    <t>https://cdn.shopify.com/s/files/1/0031/7865/9909/products/VASMPMA_2.jpg?v=1571710601</t>
  </si>
  <si>
    <t>VASMPMA_42</t>
  </si>
  <si>
    <t>https://cdn.shopify.com/s/files/1/0031/7865/9909/products/VASMPMA_3.jpg?v=1571710601</t>
  </si>
  <si>
    <t>VASMPMA_44</t>
  </si>
  <si>
    <t>VASMPMA_46</t>
  </si>
  <si>
    <t>vastramay-mens-cotton-silk-solid-churidar-pyjama-in-blue-vasmpnb_36</t>
  </si>
  <si>
    <t>&lt;p&gt;Vastramay brings to you this Stylish yet Comfortable Men Navy Blue Men Cotton Art Silk Churidar Pyjama. Adorn it for a perfect Classy and Trendy look. Pair it with a juti or a mojari for the Royal look. &lt;/p&gt;&lt;b&gt;Product Features : &lt;/b&gt;&lt;ul&gt;
&lt;li&gt;Top Color: Blue&lt;/li&gt;
&lt;li&gt;Bottom Color: Blue&lt;/li&gt;
&lt;li&gt;Top Fabric: Cotton Art Silk&lt;/li&gt;
&lt;li&gt;Bottom Fabric: Cotton Art Silk Blend&lt;/li&gt;
&lt;li&gt;Product Type: Churidar Pyjama&lt;/li&gt;
&lt;li&gt;Fabric Purity: Blended&lt;/li&gt;
&lt;li&gt;Weave Pattern: Regular&lt;/li&gt;
&lt;/ul&gt;</t>
  </si>
  <si>
    <t>VASMPNB_36</t>
  </si>
  <si>
    <t>https://cdn.shopify.com/s/files/1/0031/7865/9909/products/VASMPNB.jpg?v=1571710601</t>
  </si>
  <si>
    <t>VASMPNB_38</t>
  </si>
  <si>
    <t>https://cdn.shopify.com/s/files/1/0031/7865/9909/products/VASMPNB_1.jpg?v=1571710601</t>
  </si>
  <si>
    <t>VASMPNB_40</t>
  </si>
  <si>
    <t>https://cdn.shopify.com/s/files/1/0031/7865/9909/products/VASMPNB_2.jpg?v=1571710601</t>
  </si>
  <si>
    <t>VASMPNB_42</t>
  </si>
  <si>
    <t>https://cdn.shopify.com/s/files/1/0031/7865/9909/products/VASMPNB_3.jpg?v=1571710601</t>
  </si>
  <si>
    <t>VASMPNB_44</t>
  </si>
  <si>
    <t>VASMPNB_46</t>
  </si>
  <si>
    <t>vastramay-mens-cotton-silk-solid-churidar-pyjama-in-orange-vasmpor_36</t>
  </si>
  <si>
    <t>Men's Cotton Art Silk Solid Churidar Pyjama in Orange</t>
  </si>
  <si>
    <t>&lt;p&gt;Vastramay brings to you this Stylish yet Comfortable Men Saffron Men Cotton Art Silk Churidar Pyjama. Adorn it for a perfect Classy and Trendy look. Pair it with a juti or a mojari for the Royal look. &lt;/p&gt;&lt;b&gt;Product Features : &lt;/b&gt;&lt;ul&gt;
&lt;li&gt;Top Color: Orange&lt;/li&gt;
&lt;li&gt;Bottom Color: Orange&lt;/li&gt;
&lt;li&gt;Top Fabric: Cotton Art Silk&lt;/li&gt;
&lt;li&gt;Bottom Fabric: Cotton Art Silk Blend&lt;/li&gt;
&lt;li&gt;Product Type: Churidar Pyjama&lt;/li&gt;
&lt;li&gt;Fabric Purity: Blended&lt;/li&gt;
&lt;li&gt;Weave Pattern: Regular&lt;/li&gt;
&lt;/ul&gt;</t>
  </si>
  <si>
    <t>25-50, churidar-pyjama, color-orange, delivery-time-18-20-days, dhotis, fabric-cotton-silk, ideal-for-men, Mens-Dhoti, mens-ethnic, Mens-Ethnic-Pants, size-36, size-38, size-40, size-42, size-44, size-46, vastramay, vastramay_mens_churidaar_pyjama_sizechart</t>
  </si>
  <si>
    <t>VASMPOR_36</t>
  </si>
  <si>
    <t>https://cdn.shopify.com/s/files/1/0031/7865/9909/products/VASMPOR.jpg?v=1571710601</t>
  </si>
  <si>
    <t>VASMPOR_38</t>
  </si>
  <si>
    <t>https://cdn.shopify.com/s/files/1/0031/7865/9909/products/VASMPOR_1.jpg?v=1571710601</t>
  </si>
  <si>
    <t>VASMPOR_40</t>
  </si>
  <si>
    <t>https://cdn.shopify.com/s/files/1/0031/7865/9909/products/VASMPOR_2.jpg?v=1571710601</t>
  </si>
  <si>
    <t>VASMPOR_42</t>
  </si>
  <si>
    <t>https://cdn.shopify.com/s/files/1/0031/7865/9909/products/VASMPOR_3.jpg?v=1571710601</t>
  </si>
  <si>
    <t>VASMPOR_44</t>
  </si>
  <si>
    <t>VASMPOR_46</t>
  </si>
  <si>
    <t>vastramay-mens-cotton-silk-solid-churidar-pyjama-in-gold-vasmprg_36</t>
  </si>
  <si>
    <t>&lt;p&gt;Vastramay brings to you this Stylish yet Comfortable Men Rose Gold Men Cotton Art Silk Churidar Pyjama. Adorn it for a perfect Classy and Trendy look. Pair it with a juti or a mojari for the Royal look. &lt;/p&gt;&lt;b&gt;Product Features : &lt;/b&gt;&lt;ul&gt;
&lt;li&gt;Top Color: Gold&lt;/li&gt;
&lt;li&gt;Bottom Color: Gold&lt;/li&gt;
&lt;li&gt;Top Fabric: Cotton Art Silk&lt;/li&gt;
&lt;li&gt;Bottom Fabric: Cotton Art Silk Blend&lt;/li&gt;
&lt;li&gt;Product Type: Churidar Pyjama&lt;/li&gt;
&lt;li&gt;Fabric Purity: Blended&lt;/li&gt;
&lt;li&gt;Weave Pattern: Regular&lt;/li&gt;
&lt;/ul&gt;</t>
  </si>
  <si>
    <t>VASMPRG_36</t>
  </si>
  <si>
    <t>https://cdn.shopify.com/s/files/1/0031/7865/9909/products/VASMPRG.jpg?v=1571710601</t>
  </si>
  <si>
    <t>VASMPRG_38</t>
  </si>
  <si>
    <t>https://cdn.shopify.com/s/files/1/0031/7865/9909/products/VASMPRG_1.jpg?v=1571710601</t>
  </si>
  <si>
    <t>VASMPRG_40</t>
  </si>
  <si>
    <t>https://cdn.shopify.com/s/files/1/0031/7865/9909/products/VASMPRG_2.jpg?v=1571710601</t>
  </si>
  <si>
    <t>VASMPRG_42</t>
  </si>
  <si>
    <t>https://cdn.shopify.com/s/files/1/0031/7865/9909/products/VASMPRG_3.jpg?v=1571710601</t>
  </si>
  <si>
    <t>VASMPRG_44</t>
  </si>
  <si>
    <t>VASMPRG_46</t>
  </si>
  <si>
    <t>vastramay-mens-cotton-silk-solid-cowl-design-patiala-style-dhoti-pant-in-black-vasmcdbl_36</t>
  </si>
  <si>
    <t>Men's Cotton Art Silk Solid Cowl Design Patiala Style Dhoti Pant in Black</t>
  </si>
  <si>
    <t>&lt;p&gt;Vastramay brings to you this Stylish yet Comfortable Men Black Men Cotton Art Silk Cowl Design Patiala Style Dhoti Pant. Adorn it for a perfect Classy and Trendy look. Pair it with a juti or a mojari for the Royal look. &lt;/p&gt;&lt;b&gt;Product Features : &lt;/b&gt;&lt;ul&gt;
&lt;li&gt;Top Color: Black&lt;/li&gt;
&lt;li&gt;Bottom Color: Black&lt;/li&gt;
&lt;li&gt;Top Fabric: Cotton Art Silk&lt;/li&gt;
&lt;li&gt;Bottom Fabric: Cotton Art Silk Blend&lt;/li&gt;
&lt;li&gt;Product Type: Cowl Design Patiala Style Dhoti Pant&lt;/li&gt;
&lt;li&gt;Fabric Purity: Blended&lt;/li&gt;
&lt;li&gt;Weave Pattern: Regular&lt;/li&gt;
&lt;/ul&gt;</t>
  </si>
  <si>
    <t>Cowl Design Patiala Style Dhoti Pant</t>
  </si>
  <si>
    <t>25-50, color-black, cowl-design-patiala-style-dhoti-pant, delivery-time-18-20-days, dhotis, fabric-cotton-silk, ideal-for-men, Mens-Dhoti, mens-ethnic, Mens-Ethnic-Pants, size-38, size-40, size-42, size-44, size-46, vastramay, vastramay_mens_dhoti_cowl_dhoti_sizechart</t>
  </si>
  <si>
    <t>VASMCDBL_36</t>
  </si>
  <si>
    <t>https://cdn.shopify.com/s/files/1/0031/7865/9909/products/VASMCDBL.jpg?v=1571710601</t>
  </si>
  <si>
    <t>VASMCDBL_38</t>
  </si>
  <si>
    <t>https://cdn.shopify.com/s/files/1/0031/7865/9909/products/VASMCDBL_1.jpg?v=1571710601</t>
  </si>
  <si>
    <t>VASMCDBL_40</t>
  </si>
  <si>
    <t>https://cdn.shopify.com/s/files/1/0031/7865/9909/products/VASMCDBL_2.jpg?v=1571710601</t>
  </si>
  <si>
    <t>VASMCDBL_42</t>
  </si>
  <si>
    <t>https://cdn.shopify.com/s/files/1/0031/7865/9909/products/VASMCDBL_3.jpg?v=1571710601</t>
  </si>
  <si>
    <t>VASMCDBL_44</t>
  </si>
  <si>
    <t>VASMCDBL_46</t>
  </si>
  <si>
    <t>vastramay-mens-cotton-silk-solid-cowl-design-patiala-style-dhoti-pant-in-blue-vasmcdbu_36</t>
  </si>
  <si>
    <t>Men's Cotton Art Silk Solid Cowl Design Patiala Style Dhoti Pant in Blue</t>
  </si>
  <si>
    <t>&lt;p&gt;Vastramay brings to you this Stylish yet Comfortable Men Royal Blue Men Cotton Art Silk Cowl Design Patiala Style Dhoti Pant. Adorn it for a perfect Classy and Trendy look. Pair it with a juti or a mojari for the Royal look. &lt;/p&gt;&lt;b&gt;Product Features : &lt;/b&gt;&lt;ul&gt;
&lt;li&gt;Top Color: Blue&lt;/li&gt;
&lt;li&gt;Bottom Color: Blue&lt;/li&gt;
&lt;li&gt;Top Fabric: Cotton Art Silk&lt;/li&gt;
&lt;li&gt;Bottom Fabric: Cotton Art Silk Blend&lt;/li&gt;
&lt;li&gt;Product Type: Cowl Design Patiala Style Dhoti Pant&lt;/li&gt;
&lt;li&gt;Fabric Purity: Blended&lt;/li&gt;
&lt;li&gt;Weave Pattern: Regular&lt;/li&gt;
&lt;/ul&gt;</t>
  </si>
  <si>
    <t>25-50, color-blue, cowl-design-patiala-style-dhoti-pant, delivery-time-18-20-days, dhotis, fabric-cotton-silk, ideal-for-men, Mens-Dhoti, mens-ethnic, Mens-Ethnic-Pants, size-36, size-38, size-40, size-42, size-44, size-46, vastramay, vastramay_mens_dhoti_cowl_dhoti_sizechart</t>
  </si>
  <si>
    <t>VASMCDBU_36</t>
  </si>
  <si>
    <t>https://cdn.shopify.com/s/files/1/0031/7865/9909/products/VASMCDBU.jpg?v=1571710601</t>
  </si>
  <si>
    <t>VASMCDBU_38</t>
  </si>
  <si>
    <t>https://cdn.shopify.com/s/files/1/0031/7865/9909/products/VASMCDBU_1.jpg?v=1571710601</t>
  </si>
  <si>
    <t>VASMCDBU_40</t>
  </si>
  <si>
    <t>https://cdn.shopify.com/s/files/1/0031/7865/9909/products/VASMCDBU_2.jpg?v=1571710601</t>
  </si>
  <si>
    <t>VASMCDBU_42</t>
  </si>
  <si>
    <t>https://cdn.shopify.com/s/files/1/0031/7865/9909/products/VASMCDBU_3.jpg?v=1571710601</t>
  </si>
  <si>
    <t>VASMCDBU_44</t>
  </si>
  <si>
    <t>VASMCDBU_46</t>
  </si>
  <si>
    <t>vastramay-mens-cotton-silk-solid-cowl-design-patiala-style-dhoti-pant-in-gold-vasmcdgo_36</t>
  </si>
  <si>
    <t>Men's Cotton Art Silk Solid Cowl Design Patiala Style Dhoti Pant in Gold</t>
  </si>
  <si>
    <t>&lt;p&gt;Vastramay brings to you this Stylish yet Comfortable Men Gold Men Cotton Art Silk Cowl Design Patiala Style Dhoti Pant. Adorn it for a perfect Classy and Trendy look. Pair it with a juti or a mojari for the Royal look. &lt;/p&gt;&lt;b&gt;Product Features : &lt;/b&gt;&lt;ul&gt;
&lt;li&gt;Top Color: Gold&lt;/li&gt;
&lt;li&gt;Bottom Color: Gold&lt;/li&gt;
&lt;li&gt;Top Fabric: Cotton Art Silk&lt;/li&gt;
&lt;li&gt;Bottom Fabric: Cotton Art Silk Blend&lt;/li&gt;
&lt;li&gt;Product Type: Cowl Design Patiala Style Dhoti Pant&lt;/li&gt;
&lt;li&gt;Fabric Purity: Blended&lt;/li&gt;
&lt;li&gt;Weave Pattern: Regular&lt;/li&gt;
&lt;/ul&gt;</t>
  </si>
  <si>
    <t>25-50, color-gold, cowl-design-patiala-style-dhoti-pant, delivery-time-18-20-days, dhotis, fabric-cotton-silk, ideal-for-men, Mens-Dhoti, mens-ethnic, Mens-Ethnic-Pants, size-36, size-38, size-40, size-42, size-44, size-46, vastramay, vastramay_mens_dhoti_cowl_dhoti_sizechart</t>
  </si>
  <si>
    <t>VASMCDGO_36</t>
  </si>
  <si>
    <t>https://cdn.shopify.com/s/files/1/0031/7865/9909/products/VASMCDGO.jpg?v=1571710601</t>
  </si>
  <si>
    <t>VASMCDGO_38</t>
  </si>
  <si>
    <t>https://cdn.shopify.com/s/files/1/0031/7865/9909/products/VASMCDGO_1.jpg?v=1571710601</t>
  </si>
  <si>
    <t>VASMCDGO_40</t>
  </si>
  <si>
    <t>https://cdn.shopify.com/s/files/1/0031/7865/9909/products/VASMCDGO_2.jpg?v=1571710601</t>
  </si>
  <si>
    <t>VASMCDGO_42</t>
  </si>
  <si>
    <t>VASMCDGO_44</t>
  </si>
  <si>
    <t>VASMCDGO_46</t>
  </si>
  <si>
    <t>vastramay-mens-cotton-silk-solid-cowl-design-patiala-style-dhoti-pant-in-maroon-vasmcdma_36</t>
  </si>
  <si>
    <t>Men's Cotton Art Silk Solid Cowl Design Patiala Style Dhoti Pant in Maroon</t>
  </si>
  <si>
    <t>&lt;p&gt;Vastramay brings to you this Stylish yet Comfortable Men Maroon Men Cotton Art Silk Cowl Design Patiala Style Dhoti Pant. Adorn it for a perfect Classy and Trendy look. Pair it with a juti or a mojari for the Royal look. &lt;/p&gt;&lt;b&gt;Product Features : &lt;/b&gt;&lt;ul&gt;
&lt;li&gt;Top Color: Maroon&lt;/li&gt;
&lt;li&gt;Bottom Color: Maroon&lt;/li&gt;
&lt;li&gt;Top Fabric: Cotton Art Silk&lt;/li&gt;
&lt;li&gt;Bottom Fabric: Cotton Art Silk Blend&lt;/li&gt;
&lt;li&gt;Product Type: Cowl Design Patiala Style Dhoti Pant&lt;/li&gt;
&lt;li&gt;Fabric Purity: Blended&lt;/li&gt;
&lt;li&gt;Weave Pattern: Regular&lt;/li&gt;
&lt;/ul&gt;</t>
  </si>
  <si>
    <t>25-50, color-red, cowl-design-patiala-style-dhoti-pant, delivery-time-18-20-days, dhotis, fabric-cotton-silk, ideal-for-men, Mens-Dhoti, mens-ethnic, Mens-Ethnic-Pants, size-36, size-38, size-40, size-42, size-44, size-46, vastramay, vastramay_mens_dhoti_cowl_dhoti_sizechart</t>
  </si>
  <si>
    <t>VASMCDMA_36</t>
  </si>
  <si>
    <t>https://cdn.shopify.com/s/files/1/0031/7865/9909/products/VASMCDMA.jpg?v=1571710601</t>
  </si>
  <si>
    <t>VASMCDMA_38</t>
  </si>
  <si>
    <t>https://cdn.shopify.com/s/files/1/0031/7865/9909/products/VASMCDMA_1.jpg?v=1571710601</t>
  </si>
  <si>
    <t>VASMCDMA_40</t>
  </si>
  <si>
    <t>https://cdn.shopify.com/s/files/1/0031/7865/9909/products/VASMCDMA_2.jpg?v=1571710601</t>
  </si>
  <si>
    <t>VASMCDMA_42</t>
  </si>
  <si>
    <t>VASMCDMA_44</t>
  </si>
  <si>
    <t>VASMCDMA_46</t>
  </si>
  <si>
    <t>vastramay-mens-satin-solid-cowl-design-patiala-style-dhoti-pant-in-white-vasmcdwh_36</t>
  </si>
  <si>
    <t>Men's Satin Solid Cowl Design Patiala Style Dhoti Pant in White</t>
  </si>
  <si>
    <t>&lt;p&gt;Vastramay brings to you this Stylish yet Comfortable Men White Men Cotton Art Silk Cowl Design Patiala Style Dhoti Pant. Adorn it for a perfect Classy and Trendy look. Pair it with a juti or a mojari for the Royal look. &lt;/p&gt;&lt;b&gt;Product Features : &lt;/b&gt;&lt;ul&gt;
&lt;li&gt;Top Color: White&lt;/li&gt;
&lt;li&gt;Bottom Color: White&lt;/li&gt;
&lt;li&gt;Top Fabric: Satin&lt;/li&gt;
&lt;li&gt;Bottom Fabric: Satin&lt;/li&gt;
&lt;li&gt;Product Type: Cowl Design Patiala Style Dhoti Pant&lt;/li&gt;
&lt;li&gt;Fabric Purity: Blended&lt;/li&gt;
&lt;li&gt;Weave Pattern: Regular&lt;/li&gt;
&lt;/ul&gt;</t>
  </si>
  <si>
    <t>25-50, color-white, cowl-design-patiala-style-dhoti-pant, delivery-time-18-20-days, dhotis, fabric-satin, ideal-for-men, Mens-Dhoti, mens-ethnic, Mens-Ethnic-Pants, size-36, size-38, size-42, size-44, size-46, vastramay, vastramay_mens_dhoti_cowl_dhoti_sizechart</t>
  </si>
  <si>
    <t>VASMCDWH_36</t>
  </si>
  <si>
    <t>https://cdn.shopify.com/s/files/1/0031/7865/9909/products/VASMCDWH.jpg?v=1571710601</t>
  </si>
  <si>
    <t>VASMCDWH_38</t>
  </si>
  <si>
    <t>https://cdn.shopify.com/s/files/1/0031/7865/9909/products/VASMCDWH_1.jpg?v=1571710601</t>
  </si>
  <si>
    <t>VASMCDWH_40</t>
  </si>
  <si>
    <t>https://cdn.shopify.com/s/files/1/0031/7865/9909/products/VASMCDWH_2.jpg?v=1571710601</t>
  </si>
  <si>
    <t>VASMCDWH_42</t>
  </si>
  <si>
    <t>VASMCDWH_44</t>
  </si>
  <si>
    <t>VASMCDWH_46</t>
  </si>
  <si>
    <t>vastramay-mens-cotton-silk-solid-dhoti-pant-in-black-vasmdtbl_36</t>
  </si>
  <si>
    <t>Men's Cotton Art Silk Solid Dhoti Pant in Black</t>
  </si>
  <si>
    <t>&lt;p&gt;Vastramay brings to you this Stylish yet Comfortable Men Black Men Cotton Art Silk Dhoti Pant. Adorn it for a perfect Classy and Trendy look. Pair it with a juti or a mojari for the Royal look. &lt;/p&gt;&lt;b&gt;Product Features : &lt;/b&gt;&lt;ul&gt;
&lt;li&gt;Top Color: Black&lt;/li&gt;
&lt;li&gt;Bottom Color: Black&lt;/li&gt;
&lt;li&gt;Top Fabric: Cotton Art Silk&lt;/li&gt;
&lt;li&gt;Bottom Fabric: Cotton Art Silk Blend&lt;/li&gt;
&lt;li&gt;Product Type: Dhoti Pant&lt;/li&gt;
&lt;li&gt;Fabric Purity: Blended&lt;/li&gt;
&lt;li&gt;Weave Pattern: Regular&lt;/li&gt;
&lt;/ul&gt;</t>
  </si>
  <si>
    <t>Dhoti Pant</t>
  </si>
  <si>
    <t>25-50, color-black, delivery-time-18-20-days, dhoti-pant, dhotis, fabric-cotton-silk, ideal-for-men, Mens-Dhoti, mens-ethnic, Mens-Ethnic-Pants, size-36, size-38, size-40, size-42, size-46, vastramay, vastramay_mens_dhoti_cowl_dhoti_sizechart</t>
  </si>
  <si>
    <t>VASMDTBL_36</t>
  </si>
  <si>
    <t>https://cdn.shopify.com/s/files/1/0031/7865/9909/products/VASMDTBL.jpg?v=1571710601</t>
  </si>
  <si>
    <t>VASMDTBL_38</t>
  </si>
  <si>
    <t>https://cdn.shopify.com/s/files/1/0031/7865/9909/products/VASMDTBL_1.jpg?v=1571710601</t>
  </si>
  <si>
    <t>VASMDTBL_40</t>
  </si>
  <si>
    <t>https://cdn.shopify.com/s/files/1/0031/7865/9909/products/VASMDTBL_2.jpg?v=1571710601</t>
  </si>
  <si>
    <t>VASMDTBL_42</t>
  </si>
  <si>
    <t>https://cdn.shopify.com/s/files/1/0031/7865/9909/products/VASMDTBL_3.jpg?v=1571710601</t>
  </si>
  <si>
    <t>VASMDTBL_44</t>
  </si>
  <si>
    <t>VASMDTBL_46</t>
  </si>
  <si>
    <t>vastramay-mens-cotton-silk-solid-dhoti-pant-in-blue-vasmdtbu_36</t>
  </si>
  <si>
    <t>Men's Cotton Art Silk Solid Dhoti Pant in Blue</t>
  </si>
  <si>
    <t>&lt;p&gt;Vastramay brings to you this Stylish yet Comfortable Men Royal Blue Men Cotton Art Silk Dhoti Pant. Adorn it for a perfect Classy and Trendy look. Pair it with a juti or a mojari for the Royal look. &lt;/p&gt;&lt;b&gt;Product Features : &lt;/b&gt;&lt;ul&gt;
&lt;li&gt;Top Color: Blue&lt;/li&gt;
&lt;li&gt;Bottom Color: Blue&lt;/li&gt;
&lt;li&gt;Top Fabric: Cotton Art Silk&lt;/li&gt;
&lt;li&gt;Bottom Fabric: Cotton Art Silk Blend&lt;/li&gt;
&lt;li&gt;Product Type: Dhoti Pant&lt;/li&gt;
&lt;li&gt;Fabric Purity: Blended&lt;/li&gt;
&lt;li&gt;Weave Pattern: Regular&lt;/li&gt;
&lt;/ul&gt;</t>
  </si>
  <si>
    <t>25-50, color-blue, delivery-time-18-20-days, dhoti-pant, dhotis, fabric-cotton-silk, ideal-for-men, Mens-Dhoti, mens-ethnic, Mens-Ethnic-Pants, size-36, size-38, size-40, size-42, size-44, size-46, vastramay, vastramay_mens_dhoti_cowl_dhoti_sizechart</t>
  </si>
  <si>
    <t>VASMDTBU_36</t>
  </si>
  <si>
    <t>https://cdn.shopify.com/s/files/1/0031/7865/9909/products/VASMDTBU.jpg?v=1571710601</t>
  </si>
  <si>
    <t>VASMDTBU_38</t>
  </si>
  <si>
    <t>https://cdn.shopify.com/s/files/1/0031/7865/9909/products/VASMDTBU_1.jpg?v=1571710601</t>
  </si>
  <si>
    <t>VASMDTBU_40</t>
  </si>
  <si>
    <t>https://cdn.shopify.com/s/files/1/0031/7865/9909/products/VASMDTBU_2.jpg?v=1571710601</t>
  </si>
  <si>
    <t>VASMDTBU_42</t>
  </si>
  <si>
    <t>VASMDTBU_44</t>
  </si>
  <si>
    <t>VASMDTBU_46</t>
  </si>
  <si>
    <t>vastramay-mens-cotton-silk-solid-dhoti-pant-in-gold-vasmdtgo_36</t>
  </si>
  <si>
    <t>Men's Cotton Art Silk Solid Dhoti Pant in Gold</t>
  </si>
  <si>
    <t>&lt;p&gt;Vastramay brings to you this Stylish yet Comfortable Men Gold Men Cotton Art Silk Dhoti Pant. Adorn it for a perfect Classy and Trendy look. Pair it with a juti or a mojari for the Royal look. &lt;/p&gt;&lt;b&gt;Product Features : &lt;/b&gt;&lt;ul&gt;
&lt;li&gt;Top Color: Gold&lt;/li&gt;
&lt;li&gt;Bottom Color: Gold&lt;/li&gt;
&lt;li&gt;Top Fabric: Cotton Art Silk&lt;/li&gt;
&lt;li&gt;Bottom Fabric: Cotton Art Silk Blend&lt;/li&gt;
&lt;li&gt;Product Type: Dhoti Pant&lt;/li&gt;
&lt;li&gt;Fabric Purity: Blended&lt;/li&gt;
&lt;li&gt;Weave Pattern: Regular&lt;/li&gt;
&lt;/ul&gt;</t>
  </si>
  <si>
    <t>25-50, color-gold, delivery-time-18-20-days, dhoti-pant, dhotis, fabric-cotton-silk, ideal-for-men, Mens-Dhoti, mens-ethnic, Mens-Ethnic-Pants, size-38, size-42, size-46, vastramay, vastramay_mens_dhoti_cowl_dhoti_sizechart</t>
  </si>
  <si>
    <t>VASMDTGO_36</t>
  </si>
  <si>
    <t>https://cdn.shopify.com/s/files/1/0031/7865/9909/products/VASMDTGO.jpg?v=1571710601</t>
  </si>
  <si>
    <t>VASMDTGO_38</t>
  </si>
  <si>
    <t>https://cdn.shopify.com/s/files/1/0031/7865/9909/products/VASMDTGO_1.jpg?v=1571710601</t>
  </si>
  <si>
    <t>VASMDTGO_40</t>
  </si>
  <si>
    <t>https://cdn.shopify.com/s/files/1/0031/7865/9909/products/VASMDTGO_2.jpg?v=1571710601</t>
  </si>
  <si>
    <t>VASMDTGO_42</t>
  </si>
  <si>
    <t>VASMDTGO_44</t>
  </si>
  <si>
    <t>VASMDTGO_46</t>
  </si>
  <si>
    <t>vastramay-mens-cotton-silk-solid-dhoti-pant-in-maroon-vasmdtma_36</t>
  </si>
  <si>
    <t>Men's Cotton Art Silk Solid Dhoti Pant in Maroon</t>
  </si>
  <si>
    <t>&lt;p&gt;Vastramay brings to you this Stylish yet Comfortable Men Maroon Men Cotton Art Silk Dhoti Pant. Adorn it for a perfect Classy and Trendy look. Pair it with a juti or a mojari for the Royal look. &lt;/p&gt;&lt;b&gt;Product Features : &lt;/b&gt;&lt;ul&gt;
&lt;li&gt;Top Color: Maroon&lt;/li&gt;
&lt;li&gt;Bottom Color: Maroon&lt;/li&gt;
&lt;li&gt;Top Fabric: Cotton Art Silk&lt;/li&gt;
&lt;li&gt;Bottom Fabric: Cotton Art Silk Blend&lt;/li&gt;
&lt;li&gt;Product Type: Dhoti Pant&lt;/li&gt;
&lt;li&gt;Fabric Purity: Blended&lt;/li&gt;
&lt;li&gt;Weave Pattern: Regular&lt;/li&gt;
&lt;/ul&gt;</t>
  </si>
  <si>
    <t>25-50, color-red, delivery-time-18-20-days, dhoti-pant, dhotis, fabric-cotton-silk, ideal-for-men, Mens-Dhoti, mens-ethnic, Mens-Ethnic-Pants, size-36, size-38, size-40, size-42, size-44, size-46, vastramay, vastramay_mens_dhoti_cowl_dhoti_sizechart</t>
  </si>
  <si>
    <t>VASMDTMA_36</t>
  </si>
  <si>
    <t>https://cdn.shopify.com/s/files/1/0031/7865/9909/products/VASMDTMA.jpg?v=1571710601</t>
  </si>
  <si>
    <t>VASMDTMA_38</t>
  </si>
  <si>
    <t>https://cdn.shopify.com/s/files/1/0031/7865/9909/products/VASMDTMA_1.jpg?v=1571710601</t>
  </si>
  <si>
    <t>VASMDTMA_40</t>
  </si>
  <si>
    <t>https://cdn.shopify.com/s/files/1/0031/7865/9909/products/VASMDTMA_2.jpg?v=1571710601</t>
  </si>
  <si>
    <t>VASMDTMA_42</t>
  </si>
  <si>
    <t>VASMDTMA_44</t>
  </si>
  <si>
    <t>VASMDTMA_46</t>
  </si>
  <si>
    <t>vastramay-mens-cotton-silk-solid-dhoti-pant-in-white-vasmdtwh_36</t>
  </si>
  <si>
    <t>Men's Cotton Art Silk Solid Dhoti Pant in White</t>
  </si>
  <si>
    <t>&lt;p&gt;Vastramay brings to you this Stylish yet Comfortable Men White Men Cotton Art Silk Dhoti Pant. Adorn it for a perfect Classy and Trendy look. Pair it with a juti or a mojari for the Royal look. &lt;/p&gt;&lt;b&gt;Product Features : &lt;/b&gt;&lt;ul&gt;
&lt;li&gt;Top Color: White&lt;/li&gt;
&lt;li&gt;Bottom Color: White&lt;/li&gt;
&lt;li&gt;Top Fabric: Cotton Art Silk&lt;/li&gt;
&lt;li&gt;Bottom Fabric: Cotton Art Silk Blend&lt;/li&gt;
&lt;li&gt;Product Type: Dhoti Pant&lt;/li&gt;
&lt;li&gt;Fabric Purity: Blended&lt;/li&gt;
&lt;li&gt;Weave Pattern: Regular&lt;/li&gt;
&lt;/ul&gt;</t>
  </si>
  <si>
    <t>25-50, color-white, delivery-time-18-20-days, dhoti-pant, dhotis, fabric-cotton-silk, ideal-for-men, Mens-Dhoti, mens-ethnic, Mens-Ethnic-Pants, size-38, size-42, size-44, size-46, vastramay, vastramay_mens_dhoti_cowl_dhoti_sizechart</t>
  </si>
  <si>
    <t>VASMDTWH_36</t>
  </si>
  <si>
    <t>https://cdn.shopify.com/s/files/1/0031/7865/9909/products/VASMDTWH.jpg?v=1571710600</t>
  </si>
  <si>
    <t>VASMDTWH_38</t>
  </si>
  <si>
    <t>https://cdn.shopify.com/s/files/1/0031/7865/9909/products/VASMDTWH_1.jpg?v=1571710600</t>
  </si>
  <si>
    <t>VASMDTWH_40</t>
  </si>
  <si>
    <t>https://cdn.shopify.com/s/files/1/0031/7865/9909/products/VASMDTWH_2.jpg?v=1571710600</t>
  </si>
  <si>
    <t>VASMDTWH_42</t>
  </si>
  <si>
    <t>https://cdn.shopify.com/s/files/1/0031/7865/9909/products/VASMDTWH_3.jpg?v=1571710600</t>
  </si>
  <si>
    <t>VASMDTWH_44</t>
  </si>
  <si>
    <t>VASMDTWH_46</t>
  </si>
  <si>
    <t>vastramay-mens-cotton-silk-solid-kurta-in-green-vasmkgn001_36</t>
  </si>
  <si>
    <t>Men's Cotton Art Silk Solid Kurta in Green</t>
  </si>
  <si>
    <t>&lt;p&gt;Vastramay brings to you this Stylish yet Comfortable Men Bottle Green Cotton Art Silk Solid Stylish Kurta. Adorn it for a perfect Classy and Trendy look. Pair it with a juti or a mojari for the Royal feel. &lt;/p&gt;&lt;b&gt;Product Features : &lt;/b&gt;&lt;ul&gt;
&lt;li&gt;Top Color: Green&lt;/li&gt;
&lt;li&gt;Top Fabric: Cotton Art Silk&lt;/li&gt;
&lt;li&gt;Product Type: Solid Kurta&lt;/li&gt;
&lt;li&gt;Product Length: Knee Length&lt;/li&gt;
&lt;li&gt;Hemline: Straight&lt;/li&gt;
&lt;li&gt;Fabric Purity: Blended&lt;/li&gt;
&lt;li&gt;Weave Pattern: Regular&lt;/li&gt;
&lt;li&gt;Placket: Button Placket&lt;/li&gt;
&lt;li&gt;Collar: Mandarin Collar&lt;/li&gt;
&lt;li&gt;Sleeves: Long Sleeves&lt;/li&gt;
&lt;/ul&gt;</t>
  </si>
  <si>
    <t>25-50, color-green, delivery-time-18-20-days, fabric-cotton-silk, GUARANTEED_FIT_KURTA_MENS, ideal-for-men, kurta, mens-ethnic, Mens-Kurta-Sets, size-36, size-38, size-40, size-42, size-44, size-46, vastramay, vastramay_mens_kurta_sizechart</t>
  </si>
  <si>
    <t>Green</t>
  </si>
  <si>
    <t>VASMKGN001_36</t>
  </si>
  <si>
    <t>https://cdn.shopify.com/s/files/1/0031/7865/9909/products/VASMKGN001.jpg?v=1571710600</t>
  </si>
  <si>
    <t>VASMKGN001_38</t>
  </si>
  <si>
    <t>https://cdn.shopify.com/s/files/1/0031/7865/9909/products/VASMKGN001_1.jpg?v=1571710600</t>
  </si>
  <si>
    <t>VASMKGN001_40</t>
  </si>
  <si>
    <t>https://cdn.shopify.com/s/files/1/0031/7865/9909/products/VASMKGN001_2.jpg?v=1571710600</t>
  </si>
  <si>
    <t>VASMKGN001_42</t>
  </si>
  <si>
    <t>https://cdn.shopify.com/s/files/1/0031/7865/9909/products/VASMKGN001_3.jpg?v=1571710600</t>
  </si>
  <si>
    <t>VASMKGN001_44</t>
  </si>
  <si>
    <t>VASMKGN001_46</t>
  </si>
  <si>
    <t>vastramay-mens-cotton-silk-solid-kurta-in-gold-vasmkmd001_36</t>
  </si>
  <si>
    <t>&lt;p&gt;Vastramay brings to you this Stylish yet Comfortable Men Mustard Cotton Art Silk Solid Stylish Kurta. Adorn it for a perfect Classy and Trendy look. Pair it with a juti or a mojari for the Royal feel. &lt;/p&gt;&lt;b&gt;Product Features : &lt;/b&gt;&lt;ul&gt;
&lt;li&gt;Top Color: Gold&lt;/li&gt;
&lt;li&gt;Top Fabric: Cotton Art Silk&lt;/li&gt;
&lt;li&gt;Product Type: Solid Kurta&lt;/li&gt;
&lt;li&gt;Product Length: Knee Length&lt;/li&gt;
&lt;li&gt;Hemline: Straight&lt;/li&gt;
&lt;li&gt;Fabric Purity: Blended&lt;/li&gt;
&lt;li&gt;Weave Pattern: Regular&lt;/li&gt;
&lt;li&gt;Placket: Button Placket&lt;/li&gt;
&lt;li&gt;Collar: Mandarin Collar&lt;/li&gt;
&lt;li&gt;Sleeves: Long Sleeves&lt;/li&gt;
&lt;/ul&gt;</t>
  </si>
  <si>
    <t>VASMKMD001_36</t>
  </si>
  <si>
    <t>https://cdn.shopify.com/s/files/1/0031/7865/9909/products/VASMKMD001.jpg?v=1571710600</t>
  </si>
  <si>
    <t>VASMKMD001_38</t>
  </si>
  <si>
    <t>https://cdn.shopify.com/s/files/1/0031/7865/9909/products/VASMKMD001_1.jpg?v=1571710600</t>
  </si>
  <si>
    <t>VASMKMD001_40</t>
  </si>
  <si>
    <t>https://cdn.shopify.com/s/files/1/0031/7865/9909/products/VASMKMD001_2.jpg?v=1571710600</t>
  </si>
  <si>
    <t>VASMKMD001_42</t>
  </si>
  <si>
    <t>https://cdn.shopify.com/s/files/1/0031/7865/9909/products/VASMKMD001_3.jpg?v=1571710600</t>
  </si>
  <si>
    <t>VASMKMD001_44</t>
  </si>
  <si>
    <t>VASMKMD001_46</t>
  </si>
  <si>
    <t>vastramay-mens-cotton-silk-solid-kurta-in-navy-blue-vasmknb001_36</t>
  </si>
  <si>
    <t>Men's Cotton Art Silk Solid Kurta in Navy Blue</t>
  </si>
  <si>
    <t>&lt;p&gt;Vastramay brings to you this Stylish yet Comfortable Men Navy Blue Cotton Art Silk Solid Stylish Kurta. Adorn it for a perfect Classy and Trendy look. Pair it with a juti or a mojari for the Royal feel. &lt;/p&gt;&lt;b&gt;Product Features : &lt;/b&gt;&lt;ul&gt;
&lt;li&gt;Top Color: Navy Blue&lt;/li&gt;
&lt;li&gt;Top Fabric: Cotton Art Silk&lt;/li&gt;
&lt;li&gt;Product Type: Solid Kurta&lt;/li&gt;
&lt;li&gt;Product Length: Knee Length&lt;/li&gt;
&lt;li&gt;Hemline: Straight&lt;/li&gt;
&lt;li&gt;Fabric Purity: Blended&lt;/li&gt;
&lt;li&gt;Weave Pattern: Regular&lt;/li&gt;
&lt;li&gt;Placket: Button Placket&lt;/li&gt;
&lt;li&gt;Collar: Mandarin Collar&lt;/li&gt;
&lt;li&gt;Sleeves: Long Sleeves&lt;/li&gt;
&lt;/ul&gt;</t>
  </si>
  <si>
    <t>VASMKNB001_36</t>
  </si>
  <si>
    <t>https://cdn.shopify.com/s/files/1/0031/7865/9909/products/VASMKNB001.jpg?v=1571710600</t>
  </si>
  <si>
    <t>VASMKNB001_38</t>
  </si>
  <si>
    <t>https://cdn.shopify.com/s/files/1/0031/7865/9909/products/VASMKNB001_1.jpg?v=1571710600</t>
  </si>
  <si>
    <t>VASMKNB001_40</t>
  </si>
  <si>
    <t>https://cdn.shopify.com/s/files/1/0031/7865/9909/products/VASMKNB001_2.jpg?v=1571710600</t>
  </si>
  <si>
    <t>VASMKNB001_42</t>
  </si>
  <si>
    <t>https://cdn.shopify.com/s/files/1/0031/7865/9909/products/VASMKNB001_3.jpg?v=1571710600</t>
  </si>
  <si>
    <t>VASMKNB001_44</t>
  </si>
  <si>
    <t>VASMKNB001_46</t>
  </si>
  <si>
    <t>vastramay-mens-cotton-silk-solid-kurta-in-pink-vasmkpn001_36</t>
  </si>
  <si>
    <t>&lt;p&gt;Vastramay brings to you this Stylish yet Comfortable Men Pink Cotton Art Silk Solid Stylish Kurta. Adorn it for a perfect Classy and Trendy look. Pair it with a juti or a mojari for the Royal feel. &lt;/p&gt;&lt;b&gt;Product Features : &lt;/b&gt;&lt;ul&gt;
&lt;li&gt;Top Color: Pink&lt;/li&gt;
&lt;li&gt;Top Fabric: Cotton Art Silk&lt;/li&gt;
&lt;li&gt;Product Type: Solid Kurta&lt;/li&gt;
&lt;li&gt;Product Length: Knee Length&lt;/li&gt;
&lt;li&gt;Hemline: Straight&lt;/li&gt;
&lt;li&gt;Fabric Purity: Blended&lt;/li&gt;
&lt;li&gt;Weave Pattern: Regular&lt;/li&gt;
&lt;li&gt;Placket: Button Placket&lt;/li&gt;
&lt;li&gt;Collar: Mandarin Collar&lt;/li&gt;
&lt;li&gt;Sleeves: Long Sleeves&lt;/li&gt;
&lt;/ul&gt;</t>
  </si>
  <si>
    <t>VASMKPN001_36</t>
  </si>
  <si>
    <t>https://cdn.shopify.com/s/files/1/0031/7865/9909/products/VASMKPN001.jpg?v=1571710600</t>
  </si>
  <si>
    <t>VASMKPN001_38</t>
  </si>
  <si>
    <t>https://cdn.shopify.com/s/files/1/0031/7865/9909/products/VASMKPN001_1.jpg?v=1571710600</t>
  </si>
  <si>
    <t>VASMKPN001_40</t>
  </si>
  <si>
    <t>https://cdn.shopify.com/s/files/1/0031/7865/9909/products/VASMKPN001_2.jpg?v=1571710600</t>
  </si>
  <si>
    <t>VASMKPN001_42</t>
  </si>
  <si>
    <t>https://cdn.shopify.com/s/files/1/0031/7865/9909/products/VASMKPN001_3.jpg?v=1571710600</t>
  </si>
  <si>
    <t>VASMKPN001_44</t>
  </si>
  <si>
    <t>VASMKPN001_46</t>
  </si>
  <si>
    <t>vastramay-mens-cotton-checked-kurta-in-black-vasmk033bl_36</t>
  </si>
  <si>
    <t>Men's Cotton Checked Kurta in Black</t>
  </si>
  <si>
    <t>&lt;p&gt;Vastramay brings to you this Stylish yet Comfortable Men Black and White Linen Cotton Khadi Feel Solid Stylish Kurta. Adorn it for a perfect Classy and Trendy look. Pair it with a juti or a mojari for the Royal feel. &lt;/p&gt;&lt;b&gt;Product Features : &lt;/b&gt;&lt;ul&gt;
&lt;li&gt;Top Color: Black&lt;/li&gt;
&lt;li&gt;Top Fabric: Cotton&lt;/li&gt;
&lt;li&gt;Product Type: Linen Kurta&lt;/li&gt;
&lt;li&gt;Product Length: Knee Length&lt;/li&gt;
&lt;li&gt;Hemline: Straight&lt;/li&gt;
&lt;li&gt;Fabric Purity: Pure&lt;/li&gt;
&lt;li&gt;Weave Pattern: Khadi&lt;/li&gt;
&lt;li&gt;Placket: Button Placket&lt;/li&gt;
&lt;li&gt;Collar: Mandarin Collar&lt;/li&gt;
&lt;li&gt;Sleeves: Long Sleeves&lt;/li&gt;
&lt;/ul&gt;</t>
  </si>
  <si>
    <t>25-50, color-black, delivery-time-18-20-days, fabric-cotton, GUARANTEED_FIT_KURTA_MENS, ideal-for-men, kurta, mens-ethnic, Mens-Kurta-Sets, size-36, size-38, size-40, size-42, size-44, size-46, vastramay, vastramay_mens_kurta_sizechart</t>
  </si>
  <si>
    <t>VASMK033BL_36</t>
  </si>
  <si>
    <t>https://cdn.shopify.com/s/files/1/0031/7865/9909/products/VASMK033BL.jpg?v=1571710600</t>
  </si>
  <si>
    <t>VASMK033BL_38</t>
  </si>
  <si>
    <t>https://cdn.shopify.com/s/files/1/0031/7865/9909/products/VASMK033BL_1.jpg?v=1571710600</t>
  </si>
  <si>
    <t>VASMK033BL_40</t>
  </si>
  <si>
    <t>https://cdn.shopify.com/s/files/1/0031/7865/9909/products/VASMK033BL_2.jpg?v=1571710600</t>
  </si>
  <si>
    <t>VASMK033BL_42</t>
  </si>
  <si>
    <t>https://cdn.shopify.com/s/files/1/0031/7865/9909/products/VASMK033BL_3.jpg?v=1571710600</t>
  </si>
  <si>
    <t>VASMK033BL_44</t>
  </si>
  <si>
    <t>VASMK033BL_46</t>
  </si>
  <si>
    <t>vastramay-mens-cotton-checked-kurta-in-white-vasmk033wh_36</t>
  </si>
  <si>
    <t>Men's Cotton Checked Kurta in White</t>
  </si>
  <si>
    <t>&lt;p&gt;Vastramay brings to you this Stylish yet Comfortable Men White and Black Linen Cotton Khadi Feel Solid Stylish Kurta. Adorn it for a perfect Classy and Trendy look. Pair it with a juti or a mojari for the Royal feel. &lt;/p&gt;&lt;b&gt;Product Features : &lt;/b&gt;&lt;ul&gt;
&lt;li&gt;Top Color: White&lt;/li&gt;
&lt;li&gt;Top Fabric: Cotton&lt;/li&gt;
&lt;li&gt;Product Type: Linen Kurta&lt;/li&gt;
&lt;li&gt;Product Length: Knee Length&lt;/li&gt;
&lt;li&gt;Hemline: Straight&lt;/li&gt;
&lt;li&gt;Fabric Purity: Pure&lt;/li&gt;
&lt;li&gt;Weave Pattern: Khadi&lt;/li&gt;
&lt;li&gt;Placket: Button Placket&lt;/li&gt;
&lt;li&gt;Collar: Mandarin Collar&lt;/li&gt;
&lt;li&gt;Sleeves: Long Sleeves&lt;/li&gt;
&lt;/ul&gt;</t>
  </si>
  <si>
    <t>VASMK033WH_36</t>
  </si>
  <si>
    <t>https://cdn.shopify.com/s/files/1/0031/7865/9909/products/VASMK033WH.jpg?v=1571710600</t>
  </si>
  <si>
    <t>VASMK033WH_38</t>
  </si>
  <si>
    <t>https://cdn.shopify.com/s/files/1/0031/7865/9909/products/VASMK033WH_1.jpg?v=1571710600</t>
  </si>
  <si>
    <t>VASMK033WH_40</t>
  </si>
  <si>
    <t>https://cdn.shopify.com/s/files/1/0031/7865/9909/products/VASMK033WH_2.jpg?v=1571710600</t>
  </si>
  <si>
    <t>VASMK033WH_42</t>
  </si>
  <si>
    <t>https://cdn.shopify.com/s/files/1/0031/7865/9909/products/VASMK033WH_3.jpg?v=1571710600</t>
  </si>
  <si>
    <t>VASMK033WH_44</t>
  </si>
  <si>
    <t>VASMK033WH_46</t>
  </si>
  <si>
    <t>vastramay-mens-linen-solid-pathani-style-kurta-in-black-vasmpt001bl_36</t>
  </si>
  <si>
    <t>Men's Linen Solid Pathani Style Kurta in Black</t>
  </si>
  <si>
    <t>&lt;p&gt;Vastramay brings to you this Stylish yet Comfortable Men Black Linen Cotton Raees Style Pathani Khan Kurta. Adorn it for a perfect Classy and Trendy look. Pair it with a juti or a mojari for the Royal feel. &lt;/p&gt;&lt;b&gt;Product Features : &lt;/b&gt;&lt;ul&gt;
&lt;li&gt;Top Color: Black&lt;/li&gt;
&lt;li&gt;Top Fabric: Linen&lt;/li&gt;
&lt;li&gt;Product Type: Raees Style Pathani Kurta&lt;/li&gt;
&lt;li&gt;Product Length: Knee Length&lt;/li&gt;
&lt;li&gt;Hemline: Curved&lt;/li&gt;
&lt;li&gt;Fabric Purity: Blended&lt;/li&gt;
&lt;li&gt;Weave Pattern: Regular&lt;/li&gt;
&lt;li&gt;Placket: Button Placket&lt;/li&gt;
&lt;li&gt;Collar: Mandarin Collar&lt;/li&gt;
&lt;li&gt;Sleeves: Long Sleeves&lt;/li&gt;
&lt;/ul&gt;</t>
  </si>
  <si>
    <t>Pathani Style Kurta</t>
  </si>
  <si>
    <t>25-50, color-black, delivery-time-18-20-days, fabric-linen, GUARANTEED_FIT_KURTA_MENS, ideal-for-men, mens-ethnic, Mens-Kurta-Sets, pathani-style-kurta, size-36, size-38, size-40, size-42, size-46, vastramay, vastramay_mens_u_kurta_sizechart</t>
  </si>
  <si>
    <t>VASMPT001BL_36</t>
  </si>
  <si>
    <t>https://cdn.shopify.com/s/files/1/0031/7865/9909/products/VASMPT001BL.jpg?v=1571710600</t>
  </si>
  <si>
    <t>VASMPT001BL_38</t>
  </si>
  <si>
    <t>https://cdn.shopify.com/s/files/1/0031/7865/9909/products/VASMPT001BL_1.jpg?v=1571710600</t>
  </si>
  <si>
    <t>VASMPT001BL_40</t>
  </si>
  <si>
    <t>https://cdn.shopify.com/s/files/1/0031/7865/9909/products/VASMPT001BL_2.jpg?v=1571710600</t>
  </si>
  <si>
    <t>VASMPT001BL_42</t>
  </si>
  <si>
    <t>https://cdn.shopify.com/s/files/1/0031/7865/9909/products/VASMPT001BL_3.jpg?v=1571710600</t>
  </si>
  <si>
    <t>VASMPT001BL_44</t>
  </si>
  <si>
    <t>VASMPT001BL_46</t>
  </si>
  <si>
    <t>vastramay-mens-linen-solid-pathani-style-kurta-in-white-vasmpt001wh_36</t>
  </si>
  <si>
    <t>Men's Linen Solid Pathani Style Kurta in White</t>
  </si>
  <si>
    <t>&lt;p&gt;Vastramay brings to you this Stylish yet Comfortable Men White Linen Cotton Raees Style Pathani Khan Kurta. Adorn it for a perfect Classy and Trendy look. Pair it with a juti or a mojari for the Royal feel. &lt;/p&gt;&lt;b&gt;Product Features : &lt;/b&gt;&lt;ul&gt;
&lt;li&gt;Top Color: White&lt;/li&gt;
&lt;li&gt;Top Fabric: Linen&lt;/li&gt;
&lt;li&gt;Product Type: Raees Style Pathani Kurta&lt;/li&gt;
&lt;li&gt;Product Length: Knee Length&lt;/li&gt;
&lt;li&gt;Hemline: Curved&lt;/li&gt;
&lt;li&gt;Fabric Purity: Blended&lt;/li&gt;
&lt;li&gt;Weave Pattern: Regular&lt;/li&gt;
&lt;li&gt;Placket: Button Placket&lt;/li&gt;
&lt;li&gt;Collar: Mandarin Collar&lt;/li&gt;
&lt;li&gt;Sleeves: Long Sleeves&lt;/li&gt;
&lt;/ul&gt;</t>
  </si>
  <si>
    <t>25-50, color-white, delivery-time-18-20-days, fabric-linen, GUARANTEED_FIT_KURTA_MENS, ideal-for-men, mens-ethnic, Mens-Kurta-Sets, pathani-style-kurta, size-36, size-38, size-44, vastramay, vastramay_mens_u_kurta_sizechart</t>
  </si>
  <si>
    <t>VASMPT001WH_36</t>
  </si>
  <si>
    <t>https://cdn.shopify.com/s/files/1/0031/7865/9909/products/VASMPT001WH.jpg?v=1571710600</t>
  </si>
  <si>
    <t>VASMPT001WH_38</t>
  </si>
  <si>
    <t>https://cdn.shopify.com/s/files/1/0031/7865/9909/products/VASMPT001WH_1.jpg?v=1571710600</t>
  </si>
  <si>
    <t>VASMPT001WH_40</t>
  </si>
  <si>
    <t>https://cdn.shopify.com/s/files/1/0031/7865/9909/products/VASMPT001WH_2.jpg?v=1571710600</t>
  </si>
  <si>
    <t>VASMPT001WH_42</t>
  </si>
  <si>
    <t>https://cdn.shopify.com/s/files/1/0031/7865/9909/products/VASMPT001WH_3.jpg?v=1571710600</t>
  </si>
  <si>
    <t>VASMPT001WH_44</t>
  </si>
  <si>
    <t>VASMPT001WH_46</t>
  </si>
  <si>
    <t>vastramay-mens-cotton-checked-modi-nehru-jacket-in-black-vasmj015bl_36</t>
  </si>
  <si>
    <t>Men's Cotton Checked Modi Nehru Jacket in Black</t>
  </si>
  <si>
    <t>&lt;p&gt;Vastramay brings to you this Stylish yet Comfortable Men Black and White Linen Cotton Khadi Feel V Neck Modi Jacket. Adorn it for a perfect Classy and Trendy look. Pair it with a juti or a mojari for the Royal feel. &lt;/p&gt;&lt;b&gt;Product Features : &lt;/b&gt;&lt;ul&gt;
&lt;li&gt;Top Color: Black&lt;/li&gt;
&lt;li&gt;Top Fabric: Cotton&lt;/li&gt;
&lt;li&gt;Lining Material: Cotton&lt;/li&gt;
&lt;li&gt;Product Type: Linen V-Neck Modi Jacket&lt;/li&gt;
&lt;li&gt;Hemline: Straight&lt;/li&gt;
&lt;li&gt;Fabric Purity: Pure&lt;/li&gt;
&lt;li&gt;Weave Pattern: Khadi&lt;/li&gt;
&lt;li&gt;Placket: Button Placket&lt;/li&gt;
&lt;li&gt;Collar: Mandarin Collar&lt;/li&gt;
&lt;li&gt;Sleeves: Sleeveless&lt;/li&gt;
&lt;/ul&gt;</t>
  </si>
  <si>
    <t>VASMJ015BL_36</t>
  </si>
  <si>
    <t>https://cdn.shopify.com/s/files/1/0031/7865/9909/products/VASMJ015BL.jpg?v=1571710600</t>
  </si>
  <si>
    <t>VASMJ015BL_38</t>
  </si>
  <si>
    <t>https://cdn.shopify.com/s/files/1/0031/7865/9909/products/VASMJ015BL_1.jpg?v=1571710600</t>
  </si>
  <si>
    <t>VASMJ015BL_40</t>
  </si>
  <si>
    <t>https://cdn.shopify.com/s/files/1/0031/7865/9909/products/VASMJ015BL_2.jpg?v=1571710600</t>
  </si>
  <si>
    <t>VASMJ015BL_42</t>
  </si>
  <si>
    <t>https://cdn.shopify.com/s/files/1/0031/7865/9909/products/VASMJ015BL_3.jpg?v=1571710600</t>
  </si>
  <si>
    <t>VASMJ015BL_44</t>
  </si>
  <si>
    <t>VASMJ015BL_46</t>
  </si>
  <si>
    <t>vastramay-mens-cotton-checked-modi-nehru-jacket-in-white-vasmj015wh_36</t>
  </si>
  <si>
    <t>Men's Cotton Checked Modi Nehru Jacket in White</t>
  </si>
  <si>
    <t>&lt;p&gt;Vastramay brings to you this Stylish yet Comfortable Men White and Black Linen Cotton Khadi Feel V Neck Modi Jacket. Adorn it for a perfect Classy and Trendy look. Pair it with a juti or a mojari for the Royal feel. &lt;/p&gt;&lt;b&gt;Product Features : &lt;/b&gt;&lt;ul&gt;
&lt;li&gt;Top Color: White&lt;/li&gt;
&lt;li&gt;Top Fabric: Cotton&lt;/li&gt;
&lt;li&gt;Lining Material: Cotton&lt;/li&gt;
&lt;li&gt;Product Type: Linen V-Neck Modi Jacket&lt;/li&gt;
&lt;li&gt;Hemline: Straight&lt;/li&gt;
&lt;li&gt;Fabric Purity: Pure&lt;/li&gt;
&lt;li&gt;Weave Pattern: Khadi&lt;/li&gt;
&lt;li&gt;Placket: Button Placket&lt;/li&gt;
&lt;li&gt;Collar: Mandarin Collar&lt;/li&gt;
&lt;li&gt;Sleeves: Sleeveless&lt;/li&gt;
&lt;/ul&gt;</t>
  </si>
  <si>
    <t>25-50, color-white, delivery-time-18-20-days, fabric-cotton, ideal-for-men, mens-ethnic, modi-nehru-jacket, Nehru-Jackets, size-36, size-38, size-40, size-42, size-44, vastramay, vastramay_mens_modi_nehru_jacket_sizechart</t>
  </si>
  <si>
    <t>VASMJ015WH_36</t>
  </si>
  <si>
    <t>https://cdn.shopify.com/s/files/1/0031/7865/9909/products/VASMJ015WH.jpg?v=1571710600</t>
  </si>
  <si>
    <t>VASMJ015WH_38</t>
  </si>
  <si>
    <t>https://cdn.shopify.com/s/files/1/0031/7865/9909/products/VASMJ015WH_1.jpg?v=1571710600</t>
  </si>
  <si>
    <t>VASMJ015WH_40</t>
  </si>
  <si>
    <t>https://cdn.shopify.com/s/files/1/0031/7865/9909/products/VASMJ015WH_2.jpg?v=1571710600</t>
  </si>
  <si>
    <t>VASMJ015WH_42</t>
  </si>
  <si>
    <t>https://cdn.shopify.com/s/files/1/0031/7865/9909/products/VASMJ015WH_3.jpg?v=1571710600</t>
  </si>
  <si>
    <t>VASMJ015WH_44</t>
  </si>
  <si>
    <t>VASMJ015WH_46</t>
  </si>
  <si>
    <t>vastramay-mens-silk-blend-solid-sherwani-style-kurta-set-in-gold-vasmkmd006npgn_36</t>
  </si>
  <si>
    <t>&lt;p&gt;Vastramay brings to you this Stylish yet Comfortable Men Mustard and Bottle Green Men Cotton Art Silk Kurta Sherwani With Churidar Pyjama Set. Adorn it for a perfect Classy and Trendy look. Pair it with a juti or a mojari for the Royal feel. &lt;/p&gt;&lt;b&gt;Product Features : &lt;/b&gt;&lt;ul&gt;
&lt;li&gt;Top Color: Gold&lt;/li&gt;
&lt;li&gt;Bottom Color: Green&lt;/li&gt;
&lt;li&gt;Top Fabric: Art Silk Blend&lt;/li&gt;
&lt;li&gt;Bottom Fabric: Art Silk Blend&lt;/li&gt;
&lt;li&gt;
&lt;/li&gt;
&lt;li&gt;
&lt;/li&gt;
&lt;li&gt;
&lt;/li&gt;
&lt;li&gt;Lining Material: Cotton Satin&lt;/li&gt;
&lt;li&gt;Product Type: Kurta Sherwani with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</si>
  <si>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delivery-time-18-20-days, fabric-silk, GUARANTEED_FIT_KURTA_MENS, ideal-for-men, mens-ethnic, sherwani-style-kurta-set, Sherwanis, vastramay, vastramay_mens_sherwani_pyjama_sizechart</t>
  </si>
  <si>
    <t>VASMKMD006nPGN_36</t>
  </si>
  <si>
    <t>https://cdn.shopify.com/s/files/1/0031/7865/9909/products/VASMKMD006nPGN.jpg?v=1571710600</t>
  </si>
  <si>
    <t>VASMKMD006nPGN_38</t>
  </si>
  <si>
    <t>https://cdn.shopify.com/s/files/1/0031/7865/9909/products/VASMKMD006nPGN_1.jpg?v=1571710600</t>
  </si>
  <si>
    <t>VASMKMD006nPGN_40</t>
  </si>
  <si>
    <t>https://cdn.shopify.com/s/files/1/0031/7865/9909/products/VASMKMD006nPGN_2.jpg?v=1571710600</t>
  </si>
  <si>
    <t>VASMKMD006nPGN_42</t>
  </si>
  <si>
    <t>https://cdn.shopify.com/s/files/1/0031/7865/9909/products/VASMKMD006nPGN_3.jpg?v=1571710600</t>
  </si>
  <si>
    <t>VASMKMD006nPGN_44</t>
  </si>
  <si>
    <t>VASMKMD006nPGN_46</t>
  </si>
  <si>
    <t>vastramay-mens-silk-blend-solid-sherwani-style-kurta-set-in-gold-vasmkrg006nprg_36</t>
  </si>
  <si>
    <t>&lt;p&gt;Vastramay brings to you this Stylish yet Comfortable Men Rose Gold Men Cotton Art Silk Kurta Sherwani With Churidar Pyjama Set. Adorn it for a perfect Classy and Trendy look. Pair it with a juti or a mojari for the Royal feel. &lt;/p&gt;&lt;b&gt;Product Features : &lt;/b&gt;&lt;ul&gt;
&lt;li&gt;Top Color: Gold&lt;/li&gt;
&lt;li&gt;Bottom Color: Gold&lt;/li&gt;
&lt;li&gt;Top Fabric: Art Silk Blend&lt;/li&gt;
&lt;li&gt;Bottom Fabric: Art Silk Blend&lt;/li&gt;
&lt;li&gt;
&lt;/li&gt;
&lt;li&gt;
&lt;/li&gt;
&lt;li&gt;
&lt;/li&gt;
&lt;li&gt;Lining Material: Cotton Satin&lt;/li&gt;
&lt;li&gt;Product Type: Kurta Sherwani with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</si>
  <si>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50-100, color-gold, delivery-time-18-20-days, fabric-silk, GUARANTEED_FIT_KURTA_MENS, ideal-for-men, mens-ethnic, sherwani-style-kurta-set, Sherwanis, size-36, size-40, size-42, vastramay, vastramay_mens_sherwani_pyjama_sizechart</t>
  </si>
  <si>
    <t>VASMKRG006nPRG_36</t>
  </si>
  <si>
    <t>https://cdn.shopify.com/s/files/1/0031/7865/9909/products/VASMKRG006nPRG.jpg?v=1571710600</t>
  </si>
  <si>
    <t>VASMKRG006nPRG_38</t>
  </si>
  <si>
    <t>https://cdn.shopify.com/s/files/1/0031/7865/9909/products/VASMKRG006nPRG_1.jpg?v=1571710600</t>
  </si>
  <si>
    <t>VASMKRG006nPRG_40</t>
  </si>
  <si>
    <t>https://cdn.shopify.com/s/files/1/0031/7865/9909/products/VASMKRG006nPRG_2.jpg?v=1571710600</t>
  </si>
  <si>
    <t>VASMKRG006nPRG_42</t>
  </si>
  <si>
    <t>https://cdn.shopify.com/s/files/1/0031/7865/9909/products/VASMKRG006nPRG_3.jpg?v=1571710600</t>
  </si>
  <si>
    <t>VASMKRG006nPRG_44</t>
  </si>
  <si>
    <t>VASMKRG006nPRG_46</t>
  </si>
  <si>
    <t>vastramay-mens-silk-blend-solid-sherwani-style-kurta-set-in-green-vasmkgn006npmd_36</t>
  </si>
  <si>
    <t>Men's Art Silk Blend Solid Sherwani Style Kurta Set in Green</t>
  </si>
  <si>
    <t>&lt;p&gt;Vastramay brings to you this Stylish yet Comfortable Men Bottle Green and Mustard Men Cotton Art Silk Kurta Sherwani With Churidar Pyjama Set. Adorn it for a perfect Classy and Trendy look. Pair it with a juti or a mojari for the Royal feel. &lt;/p&gt;&lt;b&gt;Product Features : &lt;/b&gt;&lt;ul&gt;
&lt;li&gt;Top Color: Green&lt;/li&gt;
&lt;li&gt;Bottom Color: Gold&lt;/li&gt;
&lt;li&gt;Top Fabric: Art Silk Blend&lt;/li&gt;
&lt;li&gt;Bottom Fabric: Art Silk Blend&lt;/li&gt;
&lt;li&gt;
&lt;/li&gt;
&lt;li&gt;
&lt;/li&gt;
&lt;li&gt;
&lt;/li&gt;
&lt;li&gt;Lining Material: Cotton Satin&lt;/li&gt;
&lt;li&gt;Product Type: Kurta Sherwani with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</si>
  <si>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VASMKGN006nPMD_36</t>
  </si>
  <si>
    <t>https://cdn.shopify.com/s/files/1/0031/7865/9909/products/VASMKGN006nPMD.jpg?v=1571710600</t>
  </si>
  <si>
    <t>VASMKGN006nPMD_38</t>
  </si>
  <si>
    <t>https://cdn.shopify.com/s/files/1/0031/7865/9909/products/VASMKGN006nPMD_1.jpg?v=1571710600</t>
  </si>
  <si>
    <t>VASMKGN006nPMD_40</t>
  </si>
  <si>
    <t>https://cdn.shopify.com/s/files/1/0031/7865/9909/products/VASMKGN006nPMD_2.jpg?v=1571710600</t>
  </si>
  <si>
    <t>VASMKGN006nPMD_42</t>
  </si>
  <si>
    <t>https://cdn.shopify.com/s/files/1/0031/7865/9909/products/VASMKGN006nPMD_3.jpg?v=1571710600</t>
  </si>
  <si>
    <t>VASMKGN006nPMD_44</t>
  </si>
  <si>
    <t>VASMKGN006nPMD_46</t>
  </si>
  <si>
    <t>vastramay-mens-silk-blend-solid-sherwani-style-kurta-set-in-green-vasmkgn006npgn_36</t>
  </si>
  <si>
    <t>&lt;p&gt;Vastramay brings to you this Stylish yet Comfortable Men Bottle Green and Bottle Green Men Cotton Art Silk Kurta Sherwani With Churidar Pyjama Set. Adorn it for a perfect Classy and Trendy look. Pair it with a juti or a mojari for the Royal feel. &lt;/p&gt;&lt;b&gt;Product Features : &lt;/b&gt;&lt;ul&gt;
&lt;li&gt;Top Color: Green&lt;/li&gt;
&lt;li&gt;Bottom Color: Green&lt;/li&gt;
&lt;li&gt;Top Fabric: Art Silk Blend&lt;/li&gt;
&lt;li&gt;Bottom Fabric: Art Silk Blend&lt;/li&gt;
&lt;li&gt;
&lt;/li&gt;
&lt;li&gt;
&lt;/li&gt;
&lt;li&gt;
&lt;/li&gt;
&lt;li&gt;Lining Material: Cotton Satin&lt;/li&gt;
&lt;li&gt;Product Type: Kurta Sherwani with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</si>
  <si>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VASMKGN006nPGN_36</t>
  </si>
  <si>
    <t>https://cdn.shopify.com/s/files/1/0031/7865/9909/products/VASMKGN006nPGN.jpg?v=1571710600</t>
  </si>
  <si>
    <t>VASMKGN006nPGN_38</t>
  </si>
  <si>
    <t>https://cdn.shopify.com/s/files/1/0031/7865/9909/products/VASMKGN006nPGN_1.jpg?v=1571710600</t>
  </si>
  <si>
    <t>VASMKGN006nPGN_40</t>
  </si>
  <si>
    <t>https://cdn.shopify.com/s/files/1/0031/7865/9909/products/VASMKGN006nPGN_2.jpg?v=1571710600</t>
  </si>
  <si>
    <t>VASMKGN006nPGN_42</t>
  </si>
  <si>
    <t>https://cdn.shopify.com/s/files/1/0031/7865/9909/products/VASMKGN006nPGN_3.jpg?v=1571710600</t>
  </si>
  <si>
    <t>VASMKGN006nPGN_44</t>
  </si>
  <si>
    <t>VASMKGN006nPGN_46</t>
  </si>
  <si>
    <t>vastramay-mens-silk-blend-solid-sherwani-style-kurta-set-in-black-vasmkbl006ncdma_36</t>
  </si>
  <si>
    <t>&lt;p&gt;Vastramay brings to you this Stylish yet Comfortable Men Black and Maroon Men Indowestern Style Sherwani With Cowl Style Patiala Dhoti Pant Set. Adorn it for a perfect Classy and Trendy look. Pair it with a juti or a mojari for the Royal feel. &lt;/p&gt;&lt;b&gt;Product Features : &lt;/b&gt;&lt;ul&gt;
&lt;li&gt;Top Color: Black&lt;/li&gt;
&lt;li&gt;Bottom Color: Maroon&lt;/li&gt;
&lt;li&gt;Top Fabric: Art Silk Blend&lt;/li&gt;
&lt;li&gt;Bottom Fabric: Cotton Blend&lt;/li&gt;
&lt;li&gt;
&lt;/li&gt;
&lt;li&gt;
&lt;/li&gt;
&lt;li&gt;
&lt;/li&gt;
&lt;li&gt;Lining Material: Cotton Satin&lt;/li&gt;
&lt;li&gt;Product Type: Indowestern Sherwani with Patiala Dhoti Pant Set&lt;/li&gt;
&lt;li&gt;Product Length: Knee Length&lt;/li&gt;
&lt;li&gt;Hemline: Straight&lt;/li&gt;
&lt;li&gt;Fabric Purity: Blended&lt;/li&gt;
&lt;li&gt;Weave Pattern: Regular&lt;/li&gt;
&lt;li&gt;Placket: Button Placket&lt;/li&gt;
&lt;li&gt;Collar: Mandarin Collar&lt;/li&gt;
&lt;li&gt;Sleeves: Long Sleeves&lt;/li&gt;
&lt;/ul&gt;</t>
  </si>
  <si>
    <t>50-100, color-black, delivery-time-18-20-days, fabric-silk, GUARANTEED_FIT_KURTA_MENS, ideal-for-men, mens-ethnic, sherwani-style-kurta-set, Sherwanis, size-36, size-38, size-40, size-42, size-44, size-46, vastramay, vastramay_mens_indowestern_sherwani_sizechart</t>
  </si>
  <si>
    <t>VASMKBL006nCDMA_36</t>
  </si>
  <si>
    <t>https://cdn.shopify.com/s/files/1/0031/7865/9909/products/VASMKBL006nCDMA.jpg?v=1571710600</t>
  </si>
  <si>
    <t>VASMKBL006nCDMA_38</t>
  </si>
  <si>
    <t>https://cdn.shopify.com/s/files/1/0031/7865/9909/products/VASMKBL006nCDMA_1.jpg?v=1571710600</t>
  </si>
  <si>
    <t>VASMKBL006nCDMA_40</t>
  </si>
  <si>
    <t>https://cdn.shopify.com/s/files/1/0031/7865/9909/products/VASMKBL006nCDMA_2.jpg?v=1571710600</t>
  </si>
  <si>
    <t>VASMKBL006nCDMA_42</t>
  </si>
  <si>
    <t>https://cdn.shopify.com/s/files/1/0031/7865/9909/products/VASMKBL006nCDMA_3.jpg?v=1571710600</t>
  </si>
  <si>
    <t>VASMKBL006nCDMA_44</t>
  </si>
  <si>
    <t>VASMKBL006nCDMA_46</t>
  </si>
  <si>
    <t>vastramay-mens-silk-blend-solid-sherwani-style-kurta-set-in-maroon-vasmkma006ncdgo_36</t>
  </si>
  <si>
    <t>&lt;p&gt;Vastramay brings to you this Stylish yet Comfortable Men Maroon and Gold Men Indowestern Style Sherwani With Cowl Style Patiala Dhoti Pant Set. Adorn it for a perfect Classy and Trendy look. Pair it with a juti or a mojari for the Royal feel. &lt;/p&gt;&lt;b&gt;Product Features : &lt;/b&gt;&lt;ul&gt;
&lt;li&gt;Top Color: Maroon&lt;/li&gt;
&lt;li&gt;Bottom Color: Gold&lt;/li&gt;
&lt;li&gt;Top Fabric: Art Silk Blend&lt;/li&gt;
&lt;li&gt;Bottom Fabric: Cotton Blend&lt;/li&gt;
&lt;li&gt;
&lt;/li&gt;
&lt;li&gt;
&lt;/li&gt;
&lt;li&gt;
&lt;/li&gt;
&lt;li&gt;Lining Material: Cotton Satin&lt;/li&gt;
&lt;li&gt;Product Type: Indowestern Sherwani with Patiala Dhoti Pant Set&lt;/li&gt;
&lt;li&gt;Product Length: Knee Length&lt;/li&gt;
&lt;li&gt;Hemline: Straight&lt;/li&gt;
&lt;li&gt;Fabric Purity: Blended&lt;/li&gt;
&lt;li&gt;Weave Pattern: Regular&lt;/li&gt;
&lt;li&gt;Placket: Button Placket&lt;/li&gt;
&lt;li&gt;Collar: Mandarin Collar&lt;/li&gt;
&lt;li&gt;Sleeves: Long Sleeves&lt;/li&gt;
&lt;/ul&gt;</t>
  </si>
  <si>
    <t>50-100, color-red, delivery-time-18-20-days, fabric-silk, GUARANTEED_FIT_KURTA_MENS, ideal-for-men, mens-ethnic, sherwani-style-kurta-set, Sherwanis, size-36, size-38, size-40, size-42, size-44, size-46, vastramay, vastramay_mens_indowestern_sherwani_sizechart</t>
  </si>
  <si>
    <t>VASMKMA006nCDGO_36</t>
  </si>
  <si>
    <t>https://cdn.shopify.com/s/files/1/0031/7865/9909/products/VASMKMA006nCDGO.jpg?v=1571710600</t>
  </si>
  <si>
    <t>VASMKMA006nCDGO_38</t>
  </si>
  <si>
    <t>https://cdn.shopify.com/s/files/1/0031/7865/9909/products/VASMKMA006nCDGO_1.jpg?v=1571710600</t>
  </si>
  <si>
    <t>VASMKMA006nCDGO_40</t>
  </si>
  <si>
    <t>https://cdn.shopify.com/s/files/1/0031/7865/9909/products/VASMKMA006nCDGO_2.jpg?v=1571710600</t>
  </si>
  <si>
    <t>VASMKMA006nCDGO_42</t>
  </si>
  <si>
    <t>https://cdn.shopify.com/s/files/1/0031/7865/9909/products/VASMKMA006nCDGO_3.jpg?v=1571710600</t>
  </si>
  <si>
    <t>VASMKMA006nCDGO_44</t>
  </si>
  <si>
    <t>VASMKMA006nCDGO_46</t>
  </si>
  <si>
    <t>vastramay-mens-silk-blend-solid-sherwani-style-kurta-set-in-green-vasmkgn006ncdcy_36</t>
  </si>
  <si>
    <t>&lt;p&gt;Vastramay brings to you this Stylish yet Comfortable Men Bottle Green and Chutney Green Men Indowestern Style Sherwani With Cowl Style Patiala Dhoti Pant Set. Adorn it for a perfect Classy and Trendy look. Pair it with a juti or a mojari for the Royal feel. &lt;/p&gt;&lt;b&gt;Product Features : &lt;/b&gt;&lt;ul&gt;
&lt;li&gt;Top Color: Green&lt;/li&gt;
&lt;li&gt;Bottom Color: Green&lt;/li&gt;
&lt;li&gt;Top Fabric: Art Silk Blend&lt;/li&gt;
&lt;li&gt;Bottom Fabric: Cotton Blend&lt;/li&gt;
&lt;li&gt;
&lt;/li&gt;
&lt;li&gt;
&lt;/li&gt;
&lt;li&gt;
&lt;/li&gt;
&lt;li&gt;Lining Material: Cotton Satin&lt;/li&gt;
&lt;li&gt;Product Type: Indowestern Sherwani with Patiala Dhoti Pant Set&lt;/li&gt;
&lt;li&gt;Product Length: Knee Length&lt;/li&gt;
&lt;li&gt;Hemline: Straight&lt;/li&gt;
&lt;li&gt;Fabric Purity: Blended&lt;/li&gt;
&lt;li&gt;Weave Pattern: Regular&lt;/li&gt;
&lt;li&gt;Placket: Button Placket&lt;/li&gt;
&lt;li&gt;Collar: Mandarin Collar&lt;/li&gt;
&lt;li&gt;Sleeves: Long Sleeves&lt;/li&gt;
&lt;/ul&gt;</t>
  </si>
  <si>
    <t>50-100, delivery-time-18-20-days, fabric-silk, GUARANTEED_FIT_KURTA_MENS, ideal-for-men, mens-ethnic, sherwani-style-kurta-set, Sherwanis, vastramay, vastramay_mens_indowestern_sherwani_sizechart</t>
  </si>
  <si>
    <t>VASMKGN006nCDCY_36</t>
  </si>
  <si>
    <t>https://cdn.shopify.com/s/files/1/0031/7865/9909/products/VASMKGN006nCDCY.jpg?v=1571710600</t>
  </si>
  <si>
    <t>VASMKGN006nCDCY_38</t>
  </si>
  <si>
    <t>https://cdn.shopify.com/s/files/1/0031/7865/9909/products/VASMKGN006nCDCY_1.jpg?v=1571710600</t>
  </si>
  <si>
    <t>VASMKGN006nCDCY_40</t>
  </si>
  <si>
    <t>https://cdn.shopify.com/s/files/1/0031/7865/9909/products/VASMKGN006nCDCY_2.jpg?v=1571710600</t>
  </si>
  <si>
    <t>VASMKGN006nCDCY_42</t>
  </si>
  <si>
    <t>https://cdn.shopify.com/s/files/1/0031/7865/9909/products/VASMKGN006nCDCY_3.jpg?v=1571710600</t>
  </si>
  <si>
    <t>VASMKGN006nCDCY_44</t>
  </si>
  <si>
    <t>VASMKGN006nCDCY_46</t>
  </si>
  <si>
    <t>vastramay-mens-linen-solid-pathani-suit-set-in-black-vasmpt001blnpptbl_36</t>
  </si>
  <si>
    <t>Men's Linen Solid Pathani Suit Set in Black</t>
  </si>
  <si>
    <t>&lt;p&gt;Vastramay brings to you this Stylish yet Comfortable Men Black Pathani Khan Suit Set. Adorn it for a perfect Classy and Trendy look. Pair it with a juti or a mojari for the Royal feel. &lt;/p&gt;&lt;b&gt;Product Features : &lt;/b&gt;&lt;ul&gt;
&lt;li&gt;Top Color: Black&lt;/li&gt;
&lt;li&gt;Top Fabric: Linen&lt;/li&gt;
&lt;li&gt;Product Type: Pathani Suit Set&lt;/li&gt;
&lt;li&gt;Product Length: Knee Length&lt;/li&gt;
&lt;li&gt;Hemline: Curved&lt;/li&gt;
&lt;li&gt;Fabric Purity: Blended&lt;/li&gt;
&lt;li&gt;Weave Pattern: Regular&lt;/li&gt;
&lt;li&gt;Placket: Button Placket&lt;/li&gt;
&lt;li&gt;Collar: Mandarin Collar&lt;/li&gt;
&lt;li&gt;Sleeves: Long Sleeves&lt;/li&gt;
&lt;/ul&gt;</t>
  </si>
  <si>
    <t>25-50, color-black, delivery-time-18-20-days, fabric-linen, GUARANTEED_FIT_KURTA_MENS, ideal-for-men, mens-ethnic, Mens-Kurta-Sets, pathani-suit-set, size-36, size-38, size-40, size-42, size-46, vastramay, vastramay_mens_pathani_sizechart</t>
  </si>
  <si>
    <t>VASMPT001BLnPPTBL_36</t>
  </si>
  <si>
    <t>https://cdn.shopify.com/s/files/1/0031/7865/9909/products/VASMPT001BLnPPTBL.jpg?v=1571710600</t>
  </si>
  <si>
    <t>VASMPT001BLnPPTBL_38</t>
  </si>
  <si>
    <t>https://cdn.shopify.com/s/files/1/0031/7865/9909/products/VASMPT001BLnPPTBL_1.jpg?v=1571710600</t>
  </si>
  <si>
    <t>VASMPT001BLnPPTBL_40</t>
  </si>
  <si>
    <t>https://cdn.shopify.com/s/files/1/0031/7865/9909/products/VASMPT001BLnPPTBL_2.jpg?v=1571710600</t>
  </si>
  <si>
    <t>VASMPT001BLnPPTBL_42</t>
  </si>
  <si>
    <t>https://cdn.shopify.com/s/files/1/0031/7865/9909/products/VASMPT001BLnPPTBL_3.jpg?v=1571710600</t>
  </si>
  <si>
    <t>VASMPT001BLnPPTBL_44</t>
  </si>
  <si>
    <t>VASMPT001BLnPPTBL_46</t>
  </si>
  <si>
    <t>vastramay-mens-linen-solid-pathani-suit-set-in-black-vasmpt001blnpptwh_36</t>
  </si>
  <si>
    <t>&lt;p&gt;Vastramay brings to you this Stylish yet Comfortable Men Black and White Pathani Khan Suit Set. Adorn it for a perfect Classy and Trendy look. Pair it with a juti or a mojari for the Royal feel. &lt;/p&gt;&lt;b&gt;Product Features : &lt;/b&gt;&lt;ul&gt;
&lt;li&gt;Top Color: Black&lt;/li&gt;
&lt;li&gt;Top Fabric: Linen&lt;/li&gt;
&lt;li&gt;Product Type: Pathani Suit Set&lt;/li&gt;
&lt;li&gt;Product Length: Knee Length&lt;/li&gt;
&lt;li&gt;Hemline: Curved&lt;/li&gt;
&lt;li&gt;Fabric Purity: Blended&lt;/li&gt;
&lt;li&gt;Weave Pattern: Regular&lt;/li&gt;
&lt;li&gt;Placket: Button Placket&lt;/li&gt;
&lt;li&gt;Collar: Mandarin Collar&lt;/li&gt;
&lt;li&gt;Sleeves: Long Sleeves&lt;/li&gt;
&lt;/ul&gt;</t>
  </si>
  <si>
    <t>VASMPT001BLnPPTWH_36</t>
  </si>
  <si>
    <t>https://cdn.shopify.com/s/files/1/0031/7865/9909/products/VASMPT001BLnPPTWH.jpg?v=1571710600</t>
  </si>
  <si>
    <t>VASMPT001BLnPPTWH_38</t>
  </si>
  <si>
    <t>https://cdn.shopify.com/s/files/1/0031/7865/9909/products/VASMPT001BLnPPTWH_1.jpg?v=1571710600</t>
  </si>
  <si>
    <t>VASMPT001BLnPPTWH_40</t>
  </si>
  <si>
    <t>https://cdn.shopify.com/s/files/1/0031/7865/9909/products/VASMPT001BLnPPTWH_2.jpg?v=1571710600</t>
  </si>
  <si>
    <t>VASMPT001BLnPPTWH_42</t>
  </si>
  <si>
    <t>https://cdn.shopify.com/s/files/1/0031/7865/9909/products/VASMPT001BLnPPTWH_3.jpg?v=1571710600</t>
  </si>
  <si>
    <t>VASMPT001BLnPPTWH_44</t>
  </si>
  <si>
    <t>VASMPT001BLnPPTWH_46</t>
  </si>
  <si>
    <t>vastramay-mens-linen-solid-pathani-suit-set-in-white-vasmpt001whnpptwh_36</t>
  </si>
  <si>
    <t>Men's Linen Solid Pathani Suit Set in White</t>
  </si>
  <si>
    <t>&lt;p&gt;Vastramay brings to you this Stylish yet Comfortable Men White Pathani Khan Suit Set. Adorn it for a perfect Classy and Trendy look. Pair it with a juti or a mojari for the Royal feel. &lt;/p&gt;&lt;b&gt;Product Features : &lt;/b&gt;&lt;ul&gt;
&lt;li&gt;Top Color: White&lt;/li&gt;
&lt;li&gt;Top Fabric: Linen&lt;/li&gt;
&lt;li&gt;Product Type: Pathani Suit Set&lt;/li&gt;
&lt;li&gt;Product Length: Knee Length&lt;/li&gt;
&lt;li&gt;Hemline: Curved&lt;/li&gt;
&lt;li&gt;Fabric Purity: Blended&lt;/li&gt;
&lt;li&gt;Weave Pattern: Regular&lt;/li&gt;
&lt;li&gt;Placket: Button Placket&lt;/li&gt;
&lt;li&gt;Collar: Mandarin Collar&lt;/li&gt;
&lt;li&gt;Sleeves: Long Sleeves&lt;/li&gt;
&lt;/ul&gt;</t>
  </si>
  <si>
    <t>25-50, color-white, delivery-time-18-20-days, fabric-linen, GUARANTEED_FIT_KURTA_MENS, ideal-for-men, mens-ethnic, Mens-Kurta-Sets, pathani-suit-set, size-36, size-38, size-44, vastramay, vastramay_mens_pathani_sizechart</t>
  </si>
  <si>
    <t>VASMPT001WHnPPTWH_36</t>
  </si>
  <si>
    <t>https://cdn.shopify.com/s/files/1/0031/7865/9909/products/VASMPT001WHnPPTWH.jpg?v=1571710600</t>
  </si>
  <si>
    <t>VASMPT001WHnPPTWH_38</t>
  </si>
  <si>
    <t>https://cdn.shopify.com/s/files/1/0031/7865/9909/products/VASMPT001WHnPPTWH_1.jpg?v=1571710600</t>
  </si>
  <si>
    <t>VASMPT001WHnPPTWH_40</t>
  </si>
  <si>
    <t>https://cdn.shopify.com/s/files/1/0031/7865/9909/products/VASMPT001WHnPPTWH_2.jpg?v=1571710600</t>
  </si>
  <si>
    <t>VASMPT001WHnPPTWH_42</t>
  </si>
  <si>
    <t>https://cdn.shopify.com/s/files/1/0031/7865/9909/products/VASMPT001WHnPPTWH_3.jpg?v=1571710600</t>
  </si>
  <si>
    <t>VASMPT001WHnPPTWH_44</t>
  </si>
  <si>
    <t>VASMPT001WHnPPTWH_46</t>
  </si>
  <si>
    <t>vastramay-mens-cotton-silk-solid-kurta-and-pyjama-set-in-maroon-vasmkma001nprg_36</t>
  </si>
  <si>
    <t>&lt;p&gt;Vastramay brings to you this Stylish yet Comfortable Men Maroon and Rose Gold Cotton Art Silk Solid Kurta and Churidar Pyjama Set. Adorn it for a perfect Classy and Trendy look. Pair it with a juti or a mojari for the Royal feel. &lt;/p&gt;&lt;b&gt;Product Features : &lt;/b&gt;&lt;ul&gt;
&lt;li&gt;Top Color: Maroon&lt;/li&gt;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</si>
  <si>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VASMKMA001nPRG_36</t>
  </si>
  <si>
    <t>https://cdn.shopify.com/s/files/1/0031/7865/9909/products/VASMKMA001nPRG.jpg?v=1571710600</t>
  </si>
  <si>
    <t>VASMKMA001nPRG_38</t>
  </si>
  <si>
    <t>https://cdn.shopify.com/s/files/1/0031/7865/9909/products/VASMKMA001nPRG_1.jpg?v=1571710600</t>
  </si>
  <si>
    <t>VASMKMA001nPRG_40</t>
  </si>
  <si>
    <t>https://cdn.shopify.com/s/files/1/0031/7865/9909/products/VASMKMA001nPRG_2.jpg?v=1571710600</t>
  </si>
  <si>
    <t>VASMKMA001nPRG_42</t>
  </si>
  <si>
    <t>https://cdn.shopify.com/s/files/1/0031/7865/9909/products/VASMKMA001nPRG_3.jpg?v=1571710600</t>
  </si>
  <si>
    <t>VASMKMA001nPRG_44</t>
  </si>
  <si>
    <t>VASMKMA001nPRG_46</t>
  </si>
  <si>
    <t>vastramay-mens-cotton-silk-solid-kurta-and-pyjama-set-in-green-vasmkgn001npgn_36</t>
  </si>
  <si>
    <t>Men's Cotton Art Silk Solid Kurta and Pyjama Set in Green</t>
  </si>
  <si>
    <t>&lt;p&gt;Vastramay brings to you this Stylish yet Comfortable Men Bottle Green Cotton Art Silk Solid Kurta and Churidar Pyjama Set. Adorn it for a perfect Classy and Trendy look. Pair it with a juti or a mojari for the Royal feel. &lt;/p&gt;&lt;b&gt;Product Features : &lt;/b&gt;&lt;ul&gt;
&lt;li&gt;Top Color: Green&lt;/li&gt;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</si>
  <si>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25-50, color-green, delivery-time-18-20-days, fabric-cotton-silk, GUARANTEED_FIT_KURTA_MENS, ideal-for-men, kurta-and-pyjama-set, mens-ethnic, Mens-Kurta-Sets, size-36, size-38, size-40, size-42, size-44, size-46, vastramay, vastramay_mens_kurta_pyajama_sizechart</t>
  </si>
  <si>
    <t>VASMKGN001nPGN_36</t>
  </si>
  <si>
    <t>https://cdn.shopify.com/s/files/1/0031/7865/9909/products/VASMKGN001nPGN.jpg?v=1571710600</t>
  </si>
  <si>
    <t>VASMKGN001nPGN_38</t>
  </si>
  <si>
    <t>https://cdn.shopify.com/s/files/1/0031/7865/9909/products/VASMKGN001nPGN_1.jpg?v=1571710600</t>
  </si>
  <si>
    <t>VASMKGN001nPGN_40</t>
  </si>
  <si>
    <t>https://cdn.shopify.com/s/files/1/0031/7865/9909/products/VASMKGN001nPGN_2.jpg?v=1571710600</t>
  </si>
  <si>
    <t>VASMKGN001nPGN_42</t>
  </si>
  <si>
    <t>https://cdn.shopify.com/s/files/1/0031/7865/9909/products/VASMKGN001nPGN_3.jpg?v=1571710600</t>
  </si>
  <si>
    <t>VASMKGN001nPGN_44</t>
  </si>
  <si>
    <t>VASMKGN001nPGN_46</t>
  </si>
  <si>
    <t>vastramay-mens-cotton-silk-solid-kurta-and-pyjama-set-in-green-vasmkgn001npmd_36</t>
  </si>
  <si>
    <t>&lt;p&gt;Vastramay brings to you this Stylish yet Comfortable Men Bottle Green and Mustard Cotton Art Silk Solid Kurta and Churidar Pyjama Set. Adorn it for a perfect Classy and Trendy look. Pair it with a juti or a mojari for the Royal feel. &lt;/p&gt;&lt;b&gt;Product Features : &lt;/b&gt;&lt;ul&gt;
&lt;li&gt;Top Color: Green&lt;/li&gt;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</si>
  <si>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VASMKGN001nPMD_36</t>
  </si>
  <si>
    <t>https://cdn.shopify.com/s/files/1/0031/7865/9909/products/VASMKGN001nPMD.jpg?v=1571710599</t>
  </si>
  <si>
    <t>VASMKGN001nPMD_38</t>
  </si>
  <si>
    <t>https://cdn.shopify.com/s/files/1/0031/7865/9909/products/VASMKGN001nPMD_1.jpg?v=1571710599</t>
  </si>
  <si>
    <t>VASMKGN001nPMD_40</t>
  </si>
  <si>
    <t>https://cdn.shopify.com/s/files/1/0031/7865/9909/products/VASMKGN001nPMD_2.jpg?v=1571710599</t>
  </si>
  <si>
    <t>VASMKGN001nPMD_42</t>
  </si>
  <si>
    <t>https://cdn.shopify.com/s/files/1/0031/7865/9909/products/VASMKGN001nPMD_3.jpg?v=1571710599</t>
  </si>
  <si>
    <t>VASMKGN001nPMD_44</t>
  </si>
  <si>
    <t>VASMKGN001nPMD_46</t>
  </si>
  <si>
    <t>vastramay-mens-cotton-silk-solid-kurta-and-pyjama-set-in-gold-vasmkmd001npgn_36</t>
  </si>
  <si>
    <t>&lt;p&gt;Vastramay brings to you this Stylish yet Comfortable Men Mustard and Bottle Green Cotton Art Silk Solid Kurta and Churidar Pyjama Set. Adorn it for a perfect Classy and Trendy look. Pair it with a juti or a mojari for the Royal feel. &lt;/p&gt;&lt;b&gt;Product Features : &lt;/b&gt;&lt;ul&gt;
&lt;li&gt;Top Color: Gold&lt;/li&gt;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</si>
  <si>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VASMKMD001nPGN_36</t>
  </si>
  <si>
    <t>https://cdn.shopify.com/s/files/1/0031/7865/9909/products/VASMKMD001nPGN.jpg?v=1571710599</t>
  </si>
  <si>
    <t>VASMKMD001nPGN_38</t>
  </si>
  <si>
    <t>https://cdn.shopify.com/s/files/1/0031/7865/9909/products/VASMKMD001nPGN_1.jpg?v=1571710599</t>
  </si>
  <si>
    <t>VASMKMD001nPGN_40</t>
  </si>
  <si>
    <t>https://cdn.shopify.com/s/files/1/0031/7865/9909/products/VASMKMD001nPGN_2.jpg?v=1571710599</t>
  </si>
  <si>
    <t>VASMKMD001nPGN_42</t>
  </si>
  <si>
    <t>https://cdn.shopify.com/s/files/1/0031/7865/9909/products/VASMKMD001nPGN_3.jpg?v=1571710599</t>
  </si>
  <si>
    <t>VASMKMD001nPGN_44</t>
  </si>
  <si>
    <t>VASMKMD001nPGN_46</t>
  </si>
  <si>
    <t>vastramay-mens-cotton-silk-solid-kurta-and-pyjama-set-in-navy-blue-vasmknb001npnb_36</t>
  </si>
  <si>
    <t>Men's Cotton Art Silk Solid Kurta and Pyjama Set in Navy Blue</t>
  </si>
  <si>
    <t>&lt;p&gt;Vastramay brings to you this Stylish yet Comfortable Men Navy Blue Cotton Art Silk Solid Kurta and Churidar Pyjama Set. Adorn it for a perfect Classy and Trendy look. Pair it with a juti or a mojari for the Royal feel. &lt;/p&gt;&lt;b&gt;Product Features : &lt;/b&gt;&lt;ul&gt;
&lt;li&gt;Top Color: Navy Blue&lt;/li&gt;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</si>
  <si>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VASMKNB001nPNB_36</t>
  </si>
  <si>
    <t>https://cdn.shopify.com/s/files/1/0031/7865/9909/products/VASMKNB001nPNB.jpg?v=1571710599</t>
  </si>
  <si>
    <t>VASMKNB001nPNB_38</t>
  </si>
  <si>
    <t>https://cdn.shopify.com/s/files/1/0031/7865/9909/products/VASMKNB001nPNB_1.jpg?v=1571710599</t>
  </si>
  <si>
    <t>VASMKNB001nPNB_40</t>
  </si>
  <si>
    <t>https://cdn.shopify.com/s/files/1/0031/7865/9909/products/VASMKNB001nPNB_2.jpg?v=1571710599</t>
  </si>
  <si>
    <t>VASMKNB001nPNB_42</t>
  </si>
  <si>
    <t>https://cdn.shopify.com/s/files/1/0031/7865/9909/products/VASMKNB001nPNB_3.jpg?v=1571710599</t>
  </si>
  <si>
    <t>VASMKNB001nPNB_44</t>
  </si>
  <si>
    <t>VASMKNB001nPNB_46</t>
  </si>
  <si>
    <t>vastramay-mens-cotton-silk-solid-kurta-and-pyjama-set-in-pink-vasmkpn001nppn_36</t>
  </si>
  <si>
    <t>&lt;p&gt;Vastramay brings to you this Stylish yet Comfortable Men Pink Cotton Art Silk Solid Kurta and Churidar Pyjama Set. Adorn it for a perfect Classy and Trendy look. Pair it with a juti or a mojari for the Royal feel. &lt;/p&gt;&lt;b&gt;Product Features : &lt;/b&gt;&lt;ul&gt;
&lt;li&gt;Top Color: Pink&lt;/li&gt;
&lt;li&gt;Top Fabric: Cotton Art Silk&lt;/li&gt;
&lt;li&gt;Product Type: Kurta and Churidar Pyjama Set&lt;/li&gt;
&lt;li&gt;Product Length: Knee Length&lt;/li&gt;
&lt;li&gt;Hemline: Straight&lt;/li&gt;
&lt;li&gt;Fabric Purity: Blended&lt;/li&gt;
&lt;li&gt;Weave Pattern: Regular&lt;/li&gt;
&lt;li&gt;Placket: Button Placket&lt;/li&gt;
&lt;li&gt;Collar: Mandarin Collar&lt;/li&gt;
&lt;li&gt;Sleeves: Long Sleeves&lt;/li&gt;
&lt;/ul&gt;</t>
  </si>
  <si>
    <t>VASMKPN001nPPN_36</t>
  </si>
  <si>
    <t>https://cdn.shopify.com/s/files/1/0031/7865/9909/products/VASMKPN001nPPN.jpg?v=1571710599</t>
  </si>
  <si>
    <t>VASMKPN001nPPN_38</t>
  </si>
  <si>
    <t>https://cdn.shopify.com/s/files/1/0031/7865/9909/products/VASMKPN001nPPN_1.jpg?v=1571710599</t>
  </si>
  <si>
    <t>VASMKPN001nPPN_40</t>
  </si>
  <si>
    <t>https://cdn.shopify.com/s/files/1/0031/7865/9909/products/VASMKPN001nPPN_2.jpg?v=1571710599</t>
  </si>
  <si>
    <t>VASMKPN001nPPN_42</t>
  </si>
  <si>
    <t>https://cdn.shopify.com/s/files/1/0031/7865/9909/products/VASMKPN001nPPN_3.jpg?v=1571710599</t>
  </si>
  <si>
    <t>VASMKPN001nPPN_44</t>
  </si>
  <si>
    <t>VASMKPN001nPPN_46</t>
  </si>
  <si>
    <t>vastramay-mens-cotton-checked-kurta-and-pyjama-set-in-black-vasmk033blnpcwh_36</t>
  </si>
  <si>
    <t>Men's Cotton Checked Kurta and Pyjama Set in Black</t>
  </si>
  <si>
    <t>&lt;p&gt;Vastramay brings to you this Stylish yet Comfortable Men Black and White Linen Cotton Khadi Feel Solid Stylish Kurta and Cotton Churidar Pyjama Set. Adorn it for a perfect Classy and Trendy look. Pair it with a juti or a mojari for the Royal feel. &lt;/p&gt;&lt;b&gt;Product Features : &lt;/b&gt;&lt;ul&gt;
&lt;li&gt;Top Color: Black&lt;/li&gt;
&lt;li&gt;Top Fabric: Cotton&lt;/li&gt;
&lt;li&gt;Product Type: Linen Kurta and Churidar Pyjama Set&lt;/li&gt;
&lt;li&gt;Product Length: Knee Length&lt;/li&gt;
&lt;li&gt;Hemline: Straight&lt;/li&gt;
&lt;li&gt;Fabric Purity: Pure&lt;/li&gt;
&lt;li&gt;Weave Pattern: Khadi&lt;/li&gt;
&lt;li&gt;Placket: Button Placket&lt;/li&gt;
&lt;li&gt;Collar: Mandarin Collar&lt;/li&gt;
&lt;li&gt;Sleeves: Long Sleeves&lt;/li&gt;
&lt;/ul&gt;</t>
  </si>
  <si>
    <t>25-50, color-black, delivery-time-18-20-days, fabric-cotton, GUARANTEED_FIT_KURTA_MENS, ideal-for-men, kurta-and-pyjama-set, mens-ethnic, Mens-Kurta-Sets, size-36, size-38, size-40, size-42, size-44, size-46, vastramay, vastramay_mens_kurta_pyajama_sizechart</t>
  </si>
  <si>
    <t>VASMK033BLnPCWH_36</t>
  </si>
  <si>
    <t>https://cdn.shopify.com/s/files/1/0031/7865/9909/products/VASMK033BLnPCWH.jpg?v=1571710599</t>
  </si>
  <si>
    <t>VASMK033BLnPCWH_38</t>
  </si>
  <si>
    <t>https://cdn.shopify.com/s/files/1/0031/7865/9909/products/VASMK033BLnPCWH_1.jpg?v=1571710599</t>
  </si>
  <si>
    <t>VASMK033BLnPCWH_40</t>
  </si>
  <si>
    <t>https://cdn.shopify.com/s/files/1/0031/7865/9909/products/VASMK033BLnPCWH_2.jpg?v=1571710599</t>
  </si>
  <si>
    <t>VASMK033BLnPCWH_42</t>
  </si>
  <si>
    <t>https://cdn.shopify.com/s/files/1/0031/7865/9909/products/VASMK033BLnPCWH_3.jpg?v=1571710599</t>
  </si>
  <si>
    <t>VASMK033BLnPCWH_44</t>
  </si>
  <si>
    <t>VASMK033BLnPCWH_46</t>
  </si>
  <si>
    <t>vastramay-mens-cotton-checked-kurta-and-pyjama-set-in-white-vasmk033whnpcwh_36</t>
  </si>
  <si>
    <t>Men's Cotton Checked Kurta and Pyjama Set in White</t>
  </si>
  <si>
    <t>&lt;p&gt;Vastramay brings to you this Stylish yet Comfortable Men White and Black Linen Cotton Khadi Feel Solid Stylish Kurta and Cotton Churidar Pyjama Set. Adorn it for a perfect Classy and Trendy look. Pair it with a juti or a mojari for the Royal feel. &lt;/p&gt;&lt;b&gt;Product Features : &lt;/b&gt;&lt;ul&gt;
&lt;li&gt;Top Color: White&lt;/li&gt;
&lt;li&gt;Top Fabric: Cotton&lt;/li&gt;
&lt;li&gt;Product Type: Linen Kurta and Churidar Pyjama Set&lt;/li&gt;
&lt;li&gt;Product Length: Knee Length&lt;/li&gt;
&lt;li&gt;Hemline: Straight&lt;/li&gt;
&lt;li&gt;Fabric Purity: Pure&lt;/li&gt;
&lt;li&gt;Weave Pattern: Khadi&lt;/li&gt;
&lt;li&gt;Placket: Button Placket&lt;/li&gt;
&lt;li&gt;Collar: Mandarin Collar&lt;/li&gt;
&lt;li&gt;Sleeves: Long Sleeves&lt;/li&gt;
&lt;/ul&gt;</t>
  </si>
  <si>
    <t>VASMK033WHnPCWH_36</t>
  </si>
  <si>
    <t>https://cdn.shopify.com/s/files/1/0031/7865/9909/products/VASMK033WHnPCWH.jpg?v=1571710599</t>
  </si>
  <si>
    <t>VASMK033WHnPCWH_38</t>
  </si>
  <si>
    <t>https://cdn.shopify.com/s/files/1/0031/7865/9909/products/VASMK033WHnPCWH_1.jpg?v=1571710599</t>
  </si>
  <si>
    <t>VASMK033WHnPCWH_40</t>
  </si>
  <si>
    <t>https://cdn.shopify.com/s/files/1/0031/7865/9909/products/VASMK033WHnPCWH_2.jpg?v=1571710599</t>
  </si>
  <si>
    <t>VASMK033WHnPCWH_42</t>
  </si>
  <si>
    <t>https://cdn.shopify.com/s/files/1/0031/7865/9909/products/VASMK033WHnPCWH_3.jpg?v=1571710599</t>
  </si>
  <si>
    <t>VASMK033WHnPCWH_44</t>
  </si>
  <si>
    <t>VASMK033WHnPCWH_46</t>
  </si>
  <si>
    <t>vastramay-mens-cotton-checked-kurta-and-pyjama-set-in-white-vasmk033whnpabl_36</t>
  </si>
  <si>
    <t>&lt;p&gt;Vastramay brings to you this Stylish yet Comfortable Men Beige and White Linen Cotton Khadi Feel Solid Stylish Kurta and Cotton Aligarh Pyjama Set. Adorn it for a perfect Classy and Trendy look. Pair it with a juti or a mojari for the Royal feel. &lt;/p&gt;&lt;b&gt;Product Features : &lt;/b&gt;&lt;ul&gt;
&lt;li&gt;Top Color: White&lt;/li&gt;
&lt;li&gt;Top Fabric: Cotton&lt;/li&gt;
&lt;li&gt;Product Type: Linen Kurta and Aligarhi Pyjama Set&lt;/li&gt;
&lt;li&gt;Product Length: Knee Length&lt;/li&gt;
&lt;li&gt;Hemline: Straight&lt;/li&gt;
&lt;li&gt;Fabric Purity: Blended&lt;/li&gt;
&lt;li&gt;Weave Pattern: Khadi&lt;/li&gt;
&lt;li&gt;Placket: Button Placket&lt;/li&gt;
&lt;li&gt;Collar: Mandarin Collar&lt;/li&gt;
&lt;li&gt;Sleeves: Long Sleeves&lt;/li&gt;
&lt;/ul&gt;</t>
  </si>
  <si>
    <t>25-50, color-white, delivery-time-18-20-days, fabric-cotton, GUARANTEED_FIT_KURTA_MENS, ideal-for-men, kurta-and-pyjama-set, mens-ethnic, Mens-Kurta-Sets, size-36, size-38, size-40, size-42, size-44, size-46, vastramay, vastramay_mens_kurta_aligarhi_pyajama_sizechart</t>
  </si>
  <si>
    <t>VASMK033WHnPABL_36</t>
  </si>
  <si>
    <t>https://cdn.shopify.com/s/files/1/0031/7865/9909/products/VASMK033WHnPABL.jpg?v=1571710599</t>
  </si>
  <si>
    <t>VASMK033WHnPABL_38</t>
  </si>
  <si>
    <t>https://cdn.shopify.com/s/files/1/0031/7865/9909/products/VASMK033WHnPABL_1.jpg?v=1571710599</t>
  </si>
  <si>
    <t>VASMK033WHnPABL_40</t>
  </si>
  <si>
    <t>https://cdn.shopify.com/s/files/1/0031/7865/9909/products/VASMK033WHnPABL_2.jpg?v=1571710599</t>
  </si>
  <si>
    <t>VASMK033WHnPABL_42</t>
  </si>
  <si>
    <t>https://cdn.shopify.com/s/files/1/0031/7865/9909/products/VASMK033WHnPABL_3.jpg?v=1571710599</t>
  </si>
  <si>
    <t>VASMK033WHnPABL_44</t>
  </si>
  <si>
    <t>VASMK033WHnPABL_46</t>
  </si>
  <si>
    <t>vastramay-mens-cotton-solid-kurta-in-white-vasmk036whnpcwh_36</t>
  </si>
  <si>
    <t>&lt;p&gt;Vastramay brings to you this Stylish yet Comfortable Men White and Black Cotton Soft Touch Polka Dot Retro Look Solid Stylish Kurta. Adorn it for a perfect Classy and Trendy look. Pair it with a juti or a mojari for the Royal feel. &lt;/p&gt;&lt;b&gt;Product Features : &lt;/b&gt;&lt;ul&gt;
&lt;li&gt;Top Color: White&lt;/li&gt;
&lt;li&gt;Top Fabric: Cotton&lt;/li&gt;
&lt;li&gt;Product Type: Polka Dot Retro Kurta&lt;/li&gt;
&lt;li&gt;Product Length: Knee Length&lt;/li&gt;
&lt;li&gt;Hemline: Straight&lt;/li&gt;
&lt;li&gt;Fabric Purity: Blended&lt;/li&gt;
&lt;li&gt;Weave Pattern: Regular&lt;/li&gt;
&lt;li&gt;Placket: Button Placket&lt;/li&gt;
&lt;li&gt;Collar: Mandarin Collar&lt;/li&gt;
&lt;li&gt;Sleeves: Long Sleeves&lt;/li&gt;
&lt;/ul&gt;</t>
  </si>
  <si>
    <t>VASMK036WHnPCWH_36</t>
  </si>
  <si>
    <t>https://cdn.shopify.com/s/files/1/0031/7865/9909/products/VASMK036WHnPCWH.jpg?v=1571710599</t>
  </si>
  <si>
    <t>VASMK036WHnPCWH_38</t>
  </si>
  <si>
    <t>https://cdn.shopify.com/s/files/1/0031/7865/9909/products/VASMK036WHnPCWH_1.jpg?v=1571710599</t>
  </si>
  <si>
    <t>VASMK036WHnPCWH_40</t>
  </si>
  <si>
    <t>https://cdn.shopify.com/s/files/1/0031/7865/9909/products/VASMK036WHnPCWH_2.jpg?v=1571710599</t>
  </si>
  <si>
    <t>VASMK036WHnPCWH_42</t>
  </si>
  <si>
    <t>https://cdn.shopify.com/s/files/1/0031/7865/9909/products/VASMK036WHnPCWH_3.jpg?v=1571710599</t>
  </si>
  <si>
    <t>VASMK036WHnPCWH_44</t>
  </si>
  <si>
    <t>VASMK036WHnPCWH_46</t>
  </si>
  <si>
    <t>vastramay-mens-cotton-solid-kurta-in-black-vasmk036blnpcwh_36</t>
  </si>
  <si>
    <t>Men's Cotton Solid Kurta in Black</t>
  </si>
  <si>
    <t>&lt;p&gt;Vastramay brings to you this Stylish yet Comfortable Men Black and White Cotton Soft Touch Polka Dot Retro Look Solid Stylish Kurta. Adorn it for a perfect Classy and Trendy look. Pair it with a juti or a mojari for the Royal feel. &lt;/p&gt;&lt;b&gt;Product Features : &lt;/b&gt;&lt;ul&gt;
&lt;li&gt;Top Color: Black&lt;/li&gt;
&lt;li&gt;Top Fabric: Cotton&lt;/li&gt;
&lt;li&gt;Product Type: Polka Dot Retro Kurta&lt;/li&gt;
&lt;li&gt;Product Length: Knee Length&lt;/li&gt;
&lt;li&gt;Hemline: Straight&lt;/li&gt;
&lt;li&gt;Fabric Purity: Blended&lt;/li&gt;
&lt;li&gt;Weave Pattern: Regular&lt;/li&gt;
&lt;li&gt;Placket: Button Placket&lt;/li&gt;
&lt;li&gt;Collar: Mandarin Collar&lt;/li&gt;
&lt;li&gt;Sleeves: Long Sleeves&lt;/li&gt;
&lt;/ul&gt;</t>
  </si>
  <si>
    <t>25-50, color-black, delivery-time-18-20-days, fabric-cotton, GUARANTEED_FIT_KURTA_MENS, ideal-for-men, kurta, mens-ethnic, Mens-Kurta-Sets, size-36, size-38, size-40, size-42, vastramay, vastramay_mens_kurta_sizechart</t>
  </si>
  <si>
    <t>VASMK036BLnPCWH_36</t>
  </si>
  <si>
    <t>https://cdn.shopify.com/s/files/1/0031/7865/9909/products/VASMK036BLnPCWH.jpg?v=1571710599</t>
  </si>
  <si>
    <t>VASMK036BLnPCWH_38</t>
  </si>
  <si>
    <t>https://cdn.shopify.com/s/files/1/0031/7865/9909/products/VASMK036BLnPCWH_1.jpg?v=1571710599</t>
  </si>
  <si>
    <t>VASMK036BLnPCWH_40</t>
  </si>
  <si>
    <t>https://cdn.shopify.com/s/files/1/0031/7865/9909/products/VASMK036BLnPCWH_2.jpg?v=1571710599</t>
  </si>
  <si>
    <t>VASMK036BLnPCWH_42</t>
  </si>
  <si>
    <t>https://cdn.shopify.com/s/files/1/0031/7865/9909/products/VASMK036BLnPCWH_3.jpg?v=1571710599</t>
  </si>
  <si>
    <t>VASMK036BLnPCWH_44</t>
  </si>
  <si>
    <t>VASMK036BLnPCWH_46</t>
  </si>
  <si>
    <t>vastramay-mens-cotton-solid-kurta-in-blue-vasmk036bunpcwh_36</t>
  </si>
  <si>
    <t>Men's Cotton Solid Kurta in Blue</t>
  </si>
  <si>
    <t>&lt;p&gt;Vastramay brings to you this Stylish yet Comfortable Men Navy Blue and Maroon Cotton Soft Touch Polka Dot Retro Look Solid Stylish Kurta. Adorn it for a perfect Classy and Trendy look. Pair it with a juti or a mojari for the Royal feel. &lt;/p&gt;&lt;b&gt;Product Features : &lt;/b&gt;&lt;ul&gt;
&lt;li&gt;Top Color: Blue&lt;/li&gt;
&lt;li&gt;Top Fabric: Cotton&lt;/li&gt;
&lt;li&gt;Product Type: Polka Dot Retro Kurta&lt;/li&gt;
&lt;li&gt;Product Length: Knee Length&lt;/li&gt;
&lt;li&gt;Hemline: Straight&lt;/li&gt;
&lt;li&gt;Fabric Purity: Blended&lt;/li&gt;
&lt;li&gt;Weave Pattern: Regular&lt;/li&gt;
&lt;li&gt;Placket: Button Placket&lt;/li&gt;
&lt;li&gt;Collar: Mandarin Collar&lt;/li&gt;
&lt;li&gt;Sleeves: Long Sleeves&lt;/li&gt;
&lt;/ul&gt;</t>
  </si>
  <si>
    <t>25-50, color-blue, delivery-time-18-20-days, fabric-cotton, GUARANTEED_FIT_KURTA_MENS, ideal-for-men, kurta, mens-ethnic, Mens-Kurta-Sets, size-42, vastramay, vastramay_mens_kurta_sizechart</t>
  </si>
  <si>
    <t>VASMK036BUnPCWH_36</t>
  </si>
  <si>
    <t>https://cdn.shopify.com/s/files/1/0031/7865/9909/products/VASMK036BUnPCWH.jpg?v=1571710599</t>
  </si>
  <si>
    <t>VASMK036BUnPCWH_38</t>
  </si>
  <si>
    <t>https://cdn.shopify.com/s/files/1/0031/7865/9909/products/VASMK036BUnPCWH_1.jpg?v=1571710599</t>
  </si>
  <si>
    <t>VASMK036BUnPCWH_40</t>
  </si>
  <si>
    <t>https://cdn.shopify.com/s/files/1/0031/7865/9909/products/VASMK036BUnPCWH_2.jpg?v=1571710599</t>
  </si>
  <si>
    <t>VASMK036BUnPCWH_42</t>
  </si>
  <si>
    <t>https://cdn.shopify.com/s/files/1/0031/7865/9909/products/VASMK036BUnPCWH_3.jpg?v=1571710599</t>
  </si>
  <si>
    <t>VASMK036BUnPCWH_44</t>
  </si>
  <si>
    <t>VASMK036BUnPCWH_46</t>
  </si>
  <si>
    <t>vastramay-mens-cotton-solid-kurta-in-maroon-vasmk036manpcwh_36</t>
  </si>
  <si>
    <t>Men's Cotton Solid Kurta in Maroon</t>
  </si>
  <si>
    <t>&lt;p&gt;Vastramay brings to you this Stylish yet Comfortable Men Maroon and Navy Blue Cotton Soft Touch Polka Dot Retro Look Solid Stylish Kurta. Adorn it for a perfect Classy and Trendy look. Pair it with a juti or a mojari for the Royal feel. &lt;/p&gt;&lt;b&gt;Product Features : &lt;/b&gt;&lt;ul&gt;
&lt;li&gt;Top Color: Maroon&lt;/li&gt;
&lt;li&gt;Top Fabric: Cotton&lt;/li&gt;
&lt;li&gt;Product Type: Polka Dot Retro Kurta&lt;/li&gt;
&lt;li&gt;Product Length: Knee Length&lt;/li&gt;
&lt;li&gt;Hemline: Straight&lt;/li&gt;
&lt;li&gt;Fabric Purity: Blended&lt;/li&gt;
&lt;li&gt;Weave Pattern: Regular&lt;/li&gt;
&lt;li&gt;Placket: Button Placket&lt;/li&gt;
&lt;li&gt;Collar: Mandarin Collar&lt;/li&gt;
&lt;li&gt;Sleeves: Long Sleeves&lt;/li&gt;
&lt;/ul&gt;</t>
  </si>
  <si>
    <t>25-50, color-red, delivery-time-18-20-days, fabric-cotton, GUARANTEED_FIT_KURTA_MENS, ideal-for-men, kurta, mens-ethnic, Mens-Kurta-Sets, size-36, size-38, size-46, vastramay, vastramay_mens_kurta_sizechart</t>
  </si>
  <si>
    <t>VASMK036MAnPCWH_36</t>
  </si>
  <si>
    <t>https://cdn.shopify.com/s/files/1/0031/7865/9909/products/VASMK036MAnPCWH.jpg?v=1571710599</t>
  </si>
  <si>
    <t>VASMK036MAnPCWH_38</t>
  </si>
  <si>
    <t>https://cdn.shopify.com/s/files/1/0031/7865/9909/products/VASMK036MAnPCWH_1.jpg?v=1571710599</t>
  </si>
  <si>
    <t>VASMK036MAnPCWH_40</t>
  </si>
  <si>
    <t>https://cdn.shopify.com/s/files/1/0031/7865/9909/products/VASMK036MAnPCWH_2.jpg?v=1571710599</t>
  </si>
  <si>
    <t>VASMK036MAnPCWH_42</t>
  </si>
  <si>
    <t>https://cdn.shopify.com/s/files/1/0031/7865/9909/products/VASMK036MAnPCWH_3.jpg?v=1571710599</t>
  </si>
  <si>
    <t>VASMK036MAnPCWH_44</t>
  </si>
  <si>
    <t>VASMK036MAnPCWH_46</t>
  </si>
  <si>
    <t>vastramay-mens-cotton-checked-kurta-modi-jacket-and-pyjama-set-in-black-vasmj015blnkwh000npcwh_36</t>
  </si>
  <si>
    <t>Men's Cotton Checked Kurta Modi Jacket and Pyjama Set in Black</t>
  </si>
  <si>
    <t>&lt;p&gt;Vastramay brings to you this Stylish yet Comfortable Men Black and White Linen Cotton Khadi Feel V Neck Modi Jacket and White Cotton Kurta with Churidar Pyjama Set. Adorn it for a perfect Classy and Trendy look. Pair it with a juti or a mojari for the Royal feel. &lt;/p&gt;&lt;b&gt;Product Features : &lt;/b&gt;&lt;ul&gt;
&lt;li&gt;Top Color: Black&lt;/li&gt;
&lt;li&gt;Bottom Color: White&lt;/li&gt;
&lt;li&gt;Top Fabric: Cotton&lt;/li&gt;
&lt;li&gt;Bottom Fabric: Cotton&lt;/li&gt;
&lt;li&gt;Jacket Color: Black&lt;/li&gt;
&lt;li&gt;Jacket Fabric: Cotton&lt;/li&gt;
&lt;li&gt;
&lt;/li&gt;
&lt;li&gt;Lining Material: Cotton&lt;/li&gt;
&lt;li&gt;Product Type: Modi Jacket with Kurta and Churidar Pyjama Set&lt;/li&gt;
&lt;li&gt;Product Length: Knee Length&lt;/li&gt;
&lt;li&gt;Hemline: Straight&lt;/li&gt;
&lt;li&gt;Fabric Purity: Pure&lt;/li&gt;
&lt;li&gt;Weave Pattern: Khadi&lt;/li&gt;
&lt;li&gt;Placket: Button Placket&lt;/li&gt;
&lt;li&gt;Collar: Mandarin Collar&lt;/li&gt;
&lt;li&gt;Sleeves: Long Sleeves&lt;/li&gt;
&lt;/ul&gt;</t>
  </si>
  <si>
    <t>50-100, color-black, delivery-time-18-20-days, fabric-cotton, GUARANTEED_FIT_KURTA_MENS, ideal-for-men, kurta-modi-jacket-and-pyjama-set, mens-ethnic, Mens-Kurta-Sets, size-36, size-38, size-40, size-42, size-44, size-46, vastramay, vastramay_mens_modi_jacket_kurta_pyjama</t>
  </si>
  <si>
    <t>VASMJ015BLnKWH000nPCWH_36</t>
  </si>
  <si>
    <t>https://cdn.shopify.com/s/files/1/0031/7865/9909/products/VASMJ015BLnKWH000nPCWH.jpg?v=1571710599</t>
  </si>
  <si>
    <t>VASMJ015BLnKWH000nPCWH_38</t>
  </si>
  <si>
    <t>https://cdn.shopify.com/s/files/1/0031/7865/9909/products/VASMJ015BLnKWH000nPCWH_1.jpg?v=1571710599</t>
  </si>
  <si>
    <t>VASMJ015BLnKWH000nPCWH_40</t>
  </si>
  <si>
    <t>https://cdn.shopify.com/s/files/1/0031/7865/9909/products/VASMJ015BLnKWH000nPCWH_2.jpg?v=1571710599</t>
  </si>
  <si>
    <t>VASMJ015BLnKWH000nPCWH_42</t>
  </si>
  <si>
    <t>https://cdn.shopify.com/s/files/1/0031/7865/9909/products/VASMJ015BLnKWH000nPCWH_3.jpg?v=1571710599</t>
  </si>
  <si>
    <t>VASMJ015BLnKWH000nPCWH_44</t>
  </si>
  <si>
    <t>VASMJ015BLnKWH000nPCWH_46</t>
  </si>
  <si>
    <t>vastramay-mens-cotton-checked-kurta-modi-jacket-and-pyjama-set-in-white-vasmj015whnkwh000npcwh_36</t>
  </si>
  <si>
    <t>Men's Cotton Checked Kurta Modi Jacket and Pyjama Set in White</t>
  </si>
  <si>
    <t>&lt;p&gt;Vastramay brings to you this Stylish yet Comfortable Men White and Black Linen Cotton Khadi Feel V Neck Modi Jacket and White Cotton Kurta with Churidar Pyjama Set. Adorn it for a perfect Classy and Trendy look. Pair it with a juti or a mojari for the Royal feel. &lt;/p&gt;&lt;b&gt;Product Features : &lt;/b&gt;&lt;ul&gt;
&lt;li&gt;Top Color: White&lt;/li&gt;
&lt;li&gt;Bottom Color: White&lt;/li&gt;
&lt;li&gt;Top Fabric: Cotton&lt;/li&gt;
&lt;li&gt;Bottom Fabric: Cotton&lt;/li&gt;
&lt;li&gt;Jacket Color: White&lt;/li&gt;
&lt;li&gt;Jacket Fabric: Cotton&lt;/li&gt;
&lt;li&gt;
&lt;/li&gt;
&lt;li&gt;Lining Material: Cotton&lt;/li&gt;
&lt;li&gt;Product Type: Modi Jacket with Kurta and Churidar Pyjama Set&lt;/li&gt;
&lt;li&gt;Product Length: Knee Length&lt;/li&gt;
&lt;li&gt;Hemline: Straight&lt;/li&gt;
&lt;li&gt;Fabric Purity: Pure&lt;/li&gt;
&lt;li&gt;Weave Pattern: Khadi&lt;/li&gt;
&lt;li&gt;Placket: Button Placket&lt;/li&gt;
&lt;li&gt;Collar: Mandarin Collar&lt;/li&gt;
&lt;li&gt;Sleeves: Long Sleeves&lt;/li&gt;
&lt;/ul&gt;</t>
  </si>
  <si>
    <t>VASMJ015WHnKWH000nPCWH_36</t>
  </si>
  <si>
    <t>https://cdn.shopify.com/s/files/1/0031/7865/9909/products/VASMJ015WHnKWH000nPCWH.jpg?v=1571710599</t>
  </si>
  <si>
    <t>VASMJ015WHnKWH000nPCWH_38</t>
  </si>
  <si>
    <t>https://cdn.shopify.com/s/files/1/0031/7865/9909/products/VASMJ015WHnKWH000nPCWH_1.jpg?v=1571710599</t>
  </si>
  <si>
    <t>VASMJ015WHnKWH000nPCWH_40</t>
  </si>
  <si>
    <t>https://cdn.shopify.com/s/files/1/0031/7865/9909/products/VASMJ015WHnKWH000nPCWH_2.jpg?v=1571710599</t>
  </si>
  <si>
    <t>VASMJ015WHnKWH000nPCWH_42</t>
  </si>
  <si>
    <t>https://cdn.shopify.com/s/files/1/0031/7865/9909/products/VASMJ015WHnKWH000nPCWH_3.jpg?v=1571710599</t>
  </si>
  <si>
    <t>VASMJ015WHnKWH000nPCWH_44</t>
  </si>
  <si>
    <t>VASMJ015WHnKWH000nPCWH_46</t>
  </si>
  <si>
    <t>vastramay-mens-cotton-silk-solid-churidar-pyjama-in-green-vasmpgn_36</t>
  </si>
  <si>
    <t>Men's Cotton Art Silk Solid Churidar Pyjama in Green</t>
  </si>
  <si>
    <t>&lt;p&gt;Vastramay brings to you this Stylish yet Comfortable Men Bottle Green Men Cotton Art Silk Churidar Pyjama. Adorn it for a perfect Classy and Trendy look. Pair it with a juti or a mojari for the Royal feel. &lt;/p&gt;&lt;b&gt;Product Features : &lt;/b&gt;&lt;ul&gt;
&lt;li&gt;Top Color: Green&lt;/li&gt;
&lt;li&gt;Bottom Color: Green&lt;/li&gt;
&lt;li&gt;Top Fabric: Cotton Art Silk&lt;/li&gt;
&lt;li&gt;Bottom Fabric: Cotton Art Silk Blend&lt;/li&gt;
&lt;li&gt;Product Type: Churidar Pyjama&lt;/li&gt;
&lt;li&gt;Fabric Purity: Blended&lt;/li&gt;
&lt;li&gt;Weave Pattern: Regular&lt;/li&gt;
&lt;/ul&gt;</t>
  </si>
  <si>
    <t>25-50, churidar-pyjama, color-green, delivery-time-18-20-days, dhotis, fabric-cotton-silk, ideal-for-men, Mens-Dhoti, mens-ethnic, Mens-Ethnic-Pants, size-36, size-38, size-40, size-42, size-44, size-46, vastramay, vastramay_mens_churidaar_pyjama_sizechart</t>
  </si>
  <si>
    <t>VASMPGN_36</t>
  </si>
  <si>
    <t>https://cdn.shopify.com/s/files/1/0031/7865/9909/products/VASMPGN.jpg?v=1571710599</t>
  </si>
  <si>
    <t>VASMPGN_38</t>
  </si>
  <si>
    <t>https://cdn.shopify.com/s/files/1/0031/7865/9909/products/VASMPGN_1.jpg?v=1571710599</t>
  </si>
  <si>
    <t>VASMPGN_40</t>
  </si>
  <si>
    <t>https://cdn.shopify.com/s/files/1/0031/7865/9909/products/VASMPGN_2.jpg?v=1571710599</t>
  </si>
  <si>
    <t>VASMPGN_42</t>
  </si>
  <si>
    <t>https://cdn.shopify.com/s/files/1/0031/7865/9909/products/VASMPGN_3.jpg?v=1571710599</t>
  </si>
  <si>
    <t>VASMPGN_44</t>
  </si>
  <si>
    <t>VASMPGN_46</t>
  </si>
  <si>
    <t>vastramay-mens-cotton-silk-solid-churidar-pyjama-in-gold-vasmpmd_36</t>
  </si>
  <si>
    <t>&lt;p&gt;Vastramay brings to you this Stylish yet Comfortable Men Mustard Men Cotton Art Silk Churidar Pyjama. Adorn it for a perfect Classy and Trendy look. Pair it with a juti or a mojari for the Royal feel. &lt;/p&gt;&lt;b&gt;Product Features : &lt;/b&gt;&lt;ul&gt;
&lt;li&gt;Top Color: Gold&lt;/li&gt;
&lt;li&gt;Bottom Color: Gold&lt;/li&gt;
&lt;li&gt;Top Fabric: Cotton Art Silk&lt;/li&gt;
&lt;li&gt;Bottom Fabric: Cotton Art Silk Blend&lt;/li&gt;
&lt;li&gt;Product Type: Churidar Pyjama&lt;/li&gt;
&lt;li&gt;Fabric Purity: Blended&lt;/li&gt;
&lt;li&gt;Weave Pattern: Regular&lt;/li&gt;
&lt;/ul&gt;</t>
  </si>
  <si>
    <t>VASMPMD_36</t>
  </si>
  <si>
    <t>https://cdn.shopify.com/s/files/1/0031/7865/9909/products/VASMPMD.jpg?v=1571710599</t>
  </si>
  <si>
    <t>VASMPMD_38</t>
  </si>
  <si>
    <t>https://cdn.shopify.com/s/files/1/0031/7865/9909/products/VASMPMD_1.jpg?v=1571710599</t>
  </si>
  <si>
    <t>VASMPMD_40</t>
  </si>
  <si>
    <t>https://cdn.shopify.com/s/files/1/0031/7865/9909/products/VASMPMD_2.jpg?v=1571710599</t>
  </si>
  <si>
    <t>VASMPMD_42</t>
  </si>
  <si>
    <t>https://cdn.shopify.com/s/files/1/0031/7865/9909/products/VASMPMD_3.jpg?v=1571710599</t>
  </si>
  <si>
    <t>VASMPMD_44</t>
  </si>
  <si>
    <t>VASMPMD_46</t>
  </si>
  <si>
    <t>vastramay-mens-cotton-solid-churidar-pyjama-in-black-vasmpabl_36</t>
  </si>
  <si>
    <t>Men's Cotton Solid Churidar Pyjama in Black</t>
  </si>
  <si>
    <t>&lt;p&gt;Vastramay brings to you this Stylish yet Comfortable Men Black Men Cotton Aligarh Style Pyjama. Adorn it for a perfect Classy and Trendy look. Pair it with a juti or a mojari for the Royal feel. &lt;/p&gt;&lt;b&gt;Product Features : &lt;/b&gt;&lt;ul&gt;
&lt;li&gt;Top Color: Black&lt;/li&gt;
&lt;li&gt;Bottom Color: Black&lt;/li&gt;
&lt;li&gt;Top Fabric: Cotton&lt;/li&gt;
&lt;li&gt;Bottom Fabric: Cotton Art Silk Blend&lt;/li&gt;
&lt;li&gt;Product Type: Aligarhi Pyjama&lt;/li&gt;
&lt;li&gt;Fabric Purity: Blended&lt;/li&gt;
&lt;li&gt;Weave Pattern: Regular&lt;/li&gt;
&lt;/ul&gt;</t>
  </si>
  <si>
    <t>25-50, churidar-pyjama, delivery-time-18-20-days, dhotis, fabric-cotton, ideal-for-men, Mens-Dhoti, mens-ethnic, Mens-Ethnic-Pants, vastramay, vastramay_mens_churidaar_pyjama_sizechart</t>
  </si>
  <si>
    <t>VASMPABL_36</t>
  </si>
  <si>
    <t>https://cdn.shopify.com/s/files/1/0031/7865/9909/products/VASMPABL.jpg?v=1571710599</t>
  </si>
  <si>
    <t>VASMPABL_38</t>
  </si>
  <si>
    <t>https://cdn.shopify.com/s/files/1/0031/7865/9909/products/VASMPABL_1.jpg?v=1571710599</t>
  </si>
  <si>
    <t>VASMPABL_40</t>
  </si>
  <si>
    <t>https://cdn.shopify.com/s/files/1/0031/7865/9909/products/VASMPABL_2.jpg?v=1571710599</t>
  </si>
  <si>
    <t>VASMPABL_42</t>
  </si>
  <si>
    <t>https://cdn.shopify.com/s/files/1/0031/7865/9909/products/VASMPABL_3.jpg?v=1571710599</t>
  </si>
  <si>
    <t>VASMPABL_44</t>
  </si>
  <si>
    <t>VASMPABL_46</t>
  </si>
  <si>
    <t>vastramay-mens-cotton-silk-solid-cowl-design-patiala-style-dhoti-pant-in-green-vasmcdcy_36</t>
  </si>
  <si>
    <t>Men's Cotton Art Silk Solid Cowl Design Patiala Style Dhoti Pant in Green</t>
  </si>
  <si>
    <t>&lt;p&gt;Vastramay brings to you this Stylish yet Comfortable Men Chutney Green Men Cotton Art Silk Cowl Design Patiala Style Dhoti Pant. Adorn it for a perfect Classy and Trendy look. Pair it with a juti or a mojari for the Royal feel. &lt;/p&gt;&lt;b&gt;Product Features : &lt;/b&gt;&lt;ul&gt;
&lt;li&gt;Top Color: Green&lt;/li&gt;
&lt;li&gt;Bottom Color: Green&lt;/li&gt;
&lt;li&gt;Top Fabric: Cotton Art Silk&lt;/li&gt;
&lt;li&gt;Bottom Fabric: Cotton Art Silk Blend&lt;/li&gt;
&lt;li&gt;Product Type: Cowl Design Patiala Style Dhoti Pant&lt;/li&gt;
&lt;li&gt;Fabric Purity: Blended&lt;/li&gt;
&lt;li&gt;Weave Pattern: Regular&lt;/li&gt;
&lt;/ul&gt;</t>
  </si>
  <si>
    <t>25-50, color-green, cowl-design-patiala-style-dhoti-pant, delivery-time-18-20-days, dhotis, fabric-cotton-silk, ideal-for-men, Mens-Dhoti, mens-ethnic, Mens-Ethnic-Pants, size-36, size-38, size-40, size-42, size-44, size-46, vastramay, vastramay_mens_dhoti_cowl_dhoti_sizechart</t>
  </si>
  <si>
    <t>VASMCDCY_36</t>
  </si>
  <si>
    <t>https://cdn.shopify.com/s/files/1/0031/7865/9909/products/VASMCDCY.jpg?v=1571710599</t>
  </si>
  <si>
    <t>VASMCDCY_38</t>
  </si>
  <si>
    <t>https://cdn.shopify.com/s/files/1/0031/7865/9909/products/VASMCDCY_1.jpg?v=1571710599</t>
  </si>
  <si>
    <t>VASMCDCY_40</t>
  </si>
  <si>
    <t>https://cdn.shopify.com/s/files/1/0031/7865/9909/products/VASMCDCY_2.jpg?v=1571710599</t>
  </si>
  <si>
    <t>VASMCDCY_42</t>
  </si>
  <si>
    <t>https://cdn.shopify.com/s/files/1/0031/7865/9909/products/VASMCDCY_3.jpg?v=1571710599</t>
  </si>
  <si>
    <t>VASMCDCY_44</t>
  </si>
  <si>
    <t>VASMCDCY_46</t>
  </si>
  <si>
    <t>vastramay-boys-cotton-silk-solid-kurta-and-pyjama-set-in-white-vasbjk003new-14</t>
  </si>
  <si>
    <t>Boy's Cotton Art Silk Solid Kurta and Pyjama Set in White</t>
  </si>
  <si>
    <t>&lt;b&gt;Product Features : &lt;/b&gt;
&lt;ul&gt;
&lt;li&gt;Top Color: White&lt;/li&gt;
&lt;li&gt;Top Fabric: Cotton Art Silk&lt;/li&gt;
&lt;li&gt;Product Type: Kurta Modi Jacket and Paijama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</si>
  <si>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delivery-time-15-17-days, fabric-cotton-silk, ideal-for-women, ideal-for-womens, kurta-and-pyjama-set, vastramay, vastramay_boys_kurta_pyjama_full_jacket-sizechart</t>
  </si>
  <si>
    <t>VASBJK003new_14</t>
  </si>
  <si>
    <t>https://cdn.shopify.com/s/files/1/0031/7865/9909/products/VASBJK003new_14_1.jpg?v=1571709927</t>
  </si>
  <si>
    <t>VASBJK003new_16</t>
  </si>
  <si>
    <t>https://cdn.shopify.com/s/files/1/0031/7865/9909/products/VASBJK003new_16_2.jpg?v=1571709927</t>
  </si>
  <si>
    <t>VASBJK003new_18</t>
  </si>
  <si>
    <t>https://cdn.shopify.com/s/files/1/0031/7865/9909/products/VASBJK003new_18_3.jpg?v=1571709927</t>
  </si>
  <si>
    <t>VASBJK003new_20</t>
  </si>
  <si>
    <t>VASBJK003new_22</t>
  </si>
  <si>
    <t>VASBJK003new_24</t>
  </si>
  <si>
    <t>VASBJK003new_26</t>
  </si>
  <si>
    <t>VASBJK003new_28</t>
  </si>
  <si>
    <t>VASBJK003new_30</t>
  </si>
  <si>
    <t>9-10 Years</t>
  </si>
  <si>
    <t>VASBJK003new_32</t>
  </si>
  <si>
    <t>11-12 Years</t>
  </si>
  <si>
    <t>VASBJK003new_34</t>
  </si>
  <si>
    <t>13-14 Years</t>
  </si>
  <si>
    <t>VASBJK003new_36</t>
  </si>
  <si>
    <t>vastramay-boys-cotton-silk-solid-kurta-and-pyjama-set-in-white-vasbjk002new-14</t>
  </si>
  <si>
    <t>VASBJK002new_14</t>
  </si>
  <si>
    <t>https://cdn.shopify.com/s/files/1/0031/7865/9909/products/VASBJK002new_14_1.jpg?v=1571709927</t>
  </si>
  <si>
    <t>VASBJK002new_16</t>
  </si>
  <si>
    <t>https://cdn.shopify.com/s/files/1/0031/7865/9909/products/VASBJK002new_16_2.jpg?v=1571709927</t>
  </si>
  <si>
    <t>VASBJK002new_18</t>
  </si>
  <si>
    <t>https://cdn.shopify.com/s/files/1/0031/7865/9909/products/VASBJK002new_18_3.jpg?v=1571709927</t>
  </si>
  <si>
    <t>VASBJK002new_20</t>
  </si>
  <si>
    <t>VASBJK002new_22</t>
  </si>
  <si>
    <t>VASBJK002new_24</t>
  </si>
  <si>
    <t>VASBJK002new_26</t>
  </si>
  <si>
    <t>VASBJK002new_28</t>
  </si>
  <si>
    <t>VASBJK002new_30</t>
  </si>
  <si>
    <t>VASBJK002new_32</t>
  </si>
  <si>
    <t>VASBJK002new_34</t>
  </si>
  <si>
    <t>VASBJK002new_36</t>
  </si>
  <si>
    <t>vastramay-boys-cotton-silk-solid-kurta-and-pyjama-set-in-maroon-vasbjk001new-14</t>
  </si>
  <si>
    <t>Boy's Cotton Art Silk Solid Kurta and Pyjama Set in Maroon</t>
  </si>
  <si>
    <t>&lt;b&gt;Product Features : &lt;/b&gt;
&lt;ul&gt;
&lt;li&gt;Top Color: Maroon&lt;/li&gt;
&lt;li&gt;Top Fabric: Cotton Art Silk&lt;/li&gt;
&lt;li&gt;Product Type: Kurta Modi Jacket and Paijama Set&lt;/li&gt;
&lt;li&gt;Product Length: Knee Length&lt;/li&gt;
&lt;li&gt;Hemline: Straight&lt;/li&gt;
&lt;li&gt;Fabric Purity: Blended&lt;/li&gt;
&lt;li&gt;Weave Pattern: Regular&lt;/li&gt;
&lt;li&gt;Placket: Button Placket&lt;/li&gt;
&lt;li&gt;Collar: Mandarin Collar&lt;/li&gt;
&lt;li&gt;Sleeves: Long Sleeves&lt;/li&gt;
&lt;/ul&gt;</t>
  </si>
  <si>
    <t>VASBJK001new_14</t>
  </si>
  <si>
    <t>https://cdn.shopify.com/s/files/1/0031/7865/9909/products/VASBJK001new_14_1.jpg?v=1571709927</t>
  </si>
  <si>
    <t>VASBJK001new_16</t>
  </si>
  <si>
    <t>https://cdn.shopify.com/s/files/1/0031/7865/9909/products/VASBJK001new_16_2.jpg?v=1571709927</t>
  </si>
  <si>
    <t>VASBJK001new_18</t>
  </si>
  <si>
    <t>https://cdn.shopify.com/s/files/1/0031/7865/9909/products/VASBJK001new_18_3.jpg?v=1571709927</t>
  </si>
  <si>
    <t>VASBJK001new_20</t>
  </si>
  <si>
    <t>VASBJK001new_22</t>
  </si>
  <si>
    <t>VASBJK001new_24</t>
  </si>
  <si>
    <t>VASBJK001new_26</t>
  </si>
  <si>
    <t>VASBJK001new_28</t>
  </si>
  <si>
    <t>VASBJK001new_30</t>
  </si>
  <si>
    <t>VASBJK001new_32</t>
  </si>
  <si>
    <t>VASBJK001new_34</t>
  </si>
  <si>
    <t>VASBJK001new_36</t>
  </si>
  <si>
    <t>vastramay-boys-cotton-silk-solid-kurta-and-dhoti-pant-set-in-gold-vasvirat77-14</t>
  </si>
  <si>
    <t>Boy's Cotton Art Silk Solid Kurta and Dhoti Pant Set in Gold</t>
  </si>
  <si>
    <t>&lt;b&gt;Product Features : &lt;/b&gt;
&lt;ul&gt;
&lt;li&gt;Top Color: Gold&lt;/li&gt;
&lt;li&gt;Top Fabric: Cotton Art Silk&lt;/li&gt;
&lt;li&gt;Product Type: Kurta and Dhoti Pant Set&lt;/li&gt;
&lt;li&gt;Product Length: Above Knee&lt;/li&gt;
&lt;li&gt;Hemline: Straight&lt;/li&gt;
&lt;li&gt;Fabric Purity: Blended&lt;/li&gt;
&lt;li&gt;Weave Pattern: Regular&lt;/li&gt;
&lt;li&gt;Placket: Button Placket&lt;/li&gt;
&lt;li&gt;Collar: Mandarin Collar&lt;/li&gt;
&lt;li&gt;Sleeves: Long Sleeves&lt;/li&gt;
&lt;/ul&gt;</t>
  </si>
  <si>
    <t>25-50, boys-ethnic, Boys-Kids-Kurta-Set, boys-kurta-set, color-gold, delivery-time-15-17-days, fabric-cotton-silk, ideal-for-women, ideal-for-womens, kurta-and-dhoti-pant-set, size-0-6-months, size-18-24-months, size-2-3-years, size-3-4-years, size-4-5-years, size-5-6-years, size-6-7-years, size-7-8-years, vastramay, vastramay_boys_indo_western_bridges_sizechart</t>
  </si>
  <si>
    <t>0-6 Months</t>
  </si>
  <si>
    <t>VASVIRAT77_14</t>
  </si>
  <si>
    <t>https://cdn.shopify.com/s/files/1/0031/7865/9909/products/VASVIRAT77_14_1.jpg?v=1571709927</t>
  </si>
  <si>
    <t>VASVIRAT77_16</t>
  </si>
  <si>
    <t>https://cdn.shopify.com/s/files/1/0031/7865/9909/products/VASVIRAT77_16_2.jpg?v=1571709927</t>
  </si>
  <si>
    <t>VASVIRAT77_18</t>
  </si>
  <si>
    <t>https://cdn.shopify.com/s/files/1/0031/7865/9909/products/VASVIRAT77_18_3.jpg?v=1571709927</t>
  </si>
  <si>
    <t>VASVIRAT77_20</t>
  </si>
  <si>
    <t>https://cdn.shopify.com/s/files/1/0031/7865/9909/products/VASVIRAT77_20_4.jpg?v=1571709927</t>
  </si>
  <si>
    <t>VASVIRAT77_22</t>
  </si>
  <si>
    <t>VASVIRAT77_24</t>
  </si>
  <si>
    <t>VASVIRAT77_26</t>
  </si>
  <si>
    <t>VASVIRAT77_28</t>
  </si>
  <si>
    <t>VASVIRAT77_30</t>
  </si>
  <si>
    <t>VASVIRAT77_32</t>
  </si>
  <si>
    <t>8-9 Years</t>
  </si>
  <si>
    <t>VASVIRAT77_34</t>
  </si>
  <si>
    <t>VASVIRAT77_36</t>
  </si>
  <si>
    <t>vastramay-boys-cotton-silk-solid-kurta-and-dhoti-pant-set-in-gold-vasvirat02-14</t>
  </si>
  <si>
    <t>&lt;b&gt;Product Features : &lt;/b&gt;&lt;ul&gt;
&lt;li&gt;Top Color: Gold&lt;/li&gt;
&lt;li&gt;Top Fabric: Cotton Art Silk&lt;/li&gt;
&lt;li&gt;Product Type: Kurta and Dhoti Pant Set&lt;/li&gt;
&lt;li&gt;Product Length: Above Knee&lt;/li&gt;
&lt;li&gt;Hemline: Straight&lt;/li&gt;
&lt;li&gt;Fabric Purity: Blended&lt;/li&gt;
&lt;li&gt;Weave Pattern: Regular&lt;/li&gt;
&lt;li&gt;Placket: Button Placket&lt;/li&gt;
&lt;li&gt;Collar: Mandarin Collar&lt;/li&gt;
&lt;li&gt;Sleeves: Long Sleeves&lt;/li&gt;
&lt;/ul&gt;</t>
  </si>
  <si>
    <t>25-50, boys-ethnic, Boys-Kids-Kurta-Set, boys-kurta-set, color-gold, delivery-time-15-17-days, fabric-cotton-silk, ideal-for-women, ideal-for-womens, kurta-and-dhoti-pant-set, size-0-6-months, size-4-5-years, size-5-6-years, size-6-7-years, size-7-8-years, size-8-9-years, size-9-10-year, size-9-10-years, vastramay, vastramay_boys_indowestern_kurta_sizechart</t>
  </si>
  <si>
    <t>VASVIRAT02_14</t>
  </si>
  <si>
    <t>https://cdn.shopify.com/s/files/1/0031/7865/9909/products/VASVIRAT02_14_1.jpg?v=1571709927</t>
  </si>
  <si>
    <t>VASVIRAT02_16</t>
  </si>
  <si>
    <t>https://cdn.shopify.com/s/files/1/0031/7865/9909/products/VASVIRAT02_16_2.jpg?v=1571709927</t>
  </si>
  <si>
    <t>VASVIRAT02_18</t>
  </si>
  <si>
    <t>https://cdn.shopify.com/s/files/1/0031/7865/9909/products/VASVIRAT02_18_3.jpg?v=1571709927</t>
  </si>
  <si>
    <t>VASVIRAT02_20</t>
  </si>
  <si>
    <t>https://cdn.shopify.com/s/files/1/0031/7865/9909/products/VASVIRAT02_20_4.jpg?v=1571709927</t>
  </si>
  <si>
    <t>VASVIRAT02_22</t>
  </si>
  <si>
    <t>VASVIRAT02_24</t>
  </si>
  <si>
    <t>VASVIRAT02_26</t>
  </si>
  <si>
    <t>VASVIRAT02_28</t>
  </si>
  <si>
    <t>VASVIRAT02_30</t>
  </si>
  <si>
    <t>VASVIRAT02_32</t>
  </si>
  <si>
    <t>VASVIRAT02_34</t>
  </si>
  <si>
    <t>VASVIRAT02_36</t>
  </si>
  <si>
    <t>vastramay-boys-cotton-silk-solid-kurta-and-pyjama-set-in-blue-vasbsw095-14</t>
  </si>
  <si>
    <t>Boy's Cotton Art Silk Solid Kurta and Pyjama Set in Blue</t>
  </si>
  <si>
    <t>&lt;b&gt;Product Features : &lt;/b&gt;
&lt;ul&gt;
&lt;li&gt;Top Color: Blue&lt;/li&gt;
&lt;li&gt;Top Fabric: Cotton Art Silk&lt;/li&gt;
&lt;li&gt;Product Type: Kurta and Pyjama Set&lt;/li&gt;
&lt;li&gt;Product Length: Above Knee&lt;/li&gt;
&lt;li&gt;Hemline: Curved&lt;/li&gt;
&lt;li&gt;Fabric Purity: Blended&lt;/li&gt;
&lt;li&gt;Weave Pattern: Regular&lt;/li&gt;
&lt;li&gt;Placket: Button Placket&lt;/li&gt;
&lt;li&gt;Collar: Mandarin Collar&lt;/li&gt;
&lt;li&gt;Sleeves: Long Sleeves&lt;/li&gt;
&lt;/ul&gt;</t>
  </si>
  <si>
    <t>25-50, boys-ethnic, Boys-Kids-Kurta-Set, boys-kurta-set, color-blue, delivery-time-15-17-days, fabric-cotton-silk, ideal-for-women, ideal-for-womens, kurta-and-pyjama-set, size-0-6-months, size-12-18-months, size-18-24-months, size-2-3-years, size-3-4-years, size-4-5-years, size-5-6-years, size-6-7-years, size-7-8-years, size-8-9-years, size-9-10-year, size-9-10-years, vastramay, vastramay_boys_indo_western_bridges_sizechart</t>
  </si>
  <si>
    <t>VASBSW095_14</t>
  </si>
  <si>
    <t>https://cdn.shopify.com/s/files/1/0031/7865/9909/products/VASBSW095_14_1.jpg?v=1571709927</t>
  </si>
  <si>
    <t>VASBSW095_16</t>
  </si>
  <si>
    <t>https://cdn.shopify.com/s/files/1/0031/7865/9909/products/VASBSW095_16_2.jpg?v=1571709927</t>
  </si>
  <si>
    <t>VASBSW095_18</t>
  </si>
  <si>
    <t>https://cdn.shopify.com/s/files/1/0031/7865/9909/products/VASBSW095_18_3.jpg?v=1571709927</t>
  </si>
  <si>
    <t>VASBSW095_20</t>
  </si>
  <si>
    <t>https://cdn.shopify.com/s/files/1/0031/7865/9909/products/VASBSW095_20_4.jpg?v=1571709927</t>
  </si>
  <si>
    <t>VASBSW095_22</t>
  </si>
  <si>
    <t>VASBSW095_24</t>
  </si>
  <si>
    <t>VASBSW095_26</t>
  </si>
  <si>
    <t>VASBSW095_28</t>
  </si>
  <si>
    <t>VASBSW095_30</t>
  </si>
  <si>
    <t>VASBSW095_32</t>
  </si>
  <si>
    <t>VASBSW095_34</t>
  </si>
  <si>
    <t>VASBSW095_36</t>
  </si>
  <si>
    <t>vastramay-boys-cotton-silk-solid-kurta-and-pyjama-set-in-gold-vasbsw094-14</t>
  </si>
  <si>
    <t>Boy's Cotton Art Silk Solid Kurta and Pyjama Set in Gold</t>
  </si>
  <si>
    <t>&lt;b&gt;Product Features : &lt;/b&gt;
&lt;ul&gt;
&lt;li&gt;Top Color: Gold&lt;/li&gt;
&lt;li&gt;Top Fabric: Cotton Art Silk&lt;/li&gt;
&lt;li&gt;Product Type: Kurta and Pyjama Set&lt;/li&gt;
&lt;li&gt;Product Length: Above Knee&lt;/li&gt;
&lt;li&gt;Hemline: Curved&lt;/li&gt;
&lt;li&gt;Fabric Purity: Blended&lt;/li&gt;
&lt;li&gt;Weave Pattern: Regular&lt;/li&gt;
&lt;li&gt;Placket: Button Placket&lt;/li&gt;
&lt;li&gt;Collar: Mandarin Collar&lt;/li&gt;
&lt;li&gt;Sleeves: Long Sleeves&lt;/li&gt;
&lt;/ul&gt;</t>
  </si>
  <si>
    <t>25-50, boys-ethnic, Boys-Kids-Kurta-Set, boys-kurta-set, color-gold, delivery-time-15-17-days, fabric-cotton-silk, ideal-for-women, ideal-for-womens, kurta-and-pyjama-set, size-0-6-months, size-12-18-months, size-18-24-months, size-4-5-years, size-7-8-years, vastramay, vastramay_boys_indo_western_bridges_sizechart</t>
  </si>
  <si>
    <t>VASBSW094_14</t>
  </si>
  <si>
    <t>https://cdn.shopify.com/s/files/1/0031/7865/9909/products/VASBSW094_14_1.jpg?v=1571709927</t>
  </si>
  <si>
    <t>VASBSW094_16</t>
  </si>
  <si>
    <t>https://cdn.shopify.com/s/files/1/0031/7865/9909/products/VASBSW094_16_2.jpg?v=1571709927</t>
  </si>
  <si>
    <t>VASBSW094_18</t>
  </si>
  <si>
    <t>https://cdn.shopify.com/s/files/1/0031/7865/9909/products/VASBSW094_18_3.jpg?v=1571709927</t>
  </si>
  <si>
    <t>VASBSW094_20</t>
  </si>
  <si>
    <t>https://cdn.shopify.com/s/files/1/0031/7865/9909/products/VASBSW094_20_4.jpg?v=1571709927</t>
  </si>
  <si>
    <t>VASBSW094_22</t>
  </si>
  <si>
    <t>VASBSW094_24</t>
  </si>
  <si>
    <t>VASBSW094_26</t>
  </si>
  <si>
    <t>VASBSW094_28</t>
  </si>
  <si>
    <t>VASBSW094_30</t>
  </si>
  <si>
    <t>VASBSW094_32</t>
  </si>
  <si>
    <t>VASBSW094_34</t>
  </si>
  <si>
    <t>VASBSW094_36</t>
  </si>
  <si>
    <t>vastramay-boys-cotton-silk-solid-kurta-and-pyjama-set-in-gold-vasbsw077-14</t>
  </si>
  <si>
    <t>&lt;b&gt;Product Features : &lt;/b&gt;
&lt;ul&gt;
&lt;li&gt;Top Color: Gold&lt;/li&gt;
&lt;li&gt;Top Fabric: Cotton Art Silk&lt;/li&gt;
&lt;li&gt;Product Type: Kurta and Pyjama Set&lt;/li&gt;
&lt;li&gt;Product Length: Above Knee&lt;/li&gt;
&lt;li&gt;Hemline: Straight&lt;/li&gt;
&lt;li&gt;Fabric Purity: Blended&lt;/li&gt;
&lt;li&gt;Weave Pattern: Regular&lt;/li&gt;
&lt;li&gt;Placket: Button Placket&lt;/li&gt;
&lt;li&gt;Collar: Mandarin Collar&lt;/li&gt;
&lt;li&gt;Sleeves: Long Sleeves&lt;/li&gt;
&lt;/ul&gt;</t>
  </si>
  <si>
    <t>25-50, boys-ethnic, Boys-Kids-Kurta-Set, boys-kurta-set, color-gold, delivery-time-15-17-days, fabric-cotton-silk, ideal-for-women, ideal-for-womens, kurta-and-pyjama-set, size-0-6-months, size-18-24-months, size-2-3-years, size-3-4-years, size-4-5-years, size-5-6-years, size-6-7-years, size-7-8-years, vastramay, vastramay_boys_indo_western_bridges_sizechart</t>
  </si>
  <si>
    <t>VASBSW077_14</t>
  </si>
  <si>
    <t>https://cdn.shopify.com/s/files/1/0031/7865/9909/products/VASBSW077_14_1.jpg?v=1571709926</t>
  </si>
  <si>
    <t>VASBSW077_16</t>
  </si>
  <si>
    <t>https://cdn.shopify.com/s/files/1/0031/7865/9909/products/VASBSW077_16_2.jpg?v=1571709926</t>
  </si>
  <si>
    <t>VASBSW077_18</t>
  </si>
  <si>
    <t>https://cdn.shopify.com/s/files/1/0031/7865/9909/products/VASBSW077_18_3.jpg?v=1571709926</t>
  </si>
  <si>
    <t>VASBSW077_20</t>
  </si>
  <si>
    <t>https://cdn.shopify.com/s/files/1/0031/7865/9909/products/VASBSW077_20_4.jpg?v=1571709926</t>
  </si>
  <si>
    <t>VASBSW077_22</t>
  </si>
  <si>
    <t>VASBSW077_24</t>
  </si>
  <si>
    <t>VASBSW077_26</t>
  </si>
  <si>
    <t>VASBSW077_28</t>
  </si>
  <si>
    <t>VASBSW077_30</t>
  </si>
  <si>
    <t>VASBSW077_32</t>
  </si>
  <si>
    <t>VASBSW077_34</t>
  </si>
  <si>
    <t>VASBSW077_36</t>
  </si>
  <si>
    <t>vastramay-boys-cotton-silk-solid-kurta-and-pyjama-set-in-maroon-vasbsw035-14</t>
  </si>
  <si>
    <t>&lt;b&gt;Product Features : &lt;/b&gt;&lt;ul&gt;
&lt;li&gt;Top Color: Maroon&lt;/li&gt;
&lt;li&gt;Top Fabric: Cotton Art Silk&lt;/li&gt;
&lt;li&gt;Product Type: Kurta and Pyjama Set&lt;/li&gt;
&lt;li&gt;Product Length: Above Knee&lt;/li&gt;
&lt;li&gt;Hemline: Curved&lt;/li&gt;
&lt;li&gt;Fabric Purity: Blended&lt;/li&gt;
&lt;li&gt;Weave Pattern: Regular&lt;/li&gt;
&lt;li&gt;Placket: Button Placket&lt;/li&gt;
&lt;li&gt;Collar: Mandarin Collar&lt;/li&gt;
&lt;li&gt;Sleeves: Long Sleeves&lt;/li&gt;
&lt;/ul&gt;</t>
  </si>
  <si>
    <t>25-50, boys-ethnic, Boys-Kids-Kurta-Set, boys-kurta-set, color-red, delivery-time-15-17-days, fabric-cotton-silk, ideal-for-women, ideal-for-womens, kurta-and-pyjama-set, size-0-6-months, size-12-18-months, size-18-24-months, size-2-3-years, size-3-4-years, size-4-5-years, size-5-6-years, size-6-12-months, size-6-7-years, size-7-8-years, size-8-9-years, size-9-10-year, size-9-10-years, vastramay, vastramay_biw_sizechart</t>
  </si>
  <si>
    <t>VASBSW035_14</t>
  </si>
  <si>
    <t>https://cdn.shopify.com/s/files/1/0031/7865/9909/products/VASBSW035_14_1.jpg?v=1571709926</t>
  </si>
  <si>
    <t>VASBSW035_16</t>
  </si>
  <si>
    <t>https://cdn.shopify.com/s/files/1/0031/7865/9909/products/VASBSW035_16_2.jpg?v=1571709926</t>
  </si>
  <si>
    <t>VASBSW035_18</t>
  </si>
  <si>
    <t>https://cdn.shopify.com/s/files/1/0031/7865/9909/products/VASBSW035_18_3.jpg?v=1571709926</t>
  </si>
  <si>
    <t>VASBSW035_20</t>
  </si>
  <si>
    <t>VASBSW035_22</t>
  </si>
  <si>
    <t>VASBSW035_24</t>
  </si>
  <si>
    <t>VASBSW035_26</t>
  </si>
  <si>
    <t>VASBSW035_28</t>
  </si>
  <si>
    <t>VASBSW035_30</t>
  </si>
  <si>
    <t>VASBSW035_32</t>
  </si>
  <si>
    <t>VASBSW035_34</t>
  </si>
  <si>
    <t>VASBSW035_36</t>
  </si>
  <si>
    <t>vastramay-boys-cotton-silk-solid-kurta-and-pyjama-set-in-beige-vasbsw002-14</t>
  </si>
  <si>
    <t>Boy's Cotton Art Silk Solid Kurta and Pyjama Set in Beige</t>
  </si>
  <si>
    <t>&lt;b&gt;Product Features : &lt;/b&gt;
&lt;ul&gt;
&lt;li&gt;Top Color: Beige&lt;/li&gt;
&lt;li&gt;Top Fabric: Cotton Art Silk&lt;/li&gt;
&lt;li&gt;Product Type: Kurta and Pyjama Set&lt;/li&gt;
&lt;li&gt;Product Length: Above Knee&lt;/li&gt;
&lt;li&gt;Hemline: Straight&lt;/li&gt;
&lt;li&gt;Fabric Purity: Blended&lt;/li&gt;
&lt;li&gt;Weave Pattern: Regular&lt;/li&gt;
&lt;li&gt;Placket: Button Placket&lt;/li&gt;
&lt;li&gt;Collar: Mandarin Collar&lt;/li&gt;
&lt;li&gt;Sleeves: Long Sleeves&lt;/li&gt;
&lt;/ul&gt;</t>
  </si>
  <si>
    <t>25-50, boys-ethnic, Boys-Kids-Kurta-Set, boys-kurta-set, color-neutral, delivery-time-15-17-days, fabric-cotton-silk, ideal-for-women, ideal-for-womens, kurta-and-pyjama-set, size-0-6-months, size-4-5-years, size-5-6-years, size-6-7-years, size-7-8-years, size-8-9-years, vastramay, vastramay_boys_indo_western_bridges_sizechart</t>
  </si>
  <si>
    <t>Neutral</t>
  </si>
  <si>
    <t>VASBSW002_14</t>
  </si>
  <si>
    <t>https://cdn.shopify.com/s/files/1/0031/7865/9909/products/VASBSW002_14_1.jpg?v=1571709926</t>
  </si>
  <si>
    <t>VASBSW002_16</t>
  </si>
  <si>
    <t>https://cdn.shopify.com/s/files/1/0031/7865/9909/products/VASBSW002_16_2.jpg?v=1571709926</t>
  </si>
  <si>
    <t>VASBSW002_18</t>
  </si>
  <si>
    <t>https://cdn.shopify.com/s/files/1/0031/7865/9909/products/VASBSW002_18_3.jpg?v=1571709926</t>
  </si>
  <si>
    <t>VASBSW002_20</t>
  </si>
  <si>
    <t>VASBSW002_22</t>
  </si>
  <si>
    <t>VASBSW002_24</t>
  </si>
  <si>
    <t>VASBSW002_26</t>
  </si>
  <si>
    <t>VASBSW002_28</t>
  </si>
  <si>
    <t>VASBSW002_30</t>
  </si>
  <si>
    <t>VASBSW002_32</t>
  </si>
  <si>
    <t>VASBSW002_34</t>
  </si>
  <si>
    <t>VASBSW002_36</t>
  </si>
  <si>
    <t>vastramay-boys-cotton-silk-solid-kurta-and-pyjama-set-in-blue-vasbco017-14</t>
  </si>
  <si>
    <t>&lt;b&gt;Product Features : &lt;/b&gt;&lt;ul&gt;
&lt;li&gt;Top Color: Blue&lt;/li&gt;
&lt;li&gt;Top Fabric: Cotton Art Silk&lt;/li&gt;
&lt;li&gt;Product Type: Kurta and Pyjama Set&lt;/li&gt;
&lt;li&gt;Product Length: Above Knee&lt;/li&gt;
&lt;li&gt;Hemline: Curved&lt;/li&gt;
&lt;li&gt;Fabric Purity: Blended&lt;/li&gt;
&lt;li&gt;Weave Pattern: Regular&lt;/li&gt;
&lt;li&gt;Placket: Button Placket&lt;/li&gt;
&lt;li&gt;Collar: Mandarin Collar&lt;/li&gt;
&lt;li&gt;Sleeves: Long Sleeves&lt;/li&gt;
&lt;/ul&gt;</t>
  </si>
  <si>
    <t>25-50, boys-ethnic, Boys-Kids-Kurta-Set, boys-kurta-set, delivery-time-15-17-days, fabric-cotton-silk, ideal-for-women, ideal-for-womens, kurta-and-pyjama-set, vastramay, vastramay_boys_indowestern_kurta_sizechart</t>
  </si>
  <si>
    <t>VASBCO017_14</t>
  </si>
  <si>
    <t>https://cdn.shopify.com/s/files/1/0031/7865/9909/products/VASBCO017_14_1.jpg?v=1571709926</t>
  </si>
  <si>
    <t>VASBCO017_16</t>
  </si>
  <si>
    <t>https://cdn.shopify.com/s/files/1/0031/7865/9909/products/VASBCO017_16_2.jpg?v=1571709926</t>
  </si>
  <si>
    <t>VASBCO017_18</t>
  </si>
  <si>
    <t>https://cdn.shopify.com/s/files/1/0031/7865/9909/products/VASBCO017_18_3.jpg?v=1571709926</t>
  </si>
  <si>
    <t>VASBCO017_20</t>
  </si>
  <si>
    <t>https://cdn.shopify.com/s/files/1/0031/7865/9909/products/VASBCO017_20_4.jpg?v=1571709926</t>
  </si>
  <si>
    <t>VASBCO017_22</t>
  </si>
  <si>
    <t>VASBCO017_24</t>
  </si>
  <si>
    <t>VASBCO017_26</t>
  </si>
  <si>
    <t>VASBCO017_28</t>
  </si>
  <si>
    <t>VASBCO017_30</t>
  </si>
  <si>
    <t>VASBCO017_32</t>
  </si>
  <si>
    <t>VASBCO017_34</t>
  </si>
  <si>
    <t>VASBCO017_36</t>
  </si>
  <si>
    <t>vastramay-boys-cotton-silk-solid-kurta-and-pyjama-set-in-gold-vasbco016-14</t>
  </si>
  <si>
    <t>&lt;b&gt;Product Features : &lt;/b&gt;&lt;ul&gt;
&lt;li&gt;Top Color: Gold&lt;/li&gt;
&lt;li&gt;Top Fabric: Cotton Art Silk&lt;/li&gt;
&lt;li&gt;Product Type: Kurta and Pyjama Set&lt;/li&gt;
&lt;li&gt;Product Length: Above Knee&lt;/li&gt;
&lt;li&gt;Hemline: Curved&lt;/li&gt;
&lt;li&gt;Fabric Purity: Blended&lt;/li&gt;
&lt;li&gt;Weave Pattern: Regular&lt;/li&gt;
&lt;li&gt;Placket: Button Placket&lt;/li&gt;
&lt;li&gt;Collar: Mandarin Collar&lt;/li&gt;
&lt;li&gt;Sleeves: Long Sleeves&lt;/li&gt;
&lt;/ul&gt;</t>
  </si>
  <si>
    <t>VASBCO016_14</t>
  </si>
  <si>
    <t>https://cdn.shopify.com/s/files/1/0031/7865/9909/products/VASBCO016_14_1.jpg?v=1571709926</t>
  </si>
  <si>
    <t>VASBCO016_16</t>
  </si>
  <si>
    <t>https://cdn.shopify.com/s/files/1/0031/7865/9909/products/VASBCO016_16_2.jpg?v=1571709926</t>
  </si>
  <si>
    <t>VASBCO016_18</t>
  </si>
  <si>
    <t>https://cdn.shopify.com/s/files/1/0031/7865/9909/products/VASBCO016_18_3.jpg?v=1571709926</t>
  </si>
  <si>
    <t>VASBCO016_20</t>
  </si>
  <si>
    <t>https://cdn.shopify.com/s/files/1/0031/7865/9909/products/VASBCO016_20_4.jpg?v=1571709926</t>
  </si>
  <si>
    <t>VASBCO016_22</t>
  </si>
  <si>
    <t>VASBCO016_24</t>
  </si>
  <si>
    <t>VASBCO016_26</t>
  </si>
  <si>
    <t>VASBCO016_28</t>
  </si>
  <si>
    <t>VASBCO016_30</t>
  </si>
  <si>
    <t>VASBCO016_32</t>
  </si>
  <si>
    <t>VASBCO016_34</t>
  </si>
  <si>
    <t>VASBCO016_36</t>
  </si>
  <si>
    <t>vastramay-boys-cotton-silk-solid-kurta-and-pyjama-set-in-maroon-vasbco015-14</t>
  </si>
  <si>
    <t>VASBCO015_14</t>
  </si>
  <si>
    <t>https://cdn.shopify.com/s/files/1/0031/7865/9909/products/VASBCO015_14_1.jpg?v=1571709926</t>
  </si>
  <si>
    <t>VASBCO015_16</t>
  </si>
  <si>
    <t>https://cdn.shopify.com/s/files/1/0031/7865/9909/products/VASBCO015_16_2.jpg?v=1571709926</t>
  </si>
  <si>
    <t>VASBCO015_18</t>
  </si>
  <si>
    <t>https://cdn.shopify.com/s/files/1/0031/7865/9909/products/VASBCO015_18_3.jpg?v=1571709926</t>
  </si>
  <si>
    <t>VASBCO015_20</t>
  </si>
  <si>
    <t>https://cdn.shopify.com/s/files/1/0031/7865/9909/products/VASBCO015_20_4.jpg?v=1571709926</t>
  </si>
  <si>
    <t>VASBCO015_22</t>
  </si>
  <si>
    <t>VASBCO015_24</t>
  </si>
  <si>
    <t>VASBCO015_26</t>
  </si>
  <si>
    <t>VASBCO015_28</t>
  </si>
  <si>
    <t>VASBCO015_30</t>
  </si>
  <si>
    <t>VASBCO015_32</t>
  </si>
  <si>
    <t>VASBCO015_34</t>
  </si>
  <si>
    <t>VASBCO015_36</t>
  </si>
  <si>
    <t>vastramay-boys-cotton-printed-kurta-and-pyjama-set-in-white-vasbkpwh014nbjt014ma-14</t>
  </si>
  <si>
    <t>Boy's Cotton Printed Kurta and Pyjama Set in White</t>
  </si>
  <si>
    <t>&lt;b&gt;Product Features : &lt;/b&gt;
&lt;ul&gt;
&lt;li&gt;Top Color: White&lt;/li&gt;
&lt;li&gt;Top Fabric: Cotton&lt;/li&gt;
&lt;li&gt;Lining Material: Cotton Satin&lt;/li&gt;
&lt;li&gt;Product Type: Kurta Modi Jacket and Pyjama Set&lt;/li&gt;
&lt;li&gt;Product Length: Knee Length&lt;/li&gt;
&lt;li&gt;Hemline: Straight&lt;/li&gt;
&lt;li&gt;Fabric Purity: Blended&lt;/li&gt;
&lt;li&gt;Weave Pattern: Regular&lt;/li&gt;
&lt;li&gt;Placket: Button Placket&lt;/li&gt;
&lt;li&gt;Collar: Mandarin Collar&lt;/li&gt;
&lt;li&gt;Sleeves: Long Sleeves&lt;/li&gt;
&lt;/ul&gt;</t>
  </si>
  <si>
    <t>50-100, boys-ethnic, Boys-Kids-Kurta-Set, boys-kurta-set, color-white, delivery-time-15-17-days, fabric-cotton, ideal-for-women, ideal-for-womens, kurta-and-pyjama-set, size-11-12-years, size-12-18-months, size-13-14-years, size-18-24-months, size-2-3-years, size-3-4-years, size-5-6-years, size-6-12-months, size-6-7-years, size-7-8-years, size-9-10-year, size-9-10-years, vastramay, vastramay_boys_kurta_pyjama_full_jacket-sizechart</t>
  </si>
  <si>
    <t>VASBKPWH014nBJT014MA_14</t>
  </si>
  <si>
    <t>https://cdn.shopify.com/s/files/1/0031/7865/9909/products/VASBKPWH014nBJT014MA_14_1.jpg?v=1571709926</t>
  </si>
  <si>
    <t>VASBKPWH014nBJT014MA_16</t>
  </si>
  <si>
    <t>https://cdn.shopify.com/s/files/1/0031/7865/9909/products/VASBKPWH014nBJT014MA_16_2.jpg?v=1571709926</t>
  </si>
  <si>
    <t>VASBKPWH014nBJT014MA_18</t>
  </si>
  <si>
    <t>https://cdn.shopify.com/s/files/1/0031/7865/9909/products/VASBKPWH014nBJT014MA_18_3.jpg?v=1571709926</t>
  </si>
  <si>
    <t>VASBKPWH014nBJT014MA_20</t>
  </si>
  <si>
    <t>https://cdn.shopify.com/s/files/1/0031/7865/9909/products/VASBKPWH014nBJT014MA_20_4.jpg?v=1571709926</t>
  </si>
  <si>
    <t>VASBKPWH014nBJT014MA_22</t>
  </si>
  <si>
    <t>https://cdn.shopify.com/s/files/1/0031/7865/9909/products/VASBKPWH014nBJT014MA_22_5.jpg?v=1571709926</t>
  </si>
  <si>
    <t>VASBKPWH014nBJT014MA_24</t>
  </si>
  <si>
    <t>VASBKPWH014nBJT014MA_26</t>
  </si>
  <si>
    <t>VASBKPWH014nBJT014MA_28</t>
  </si>
  <si>
    <t>VASBKPWH014nBJT014MA_30</t>
  </si>
  <si>
    <t>VASBKPWH014nBJT014MA_32</t>
  </si>
  <si>
    <t>VASBKPWH014nBJT014MA_34</t>
  </si>
  <si>
    <t>VASBKPWH014nBJT014MA_36</t>
  </si>
  <si>
    <t>vastramay-boys-cotton-printed-kurta-and-pyjama-set-in-white-vasbkpwh014nbjt014bu-14</t>
  </si>
  <si>
    <t>VASBKPWH014nBJT014BU_14</t>
  </si>
  <si>
    <t>https://cdn.shopify.com/s/files/1/0031/7865/9909/products/VASBKPWH014nBJT014BU_14_1.jpg?v=1571709926</t>
  </si>
  <si>
    <t>VASBKPWH014nBJT014BU_16</t>
  </si>
  <si>
    <t>https://cdn.shopify.com/s/files/1/0031/7865/9909/products/VASBKPWH014nBJT014BU_16_2.jpg?v=1571709926</t>
  </si>
  <si>
    <t>VASBKPWH014nBJT014BU_18</t>
  </si>
  <si>
    <t>https://cdn.shopify.com/s/files/1/0031/7865/9909/products/VASBKPWH014nBJT014BU_18_3.jpg?v=1571709926</t>
  </si>
  <si>
    <t>VASBKPWH014nBJT014BU_20</t>
  </si>
  <si>
    <t>https://cdn.shopify.com/s/files/1/0031/7865/9909/products/VASBKPWH014nBJT014BU_20_4.jpg?v=1571709926</t>
  </si>
  <si>
    <t>VASBKPWH014nBJT014BU_22</t>
  </si>
  <si>
    <t>https://cdn.shopify.com/s/files/1/0031/7865/9909/products/VASBKPWH014nBJT014BU_22_5.jpg?v=1571709926</t>
  </si>
  <si>
    <t>VASBKPWH014nBJT014BU_24</t>
  </si>
  <si>
    <t>VASBKPWH014nBJT014BU_26</t>
  </si>
  <si>
    <t>VASBKPWH014nBJT014BU_28</t>
  </si>
  <si>
    <t>VASBKPWH014nBJT014BU_30</t>
  </si>
  <si>
    <t>VASBKPWH014nBJT014BU_32</t>
  </si>
  <si>
    <t>VASBKPWH014nBJT014BU_34</t>
  </si>
  <si>
    <t>VASBKPWH014nBJT014BU_36</t>
  </si>
  <si>
    <t>vastramay-boys-cotton-printed-kurta-and-pyjama-set-in-white-vasbkpwh014nbjt014bl-14</t>
  </si>
  <si>
    <t>VASBKPWH014nBJT014BL_14</t>
  </si>
  <si>
    <t>https://cdn.shopify.com/s/files/1/0031/7865/9909/products/VASBKPWH014nBJT014BL_14_1.jpg?v=1571709926</t>
  </si>
  <si>
    <t>VASBKPWH014nBJT014BL_16</t>
  </si>
  <si>
    <t>https://cdn.shopify.com/s/files/1/0031/7865/9909/products/VASBKPWH014nBJT014BL_16_2.jpg?v=1571709926</t>
  </si>
  <si>
    <t>VASBKPWH014nBJT014BL_18</t>
  </si>
  <si>
    <t>https://cdn.shopify.com/s/files/1/0031/7865/9909/products/VASBKPWH014nBJT014BL_18_3.jpg?v=1571709926</t>
  </si>
  <si>
    <t>VASBKPWH014nBJT014BL_20</t>
  </si>
  <si>
    <t>https://cdn.shopify.com/s/files/1/0031/7865/9909/products/VASBKPWH014nBJT014BL_20_4.jpg?v=1571709926</t>
  </si>
  <si>
    <t>VASBKPWH014nBJT014BL_22</t>
  </si>
  <si>
    <t>https://cdn.shopify.com/s/files/1/0031/7865/9909/products/VASBKPWH014nBJT014BL_22_5.jpg?v=1571709926</t>
  </si>
  <si>
    <t>VASBKPWH014nBJT014BL_24</t>
  </si>
  <si>
    <t>VASBKPWH014nBJT014BL_26</t>
  </si>
  <si>
    <t>VASBKPWH014nBJT014BL_28</t>
  </si>
  <si>
    <t>VASBKPWH014nBJT014BL_30</t>
  </si>
  <si>
    <t>VASBKPWH014nBJT014BL_32</t>
  </si>
  <si>
    <t>VASBKPWH014nBJT014BL_34</t>
  </si>
  <si>
    <t>VASBKPWH014nBJT014BL_36</t>
  </si>
  <si>
    <t>vastramay-boys-cotton-silk-printed-kurta-and-pyjama-set-in-gold-vasbjma006nbkrg001nprg-14</t>
  </si>
  <si>
    <t>Boy's Cotton Art Silk Printed Kurta and Pyjama Set in Gold</t>
  </si>
  <si>
    <t>&lt;b&gt;Product Features : &lt;/b&gt;
&lt;ul&gt;
&lt;li&gt;Top Color: Gold&lt;/li&gt;
&lt;li&gt;Top Fabric: Cotton Art Silk&lt;/li&gt;
&lt;li&gt;Lining Material: Cotton Satin&lt;/li&gt;
&lt;li&gt;Product Type: Kurta Modi Jacket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</si>
  <si>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color-gold, delivery-time-15-17-days, fabric-cotton-silk, ideal-for-women, ideal-for-womens, kurta-and-pyjama-set, size-11-12-years, size-12-18-months, size-13-14-years, size-18-24-months, size-2-3-years, size-3-4-years, size-4-5-years, size-5-6-years, size-6-12-months, size-6-7-years, size-7-8-years, size-9-10-year, size-9-10-years, vastramay, vastramay_boys_kurta_pyjama_full_jacket-sizechart</t>
  </si>
  <si>
    <t>VASBJMA006nBKRG001nPRG_14</t>
  </si>
  <si>
    <t>https://cdn.shopify.com/s/files/1/0031/7865/9909/products/VASBJMA006nBKRG001nPRG_14_1.jpg?v=1571709926</t>
  </si>
  <si>
    <t>VASBJMA006nBKRG001nPRG_16</t>
  </si>
  <si>
    <t>https://cdn.shopify.com/s/files/1/0031/7865/9909/products/VASBJMA006nBKRG001nPRG_16_2.jpg?v=1571709926</t>
  </si>
  <si>
    <t>VASBJMA006nBKRG001nPRG_18</t>
  </si>
  <si>
    <t>https://cdn.shopify.com/s/files/1/0031/7865/9909/products/VASBJMA006nBKRG001nPRG_18_3_b84d03c9-bdf2-4914-91ff-feac450c9159.jpg?v=1571709926</t>
  </si>
  <si>
    <t>VASBJMA006nBKRG001nPRG_20</t>
  </si>
  <si>
    <t>https://cdn.shopify.com/s/files/1/0031/7865/9909/products/VASBJMA006nBKRG001nPRG_20_4.jpg?v=1571709926</t>
  </si>
  <si>
    <t>VASBJMA006nBKRG001nPRG_22</t>
  </si>
  <si>
    <t>https://cdn.shopify.com/s/files/1/0031/7865/9909/products/VASBJMA006nBKRG001nPRG_22_5.jpg?v=1571709926</t>
  </si>
  <si>
    <t>VASBJMA006nBKRG001nPRG_24</t>
  </si>
  <si>
    <t>VASBJMA006nBKRG001nPRG_26</t>
  </si>
  <si>
    <t>VASBJMA006nBKRG001nPRG_28</t>
  </si>
  <si>
    <t>VASBJMA006nBKRG001nPRG_30</t>
  </si>
  <si>
    <t>VASBJMA006nBKRG001nPRG_32</t>
  </si>
  <si>
    <t>VASBJMA006nBKRG001nPRG_34</t>
  </si>
  <si>
    <t>VASBJMA006nBKRG001nPRG_36</t>
  </si>
  <si>
    <t>vastramay-boys-cotton-silk-solid-kurta-and-pyjama-set-in-gold-vasbjma005nbkrg001nprg-14</t>
  </si>
  <si>
    <t>&lt;b&gt;Product Features : &lt;/b&gt;&lt;ul&gt;
&lt;li&gt;Top Color: Gold&lt;/li&gt;
&lt;li&gt;Top Fabric: Cotton Art Silk&lt;/li&gt;
&lt;li&gt;Lining Material: Cotton Satin&lt;/li&gt;
&lt;li&gt;Product Type: Kurta Modi Jacket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</si>
  <si>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color-gold, delivery-time-15-17-days, fabric-cotton-silk, ideal-for-women, ideal-for-womens, kurta-and-pyjama-set, size-11-12-years, size-12-18-months, size-13-14-years, size-18-24-months, size-2-3-years, size-3-4-years, size-4-5-years, size-5-6-years, size-6-12-months, size-6-7-years, size-7-8-years, size-9-10-year, size-9-10-years, vastramay, vastramay_boys_kurta_pyjama_full_jacket</t>
  </si>
  <si>
    <t>VASBJMA005nBKRG001nPRG_14</t>
  </si>
  <si>
    <t>https://cdn.shopify.com/s/files/1/0031/7865/9909/products/VASBJMA005nBKRG001nPRG_14_1.jpg?v=1571709926</t>
  </si>
  <si>
    <t>VASBJMA005nBKRG001nPRG_16</t>
  </si>
  <si>
    <t>https://cdn.shopify.com/s/files/1/0031/7865/9909/products/VASBJMA005nBKRG001nPRG_16_2.jpg?v=1571709926</t>
  </si>
  <si>
    <t>VASBJMA005nBKRG001nPRG_18</t>
  </si>
  <si>
    <t>https://cdn.shopify.com/s/files/1/0031/7865/9909/products/VASBJMA005nBKRG001nPRG_18_3_38ef0073-1005-4ebe-8b42-908b7ea43688.jpg?v=1571709926</t>
  </si>
  <si>
    <t>VASBJMA005nBKRG001nPRG_20</t>
  </si>
  <si>
    <t>https://cdn.shopify.com/s/files/1/0031/7865/9909/products/VASBJMA005nBKRG001nPRG_20_4.jpg?v=1571709926</t>
  </si>
  <si>
    <t>VASBJMA005nBKRG001nPRG_22</t>
  </si>
  <si>
    <t>https://cdn.shopify.com/s/files/1/0031/7865/9909/products/VASBJMA005nBKRG001nPRG_22_5.jpg?v=1571709926</t>
  </si>
  <si>
    <t>VASBJMA005nBKRG001nPRG_24</t>
  </si>
  <si>
    <t>VASBJMA005nBKRG001nPRG_26</t>
  </si>
  <si>
    <t>VASBJMA005nBKRG001nPRG_28</t>
  </si>
  <si>
    <t>VASBJMA005nBKRG001nPRG_30</t>
  </si>
  <si>
    <t>VASBJMA005nBKRG001nPRG_32</t>
  </si>
  <si>
    <t>VASBJMA005nBKRG001nPRG_34</t>
  </si>
  <si>
    <t>VASBJMA005nBKRG001nPRG_36</t>
  </si>
  <si>
    <t>vastramay-boys-cotton-silk-printed-kurta-and-pyjama-set-in-gold-vasbjco006nbkrg001nprg-14</t>
  </si>
  <si>
    <t>25-50, boys-ethnic, Boys-Kids-Kurta-Set, boys-kurta-set, color-gold, delivery-time-15-17-days, fabric-cotton-silk, ideal-for-women, ideal-for-womens, kurta-and-pyjama-set, size-5-6-years, size-6-12-months, vastramay, vastramay_boys_kurta_pyjama_full_jacket-sizechart</t>
  </si>
  <si>
    <t>VASBJCO006nBKRG001nPRG_14</t>
  </si>
  <si>
    <t>https://cdn.shopify.com/s/files/1/0031/7865/9909/products/VASBJCO006nBKRG001nPRG_14_1.jpg?v=1571709926</t>
  </si>
  <si>
    <t>VASBJCO006nBKRG001nPRG_16</t>
  </si>
  <si>
    <t>https://cdn.shopify.com/s/files/1/0031/7865/9909/products/VASBJCO006nBKRG001nPRG_16_2.jpg?v=1571709926</t>
  </si>
  <si>
    <t>VASBJCO006nBKRG001nPRG_18</t>
  </si>
  <si>
    <t>https://cdn.shopify.com/s/files/1/0031/7865/9909/products/VASBJCO006nBKRG001nPRG_18_3_0db16449-f5ea-4da4-976b-445bbdc6e302.jpg?v=1571709926</t>
  </si>
  <si>
    <t>VASBJCO006nBKRG001nPRG_20</t>
  </si>
  <si>
    <t>https://cdn.shopify.com/s/files/1/0031/7865/9909/products/VASBJCO006nBKRG001nPRG_20_4.jpg?v=1571709926</t>
  </si>
  <si>
    <t>VASBJCO006nBKRG001nPRG_22</t>
  </si>
  <si>
    <t>https://cdn.shopify.com/s/files/1/0031/7865/9909/products/VASBJCO006nBKRG001nPRG_22_5.jpg?v=1571709926</t>
  </si>
  <si>
    <t>VASBJCO006nBKRG001nPRG_24</t>
  </si>
  <si>
    <t>VASBJCO006nBKRG001nPRG_26</t>
  </si>
  <si>
    <t>VASBJCO006nBKRG001nPRG_28</t>
  </si>
  <si>
    <t>VASBJCO006nBKRG001nPRG_30</t>
  </si>
  <si>
    <t>VASBJCO006nBKRG001nPRG_32</t>
  </si>
  <si>
    <t>VASBJCO006nBKRG001nPRG_34</t>
  </si>
  <si>
    <t>VASBJCO006nBKRG001nPRG_36</t>
  </si>
  <si>
    <t>vastramay-boys-cotton-silk-solid-kurta-and-pyjama-set-in-gold-vasbjbu005nbkrg001nprg-14</t>
  </si>
  <si>
    <t>25-50, boys-ethnic, Boys-Kids-Kurta-Set, boys-kurta-set, color-gold, delivery-time-15-17-days, fabric-cotton-silk, ideal-for-women, ideal-for-womens, kurta-and-pyjama-set, size-11-12-years, size-12-18-months, size-13-14-years, size-18-24-months, size-2-3-years, size-3-4-years, size-4-5-years, size-5-6-years, size-6-7-years, size-7-8-years, size-9-10-year, size-9-10-years, vastramay, vastramay_boys_kurta_pyjama_full_jacket-sizechart</t>
  </si>
  <si>
    <t>VASBJBU005nBKRG001nPRG_14</t>
  </si>
  <si>
    <t>https://cdn.shopify.com/s/files/1/0031/7865/9909/products/VASBJBU005nBKRG001nPRG_14_1.jpg?v=1571709926</t>
  </si>
  <si>
    <t>VASBJBU005nBKRG001nPRG_16</t>
  </si>
  <si>
    <t>https://cdn.shopify.com/s/files/1/0031/7865/9909/products/VASBJBU005nBKRG001nPRG_16_2.jpg?v=1571709926</t>
  </si>
  <si>
    <t>VASBJBU005nBKRG001nPRG_18</t>
  </si>
  <si>
    <t>https://cdn.shopify.com/s/files/1/0031/7865/9909/products/VASBJBU005nBKRG001nPRG_18_3_e281e328-03ab-42a8-8718-fe4423aba1de.jpg?v=1571709926</t>
  </si>
  <si>
    <t>VASBJBU005nBKRG001nPRG_20</t>
  </si>
  <si>
    <t>https://cdn.shopify.com/s/files/1/0031/7865/9909/products/VASBJBU005nBKRG001nPRG_20_4.jpg?v=1571709926</t>
  </si>
  <si>
    <t>VASBJBU005nBKRG001nPRG_22</t>
  </si>
  <si>
    <t>https://cdn.shopify.com/s/files/1/0031/7865/9909/products/VASBJBU005nBKRG001nPRG_22_5.jpg?v=1571709926</t>
  </si>
  <si>
    <t>VASBJBU005nBKRG001nPRG_24</t>
  </si>
  <si>
    <t>VASBJBU005nBKRG001nPRG_26</t>
  </si>
  <si>
    <t>VASBJBU005nBKRG001nPRG_28</t>
  </si>
  <si>
    <t>VASBJBU005nBKRG001nPRG_30</t>
  </si>
  <si>
    <t>VASBJBU005nBKRG001nPRG_32</t>
  </si>
  <si>
    <t>VASBJBU005nBKRG001nPRG_34</t>
  </si>
  <si>
    <t>VASBJBU005nBKRG001nPRG_36</t>
  </si>
  <si>
    <t>vastramay-boys-cotton-silk-printed-kurta-and-pyjama-set-in-gold-vasbjbl006nbkrg001nprg-14</t>
  </si>
  <si>
    <t>25-50, boys-ethnic, Boys-Kids-Kurta-Set, boys-kurta-set, color-gold, delivery-time-15-17-days, fabric-cotton-silk, ideal-for-women, ideal-for-womens, kurta-and-pyjama-set, size-11-12-years, size-5-6-years, size-7-8-years, size-9-10-year, size-9-10-years, vastramay, vastramay_boys_kurta_pyjama_full_jacket-sizechart</t>
  </si>
  <si>
    <t>VASBJBL006nBKRG001nPRG_14</t>
  </si>
  <si>
    <t>https://cdn.shopify.com/s/files/1/0031/7865/9909/products/VASBJBL006nBKRG001nPRG_14_1.jpg?v=1571709926</t>
  </si>
  <si>
    <t>VASBJBL006nBKRG001nPRG_16</t>
  </si>
  <si>
    <t>https://cdn.shopify.com/s/files/1/0031/7865/9909/products/VASBJBL006nBKRG001nPRG_16_2.jpg?v=1571709926</t>
  </si>
  <si>
    <t>VASBJBL006nBKRG001nPRG_18</t>
  </si>
  <si>
    <t>https://cdn.shopify.com/s/files/1/0031/7865/9909/products/VASBJBL006nBKRG001nPRG_18_3_7d456680-46ff-419f-8998-635629f90abb.jpg?v=1571709926</t>
  </si>
  <si>
    <t>VASBJBL006nBKRG001nPRG_20</t>
  </si>
  <si>
    <t>https://cdn.shopify.com/s/files/1/0031/7865/9909/products/VASBJBL006nBKRG001nPRG_20_4.jpg?v=1571709926</t>
  </si>
  <si>
    <t>VASBJBL006nBKRG001nPRG_22</t>
  </si>
  <si>
    <t>https://cdn.shopify.com/s/files/1/0031/7865/9909/products/VASBJBL006nBKRG001nPRG_22_5.jpg?v=1571709926</t>
  </si>
  <si>
    <t>VASBJBL006nBKRG001nPRG_24</t>
  </si>
  <si>
    <t>VASBJBL006nBKRG001nPRG_26</t>
  </si>
  <si>
    <t>VASBJBL006nBKRG001nPRG_28</t>
  </si>
  <si>
    <t>VASBJBL006nBKRG001nPRG_30</t>
  </si>
  <si>
    <t>VASBJBL006nBKRG001nPRG_32</t>
  </si>
  <si>
    <t>VASBJBL006nBKRG001nPRG_34</t>
  </si>
  <si>
    <t>VASBJBL006nBKRG001nPRG_36</t>
  </si>
  <si>
    <t>vastramay-boys-cotton-silk-solid-kurta-and-pyjama-set-in-gold-vasbjbl005nbkrg001nprg-14</t>
  </si>
  <si>
    <t>25-50, boys-ethnic, Boys-Kids-Kurta-Set, boys-kurta-set, color-gold, delivery-time-15-17-days, fabric-cotton-silk, ideal-for-women, ideal-for-womens, kurta-and-pyjama-set, size-11-12-years, size-12-18-months, size-13-14-years, size-2-3-years, size-3-4-years, size-4-5-years, size-5-6-years, size-6-12-months, size-6-7-years, size-7-8-years, size-9-10-year, size-9-10-years, vastramay, vastramay_boys_kurta_pyjama_full_jacket</t>
  </si>
  <si>
    <t>VASBJBL005nBKRG001nPRG_14</t>
  </si>
  <si>
    <t>https://cdn.shopify.com/s/files/1/0031/7865/9909/products/VASBJBL005nBKRG001nPRG_14_1.jpg?v=1571709926</t>
  </si>
  <si>
    <t>VASBJBL005nBKRG001nPRG_16</t>
  </si>
  <si>
    <t>https://cdn.shopify.com/s/files/1/0031/7865/9909/products/VASBJBL005nBKRG001nPRG_16_2.jpg?v=1571709926</t>
  </si>
  <si>
    <t>VASBJBL005nBKRG001nPRG_18</t>
  </si>
  <si>
    <t>https://cdn.shopify.com/s/files/1/0031/7865/9909/products/VASBJBL005nBKRG001nPRG_18_3_9d8e9b59-af62-4677-876f-af1775d5a162.jpg?v=1571709926</t>
  </si>
  <si>
    <t>VASBJBL005nBKRG001nPRG_20</t>
  </si>
  <si>
    <t>https://cdn.shopify.com/s/files/1/0031/7865/9909/products/VASBJBL005nBKRG001nPRG_20_4.jpg?v=1571709926</t>
  </si>
  <si>
    <t>VASBJBL005nBKRG001nPRG_22</t>
  </si>
  <si>
    <t>https://cdn.shopify.com/s/files/1/0031/7865/9909/products/VASBJBL005nBKRG001nPRG_22_5.jpg?v=1571709926</t>
  </si>
  <si>
    <t>VASBJBL005nBKRG001nPRG_24</t>
  </si>
  <si>
    <t>VASBJBL005nBKRG001nPRG_26</t>
  </si>
  <si>
    <t>VASBJBL005nBKRG001nPRG_28</t>
  </si>
  <si>
    <t>VASBJBL005nBKRG001nPRG_30</t>
  </si>
  <si>
    <t>VASBJBL005nBKRG001nPRG_32</t>
  </si>
  <si>
    <t>VASBJBL005nBKRG001nPRG_34</t>
  </si>
  <si>
    <t>VASBJBL005nBKRG001nPRG_36</t>
  </si>
  <si>
    <t>vastramay-boys-linen-solid-kurta-and-pyjama-set-in-black-vasbkp038-14</t>
  </si>
  <si>
    <t>Boy's Linen Solid Kurta and Pyjama Set in Black</t>
  </si>
  <si>
    <t>&lt;b&gt;Product Features : &lt;/b&gt;&lt;ul&gt;
&lt;li&gt;Top Color: Black&lt;/li&gt;
&lt;li&gt;Top Fabric: Linen&lt;/li&gt;
&lt;li&gt;Product Type: Kurta and Pyjama Set&lt;/li&gt;
&lt;li&gt;Product Length: Above Knee&lt;/li&gt;
&lt;li&gt;Hemline: Curved&lt;/li&gt;
&lt;li&gt;Fabric Purity: Blended&lt;/li&gt;
&lt;li&gt;Weave Pattern: Regular&lt;/li&gt;
&lt;li&gt;Placket: Button Placket&lt;/li&gt;
&lt;li&gt;Collar: Mandarin Collar&lt;/li&gt;
&lt;li&gt;Sleeves: Long Sleeves&lt;/li&gt;
&lt;/ul&gt;</t>
  </si>
  <si>
    <t>25-50, boys-ethnic, Boys-Kids-Kurta-Set, boys-kurta-set, color-black, delivery-time-15-17-days, fabric-linen, ideal-for-women, ideal-for-womens, kurta-and-pyjama-set, size-12-18-months, vastramay, vastramay_boys_indo_western_bridges_sizechart</t>
  </si>
  <si>
    <t>VASBKP038_14</t>
  </si>
  <si>
    <t>https://cdn.shopify.com/s/files/1/0031/7865/9909/products/VASBKP038_14_1.jpg?v=1571709926</t>
  </si>
  <si>
    <t>VASBKP038_16</t>
  </si>
  <si>
    <t>https://cdn.shopify.com/s/files/1/0031/7865/9909/products/VASBKP038_16_2.jpg?v=1571709926</t>
  </si>
  <si>
    <t>VASBKP038_18</t>
  </si>
  <si>
    <t>https://cdn.shopify.com/s/files/1/0031/7865/9909/products/VASBKP038_18_3.jpg?v=1571709926</t>
  </si>
  <si>
    <t>VASBKP038_20</t>
  </si>
  <si>
    <t>VASBKP038_22</t>
  </si>
  <si>
    <t>VASBKP038_24</t>
  </si>
  <si>
    <t>VASBKP038_26</t>
  </si>
  <si>
    <t>VASBKP038_28</t>
  </si>
  <si>
    <t>VASBKP038_30</t>
  </si>
  <si>
    <t>VASBKP038_32</t>
  </si>
  <si>
    <t>VASBKP038_34</t>
  </si>
  <si>
    <t>VASBKP038_36</t>
  </si>
  <si>
    <t>vastramay-boys-linen-solid-kurta-and-pyjama-set-in-white-vasbkp037-14</t>
  </si>
  <si>
    <t>Boy's Linen Solid Kurta and Pyjama Set in White</t>
  </si>
  <si>
    <t>&lt;b&gt;Product Features : &lt;/b&gt;&lt;ul&gt;
&lt;li&gt;Top Color: White&lt;/li&gt;
&lt;li&gt;Top Fabric: Linen&lt;/li&gt;
&lt;li&gt;Product Type: Kurta and Pyjama Set&lt;/li&gt;
&lt;li&gt;Product Length: Above Knee&lt;/li&gt;
&lt;li&gt;Hemline: Curved&lt;/li&gt;
&lt;li&gt;Fabric Purity: Blended&lt;/li&gt;
&lt;li&gt;Weave Pattern: Regular&lt;/li&gt;
&lt;li&gt;Placket: Button Placket&lt;/li&gt;
&lt;li&gt;Collar: Mandarin Collar&lt;/li&gt;
&lt;li&gt;Sleeves: Long Sleeves&lt;/li&gt;
&lt;/ul&gt;</t>
  </si>
  <si>
    <t>25-50, boys-ethnic, Boys-Kids-Kurta-Set, boys-kurta-set, color-white, delivery-time-15-17-days, fabric-linen, ideal-for-women, ideal-for-womens, kurta-and-pyjama-set, size-12-18-months, size-18-24-months, size-3-4-years, size-4-5-years, size-5-6-years, size-6-12-months, size-6-7-years, size-7-8-years, size-8-9-years, size-9-10-year, size-9-10-years, vastramay, vastramay_boys_indo_western_bridges_sizechart</t>
  </si>
  <si>
    <t>VASBKP037_14</t>
  </si>
  <si>
    <t>https://cdn.shopify.com/s/files/1/0031/7865/9909/products/VASBKP037_14_1.jpg?v=1571709926</t>
  </si>
  <si>
    <t>VASBKP037_16</t>
  </si>
  <si>
    <t>https://cdn.shopify.com/s/files/1/0031/7865/9909/products/VASBKP037_16_2.jpg?v=1571709926</t>
  </si>
  <si>
    <t>VASBKP037_18</t>
  </si>
  <si>
    <t>https://cdn.shopify.com/s/files/1/0031/7865/9909/products/VASBKP037_18_3.jpg?v=1571709926</t>
  </si>
  <si>
    <t>VASBKP037_20</t>
  </si>
  <si>
    <t>https://cdn.shopify.com/s/files/1/0031/7865/9909/products/VASBKP037_20_4.jpg?v=1571709926</t>
  </si>
  <si>
    <t>VASBKP037_22</t>
  </si>
  <si>
    <t>VASBKP037_24</t>
  </si>
  <si>
    <t>VASBKP037_26</t>
  </si>
  <si>
    <t>VASBKP037_28</t>
  </si>
  <si>
    <t>VASBKP037_30</t>
  </si>
  <si>
    <t>VASBKP037_32</t>
  </si>
  <si>
    <t>VASBKP037_34</t>
  </si>
  <si>
    <t>VASBKP037_36</t>
  </si>
  <si>
    <t>vastramay-boys-cotton-silk-woven-design-kurta-and-pyjama-set-in-yellow-vasbk022ywnpma-14</t>
  </si>
  <si>
    <t>Boy's Cotton Art Silk Woven Design Kurta and Pyjama Set in Yellow</t>
  </si>
  <si>
    <t>&lt;b&gt;Product Features : &lt;/b&gt;&lt;ul&gt;
&lt;li&gt;Top Color: Yellow&lt;/li&gt;
&lt;li&gt;Top Fabric: Cotton Art Silk&lt;/li&gt;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</si>
  <si>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color-yellow, delivery-time-15-17-days, fabric-cotton-silk, ideal-for-women, ideal-for-womens, kurta-and-pyjama-set, size-11-12-years, size-12-18-months, size-13-14-years, size-18-24-months, size-2-3-years, size-3-4-years, size-5-6-years, size-6-12-months, size-6-7-years, size-7-8-years, vastramay, vastramay_boys_kurta_pyjama_set_sizechart</t>
  </si>
  <si>
    <t>VASBK022YWnPMA_14</t>
  </si>
  <si>
    <t>https://cdn.shopify.com/s/files/1/0031/7865/9909/products/VASBK022YWnPMA_14_1.jpg?v=1571709926</t>
  </si>
  <si>
    <t>VASBK022YWnPMA_16</t>
  </si>
  <si>
    <t>https://cdn.shopify.com/s/files/1/0031/7865/9909/products/VASBK022YWnPMA_16_2.jpg?v=1571709926</t>
  </si>
  <si>
    <t>VASBK022YWnPMA_18</t>
  </si>
  <si>
    <t>https://cdn.shopify.com/s/files/1/0031/7865/9909/products/VASBK022YWnPMA_18_3_5da1ecfd-d692-4fd6-9480-e7bfbe39241e.jpg?v=1571709926</t>
  </si>
  <si>
    <t>VASBK022YWnPMA_20</t>
  </si>
  <si>
    <t>https://cdn.shopify.com/s/files/1/0031/7865/9909/products/VASBK022YWnPMA_20_4.jpg?v=1571709926</t>
  </si>
  <si>
    <t>VASBK022YWnPMA_22</t>
  </si>
  <si>
    <t>https://cdn.shopify.com/s/files/1/0031/7865/9909/products/VASBK022YWnPMA_22_5.jpg?v=1571709926</t>
  </si>
  <si>
    <t>VASBK022YWnPMA_24</t>
  </si>
  <si>
    <t>VASBK022YWnPMA_26</t>
  </si>
  <si>
    <t>VASBK022YWnPMA_28</t>
  </si>
  <si>
    <t>VASBK022YWnPMA_30</t>
  </si>
  <si>
    <t>VASBK022YWnPMA_32</t>
  </si>
  <si>
    <t>VASBK022YWnPMA_34</t>
  </si>
  <si>
    <t>VASBK022YWnPMA_36</t>
  </si>
  <si>
    <t>vastramay-boys-cotton-silk-woven-design-kurta-and-pyjama-set-in-grey-vasbk022gynpma-14</t>
  </si>
  <si>
    <t>Boy's Cotton Art Silk Woven Design Kurta and Pyjama Set in Grey</t>
  </si>
  <si>
    <t>&lt;b&gt;Product Features : &lt;/b&gt;&lt;ul&gt;
&lt;li&gt;Top Color: Grey&lt;/li&gt;
&lt;li&gt;Top Fabric: Cotton Art Silk&lt;/li&gt;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</si>
  <si>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color-grey, delivery-time-15-17-days, fabric-cotton-silk, ideal-for-women, ideal-for-womens, kurta-and-pyjama-set, size-11-12-years, size-13-14-years, size-18-24-months, size-4-5-years, size-5-6-years, vastramay, vastramay_boys_kurta_pyjama_set_sizechart</t>
  </si>
  <si>
    <t>VASBK022GYnPMA_14</t>
  </si>
  <si>
    <t>https://cdn.shopify.com/s/files/1/0031/7865/9909/products/VASBK022GYnPMA_14_1.jpg?v=1571709926</t>
  </si>
  <si>
    <t>VASBK022GYnPMA_16</t>
  </si>
  <si>
    <t>https://cdn.shopify.com/s/files/1/0031/7865/9909/products/VASBK022GYnPMA_16_2.jpg?v=1571709926</t>
  </si>
  <si>
    <t>VASBK022GYnPMA_18</t>
  </si>
  <si>
    <t>https://cdn.shopify.com/s/files/1/0031/7865/9909/products/VASBK022GYnPMA_18_3_73d8fbac-ec26-4c59-8117-72c73f4320c4.jpg?v=1571709926</t>
  </si>
  <si>
    <t>VASBK022GYnPMA_20</t>
  </si>
  <si>
    <t>https://cdn.shopify.com/s/files/1/0031/7865/9909/products/VASBK022GYnPMA_20_4.jpg?v=1571709926</t>
  </si>
  <si>
    <t>VASBK022GYnPMA_22</t>
  </si>
  <si>
    <t>https://cdn.shopify.com/s/files/1/0031/7865/9909/products/VASBK022GYnPMA_22_5.jpg?v=1571709926</t>
  </si>
  <si>
    <t>VASBK022GYnPMA_24</t>
  </si>
  <si>
    <t>VASBK022GYnPMA_26</t>
  </si>
  <si>
    <t>VASBK022GYnPMA_28</t>
  </si>
  <si>
    <t>VASBK022GYnPMA_30</t>
  </si>
  <si>
    <t>VASBK022GYnPMA_32</t>
  </si>
  <si>
    <t>VASBK022GYnPMA_34</t>
  </si>
  <si>
    <t>VASBK022GYnPMA_36</t>
  </si>
  <si>
    <t>vastramay-boys-cotton-silk-woven-design-kurta-and-pyjama-set-in-beige-vasbk022bgnpma-14</t>
  </si>
  <si>
    <t>Boy's Cotton Art Silk Woven Design Kurta and Pyjama Set in Beige</t>
  </si>
  <si>
    <t>&lt;b&gt;Product Features : &lt;/b&gt;&lt;ul&gt;
&lt;li&gt;Top Color: Beige&lt;/li&gt;
&lt;li&gt;Top Fabric: Cotton Art Silk&lt;/li&gt;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</si>
  <si>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color-neutral, delivery-time-15-17-days, fabric-cotton-silk, ideal-for-women, ideal-for-womens, kurta-and-pyjama-set, size-11-12-years, size-12-18-months, size-13-14-years, size-18-24-months, size-2-3-years, size-3-4-years, size-4-5-years, size-5-6-years, size-6-12-months, size-6-7-years, size-7-8-years, size-9-10-year, size-9-10-years, vastramay, vastramay_boys_kurta_pyjama_set_sizechart</t>
  </si>
  <si>
    <t>VASBK022BGnPMA_14</t>
  </si>
  <si>
    <t>https://cdn.shopify.com/s/files/1/0031/7865/9909/products/VASBK022BGnPMA_14_1.jpg?v=1571709926</t>
  </si>
  <si>
    <t>VASBK022BGnPMA_16</t>
  </si>
  <si>
    <t>https://cdn.shopify.com/s/files/1/0031/7865/9909/products/VASBK022BGnPMA_16_2.jpg?v=1571709926</t>
  </si>
  <si>
    <t>VASBK022BGnPMA_18</t>
  </si>
  <si>
    <t>https://cdn.shopify.com/s/files/1/0031/7865/9909/products/VASBK022BGnPMA_18_3_2f92359d-2dff-481b-b089-ba0f27794999.jpg?v=1571709926</t>
  </si>
  <si>
    <t>VASBK022BGnPMA_20</t>
  </si>
  <si>
    <t>https://cdn.shopify.com/s/files/1/0031/7865/9909/products/VASBK022BGnPMA_20_4.jpg?v=1571709926</t>
  </si>
  <si>
    <t>VASBK022BGnPMA_22</t>
  </si>
  <si>
    <t>https://cdn.shopify.com/s/files/1/0031/7865/9909/products/VASBK022BGnPMA_22_5.jpg?v=1571709926</t>
  </si>
  <si>
    <t>VASBK022BGnPMA_24</t>
  </si>
  <si>
    <t>VASBK022BGnPMA_26</t>
  </si>
  <si>
    <t>VASBK022BGnPMA_28</t>
  </si>
  <si>
    <t>VASBK022BGnPMA_30</t>
  </si>
  <si>
    <t>VASBK022BGnPMA_32</t>
  </si>
  <si>
    <t>VASBK022BGnPMA_34</t>
  </si>
  <si>
    <t>VASBK022BGnPMA_36</t>
  </si>
  <si>
    <t>vastramay-boys-cotton-silk-solid-kurta-and-pyjama-set-in-white-vasbkwh001npdwh-14</t>
  </si>
  <si>
    <t>&lt;b&gt;Product Features : &lt;/b&gt;&lt;ul&gt;
&lt;li&gt;Top Color: White&lt;/li&gt;
&lt;li&gt;Top Fabric: Cotton Art Silk&lt;/li&gt;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</si>
  <si>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color-white, delivery-time-15-17-days, fabric-cotton-silk, ideal-for-women, ideal-for-womens, kurta-and-pyjama-set, size-11-12-years, size-12-18-months, size-13-14-years, size-18-24-months, size-2-3-years, size-3-4-years, size-4-5-years, size-5-6-years, size-6-12-months, size-6-7-years, size-7-8-years, size-9-10-year, size-9-10-years, vastramay, vastramay_boys_kurta_pyjama_set_sizechart</t>
  </si>
  <si>
    <t>VASBKWH001nPDWH_14</t>
  </si>
  <si>
    <t>https://cdn.shopify.com/s/files/1/0031/7865/9909/products/VASBKWH001nPDWH_14_1.jpg?v=1571709926</t>
  </si>
  <si>
    <t>VASBKWH001nPDWH_16</t>
  </si>
  <si>
    <t>https://cdn.shopify.com/s/files/1/0031/7865/9909/products/VASBKWH001nPDWH_16_2.jpg?v=1571709926</t>
  </si>
  <si>
    <t>VASBKWH001nPDWH_18</t>
  </si>
  <si>
    <t>https://cdn.shopify.com/s/files/1/0031/7865/9909/products/VASBKWH001nPDWH_20_4.jpg?v=1571709926</t>
  </si>
  <si>
    <t>VASBKWH001nPDWH_20</t>
  </si>
  <si>
    <t>https://cdn.shopify.com/s/files/1/0031/7865/9909/products/VASBKWH001nPDWH_22_5.jpg?v=1571709926</t>
  </si>
  <si>
    <t>VASBKWH001nPDWH_22</t>
  </si>
  <si>
    <t>VASBKWH001nPDWH_24</t>
  </si>
  <si>
    <t>VASBKWH001nPDWH_26</t>
  </si>
  <si>
    <t>VASBKWH001nPDWH_28</t>
  </si>
  <si>
    <t>VASBKWH001nPDWH_30</t>
  </si>
  <si>
    <t>VASBKWH001nPDWH_32</t>
  </si>
  <si>
    <t>VASBKWH001nPDWH_34</t>
  </si>
  <si>
    <t>VASBKWH001nPDWH_36</t>
  </si>
  <si>
    <t>vastramay-boys-cotton-solid-kurta-and-pyjama-set-in-white-vasbkwh000npwh-14</t>
  </si>
  <si>
    <t>Boy's Cotton Solid Kurta and Pyjama Set in White</t>
  </si>
  <si>
    <t>&lt;b&gt;Product Features : &lt;/b&gt;&lt;ul&gt;
&lt;li&gt;Top Color: White&lt;/li&gt;
&lt;li&gt;Top Fabric: Cotton&lt;/li&gt;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</si>
  <si>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color-white, delivery-time-15-17-days, fabric-cotton, ideal-for-women, ideal-for-womens, kurta-and-pyjama-set, size-11-12-years, size-12-18-months, size-13-14-years, size-18-24-months, size-2-3-years, size-3-4-years, size-4-5-years, size-5-6-years, size-6-12-months, size-6-7-years, size-7-8-years, size-9-10-year, size-9-10-years, vastramay, vastramay_boys_kurta_pyjama_set_sizechart</t>
  </si>
  <si>
    <t>VASBKWH000nPWH_14</t>
  </si>
  <si>
    <t>https://cdn.shopify.com/s/files/1/0031/7865/9909/products/VASBKWH000nPWH_14_1.jpg?v=1571709926</t>
  </si>
  <si>
    <t>VASBKWH000nPWH_16</t>
  </si>
  <si>
    <t>https://cdn.shopify.com/s/files/1/0031/7865/9909/products/VASBKWH000nPWH_16_2.jpg?v=1571709926</t>
  </si>
  <si>
    <t>VASBKWH000nPWH_18</t>
  </si>
  <si>
    <t>https://cdn.shopify.com/s/files/1/0031/7865/9909/products/VASBKWH000nPWH_18_3.jpg?v=1571709926</t>
  </si>
  <si>
    <t>VASBKWH000nPWH_20</t>
  </si>
  <si>
    <t>https://cdn.shopify.com/s/files/1/0031/7865/9909/products/VASBKWH000nPWH_20_4.jpg?v=1571709926</t>
  </si>
  <si>
    <t>VASBKWH000nPWH_22</t>
  </si>
  <si>
    <t>https://cdn.shopify.com/s/files/1/0031/7865/9909/products/VASBKWH000nPWH_22_5.jpg?v=1571709926</t>
  </si>
  <si>
    <t>VASBKWH000nPWH_24</t>
  </si>
  <si>
    <t>VASBKWH000nPWH_26</t>
  </si>
  <si>
    <t>VASBKWH000nPWH_28</t>
  </si>
  <si>
    <t>VASBKWH000nPWH_30</t>
  </si>
  <si>
    <t>VASBKWH000nPWH_32</t>
  </si>
  <si>
    <t>VASBKWH000nPWH_34</t>
  </si>
  <si>
    <t>VASBKWH000nPWH_36</t>
  </si>
  <si>
    <t>vastramay-boys-cotton-silk-solid-kurta-and-pyjama-set-in-gold-vasbkrg001nprg-14</t>
  </si>
  <si>
    <t>&lt;b&gt;Product Features : &lt;/b&gt;&lt;ul&gt;
&lt;li&gt;Top Color: Gold&lt;/li&gt;
&lt;li&gt;Top Fabric: Cotton Art Silk&lt;/li&gt;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</si>
  <si>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color-gold, delivery-time-15-17-days, fabric-cotton-silk, ideal-for-women, ideal-for-womens, kurta-and-pyjama-set, size-12-18-months, size-13-14-years, size-18-24-months, size-2-3-years, size-4-5-years, size-5-6-years, size-6-12-months, size-6-7-years, size-7-8-years, size-9-10-year, size-9-10-years, vastramay, vastramay_boys_kurta_pyjama_set_sizechart</t>
  </si>
  <si>
    <t>VASBKRG001nPRG_14</t>
  </si>
  <si>
    <t>https://cdn.shopify.com/s/files/1/0031/7865/9909/products/VASBKRG001nPRG_14_1.jpg?v=1571709926</t>
  </si>
  <si>
    <t>VASBKRG001nPRG_16</t>
  </si>
  <si>
    <t>https://cdn.shopify.com/s/files/1/0031/7865/9909/products/VASBKRG001nPRG_16_2.jpg?v=1571709926</t>
  </si>
  <si>
    <t>VASBKRG001nPRG_18</t>
  </si>
  <si>
    <t>https://cdn.shopify.com/s/files/1/0031/7865/9909/products/VASBKRG001nPRG_18_3_325fffc0-1401-4340-b1ec-0217b7847d9c.jpg?v=1571709926</t>
  </si>
  <si>
    <t>VASBKRG001nPRG_20</t>
  </si>
  <si>
    <t>https://cdn.shopify.com/s/files/1/0031/7865/9909/products/VASBKRG001nPRG_20_4.jpg?v=1571709926</t>
  </si>
  <si>
    <t>VASBKRG001nPRG_22</t>
  </si>
  <si>
    <t>https://cdn.shopify.com/s/files/1/0031/7865/9909/products/VASBKRG001nPRG_22_5.jpg?v=1571709926</t>
  </si>
  <si>
    <t>VASBKRG001nPRG_24</t>
  </si>
  <si>
    <t>VASBKRG001nPRG_26</t>
  </si>
  <si>
    <t>VASBKRG001nPRG_28</t>
  </si>
  <si>
    <t>VASBKRG001nPRG_30</t>
  </si>
  <si>
    <t>VASBKRG001nPRG_32</t>
  </si>
  <si>
    <t>VASBKRG001nPRG_34</t>
  </si>
  <si>
    <t>VASBKRG001nPRG_36</t>
  </si>
  <si>
    <t>vastramay-boys-cotton-solid-kurta-and-pyjama-set-in-white-vasbkpwh014-14</t>
  </si>
  <si>
    <t>25-50, boys-ethnic, Boys-Kids-Kurta-Set, boys-kurta-set, color-white, delivery-time-15-17-days, fabric-cotton, ideal-for-women, ideal-for-womens, kurta-and-pyjama-set, size-11-12-years, size-12-18-months, size-13-14-years, size-18-24-months, size-2-3-years, size-3-4-years, size-5-6-years, size-6-12-months, size-6-7-years, size-7-8-years, size-9-10-year, size-9-10-years, vastramay, vastramay_boys_kurta_pyjama_set_sizechart</t>
  </si>
  <si>
    <t>VASBKPWH014_14</t>
  </si>
  <si>
    <t>https://cdn.shopify.com/s/files/1/0031/7865/9909/products/VASBKPWH014_14_1.jpg?v=1571709926</t>
  </si>
  <si>
    <t>VASBKPWH014_16</t>
  </si>
  <si>
    <t>https://cdn.shopify.com/s/files/1/0031/7865/9909/products/VASBKPWH014_16_2.jpg?v=1571709926</t>
  </si>
  <si>
    <t>VASBKPWH014_18</t>
  </si>
  <si>
    <t>https://cdn.shopify.com/s/files/1/0031/7865/9909/products/VASBKPWH014_18_3.jpg?v=1571709926</t>
  </si>
  <si>
    <t>VASBKPWH014_20</t>
  </si>
  <si>
    <t>https://cdn.shopify.com/s/files/1/0031/7865/9909/products/VASBKPWH014_20_4.jpg?v=1571709926</t>
  </si>
  <si>
    <t>VASBKPWH014_22</t>
  </si>
  <si>
    <t>https://cdn.shopify.com/s/files/1/0031/7865/9909/products/VASBKPWH014_22_5.jpg?v=1571709926</t>
  </si>
  <si>
    <t>VASBKPWH014_24</t>
  </si>
  <si>
    <t>VASBKPWH014_26</t>
  </si>
  <si>
    <t>VASBKPWH014_28</t>
  </si>
  <si>
    <t>VASBKPWH014_30</t>
  </si>
  <si>
    <t>VASBKPWH014_32</t>
  </si>
  <si>
    <t>VASBKPWH014_34</t>
  </si>
  <si>
    <t>VASBKPWH014_36</t>
  </si>
  <si>
    <t>vastramay-boys-linen-solid-kurta-and-pyjama-set-in-black-vasbkbl007npwh-14</t>
  </si>
  <si>
    <t>&lt;b&gt;Product Features : &lt;/b&gt;&lt;ul&gt;
&lt;li&gt;Top Color: Black&lt;/li&gt;
&lt;li&gt;Top Fabric: Linen&lt;/li&gt;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</si>
  <si>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delivery-time-15-17-days, fabric-linen, ideal-for-women, ideal-for-womens, kurta-and-pyjama-set, vastramay, vastramay_boys_kurta_pyjama_set_sizechart</t>
  </si>
  <si>
    <t>VASBKBL007nPWH_14</t>
  </si>
  <si>
    <t>https://cdn.shopify.com/s/files/1/0031/7865/9909/products/VASBKBL007nPWH_14_1.jpg?v=1571709926</t>
  </si>
  <si>
    <t>VASBKBL007nPWH_16</t>
  </si>
  <si>
    <t>https://cdn.shopify.com/s/files/1/0031/7865/9909/products/VASBKBL007nPWH_16_2.jpg?v=1571709926</t>
  </si>
  <si>
    <t>VASBKBL007nPWH_18</t>
  </si>
  <si>
    <t>https://cdn.shopify.com/s/files/1/0031/7865/9909/products/VASBKBL007nPWH_18_3.jpg?v=1571709926</t>
  </si>
  <si>
    <t>VASBKBL007nPWH_20</t>
  </si>
  <si>
    <t>https://cdn.shopify.com/s/files/1/0031/7865/9909/products/VASBKBL007nPWH_20_4.jpg?v=1571709926</t>
  </si>
  <si>
    <t>VASBKBL007nPWH_22</t>
  </si>
  <si>
    <t>VASBKBL007nPWH_24</t>
  </si>
  <si>
    <t>VASBKBL007nPWH_26</t>
  </si>
  <si>
    <t>VASBKBL007nPWH_28</t>
  </si>
  <si>
    <t>VASBKBL007nPWH_30</t>
  </si>
  <si>
    <t>VASBKBL007nPWH_32</t>
  </si>
  <si>
    <t>VASBKBL007nPWH_34</t>
  </si>
  <si>
    <t>VASBKBL007nPWH_36</t>
  </si>
  <si>
    <t>vastramay-boys-cotton-silk-solid-kurta-and-pyjama-set-in-orange-vasbkor001npor-14</t>
  </si>
  <si>
    <t>Boy's Cotton Art Silk Solid Kurta and Pyjama Set in Orange</t>
  </si>
  <si>
    <t>&lt;b&gt;Product Features : &lt;/b&gt;&lt;ul&gt;
&lt;li&gt;Top Color: Orange&lt;/li&gt;
&lt;li&gt;Top Fabric: Cotton Art Silk&lt;/li&gt;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</si>
  <si>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color-orange, delivery-time-15-17-days, fabric-cotton-silk, ideal-for-women, ideal-for-womens, kurta-and-pyjama-set, size-11-12-years, size-12-18-months, size-13-14-years, size-18-24-months, size-3-4-years, size-6-12-months, size-9-10-year, size-9-10-years, vastramay, vastramay_boys_kurta_pyjama_set_sizechart</t>
  </si>
  <si>
    <t>VASBKOR001nPOR_14</t>
  </si>
  <si>
    <t>https://cdn.shopify.com/s/files/1/0031/7865/9909/products/VASBKOR001nPOR_14_1.jpg?v=1571709926</t>
  </si>
  <si>
    <t>VASBKOR001nPOR_16</t>
  </si>
  <si>
    <t>https://cdn.shopify.com/s/files/1/0031/7865/9909/products/VASBKOR001nPOR_16_2.jpg?v=1571709926</t>
  </si>
  <si>
    <t>VASBKOR001nPOR_18</t>
  </si>
  <si>
    <t>https://cdn.shopify.com/s/files/1/0031/7865/9909/products/VASBKOR001nPOR_18_3.jpg?v=1571709926</t>
  </si>
  <si>
    <t>VASBKOR001nPOR_20</t>
  </si>
  <si>
    <t>https://cdn.shopify.com/s/files/1/0031/7865/9909/products/VASBKOR001nPOR_20_4.jpg?v=1571709926</t>
  </si>
  <si>
    <t>VASBKOR001nPOR_22</t>
  </si>
  <si>
    <t>https://cdn.shopify.com/s/files/1/0031/7865/9909/products/VASBKOR001nPOR_22_5.jpg?v=1571709926</t>
  </si>
  <si>
    <t>VASBKOR001nPOR_24</t>
  </si>
  <si>
    <t>VASBKOR001nPOR_26</t>
  </si>
  <si>
    <t>VASBKOR001nPOR_28</t>
  </si>
  <si>
    <t>VASBKOR001nPOR_30</t>
  </si>
  <si>
    <t>VASBKOR001nPOR_32</t>
  </si>
  <si>
    <t>VASBKOR001nPOR_34</t>
  </si>
  <si>
    <t>VASBKOR001nPOR_36</t>
  </si>
  <si>
    <t>vastramay-boys-cotton-silk-solid-kurta-and-pyjama-set-in-maroon-vasbkma001npma-14</t>
  </si>
  <si>
    <t>&lt;b&gt;Product Features : &lt;/b&gt;&lt;ul&gt;
&lt;li&gt;Top Color: Maroon&lt;/li&gt;
&lt;li&gt;Top Fabric: Cotton Art Silk&lt;/li&gt;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</si>
  <si>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delivery-time-15-17-days, fabric-cotton-silk, ideal-for-women, ideal-for-womens, kurta-and-pyjama-set, vastramay, vastramay_boys_kurta_pyjama_set_sizechart</t>
  </si>
  <si>
    <t>VASBKMA001nPMA_14</t>
  </si>
  <si>
    <t>https://cdn.shopify.com/s/files/1/0031/7865/9909/products/VASBKMA001nPMA_14_1.jpg?v=1571709926</t>
  </si>
  <si>
    <t>VASBKMA001nPMA_16</t>
  </si>
  <si>
    <t>https://cdn.shopify.com/s/files/1/0031/7865/9909/products/VASBKMA001nPMA_16_2.jpg?v=1571709926</t>
  </si>
  <si>
    <t>VASBKMA001nPMA_18</t>
  </si>
  <si>
    <t>https://cdn.shopify.com/s/files/1/0031/7865/9909/products/VASBKMA001nPMA_18_3.jpg?v=1571709926</t>
  </si>
  <si>
    <t>VASBKMA001nPMA_20</t>
  </si>
  <si>
    <t>https://cdn.shopify.com/s/files/1/0031/7865/9909/products/VASBKMA001nPMA_20_4.jpg?v=1571709926</t>
  </si>
  <si>
    <t>VASBKMA001nPMA_22</t>
  </si>
  <si>
    <t>https://cdn.shopify.com/s/files/1/0031/7865/9909/products/VASBKMA001nPMA_22_5.jpg?v=1571709926</t>
  </si>
  <si>
    <t>VASBKMA001nPMA_24</t>
  </si>
  <si>
    <t>VASBKMA001nPMA_26</t>
  </si>
  <si>
    <t>VASBKMA001nPMA_28</t>
  </si>
  <si>
    <t>VASBKMA001nPMA_30</t>
  </si>
  <si>
    <t>VASBKMA001nPMA_32</t>
  </si>
  <si>
    <t>VASBKMA001nPMA_34</t>
  </si>
  <si>
    <t>VASBKMA001nPMA_36</t>
  </si>
  <si>
    <t>vastramay-boys-cotton-silk-solid-kurta-and-pyjama-set-in-gold-vasbkgo001npgo-14</t>
  </si>
  <si>
    <t>VASBKGO001nPGO_14</t>
  </si>
  <si>
    <t>https://cdn.shopify.com/s/files/1/0031/7865/9909/products/VASBKGO001nPGO_14_1.jpg?v=1571709926</t>
  </si>
  <si>
    <t>VASBKGO001nPGO_16</t>
  </si>
  <si>
    <t>https://cdn.shopify.com/s/files/1/0031/7865/9909/products/VASBKGO001nPGO_16_2.jpg?v=1571709926</t>
  </si>
  <si>
    <t>VASBKGO001nPGO_18</t>
  </si>
  <si>
    <t>https://cdn.shopify.com/s/files/1/0031/7865/9909/products/VASBKGO001nPGO_18_3.jpg?v=1571709926</t>
  </si>
  <si>
    <t>VASBKGO001nPGO_20</t>
  </si>
  <si>
    <t>https://cdn.shopify.com/s/files/1/0031/7865/9909/products/VASBKGO001nPGO_20_4.jpg?v=1571709926</t>
  </si>
  <si>
    <t>VASBKGO001nPGO_22</t>
  </si>
  <si>
    <t>https://cdn.shopify.com/s/files/1/0031/7865/9909/products/VASBKGO001nPGO_22_5.jpg?v=1571709926</t>
  </si>
  <si>
    <t>VASBKGO001nPGO_24</t>
  </si>
  <si>
    <t>VASBKGO001nPGO_26</t>
  </si>
  <si>
    <t>VASBKGO001nPGO_28</t>
  </si>
  <si>
    <t>VASBKGO001nPGO_30</t>
  </si>
  <si>
    <t>VASBKGO001nPGO_32</t>
  </si>
  <si>
    <t>VASBKGO001nPGO_34</t>
  </si>
  <si>
    <t>VASBKGO001nPGO_36</t>
  </si>
  <si>
    <t>vastramay-boys-cotton-silk-solid-kurta-and-pyjama-set-in-blue-vasbkbu001npbu-14</t>
  </si>
  <si>
    <t>&lt;b&gt;Product Features : &lt;/b&gt;&lt;ul&gt;
&lt;li&gt;Top Color: Blue&lt;/li&gt;
&lt;li&gt;Top Fabric: Cotton Art Silk&lt;/li&gt;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</si>
  <si>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color-blue, delivery-time-15-17-days, fabric-cotton-silk, ideal-for-women, ideal-for-womens, kurta-and-pyjama-set, size-13-14-years, size-18-24-months, size-4-5-years, size-5-6-years, size-6-7-years, size-7-8-years, size-9-10-year, size-9-10-years, vastramay, vastramay_boys_kurta_pyjama_set_sizechart</t>
  </si>
  <si>
    <t>VASBKBU001nPBU_14</t>
  </si>
  <si>
    <t>https://cdn.shopify.com/s/files/1/0031/7865/9909/products/VASBKBU001nPBU_14_1.jpg?v=1571709925</t>
  </si>
  <si>
    <t>VASBKBU001nPBU_16</t>
  </si>
  <si>
    <t>https://cdn.shopify.com/s/files/1/0031/7865/9909/products/VASBKBU001nPBU_16_2.jpg?v=1571709925</t>
  </si>
  <si>
    <t>VASBKBU001nPBU_18</t>
  </si>
  <si>
    <t>https://cdn.shopify.com/s/files/1/0031/7865/9909/products/VASBKBU001nPBU_18_3.jpg?v=1571709925</t>
  </si>
  <si>
    <t>VASBKBU001nPBU_20</t>
  </si>
  <si>
    <t>https://cdn.shopify.com/s/files/1/0031/7865/9909/products/VASBKBU001nPBU_20_4.jpg?v=1571709925</t>
  </si>
  <si>
    <t>VASBKBU001nPBU_22</t>
  </si>
  <si>
    <t>https://cdn.shopify.com/s/files/1/0031/7865/9909/products/VASBKBU001nPBU_22_5.jpg?v=1571709925</t>
  </si>
  <si>
    <t>VASBKBU001nPBU_24</t>
  </si>
  <si>
    <t>VASBKBU001nPBU_26</t>
  </si>
  <si>
    <t>VASBKBU001nPBU_28</t>
  </si>
  <si>
    <t>VASBKBU001nPBU_30</t>
  </si>
  <si>
    <t>VASBKBU001nPBU_32</t>
  </si>
  <si>
    <t>VASBKBU001nPBU_34</t>
  </si>
  <si>
    <t>VASBKBU001nPBU_36</t>
  </si>
  <si>
    <t>vastramay-boys-cotton-silk-embroidered-kurta-and-pyjama-set-in-black-vasbkbl004npbl-14</t>
  </si>
  <si>
    <t>Boy's Cotton Art Silk Embroidered Kurta and Pyjama Set in Black</t>
  </si>
  <si>
    <t>&lt;b&gt;Product Features : &lt;/b&gt;&lt;ul&gt;
&lt;li&gt;Top Color: Black&lt;/li&gt;
&lt;li&gt;Top Fabric: Cotton Art Silk&lt;/li&gt;
&lt;li&gt;Product Type: Kurta and Pyjama Set&lt;/li&gt;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</si>
  <si>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Boys-Kids-Kurta-Set, boys-kurta-set, color-black, delivery-time-15-17-days, fabric-cotton-silk, ideal-for-women, ideal-for-womens, kurta-and-pyjama-set, size-12-18-months, size-18-24-months, size-3-4-years, size-5-6-years, size-6-12-months, size-6-7-years, size-7-8-years, vastramay, vastramay_boys_kurta_pyjama_set_sizechart</t>
  </si>
  <si>
    <t>VASBKBL004nPBL_14</t>
  </si>
  <si>
    <t>https://cdn.shopify.com/s/files/1/0031/7865/9909/products/VASBKBL004nPBL_14_1.jpg?v=1571709925</t>
  </si>
  <si>
    <t>VASBKBL004nPBL_16</t>
  </si>
  <si>
    <t>https://cdn.shopify.com/s/files/1/0031/7865/9909/products/VASBKBL004nPBL_16_2.jpg?v=1571709925</t>
  </si>
  <si>
    <t>VASBKBL004nPBL_18</t>
  </si>
  <si>
    <t>https://cdn.shopify.com/s/files/1/0031/7865/9909/products/VASBKBL004nPBL_18_3.jpg?v=1571709925</t>
  </si>
  <si>
    <t>VASBKBL004nPBL_20</t>
  </si>
  <si>
    <t>https://cdn.shopify.com/s/files/1/0031/7865/9909/products/VASBKBL004nPBL_20_4.jpg?v=1571709925</t>
  </si>
  <si>
    <t>VASBKBL004nPBL_22</t>
  </si>
  <si>
    <t>https://cdn.shopify.com/s/files/1/0031/7865/9909/products/VASBKBL004nPBL_22_5.jpg?v=1571709925</t>
  </si>
  <si>
    <t>VASBKBL004nPBL_24</t>
  </si>
  <si>
    <t>VASBKBL004nPBL_26</t>
  </si>
  <si>
    <t>VASBKBL004nPBL_28</t>
  </si>
  <si>
    <t>VASBKBL004nPBL_30</t>
  </si>
  <si>
    <t>VASBKBL004nPBL_32</t>
  </si>
  <si>
    <t>VASBKBL004nPBL_34</t>
  </si>
  <si>
    <t>VASBKBL004nPBL_36</t>
  </si>
  <si>
    <t>vastramay-boys-cotton-silk-solid-kurta-and-pyjama-set-in-black-vasbkbl001npbl-14</t>
  </si>
  <si>
    <t>Boy's Cotton Art Silk Solid Kurta and Pyjama Set in Black</t>
  </si>
  <si>
    <t>25-50, boys-ethnic, Boys-Kids-Kurta-Set, boys-kurta-set, color-black, delivery-time-15-17-days, fabric-cotton-silk, ideal-for-women, ideal-for-womens, kurta-and-pyjama-set, size-11-12-years, size-13-14-years, size-18-24-months, size-2-3-years, size-3-4-years, size-4-5-years, size-5-6-years, size-6-12-months, size-6-7-years, size-7-8-years, size-9-10-year, size-9-10-years, vastramay, vastramay_boys_kurta_pyjama_set_sizechart</t>
  </si>
  <si>
    <t>VASBKBL001nPBL_14</t>
  </si>
  <si>
    <t>https://cdn.shopify.com/s/files/1/0031/7865/9909/products/VASBKBL001nPBL_14_1.jpg?v=1571709925</t>
  </si>
  <si>
    <t>VASBKBL001nPBL_16</t>
  </si>
  <si>
    <t>https://cdn.shopify.com/s/files/1/0031/7865/9909/products/VASBKBL001nPBL_16_2.jpg?v=1571709925</t>
  </si>
  <si>
    <t>VASBKBL001nPBL_18</t>
  </si>
  <si>
    <t>https://cdn.shopify.com/s/files/1/0031/7865/9909/products/VASBKBL001nPBL_18_3.jpg?v=1571709925</t>
  </si>
  <si>
    <t>VASBKBL001nPBL_20</t>
  </si>
  <si>
    <t>https://cdn.shopify.com/s/files/1/0031/7865/9909/products/VASBKBL001nPBL_20_4.jpg?v=1571709925</t>
  </si>
  <si>
    <t>VASBKBL001nPBL_22</t>
  </si>
  <si>
    <t>https://cdn.shopify.com/s/files/1/0031/7865/9909/products/VASBKBL001nPBL_22_5.jpg?v=1571709925</t>
  </si>
  <si>
    <t>VASBKBL001nPBL_24</t>
  </si>
  <si>
    <t>VASBKBL001nPBL_26</t>
  </si>
  <si>
    <t>VASBKBL001nPBL_28</t>
  </si>
  <si>
    <t>VASBKBL001nPBL_30</t>
  </si>
  <si>
    <t>VASBKBL001nPBL_32</t>
  </si>
  <si>
    <t>VASBKBL001nPBL_34</t>
  </si>
  <si>
    <t>VASBKBL001nPBL_36</t>
  </si>
  <si>
    <t>vastramay-boys-cotton-solid-kurta-and-pyjama-set-in-white-vasbkwh000npwhnd-14</t>
  </si>
  <si>
    <t>&lt;b&gt;Product Features : &lt;/b&gt;&lt;ul&gt;
&lt;li&gt;Top Color: White&lt;/li&gt;
&lt;li&gt;Top Fabric: Cotton&lt;/li&gt;
&lt;li&gt;Product Type: Kurta Pyjama and Dupatta Set&lt;/li&gt;
&lt;li&gt;Product Length: Knee Length&lt;/li&gt;
&lt;li&gt;Hemline: Straight&lt;/li&gt;
&lt;li&gt;Fabric Purity: Pure&lt;/li&gt;
&lt;li&gt;Weave Pattern: Regular&lt;/li&gt;
&lt;li&gt;Placket: Button Placket&lt;/li&gt;
&lt;li&gt;Collar: Mandarin Collar&lt;/li&gt;
&lt;li&gt;Sleeves: Long Sleeves&lt;/li&gt;
&lt;/ul&gt;</t>
  </si>
  <si>
    <t>25-50, boys-ethnic, Boys-Kids-Kurta-Set, boys-kurta-set, delivery-time-15-17-days, fabric-cotton, ideal-for-women, ideal-for-womens, kurta-and-pyjama-set, vastramay, vastramay_boys_kurta_pyjama_set_sizechart</t>
  </si>
  <si>
    <t>VASBKWH000nPWHnD_14</t>
  </si>
  <si>
    <t>https://cdn.shopify.com/s/files/1/0031/7865/9909/products/VASBKWH000nPWHnD.jpg?v=1571709925</t>
  </si>
  <si>
    <t>VASBKWH000nPWHnD_16</t>
  </si>
  <si>
    <t>https://cdn.shopify.com/s/files/1/0031/7865/9909/products/VASBKWH000nPWHnD-1.jpg?v=1571709925</t>
  </si>
  <si>
    <t>VASBKWH000nPWHnD_18</t>
  </si>
  <si>
    <t>https://cdn.shopify.com/s/files/1/0031/7865/9909/products/VASBKWH000nPWHnD-2.jpg?v=1571709925</t>
  </si>
  <si>
    <t>VASBKWH000nPWHnD_20</t>
  </si>
  <si>
    <t>https://cdn.shopify.com/s/files/1/0031/7865/9909/products/VASBKWH000nPWHnD-3.jpg?v=1571709925</t>
  </si>
  <si>
    <t>VASBKWH000nPWHnD_22</t>
  </si>
  <si>
    <t>https://cdn.shopify.com/s/files/1/0031/7865/9909/products/VASBKWH000nPWHnD-4.jpg?v=1571709925</t>
  </si>
  <si>
    <t>VASBKWH000nPWHnD_24</t>
  </si>
  <si>
    <t>VASBKWH000nPWHnD_26</t>
  </si>
  <si>
    <t>VASBKWH000nPWHnD_28</t>
  </si>
  <si>
    <t>VASBKWH000nPWHnD_30</t>
  </si>
  <si>
    <t>VASBKWH000nPWHnD_32</t>
  </si>
  <si>
    <t>VASBKWH000nPWHnD_34</t>
  </si>
  <si>
    <t>VASBKWH000nPWHnD_36</t>
  </si>
  <si>
    <t>vastramay-boys-cotton-silk-solid-kurta-and-pyjama-set-in-maroon-vasbkma001npmand-14</t>
  </si>
  <si>
    <t>&lt;b&gt;Product Features : &lt;/b&gt;&lt;ul&gt;
&lt;li&gt;Top Color: Maroon&lt;/li&gt;
&lt;li&gt;Top Fabric: Cotton Art Silk&lt;/li&gt;
&lt;li&gt;Product Type: Kurta Pyjama and Dupatta Set&lt;/li&gt;
&lt;li&gt;Product Length: Knee Length&lt;/li&gt;
&lt;li&gt;Hemline: Straight&lt;/li&gt;
&lt;li&gt;Fabric Purity: Blended&lt;/li&gt;
&lt;li&gt;Weave Pattern: Regular&lt;/li&gt;
&lt;li&gt;Placket: Button Placket&lt;/li&gt;
&lt;li&gt;Collar: Mandarin Collar&lt;/li&gt;
&lt;li&gt;Sleeves: Long Sleeves&lt;/li&gt;
&lt;/ul&gt;</t>
  </si>
  <si>
    <t>VASBKMA001nPMAnD_14</t>
  </si>
  <si>
    <t>https://cdn.shopify.com/s/files/1/0031/7865/9909/products/VASBKMA001nPMAnD_14_1.jpg?v=1571709925</t>
  </si>
  <si>
    <t>VASBKMA001nPMAnD_16</t>
  </si>
  <si>
    <t>https://cdn.shopify.com/s/files/1/0031/7865/9909/products/VASBKMA001nPMAnD_16_2.jpg?v=1571709925</t>
  </si>
  <si>
    <t>VASBKMA001nPMAnD_18</t>
  </si>
  <si>
    <t>https://cdn.shopify.com/s/files/1/0031/7865/9909/products/VASBKMA001nPMAnD_18_3.jpg?v=1571709925</t>
  </si>
  <si>
    <t>VASBKMA001nPMAnD_20</t>
  </si>
  <si>
    <t>https://cdn.shopify.com/s/files/1/0031/7865/9909/products/VASBKMA001nPMAnD_20_4.jpg?v=1571709925</t>
  </si>
  <si>
    <t>VASBKMA001nPMAnD_22</t>
  </si>
  <si>
    <t>https://cdn.shopify.com/s/files/1/0031/7865/9909/products/VASBKMA001nPMAnD_22_5.jpg?v=1571709925</t>
  </si>
  <si>
    <t>VASBKMA001nPMAnD_24</t>
  </si>
  <si>
    <t>VASBKMA001nPMAnD_26</t>
  </si>
  <si>
    <t>VASBKMA001nPMAnD_28</t>
  </si>
  <si>
    <t>VASBKMA001nPMAnD_30</t>
  </si>
  <si>
    <t>VASBKMA001nPMAnD_32</t>
  </si>
  <si>
    <t>VASBKMA001nPMAnD_34</t>
  </si>
  <si>
    <t>VASBKMA001nPMAnD_36</t>
  </si>
  <si>
    <t>vastramay-boys-cotton-silk-solid-kurta-and-pyjama-set-in-gold-vasbkgo001npgond-14</t>
  </si>
  <si>
    <t>&lt;b&gt;Product Features : &lt;/b&gt;&lt;ul&gt;
&lt;li&gt;Top Color: Gold&lt;/li&gt;
&lt;li&gt;Top Fabric: Cotton Art Silk&lt;/li&gt;
&lt;li&gt;Product Type: Kurta Pyjama and Dupatta Set&lt;/li&gt;
&lt;li&gt;Product Length: Knee Length&lt;/li&gt;
&lt;li&gt;Hemline: Straight&lt;/li&gt;
&lt;li&gt;Fabric Purity: Blended&lt;/li&gt;
&lt;li&gt;Weave Pattern: Regular&lt;/li&gt;
&lt;li&gt;Placket: Button Placket&lt;/li&gt;
&lt;li&gt;Collar: Mandarin Collar&lt;/li&gt;
&lt;li&gt;Sleeves: Long Sleeves&lt;/li&gt;
&lt;/ul&gt;</t>
  </si>
  <si>
    <t>VASBKGO001nPGOnD_14</t>
  </si>
  <si>
    <t>https://cdn.shopify.com/s/files/1/0031/7865/9909/products/VASBKGO001nPGOnD_14_1.jpg?v=1571709925</t>
  </si>
  <si>
    <t>VASBKGO001nPGOnD_16</t>
  </si>
  <si>
    <t>https://cdn.shopify.com/s/files/1/0031/7865/9909/products/VASBKGO001nPGOnD_16_2.jpg?v=1571709925</t>
  </si>
  <si>
    <t>VASBKGO001nPGOnD_18</t>
  </si>
  <si>
    <t>https://cdn.shopify.com/s/files/1/0031/7865/9909/products/VASBKGO001nPGOnD_18_3.jpg?v=1571709925</t>
  </si>
  <si>
    <t>VASBKGO001nPGOnD_20</t>
  </si>
  <si>
    <t>https://cdn.shopify.com/s/files/1/0031/7865/9909/products/VASBKGO001nPGOnD_20_4.jpg?v=1571709925</t>
  </si>
  <si>
    <t>VASBKGO001nPGOnD_22</t>
  </si>
  <si>
    <t>https://cdn.shopify.com/s/files/1/0031/7865/9909/products/VASBKGO001nPGOnD_22_5.jpg?v=1571709925</t>
  </si>
  <si>
    <t>VASBKGO001nPGOnD_24</t>
  </si>
  <si>
    <t>VASBKGO001nPGOnD_26</t>
  </si>
  <si>
    <t>VASBKGO001nPGOnD_28</t>
  </si>
  <si>
    <t>VASBKGO001nPGOnD_30</t>
  </si>
  <si>
    <t>VASBKGO001nPGOnD_32</t>
  </si>
  <si>
    <t>VASBKGO001nPGOnD_34</t>
  </si>
  <si>
    <t>VASBKGO001nPGOnD_36</t>
  </si>
  <si>
    <t>vastramay-boys-cotton-solid-pathani-in-yellow-vasbptyw009-14</t>
  </si>
  <si>
    <t>Boy's Cotton Solid Pathani in Yellow</t>
  </si>
  <si>
    <t>&lt;b&gt;Product Features : &lt;/b&gt;&lt;ul&gt;
&lt;li&gt;Top Color: Yellow&lt;/li&gt;
&lt;li&gt;Top Fabric: Cotton&lt;/li&gt;
&lt;li&gt;Product Type: Pathani Khan Suit Set&lt;/li&gt;
&lt;li&gt;Product Length: Knee Length&lt;/li&gt;
&lt;li&gt;Hemline: Curved&lt;/li&gt;
&lt;li&gt;Fabric Purity: Blended&lt;/li&gt;
&lt;li&gt;Weave Pattern: Regular&lt;/li&gt;
&lt;li&gt;Placket: Button Placket&lt;/li&gt;
&lt;li&gt;Collar: Cutaway Collar&lt;/li&gt;
&lt;li&gt;Sleeves: Long Sleeves&lt;/li&gt;
&lt;/ul&gt;</t>
  </si>
  <si>
    <t>Pathani</t>
  </si>
  <si>
    <t>25-50, boys-ethnic, Boys-Kids-Kurta-Set, boys-kurta-set, color-yellow, delivery-time-15-17-days, fabric-cotton, ideal-for-women, ideal-for-womens, pathani, size-11-12-years, size-12-18-months, size-13-14-years, size-18-24-months, size-2-3-years, size-3-4-years, size-4-5-years, size-5-6-years, size-6-12-months, size-6-7-years, size-7-8-years, vastramay, vastramay_bkp_sizechart</t>
  </si>
  <si>
    <t>VASBPTYW009_14</t>
  </si>
  <si>
    <t>https://cdn.shopify.com/s/files/1/0031/7865/9909/products/VASBPTYW009_14_1.jpg?v=1571709925</t>
  </si>
  <si>
    <t>VASBPTYW009_16</t>
  </si>
  <si>
    <t>https://cdn.shopify.com/s/files/1/0031/7865/9909/products/VASBPTYW009_16_2.jpg?v=1571709925</t>
  </si>
  <si>
    <t>VASBPTYW009_18</t>
  </si>
  <si>
    <t>https://cdn.shopify.com/s/files/1/0031/7865/9909/products/VASBPTYW009_18_3.jpg?v=1571709925</t>
  </si>
  <si>
    <t>VASBPTYW009_20</t>
  </si>
  <si>
    <t>https://cdn.shopify.com/s/files/1/0031/7865/9909/products/VASBPTYW009_20_4.jpg?v=1571709925</t>
  </si>
  <si>
    <t>VASBPTYW009_22</t>
  </si>
  <si>
    <t>https://cdn.shopify.com/s/files/1/0031/7865/9909/products/VASBPTYW009_22_5.jpg?v=1571709925</t>
  </si>
  <si>
    <t>VASBPTYW009_24</t>
  </si>
  <si>
    <t>VASBPTYW009_26</t>
  </si>
  <si>
    <t>VASBPTYW009_28</t>
  </si>
  <si>
    <t>VASBPTYW009_30</t>
  </si>
  <si>
    <t>VASBPTYW009_32</t>
  </si>
  <si>
    <t>VASBPTYW009_34</t>
  </si>
  <si>
    <t>VASBPTYW009_36</t>
  </si>
  <si>
    <t>vastramay-boys-cotton-solid-pathani-in-white-vasbptwh009-14</t>
  </si>
  <si>
    <t>Boy's Cotton Solid Pathani in White</t>
  </si>
  <si>
    <t>&lt;b&gt;Product Features : &lt;/b&gt;&lt;ul&gt;
&lt;li&gt;Top Color: White&lt;/li&gt;
&lt;li&gt;Top Fabric: Cotton&lt;/li&gt;
&lt;li&gt;Product Type: Pathani Khan Suit Set&lt;/li&gt;
&lt;li&gt;Product Length: Knee Length&lt;/li&gt;
&lt;li&gt;Hemline: Curved&lt;/li&gt;
&lt;li&gt;Fabric Purity: Blended&lt;/li&gt;
&lt;li&gt;Weave Pattern: Regular&lt;/li&gt;
&lt;li&gt;Placket: Button Placket&lt;/li&gt;
&lt;li&gt;Collar: Cutaway Collar&lt;/li&gt;
&lt;li&gt;Sleeves: Long Sleeves&lt;/li&gt;
&lt;/ul&gt;</t>
  </si>
  <si>
    <t>25-50, boys-ethnic, Boys-Kids-Kurta-Set, boys-kurta-set, color-white, delivery-time-15-17-days, fabric-cotton, ideal-for-women, ideal-for-womens, pathani, size-11-12-years, size-12-18-months, size-13-14-years, size-2-3-years, size-3-4-years, size-4-5-years, size-5-6-years, size-6-12-months, size-6-7-years, size-7-8-years, size-9-10-year, size-9-10-years, vastramay, vastramay_bkp_sizechart</t>
  </si>
  <si>
    <t>VASBPTWH009_14</t>
  </si>
  <si>
    <t>https://cdn.shopify.com/s/files/1/0031/7865/9909/products/VASBPTWH009_14_1.jpg?v=1571709925</t>
  </si>
  <si>
    <t>VASBPTWH009_16</t>
  </si>
  <si>
    <t>https://cdn.shopify.com/s/files/1/0031/7865/9909/products/VASBPTWH009_16_2.jpg?v=1571709925</t>
  </si>
  <si>
    <t>VASBPTWH009_18</t>
  </si>
  <si>
    <t>https://cdn.shopify.com/s/files/1/0031/7865/9909/products/VASBPTWH009_18_3.jpg?v=1571709925</t>
  </si>
  <si>
    <t>VASBPTWH009_20</t>
  </si>
  <si>
    <t>https://cdn.shopify.com/s/files/1/0031/7865/9909/products/VASBPTWH009_20_4.jpg?v=1571709925</t>
  </si>
  <si>
    <t>VASBPTWH009_22</t>
  </si>
  <si>
    <t>https://cdn.shopify.com/s/files/1/0031/7865/9909/products/VASBPTWH009_22_5.jpg?v=1571709925</t>
  </si>
  <si>
    <t>VASBPTWH009_24</t>
  </si>
  <si>
    <t>VASBPTWH009_26</t>
  </si>
  <si>
    <t>VASBPTWH009_28</t>
  </si>
  <si>
    <t>VASBPTWH009_30</t>
  </si>
  <si>
    <t>VASBPTWH009_32</t>
  </si>
  <si>
    <t>VASBPTWH009_34</t>
  </si>
  <si>
    <t>VASBPTWH009_36</t>
  </si>
  <si>
    <t>vastramay-boys-cotton-solid-pathani-in-red-vasbptrd009-14</t>
  </si>
  <si>
    <t>Boy's Cotton Solid Pathani in Red</t>
  </si>
  <si>
    <t>&lt;b&gt;Product Features : &lt;/b&gt;&lt;ul&gt;
&lt;li&gt;Top Color: Red&lt;/li&gt;
&lt;li&gt;Top Fabric: Cotton&lt;/li&gt;
&lt;li&gt;Product Type: Pathani Khan Suit Set&lt;/li&gt;
&lt;li&gt;Product Length: Knee Length&lt;/li&gt;
&lt;li&gt;Hemline: Curved&lt;/li&gt;
&lt;li&gt;Fabric Purity: Blended&lt;/li&gt;
&lt;li&gt;Weave Pattern: Regular&lt;/li&gt;
&lt;li&gt;Placket: Button Placket&lt;/li&gt;
&lt;li&gt;Collar: Cutaway Collar&lt;/li&gt;
&lt;li&gt;Sleeves: Long Sleeves&lt;/li&gt;
&lt;/ul&gt;</t>
  </si>
  <si>
    <t>25-50, boys-ethnic, Boys-Kids-Kurta-Set, boys-kurta-set, color-red, delivery-time-15-17-days, fabric-cotton, ideal-for-women, ideal-for-womens, pathani, size-11-12-years, size-12-18-months, size-13-14-years, size-18-24-months, size-2-3-years, size-3-4-years, size-4-5-years, size-5-6-years, size-6-12-months, size-6-7-years, size-7-8-years, size-9-10-year, size-9-10-years, vastramay, vastramay_bkp_sizechart</t>
  </si>
  <si>
    <t>VASBPTRD009_14</t>
  </si>
  <si>
    <t>https://cdn.shopify.com/s/files/1/0031/7865/9909/products/VASBPTRD009_14_1.jpg?v=1571709925</t>
  </si>
  <si>
    <t>VASBPTRD009_16</t>
  </si>
  <si>
    <t>https://cdn.shopify.com/s/files/1/0031/7865/9909/products/VASBPTRD009_16_2.jpg?v=1571709925</t>
  </si>
  <si>
    <t>VASBPTRD009_18</t>
  </si>
  <si>
    <t>https://cdn.shopify.com/s/files/1/0031/7865/9909/products/VASBPTRD009_18_3.jpg?v=1571709925</t>
  </si>
  <si>
    <t>VASBPTRD009_20</t>
  </si>
  <si>
    <t>https://cdn.shopify.com/s/files/1/0031/7865/9909/products/VASBPTRD009_20_4.jpg?v=1571709925</t>
  </si>
  <si>
    <t>VASBPTRD009_22</t>
  </si>
  <si>
    <t>https://cdn.shopify.com/s/files/1/0031/7865/9909/products/VASBPTRD009_22_5.jpg?v=1571709925</t>
  </si>
  <si>
    <t>VASBPTRD009_24</t>
  </si>
  <si>
    <t>VASBPTRD009_26</t>
  </si>
  <si>
    <t>VASBPTRD009_28</t>
  </si>
  <si>
    <t>VASBPTRD009_30</t>
  </si>
  <si>
    <t>VASBPTRD009_32</t>
  </si>
  <si>
    <t>VASBPTRD009_34</t>
  </si>
  <si>
    <t>VASBPTRD009_36</t>
  </si>
  <si>
    <t>vastramay-boys-cotton-solid-pathani-in-maroon-vasbptma009-14</t>
  </si>
  <si>
    <t>Boy's Cotton Solid Pathani in Maroon</t>
  </si>
  <si>
    <t>&lt;b&gt;Product Features : &lt;/b&gt;&lt;ul&gt;
&lt;li&gt;Top Color: Maroon&lt;/li&gt;
&lt;li&gt;Top Fabric: Cotton&lt;/li&gt;
&lt;li&gt;Product Type: Pathani Khan Suit Set&lt;/li&gt;
&lt;li&gt;Product Length: Knee Length&lt;/li&gt;
&lt;li&gt;Hemline: Curved&lt;/li&gt;
&lt;li&gt;Fabric Purity: Blended&lt;/li&gt;
&lt;li&gt;Weave Pattern: Regular&lt;/li&gt;
&lt;li&gt;Placket: Button Placket&lt;/li&gt;
&lt;li&gt;Collar: Cutaway Collar&lt;/li&gt;
&lt;li&gt;Sleeves: Long Sleeves&lt;/li&gt;
&lt;/ul&gt;</t>
  </si>
  <si>
    <t>VASBPTMA009_14</t>
  </si>
  <si>
    <t>https://cdn.shopify.com/s/files/1/0031/7865/9909/products/VASBPTMA009_14_1.jpg?v=1571709925</t>
  </si>
  <si>
    <t>VASBPTMA009_16</t>
  </si>
  <si>
    <t>https://cdn.shopify.com/s/files/1/0031/7865/9909/products/VASBPTMA009_16_2.jpg?v=1571709925</t>
  </si>
  <si>
    <t>VASBPTMA009_18</t>
  </si>
  <si>
    <t>https://cdn.shopify.com/s/files/1/0031/7865/9909/products/VASBPTMA009_18_3.jpg?v=1571709925</t>
  </si>
  <si>
    <t>VASBPTMA009_20</t>
  </si>
  <si>
    <t>https://cdn.shopify.com/s/files/1/0031/7865/9909/products/VASBPTMA009_20_4.jpg?v=1571709925</t>
  </si>
  <si>
    <t>VASBPTMA009_22</t>
  </si>
  <si>
    <t>https://cdn.shopify.com/s/files/1/0031/7865/9909/products/VASBPTMA009_22_5.jpg?v=1571709925</t>
  </si>
  <si>
    <t>VASBPTMA009_24</t>
  </si>
  <si>
    <t>VASBPTMA009_26</t>
  </si>
  <si>
    <t>VASBPTMA009_28</t>
  </si>
  <si>
    <t>VASBPTMA009_30</t>
  </si>
  <si>
    <t>VASBPTMA009_32</t>
  </si>
  <si>
    <t>VASBPTMA009_34</t>
  </si>
  <si>
    <t>VASBPTMA009_36</t>
  </si>
  <si>
    <t>vastramay-boys-cotton-solid-pathani-in-blue-vasbptbu009-14</t>
  </si>
  <si>
    <t>Boy's Cotton Solid Pathani in Blue</t>
  </si>
  <si>
    <t>&lt;b&gt;Product Features : &lt;/b&gt;&lt;ul&gt;
&lt;li&gt;Top Color: Blue&lt;/li&gt;
&lt;li&gt;Top Fabric: Cotton&lt;/li&gt;
&lt;li&gt;Product Type: Pathani Khan Suit Set&lt;/li&gt;
&lt;li&gt;Product Length: Knee Length&lt;/li&gt;
&lt;li&gt;Hemline: Curved&lt;/li&gt;
&lt;li&gt;Fabric Purity: Blended&lt;/li&gt;
&lt;li&gt;Weave Pattern: Regular&lt;/li&gt;
&lt;li&gt;Placket: Button Placket&lt;/li&gt;
&lt;li&gt;Collar: Cutaway Collar&lt;/li&gt;
&lt;li&gt;Sleeves: Long Sleeves&lt;/li&gt;
&lt;/ul&gt;</t>
  </si>
  <si>
    <t>25-50, boys-ethnic, Boys-Kids-Kurta-Set, boys-kurta-set, color-blue, delivery-time-15-17-days, fabric-cotton, ideal-for-women, ideal-for-womens, pathani, size-11-12-years, size-12-18-months, size-13-14-years, size-3-4-years, size-4-5-years, size-5-6-years, size-6-12-months, size-6-7-years, size-7-8-years, size-9-10-year, size-9-10-years, vastramay, vastramay_bkp_sizechart</t>
  </si>
  <si>
    <t>VASBPTBU009_14</t>
  </si>
  <si>
    <t>https://cdn.shopify.com/s/files/1/0031/7865/9909/products/VASBPTBU009_14_1.jpg?v=1571709925</t>
  </si>
  <si>
    <t>VASBPTBU009_16</t>
  </si>
  <si>
    <t>https://cdn.shopify.com/s/files/1/0031/7865/9909/products/VASBPTBU009_16_2.jpg?v=1571709925</t>
  </si>
  <si>
    <t>VASBPTBU009_18</t>
  </si>
  <si>
    <t>https://cdn.shopify.com/s/files/1/0031/7865/9909/products/VASBPTBU009_18_3.jpg?v=1571709925</t>
  </si>
  <si>
    <t>VASBPTBU009_20</t>
  </si>
  <si>
    <t>https://cdn.shopify.com/s/files/1/0031/7865/9909/products/VASBPTBU009_20_4.jpg?v=1571709925</t>
  </si>
  <si>
    <t>VASBPTBU009_22</t>
  </si>
  <si>
    <t>https://cdn.shopify.com/s/files/1/0031/7865/9909/products/VASBPTBU009_22_5.jpg?v=1571709925</t>
  </si>
  <si>
    <t>VASBPTBU009_24</t>
  </si>
  <si>
    <t>VASBPTBU009_26</t>
  </si>
  <si>
    <t>VASBPTBU009_28</t>
  </si>
  <si>
    <t>VASBPTBU009_30</t>
  </si>
  <si>
    <t>VASBPTBU009_32</t>
  </si>
  <si>
    <t>VASBPTBU009_34</t>
  </si>
  <si>
    <t>VASBPTBU009_36</t>
  </si>
  <si>
    <t>vastramay-boys-cotton-solid-pathani-in-black-vasbptbl009-14</t>
  </si>
  <si>
    <t>Boy's Cotton Solid Pathani in Black</t>
  </si>
  <si>
    <t>&lt;b&gt;Product Features : &lt;/b&gt;&lt;ul&gt;
&lt;li&gt;Top Color: Black&lt;/li&gt;
&lt;li&gt;Top Fabric: Cotton&lt;/li&gt;
&lt;li&gt;Product Type: Pathani Khan Suit Set&lt;/li&gt;
&lt;li&gt;Product Length: Knee Length&lt;/li&gt;
&lt;li&gt;Hemline: Curved&lt;/li&gt;
&lt;li&gt;Fabric Purity: Blended&lt;/li&gt;
&lt;li&gt;Weave Pattern: Regular&lt;/li&gt;
&lt;li&gt;Placket: Button Placket&lt;/li&gt;
&lt;li&gt;Collar: Cutaway Collar&lt;/li&gt;
&lt;li&gt;Sleeves: Long Sleeves&lt;/li&gt;
&lt;/ul&gt;</t>
  </si>
  <si>
    <t>25-50, boys-ethnic, Boys-Kids-Kurta-Set, boys-kurta-set, color-black, delivery-time-15-17-days, fabric-cotton, ideal-for-women, ideal-for-womens, pathani, size-11-12-years, size-12-18-months, size-13-14-years, size-2-3-years, size-3-4-years, size-4-5-years, size-5-6-years, size-6-12-months, size-6-7-years, size-7-8-years, size-9-10-year, size-9-10-years, vastramay, vastramay_bkp_sizechart</t>
  </si>
  <si>
    <t>VASBPTBL009_14</t>
  </si>
  <si>
    <t>https://cdn.shopify.com/s/files/1/0031/7865/9909/products/VASBPTBL009_14_1.jpg?v=1571709925</t>
  </si>
  <si>
    <t>VASBPTBL009_16</t>
  </si>
  <si>
    <t>https://cdn.shopify.com/s/files/1/0031/7865/9909/products/VASBPTBL009_16_2.jpg?v=1571709925</t>
  </si>
  <si>
    <t>VASBPTBL009_18</t>
  </si>
  <si>
    <t>https://cdn.shopify.com/s/files/1/0031/7865/9909/products/VASBPTBL009_18_3.jpg?v=1571709925</t>
  </si>
  <si>
    <t>VASBPTBL009_20</t>
  </si>
  <si>
    <t>https://cdn.shopify.com/s/files/1/0031/7865/9909/products/VASBPTBL009_20_4.jpg?v=1571709925</t>
  </si>
  <si>
    <t>VASBPTBL009_22</t>
  </si>
  <si>
    <t>https://cdn.shopify.com/s/files/1/0031/7865/9909/products/VASBPTBL009_22_5.jpg?v=1571709925</t>
  </si>
  <si>
    <t>VASBPTBL009_24</t>
  </si>
  <si>
    <t>VASBPTBL009_26</t>
  </si>
  <si>
    <t>VASBPTBL009_28</t>
  </si>
  <si>
    <t>VASBPTBL009_30</t>
  </si>
  <si>
    <t>VASBPTBL009_32</t>
  </si>
  <si>
    <t>VASBPTBL009_34</t>
  </si>
  <si>
    <t>VASBPTBL009_36</t>
  </si>
  <si>
    <t>vastramay-boys-silk-woven-design-sherwani-in-gold-vasbsw013nbrma-14</t>
  </si>
  <si>
    <t>Boy's Art Silk Woven Design Sherwani in Gold</t>
  </si>
  <si>
    <t>&lt;b&gt;Product Features : &lt;/b&gt;&lt;ul&gt;
&lt;li&gt;Top Color: Gold&lt;/li&gt;
&lt;li&gt;Top Fabric: Art Silk Blend&lt;/li&gt;
&lt;li&gt;Lining Material: Cotton Satin&lt;/li&gt;
&lt;li&gt;Product Type: Sherwani Style Kurta Set&lt;/li&gt;
&lt;li&gt;Product Length: Knee Length&lt;/li&gt;
&lt;li&gt;Hemline: Straight&lt;/li&gt;
&lt;li&gt;Fabric Purity: Blended&lt;/li&gt;
&lt;li&gt;Weave Pattern: Jacquard&lt;/li&gt;
&lt;li&gt;Placket: Button Placket&lt;/li&gt;
&lt;li&gt;Collar: Mandarin Collar&lt;/li&gt;
&lt;li&gt;Sleeves: Long Sleeves&lt;/li&gt;
&lt;/ul&gt;</t>
  </si>
  <si>
    <t>Sherwani</t>
  </si>
  <si>
    <t>25-50, boys-ethnic, Boys-Kids-Kurta-Set, boys-kurta-set, color-gold, delivery-time-15-17-days, fabric-silk, ideal-for-women, ideal-for-womens, sherwani, size-11-12-years, size-7-8-years, size-9-10-year, size-9-10-years, vastramay, vastramay_bkp_sizechart</t>
  </si>
  <si>
    <t>VASBSW013nBRMA_14</t>
  </si>
  <si>
    <t>https://cdn.shopify.com/s/files/1/0031/7865/9909/products/VASBSW013nBRMA_14_1.jpg?v=1571709925</t>
  </si>
  <si>
    <t>VASBSW013nBRMA_16</t>
  </si>
  <si>
    <t>https://cdn.shopify.com/s/files/1/0031/7865/9909/products/VASBSW013nBRMA_16_2.jpg?v=1571709925</t>
  </si>
  <si>
    <t>VASBSW013nBRMA_18</t>
  </si>
  <si>
    <t>https://cdn.shopify.com/s/files/1/0031/7865/9909/products/VASBSW013nBRMA_18_3_67e83375-ada0-42bd-824d-3b03a412e28a.jpg?v=1571709925</t>
  </si>
  <si>
    <t>VASBSW013nBRMA_20</t>
  </si>
  <si>
    <t>https://cdn.shopify.com/s/files/1/0031/7865/9909/products/VASBSW013nBRMA_20_4.jpg?v=1571709925</t>
  </si>
  <si>
    <t>VASBSW013nBRMA_22</t>
  </si>
  <si>
    <t>https://cdn.shopify.com/s/files/1/0031/7865/9909/products/VASBSW013nBRMA_22_5.jpg?v=1571709925</t>
  </si>
  <si>
    <t>VASBSW013nBRMA_24</t>
  </si>
  <si>
    <t>VASBSW013nBRMA_26</t>
  </si>
  <si>
    <t>VASBSW013nBRMA_28</t>
  </si>
  <si>
    <t>VASBSW013nBRMA_30</t>
  </si>
  <si>
    <t>VASBSW013nBRMA_32</t>
  </si>
  <si>
    <t>VASBSW013nBRMA_34</t>
  </si>
  <si>
    <t>VASBSW013nBRMA_36</t>
  </si>
  <si>
    <t>vastramay-boys-silk-self-design-sherwani-in-grey-vasbsw122-14</t>
  </si>
  <si>
    <t>Boy's Art Silk Self Design Sherwani in Grey</t>
  </si>
  <si>
    <t>&lt;b&gt;Product Features : &lt;/b&gt;&lt;ul&gt;
&lt;li&gt;Top Color: Grey&lt;/li&gt;
&lt;li&gt;Top Fabric: Art Silk Blend&lt;/li&gt;
&lt;li&gt;Lining Material: Cotton Satin&lt;/li&gt;
&lt;li&gt;Product Type: Sherwani Style Kurta Set&lt;/li&gt;
&lt;li&gt;Product Length: Knee Length&lt;/li&gt;
&lt;li&gt;Hemline: Straight&lt;/li&gt;
&lt;li&gt;Fabric Purity: Blended&lt;/li&gt;
&lt;li&gt;Weave Pattern: Jacquard&lt;/li&gt;
&lt;li&gt;Placket: Button Placket&lt;/li&gt;
&lt;li&gt;Collar: Mandarin Collar&lt;/li&gt;
&lt;li&gt;Sleeves: Long Sleeves&lt;/li&gt;
&lt;/ul&gt;</t>
  </si>
  <si>
    <t>25-50, boys-ethnic, Boys-Kids-Kurta-Set, boys-kurta-set, color-grey, delivery-time-15-17-days, fabric-silk, ideal-for-women, ideal-for-womens, sherwani, size-11-12-years, size-12-18-months, size-18-24-months, size-4-5-years, size-5-6-years, size-6-12-months, size-6-7-years, size-7-8-years, size-9-10-year, size-9-10-years, vastramay, vastramay_boys_shewani_dhoti_sizechart</t>
  </si>
  <si>
    <t>VASBSW122_14</t>
  </si>
  <si>
    <t>https://cdn.shopify.com/s/files/1/0031/7865/9909/products/VASBSW122_14_1.jpg?v=1571709925</t>
  </si>
  <si>
    <t>VASBSW122_16</t>
  </si>
  <si>
    <t>https://cdn.shopify.com/s/files/1/0031/7865/9909/products/VASBSW122_16_2.jpg?v=1571709925</t>
  </si>
  <si>
    <t>VASBSW122_18</t>
  </si>
  <si>
    <t>https://cdn.shopify.com/s/files/1/0031/7865/9909/products/VASBSW122_18_3_a48e382b-4844-4341-adf5-ff748e4ab96f.jpg?v=1571709925</t>
  </si>
  <si>
    <t>VASBSW122_20</t>
  </si>
  <si>
    <t>https://cdn.shopify.com/s/files/1/0031/7865/9909/products/VASBSW122_20_4.jpg?v=1571709925</t>
  </si>
  <si>
    <t>VASBSW122_22</t>
  </si>
  <si>
    <t>https://cdn.shopify.com/s/files/1/0031/7865/9909/products/VASBSW122_22_5.jpg?v=1571709925</t>
  </si>
  <si>
    <t>VASBSW122_24</t>
  </si>
  <si>
    <t>VASBSW122_26</t>
  </si>
  <si>
    <t>VASBSW122_28</t>
  </si>
  <si>
    <t>VASBSW122_30</t>
  </si>
  <si>
    <t>VASBSW122_32</t>
  </si>
  <si>
    <t>VASBSW122_34</t>
  </si>
  <si>
    <t>VASBSW122_36</t>
  </si>
  <si>
    <t>vastramay-boys-cotton-solid-sherwani-in-gold-vasbsw121ma-14</t>
  </si>
  <si>
    <t>Boy's Cotton Solid Sherwani in Gold</t>
  </si>
  <si>
    <t>&lt;b&gt;Product Features : &lt;/b&gt;&lt;ul&gt;
&lt;li&gt;Top Color: Gold&lt;/li&gt;
&lt;li&gt;Top Fabric: Cotton Blend&lt;/li&gt;
&lt;li&gt;Lining Material: Cotton Satin&lt;/li&gt;
&lt;li&gt;Product Type: Sherwani Style Kurta Set&lt;/li&gt;
&lt;li&gt;Product Length: Knee Length&lt;/li&gt;
&lt;li&gt;Hemline: Straight&lt;/li&gt;
&lt;li&gt;Fabric Purity: Blended&lt;/li&gt;
&lt;li&gt;Weave Pattern: Jute Feel&lt;/li&gt;
&lt;li&gt;Placket: Button Placket&lt;/li&gt;
&lt;li&gt;Collar: Mandarin Collar&lt;/li&gt;
&lt;li&gt;Sleeves: Long Sleeves&lt;/li&gt;
&lt;/ul&gt;</t>
  </si>
  <si>
    <t>25-50, boys-ethnic, Boys-Kids-Kurta-Set, boys-kurta-set, color-gold, delivery-time-15-17-days, fabric-cotton, ideal-for-women, ideal-for-womens, sherwani, size-0-6-months, size-12-18-months, size-18-24-months, size-2-3-years, size-3-4-years, size-4-5-years, size-5-6-years, size-6-12-months, size-6-7-years, size-7-8-years, size-8-9-years, size-9-10-year, size-9-10-years, vastramay, vastramay_boys_shewani_dhoti_sizechart</t>
  </si>
  <si>
    <t>VASBSW121MA_14</t>
  </si>
  <si>
    <t>https://cdn.shopify.com/s/files/1/0031/7865/9909/products/VASBSW121MA_14_1.jpg?v=1571709925</t>
  </si>
  <si>
    <t>VASBSW121MA_16</t>
  </si>
  <si>
    <t>https://cdn.shopify.com/s/files/1/0031/7865/9909/products/VASBSW121MA_16_2.jpg?v=1571709925</t>
  </si>
  <si>
    <t>VASBSW121MA_18</t>
  </si>
  <si>
    <t>https://cdn.shopify.com/s/files/1/0031/7865/9909/products/VASBSW121MA_18_3_72284c76-08eb-408c-a02a-60c92bd571ab.jpg?v=1571709925</t>
  </si>
  <si>
    <t>VASBSW121MA_20</t>
  </si>
  <si>
    <t>https://cdn.shopify.com/s/files/1/0031/7865/9909/products/VASBSW121MA_20_4.jpg?v=1571709925</t>
  </si>
  <si>
    <t>VASBSW121MA_22</t>
  </si>
  <si>
    <t>https://cdn.shopify.com/s/files/1/0031/7865/9909/products/VASBSW121MA_22_5.jpg?v=1571709925</t>
  </si>
  <si>
    <t>VASBSW121MA_24</t>
  </si>
  <si>
    <t>VASBSW121MA_26</t>
  </si>
  <si>
    <t>VASBSW121MA_28</t>
  </si>
  <si>
    <t>VASBSW121MA_30</t>
  </si>
  <si>
    <t>VASBSW121MA_32</t>
  </si>
  <si>
    <t>VASBSW121MA_34</t>
  </si>
  <si>
    <t>VASBSW121MA_36</t>
  </si>
  <si>
    <t>vastramay-boys-cotton-solid-sherwani-in-gold-vasbsw121go-14</t>
  </si>
  <si>
    <t>25-50, boys-ethnic, Boys-Kids-Kurta-Set, boys-kurta-set, color-gold, delivery-time-15-17-days, fabric-cotton, ideal-for-women, ideal-for-womens, sherwani, size-0-6-months, size-18-24-months, size-4-5-years, size-6-7-years, size-7-8-years, size-8-9-years, vastramay, vastramay_boys_shewani_dhoti_sizechart</t>
  </si>
  <si>
    <t>VASBSW121GO_14</t>
  </si>
  <si>
    <t>https://cdn.shopify.com/s/files/1/0031/7865/9909/products/VASBSW121GO_14_1.jpg?v=1571709925</t>
  </si>
  <si>
    <t>VASBSW121GO_16</t>
  </si>
  <si>
    <t>https://cdn.shopify.com/s/files/1/0031/7865/9909/products/VASBSW121GO_16_2.jpg?v=1571709925</t>
  </si>
  <si>
    <t>VASBSW121GO_18</t>
  </si>
  <si>
    <t>https://cdn.shopify.com/s/files/1/0031/7865/9909/products/VASBSW121GO_18_3_b3f81ab8-c67f-4a4f-a1c2-a7780e4183ba.jpg?v=1571709925</t>
  </si>
  <si>
    <t>VASBSW121GO_20</t>
  </si>
  <si>
    <t>https://cdn.shopify.com/s/files/1/0031/7865/9909/products/VASBSW121GO_20_4.jpg?v=1571709925</t>
  </si>
  <si>
    <t>VASBSW121GO_22</t>
  </si>
  <si>
    <t>https://cdn.shopify.com/s/files/1/0031/7865/9909/products/VASBSW121GO_22_5.jpg?v=1571709925</t>
  </si>
  <si>
    <t>VASBSW121GO_24</t>
  </si>
  <si>
    <t>VASBSW121GO_26</t>
  </si>
  <si>
    <t>VASBSW121GO_28</t>
  </si>
  <si>
    <t>VASBSW121GO_30</t>
  </si>
  <si>
    <t>VASBSW121GO_32</t>
  </si>
  <si>
    <t>VASBSW121GO_34</t>
  </si>
  <si>
    <t>VASBSW121GO_36</t>
  </si>
  <si>
    <t>vastramay-boys-cotton-solid-sherwani-in-black-vasbsw120ma-14</t>
  </si>
  <si>
    <t>Boy's Cotton Solid Sherwani in Black</t>
  </si>
  <si>
    <t>&lt;b&gt;Product Features : &lt;/b&gt;&lt;ul&gt;
&lt;li&gt;Top Color: Black&lt;/li&gt;
&lt;li&gt;Top Fabric: Cotton Blend&lt;/li&gt;
&lt;li&gt;Lining Material: Cotton Satin&lt;/li&gt;
&lt;li&gt;Product Type: Sherwani Style Kurta Set&lt;/li&gt;
&lt;li&gt;Product Length: Knee Length&lt;/li&gt;
&lt;li&gt;Hemline: Straight&lt;/li&gt;
&lt;li&gt;Fabric Purity: Blended&lt;/li&gt;
&lt;li&gt;Weave Pattern: Jute Feel&lt;/li&gt;
&lt;li&gt;Placket: Button Placket&lt;/li&gt;
&lt;li&gt;Collar: Mandarin Collar&lt;/li&gt;
&lt;li&gt;Sleeves: Long Sleeves&lt;/li&gt;
&lt;/ul&gt;</t>
  </si>
  <si>
    <t>25-50, boys-ethnic, Boys-Kids-Kurta-Set, boys-kurta-set, color-black, delivery-time-15-17-days, fabric-cotton, ideal-for-women, ideal-for-womens, sherwani, size-0-6-months, size-12-18-months, size-18-24-months, size-2-3-years, size-3-4-years, size-4-5-years, size-5-6-years, size-6-12-months, size-6-7-years, size-8-9-years, size-9-10-year, size-9-10-years, vastramay, vastramay_boys_shewani_dhoti_sizechart</t>
  </si>
  <si>
    <t>VASBSW120MA_14</t>
  </si>
  <si>
    <t>https://cdn.shopify.com/s/files/1/0031/7865/9909/products/VASBSW120MA_14_1.jpg?v=1571709925</t>
  </si>
  <si>
    <t>VASBSW120MA_16</t>
  </si>
  <si>
    <t>https://cdn.shopify.com/s/files/1/0031/7865/9909/products/VASBSW120MA_16_2.jpg?v=1571709925</t>
  </si>
  <si>
    <t>VASBSW120MA_18</t>
  </si>
  <si>
    <t>https://cdn.shopify.com/s/files/1/0031/7865/9909/products/VASBSW120MA_18_3.jpg?v=1571709925</t>
  </si>
  <si>
    <t>VASBSW120MA_20</t>
  </si>
  <si>
    <t>https://cdn.shopify.com/s/files/1/0031/7865/9909/products/VASBSW120MA_20_4.jpg?v=1571709925</t>
  </si>
  <si>
    <t>VASBSW120MA_22</t>
  </si>
  <si>
    <t>https://cdn.shopify.com/s/files/1/0031/7865/9909/products/VASBSW120MA_22_5.jpg?v=1571709925</t>
  </si>
  <si>
    <t>VASBSW120MA_24</t>
  </si>
  <si>
    <t>VASBSW120MA_26</t>
  </si>
  <si>
    <t>VASBSW120MA_28</t>
  </si>
  <si>
    <t>VASBSW120MA_30</t>
  </si>
  <si>
    <t>VASBSW120MA_32</t>
  </si>
  <si>
    <t>VASBSW120MA_34</t>
  </si>
  <si>
    <t>VASBSW120MA_36</t>
  </si>
  <si>
    <t>vastramay-boys-cotton-solid-sherwani-in-black-vasbsw120go-14</t>
  </si>
  <si>
    <t>&lt;b&gt;Product Features : &lt;/b&gt;
&lt;ul&gt;
&lt;li&gt;Top Color: Black&lt;/li&gt;
&lt;li&gt;Top Fabric: Cotton Blend&lt;/li&gt;
&lt;li&gt;Lining Material: Cotton Satin&lt;/li&gt;
&lt;li&gt;Product Type: Sherwani Style Kurta Set&lt;/li&gt;
&lt;li&gt;Product Length: Knee Length&lt;/li&gt;
&lt;li&gt;Hemline: Straight&lt;/li&gt;
&lt;li&gt;Fabric Purity: Blended&lt;/li&gt;
&lt;li&gt;Weave Pattern: Jute Feel&lt;/li&gt;
&lt;li&gt;Placket: Button Placket&lt;/li&gt;
&lt;li&gt;Collar: Mandarin Collar&lt;/li&gt;
&lt;li&gt;Sleeves: Long Sleeves&lt;/li&gt;
&lt;/ul&gt;</t>
  </si>
  <si>
    <t>25-50, boys-ethnic, Boys-Kids-Kurta-Set, boys-kurta-set, color-black, delivery-time-15-17-days, fabric-cotton, ideal-for-women, ideal-for-womens, sherwani, size-0-6-months, size-12-18-months, size-18-24-months, size-2-3-years, size-3-4-years, size-4-5-years, size-5-6-years, size-6-12-months, size-6-7-years, size-7-8-years, size-8-9-years, size-9-10-year, size-9-10-years, vastramay, vastramay_boys_shewani_dhoti_sizechart</t>
  </si>
  <si>
    <t>VASBSW120GO_14</t>
  </si>
  <si>
    <t>https://cdn.shopify.com/s/files/1/0031/7865/9909/products/VASBSW120GO_14_1_6dc9b595-5d5a-44f3-bd5e-6eb2e08e02ab.jpg?v=1571709925</t>
  </si>
  <si>
    <t>VASBSW120GO_16</t>
  </si>
  <si>
    <t>https://cdn.shopify.com/s/files/1/0031/7865/9909/products/VASBSW120GO_16_2.jpg?v=1571709925</t>
  </si>
  <si>
    <t>VASBSW120GO_18</t>
  </si>
  <si>
    <t>https://cdn.shopify.com/s/files/1/0031/7865/9909/products/VASBSW120GO_20_4.jpg?v=1571709925</t>
  </si>
  <si>
    <t>VASBSW120GO_20</t>
  </si>
  <si>
    <t>https://cdn.shopify.com/s/files/1/0031/7865/9909/products/VASBSW120GO_18_3.jpg?v=1571709925</t>
  </si>
  <si>
    <t>VASBSW120GO_22</t>
  </si>
  <si>
    <t>https://cdn.shopify.com/s/files/1/0031/7865/9909/products/VASBSW120GO_22_5.jpg?v=1571709925</t>
  </si>
  <si>
    <t>VASBSW120GO_24</t>
  </si>
  <si>
    <t>VASBSW120GO_26</t>
  </si>
  <si>
    <t>VASBSW120GO_28</t>
  </si>
  <si>
    <t>VASBSW120GO_30</t>
  </si>
  <si>
    <t>VASBSW120GO_32</t>
  </si>
  <si>
    <t>VASBSW120GO_34</t>
  </si>
  <si>
    <t>VASBSW120GO_36</t>
  </si>
  <si>
    <t>vastramay-boys-silk-solid-sherwani-in-black-vasbkbl006npor-14</t>
  </si>
  <si>
    <t>Boy's Art Silk Solid Sherwani in Black</t>
  </si>
  <si>
    <t>&lt;b&gt;Product Features : &lt;/b&gt;&lt;ul&gt;
&lt;li&gt;Top Color: Black&lt;/li&gt;
&lt;li&gt;Top Fabric: Art Silk Blend&lt;/li&gt;
&lt;li&gt;Lining Material: Cotton Satin&lt;/li&gt;
&lt;li&gt;Product Type: Sherwani Style Kurta Set&lt;/li&gt;
&lt;li&gt;Hemline: Straight&lt;/li&gt;
&lt;li&gt;Fabric Purity: Blended&lt;/li&gt;
&lt;li&gt;Placket: Button Placket&lt;/li&gt;
&lt;li&gt;Collar: Mandarin Collar&lt;/li&gt;
&lt;li&gt;Sleeves: Long Sleeves&lt;/li&gt;
&lt;/ul&gt;</t>
  </si>
  <si>
    <t>25-50, boys-ethnic, Boys-Kids-Kurta-Set, boys-kurta-set, color-black, delivery-time-15-17-days, fabric-silk, ideal-for-women, ideal-for-womens, sherwani, size-11-12-years, size-12-18-months, size-13-14-years, size-18-24-months, size-2-3-years, size-3-4-years, size-4-5-years, size-5-6-years, size-6-12-months, size-6-7-years, size-7-8-years, size-9-10-year, size-9-10-years, vastramay, vastramay_boys_sherwani_pyjama_sizechart</t>
  </si>
  <si>
    <t>VASBKBL006nPOR_14</t>
  </si>
  <si>
    <t>https://cdn.shopify.com/s/files/1/0031/7865/9909/products/VASBKBL006nPOR_14_1.jpg?v=1571709925</t>
  </si>
  <si>
    <t>VASBKBL006nPOR_16</t>
  </si>
  <si>
    <t>https://cdn.shopify.com/s/files/1/0031/7865/9909/products/VASBKBL006nPOR_16_2.jpg?v=1571709925</t>
  </si>
  <si>
    <t>VASBKBL006nPOR_18</t>
  </si>
  <si>
    <t>https://cdn.shopify.com/s/files/1/0031/7865/9909/products/VASBKBL006nPOR_18_3.jpg?v=1571709925</t>
  </si>
  <si>
    <t>VASBKBL006nPOR_20</t>
  </si>
  <si>
    <t>https://cdn.shopify.com/s/files/1/0031/7865/9909/products/VASBKBL006nPOR_20_4.jpg?v=1571709925</t>
  </si>
  <si>
    <t>VASBKBL006nPOR_22</t>
  </si>
  <si>
    <t>https://cdn.shopify.com/s/files/1/0031/7865/9909/products/VASBKBL006nPOR_22_5.jpg?v=1571709925</t>
  </si>
  <si>
    <t>VASBKBL006nPOR_24</t>
  </si>
  <si>
    <t>VASBKBL006nPOR_26</t>
  </si>
  <si>
    <t>VASBKBL006nPOR_28</t>
  </si>
  <si>
    <t>VASBKBL006nPOR_30</t>
  </si>
  <si>
    <t>VASBKBL006nPOR_32</t>
  </si>
  <si>
    <t>VASBKBL006nPOR_34</t>
  </si>
  <si>
    <t>VASBKBL006nPOR_36</t>
  </si>
  <si>
    <t>vastramay-boys-velvet-printed-nehru-jacket-in-maroon-vasbjma014-14</t>
  </si>
  <si>
    <t>Boy's Velvet Printed Nehru Jacket in Maroon</t>
  </si>
  <si>
    <t>&lt;b&gt;Product Features : &lt;/b&gt;&lt;ul&gt;
&lt;li&gt;Top Color: Maroon&lt;/li&gt;
&lt;li&gt;Top Fabric: Velvet&lt;/li&gt;
&lt;li&gt;Lining Material: Cotton Satin&lt;/li&gt;
&lt;li&gt;Product Type: Modi Nehru Jacket&lt;/li&gt;
&lt;li&gt;Hemline: Straight&lt;/li&gt;
&lt;li&gt;Fabric Purity: Pure&lt;/li&gt;
&lt;li&gt;Placket: Button Placket&lt;/li&gt;
&lt;li&gt;Collar: Mandarin Collar&lt;/li&gt;
&lt;li&gt;Sleeves: Sleeveless&lt;/li&gt;
&lt;/ul&gt;</t>
  </si>
  <si>
    <t>Nehru Jacket</t>
  </si>
  <si>
    <t>25-50, Boys-Kids-Casual-Wear, Boys-Kids-Jackets, color-red, delivery-time-15-17-days, fabric-velvet, ideal-for-women, ideal-for-womens, nehru-jacket, size-11-12-years, size-12-18-months, size-13-14-years, size-18-24-months, size-2-3-years, size-3-4-years, size-4-5-years, size-6-12-months, size-6-7-years, size-7-8-years, size-9-10-year, size-9-10-years, vastramay, vastramay_boys_jacket_sizechart</t>
  </si>
  <si>
    <t>VASBJMA014_14</t>
  </si>
  <si>
    <t>https://cdn.shopify.com/s/files/1/0031/7865/9909/products/VASBJMA014_14_1.jpg?v=1571709925</t>
  </si>
  <si>
    <t>VASBJMA014_16</t>
  </si>
  <si>
    <t>https://cdn.shopify.com/s/files/1/0031/7865/9909/products/VASBJMA014_16_2.jpg?v=1571709925</t>
  </si>
  <si>
    <t>VASBJMA014_18</t>
  </si>
  <si>
    <t>https://cdn.shopify.com/s/files/1/0031/7865/9909/products/VASBJMA014_18_3.jpg?v=1571709925</t>
  </si>
  <si>
    <t>VASBJMA014_20</t>
  </si>
  <si>
    <t>https://cdn.shopify.com/s/files/1/0031/7865/9909/products/VASBJMA014_20_4.jpg?v=1571709925</t>
  </si>
  <si>
    <t>VASBJMA014_22</t>
  </si>
  <si>
    <t>https://cdn.shopify.com/s/files/1/0031/7865/9909/products/VASBJMA014_22_5.jpg?v=1571709925</t>
  </si>
  <si>
    <t>VASBJMA014_24</t>
  </si>
  <si>
    <t>VASBJMA014_26</t>
  </si>
  <si>
    <t>VASBJMA014_28</t>
  </si>
  <si>
    <t>VASBJMA014_30</t>
  </si>
  <si>
    <t>VASBJMA014_32</t>
  </si>
  <si>
    <t>VASBJMA014_34</t>
  </si>
  <si>
    <t>VASBJMA014_36</t>
  </si>
  <si>
    <t>vastramay-boys-silk-printed-nehru-jacket-in-maroon-vasbjma006-14</t>
  </si>
  <si>
    <t>Boy's Art Silk Printed Nehru Jacket in Maroon</t>
  </si>
  <si>
    <t>&lt;b&gt;Product Features : &lt;/b&gt;&lt;ul&gt;
&lt;li&gt;Top Color: Maroon&lt;/li&gt;
&lt;li&gt;Top Fabric: Art Silk Blend&lt;/li&gt;
&lt;li&gt;Lining Material: Cotton Satin&lt;/li&gt;
&lt;li&gt;Product Type: Modi Nehru Jacket&lt;/li&gt;
&lt;li&gt;Hemline: Straight&lt;/li&gt;
&lt;li&gt;Fabric Purity: Blended&lt;/li&gt;
&lt;li&gt;Weave Pattern: Jacquard&lt;/li&gt;
&lt;li&gt;Placket: Button Placket&lt;/li&gt;
&lt;li&gt;Collar: Mandarin Collar&lt;/li&gt;
&lt;li&gt;Sleeves: Sleeveless&lt;/li&gt;
&lt;/ul&gt;</t>
  </si>
  <si>
    <t>25-50, Boys-Kids-Casual-Wear, Boys-Kids-Jackets, color-red, delivery-time-15-17-days, fabric-silk, ideal-for-women, ideal-for-womens, nehru-jacket, size-11-12-years, size-12-18-months, size-13-14-years, size-18-24-months, size-2-3-years, size-3-4-years, size-4-5-years, size-5-6-years, size-6-12-months, size-6-7-years, size-7-8-years, size-9-10-year, size-9-10-years, vastramay, vastramay_boys_jacket_sizechart</t>
  </si>
  <si>
    <t>VASBJMA006_14</t>
  </si>
  <si>
    <t>https://cdn.shopify.com/s/files/1/0031/7865/9909/products/VASBJMA006_14_1.jpg?v=1571709925</t>
  </si>
  <si>
    <t>VASBJMA006_16</t>
  </si>
  <si>
    <t>https://cdn.shopify.com/s/files/1/0031/7865/9909/products/VASBJMA006_16_2.jpg?v=1571709925</t>
  </si>
  <si>
    <t>VASBJMA006_18</t>
  </si>
  <si>
    <t>https://cdn.shopify.com/s/files/1/0031/7865/9909/products/VASBJMA006_18_3_89c74185-2d29-485a-9b8d-f70fd57ce889.jpg?v=1571709925</t>
  </si>
  <si>
    <t>VASBJMA006_20</t>
  </si>
  <si>
    <t>https://cdn.shopify.com/s/files/1/0031/7865/9909/products/VASBJMA006_20_4.jpg?v=1571709925</t>
  </si>
  <si>
    <t>VASBJMA006_22</t>
  </si>
  <si>
    <t>VASBJMA006_24</t>
  </si>
  <si>
    <t>VASBJMA006_26</t>
  </si>
  <si>
    <t>VASBJMA006_28</t>
  </si>
  <si>
    <t>VASBJMA006_30</t>
  </si>
  <si>
    <t>VASBJMA006_32</t>
  </si>
  <si>
    <t>VASBJMA006_34</t>
  </si>
  <si>
    <t>VASBJMA006_36</t>
  </si>
  <si>
    <t>vastramay-boys-silk-woven-design-nehru-jacket-in-maroon-vasbjma005-14</t>
  </si>
  <si>
    <t>Boy's Art Silk Woven Design Nehru Jacket in Maroon</t>
  </si>
  <si>
    <t>VASBJMA005_14</t>
  </si>
  <si>
    <t>https://cdn.shopify.com/s/files/1/0031/7865/9909/products/VASBJMA005_14_1_f6650cf0-f580-4669-8cdb-b27dd981f301.jpg?v=1571709925</t>
  </si>
  <si>
    <t>VASBJMA005_16</t>
  </si>
  <si>
    <t>https://cdn.shopify.com/s/files/1/0031/7865/9909/products/VASBJMA005_16_2.jpg?v=1571709925</t>
  </si>
  <si>
    <t>VASBJMA005_18</t>
  </si>
  <si>
    <t>https://cdn.shopify.com/s/files/1/0031/7865/9909/products/VASBJMA005_18_3_e1e9e36c-ed26-4840-a6d4-058a1d82b980.jpg?v=1571709925</t>
  </si>
  <si>
    <t>VASBJMA005_20</t>
  </si>
  <si>
    <t>https://cdn.shopify.com/s/files/1/0031/7865/9909/products/VASBJMA005_20_4.jpg?v=1571709925</t>
  </si>
  <si>
    <t>VASBJMA005_22</t>
  </si>
  <si>
    <t>https://cdn.shopify.com/s/files/1/0031/7865/9909/products/VASBJMA005_22_5.jpg?v=1571709925</t>
  </si>
  <si>
    <t>VASBJMA005_24</t>
  </si>
  <si>
    <t>VASBJMA005_26</t>
  </si>
  <si>
    <t>VASBJMA005_28</t>
  </si>
  <si>
    <t>VASBJMA005_30</t>
  </si>
  <si>
    <t>VASBJMA005_32</t>
  </si>
  <si>
    <t>VASBJMA005_34</t>
  </si>
  <si>
    <t>VASBJMA005_36</t>
  </si>
  <si>
    <t>vastramay-boys-silk-printed-nehru-jacket-in-brown-vasbjco006-14</t>
  </si>
  <si>
    <t>Boy's Art Silk Printed Nehru Jacket in Brown</t>
  </si>
  <si>
    <t>&lt;b&gt;Product Features : &lt;/b&gt;&lt;ul&gt;
&lt;li&gt;Top Color: Brown&lt;/li&gt;
&lt;li&gt;Top Fabric: Art Silk Blend&lt;/li&gt;
&lt;li&gt;Lining Material: Cotton Satin&lt;/li&gt;
&lt;li&gt;Product Type: Modi Nehru Jacket&lt;/li&gt;
&lt;li&gt;Hemline: Straight&lt;/li&gt;
&lt;li&gt;Fabric Purity: Blended&lt;/li&gt;
&lt;li&gt;Weave Pattern: Jacquard&lt;/li&gt;
&lt;li&gt;Placket: Button Placket&lt;/li&gt;
&lt;li&gt;Collar: Mandarin Collar&lt;/li&gt;
&lt;li&gt;Sleeves: Sleeveless&lt;/li&gt;
&lt;/ul&gt;</t>
  </si>
  <si>
    <t>25-50, Boys-Kids-Casual-Wear, Boys-Kids-Jackets, color-brown, delivery-time-15-17-days, fabric-silk, ideal-for-women, ideal-for-womens, nehru-jacket, size-5-6-years, size-6-12-months, vastramay, vastramay_boys_jacket_sizechart</t>
  </si>
  <si>
    <t>VASBJCO006_14</t>
  </si>
  <si>
    <t>https://cdn.shopify.com/s/files/1/0031/7865/9909/products/VASBJCO006_14_1.jpg?v=1571709925</t>
  </si>
  <si>
    <t>VASBJCO006_16</t>
  </si>
  <si>
    <t>https://cdn.shopify.com/s/files/1/0031/7865/9909/products/VASBJCO006_16_2.jpg?v=1571709925</t>
  </si>
  <si>
    <t>VASBJCO006_18</t>
  </si>
  <si>
    <t>https://cdn.shopify.com/s/files/1/0031/7865/9909/products/VASBJCO006_18_3_4958698f-6bcb-4391-8368-5da65ad87771.jpg?v=1571709925</t>
  </si>
  <si>
    <t>VASBJCO006_20</t>
  </si>
  <si>
    <t>https://cdn.shopify.com/s/files/1/0031/7865/9909/products/VASBJCO006_20_4.jpg?v=1571709925</t>
  </si>
  <si>
    <t>VASBJCO006_22</t>
  </si>
  <si>
    <t>VASBJCO006_24</t>
  </si>
  <si>
    <t>VASBJCO006_26</t>
  </si>
  <si>
    <t>VASBJCO006_28</t>
  </si>
  <si>
    <t>VASBJCO006_30</t>
  </si>
  <si>
    <t>VASBJCO006_32</t>
  </si>
  <si>
    <t>VASBJCO006_34</t>
  </si>
  <si>
    <t>VASBJCO006_36</t>
  </si>
  <si>
    <t>vastramay-boys-velvet-printed-nehru-jacket-in-blue-vasbjbu014-14</t>
  </si>
  <si>
    <t>Boy's Velvet Printed Nehru Jacket in Blue</t>
  </si>
  <si>
    <t>&lt;b&gt;Product Features : &lt;/b&gt;&lt;ul&gt;
&lt;li&gt;Top Color: Blue&lt;/li&gt;
&lt;li&gt;Top Fabric: Velvet&lt;/li&gt;
&lt;li&gt;Lining Material: Cotton Satin&lt;/li&gt;
&lt;li&gt;Product Type: Modi Nehru Jacket&lt;/li&gt;
&lt;li&gt;Hemline: Straight&lt;/li&gt;
&lt;li&gt;Fabric Purity: Pure&lt;/li&gt;
&lt;li&gt;Placket: Button Placket&lt;/li&gt;
&lt;li&gt;Collar: Mandarin Collar&lt;/li&gt;
&lt;li&gt;Sleeves: Sleeveless&lt;/li&gt;
&lt;/ul&gt;</t>
  </si>
  <si>
    <t>25-50, Boys-Kids-Casual-Wear, Boys-Kids-Jackets, color-blue, delivery-time-15-17-days, fabric-velvet, ideal-for-women, ideal-for-womens, nehru-jacket, size-11-12-years, size-12-18-months, size-13-14-years, size-18-24-months, size-2-3-years, size-3-4-years, size-6-12-months, size-6-7-years, size-7-8-years, size-9-10-year, size-9-10-years, vastramay, vastramay_boys_jacket_sizechart</t>
  </si>
  <si>
    <t>VASBJBU014_14</t>
  </si>
  <si>
    <t>https://cdn.shopify.com/s/files/1/0031/7865/9909/products/VASBJBU014_14_1.jpg?v=1571709925</t>
  </si>
  <si>
    <t>VASBJBU014_16</t>
  </si>
  <si>
    <t>https://cdn.shopify.com/s/files/1/0031/7865/9909/products/VASBJBU014_16_2.jpg?v=1571709925</t>
  </si>
  <si>
    <t>VASBJBU014_18</t>
  </si>
  <si>
    <t>https://cdn.shopify.com/s/files/1/0031/7865/9909/products/VASBJBU014_18_3.jpg?v=1571709925</t>
  </si>
  <si>
    <t>VASBJBU014_20</t>
  </si>
  <si>
    <t>https://cdn.shopify.com/s/files/1/0031/7865/9909/products/VASBJBU014_20_4.jpg?v=1571709925</t>
  </si>
  <si>
    <t>VASBJBU014_22</t>
  </si>
  <si>
    <t>https://cdn.shopify.com/s/files/1/0031/7865/9909/products/VASBJBU014_22_5.jpg?v=1571709925</t>
  </si>
  <si>
    <t>VASBJBU014_24</t>
  </si>
  <si>
    <t>VASBJBU014_26</t>
  </si>
  <si>
    <t>VASBJBU014_28</t>
  </si>
  <si>
    <t>VASBJBU014_30</t>
  </si>
  <si>
    <t>VASBJBU014_32</t>
  </si>
  <si>
    <t>VASBJBU014_34</t>
  </si>
  <si>
    <t>VASBJBU014_36</t>
  </si>
  <si>
    <t>vastramay-boys-velvet-printed-nehru-jacket-in-black-vasbjbl014-14</t>
  </si>
  <si>
    <t>Boy's Velvet Printed Nehru Jacket in Black</t>
  </si>
  <si>
    <t>&lt;b&gt;Product Features : &lt;/b&gt;&lt;ul&gt;
&lt;li&gt;Top Color: Black&lt;/li&gt;
&lt;li&gt;Top Fabric: Velvet&lt;/li&gt;
&lt;li&gt;Lining Material: Cotton Satin&lt;/li&gt;
&lt;li&gt;Product Type: Modi Nehru Jacket&lt;/li&gt;
&lt;li&gt;Hemline: Straight&lt;/li&gt;
&lt;li&gt;Fabric Purity: Pure&lt;/li&gt;
&lt;li&gt;Placket: Button Placket&lt;/li&gt;
&lt;li&gt;Collar: Mandarin Collar&lt;/li&gt;
&lt;li&gt;Sleeves: Sleeveless&lt;/li&gt;
&lt;/ul&gt;</t>
  </si>
  <si>
    <t>25-50, Boys-Kids-Casual-Wear, Boys-Kids-Jackets, color-black, delivery-time-15-17-days, fabric-velvet, ideal-for-women, ideal-for-womens, nehru-jacket, size-11-12-years, size-12-18-months, size-13-14-years, size-18-24-months, size-2-3-years, size-3-4-years, size-4-5-years, size-5-6-years, size-6-12-months, size-6-7-years, size-7-8-years, size-9-10-year, size-9-10-years, vastramay, vastramay_boys_jacket_sizechart</t>
  </si>
  <si>
    <t>VASBJBL014_14</t>
  </si>
  <si>
    <t>https://cdn.shopify.com/s/files/1/0031/7865/9909/products/VASBJBL014_14_1.jpg?v=1571709925</t>
  </si>
  <si>
    <t>VASBJBL014_16</t>
  </si>
  <si>
    <t>https://cdn.shopify.com/s/files/1/0031/7865/9909/products/VASBJBL014_16_2.jpg?v=1571709925</t>
  </si>
  <si>
    <t>VASBJBL014_18</t>
  </si>
  <si>
    <t>https://cdn.shopify.com/s/files/1/0031/7865/9909/products/VASBJBL014_18_3.jpg?v=1571709925</t>
  </si>
  <si>
    <t>VASBJBL014_20</t>
  </si>
  <si>
    <t>https://cdn.shopify.com/s/files/1/0031/7865/9909/products/VASBJBL014_20_4.jpg?v=1571709925</t>
  </si>
  <si>
    <t>VASBJBL014_22</t>
  </si>
  <si>
    <t>https://cdn.shopify.com/s/files/1/0031/7865/9909/products/VASBJBL014_22_5.jpg?v=1571709925</t>
  </si>
  <si>
    <t>VASBJBL014_24</t>
  </si>
  <si>
    <t>VASBJBL014_26</t>
  </si>
  <si>
    <t>VASBJBL014_28</t>
  </si>
  <si>
    <t>VASBJBL014_30</t>
  </si>
  <si>
    <t>VASBJBL014_32</t>
  </si>
  <si>
    <t>VASBJBL014_34</t>
  </si>
  <si>
    <t>VASBJBL014_36</t>
  </si>
  <si>
    <t>vastramay-boys-silk-printed-nehru-jacket-in-black-vasbjbl006-14</t>
  </si>
  <si>
    <t>Boy's Art Silk Printed Nehru Jacket in Black</t>
  </si>
  <si>
    <t>&lt;b&gt;Product Features : &lt;/b&gt;&lt;ul&gt;
&lt;li&gt;Top Color: Black&lt;/li&gt;
&lt;li&gt;Top Fabric: Art Silk Blend&lt;/li&gt;
&lt;li&gt;Lining Material: Cotton Satin&lt;/li&gt;
&lt;li&gt;Product Type: Modi Nehru Jacket&lt;/li&gt;
&lt;li&gt;Hemline: Straight&lt;/li&gt;
&lt;li&gt;Fabric Purity: Blended&lt;/li&gt;
&lt;li&gt;Weave Pattern: Jacquard&lt;/li&gt;
&lt;li&gt;Placket: Button Placket&lt;/li&gt;
&lt;li&gt;Collar: Mandarin Collar&lt;/li&gt;
&lt;li&gt;Sleeves: Sleeveless&lt;/li&gt;
&lt;/ul&gt;</t>
  </si>
  <si>
    <t>25-50, Boys-Kids-Casual-Wear, Boys-Kids-Jackets, color-black, delivery-time-15-17-days, fabric-silk, ideal-for-women, ideal-for-womens, nehru-jacket, size-11-12-years, size-5-6-years, size-7-8-years, size-9-10-year, size-9-10-years, vastramay, vastramay_boys_jacket_sizechart</t>
  </si>
  <si>
    <t>VASBJBL006_14</t>
  </si>
  <si>
    <t>https://cdn.shopify.com/s/files/1/0031/7865/9909/products/VASBJBL006_14_1.jpg?v=1571709925</t>
  </si>
  <si>
    <t>VASBJBL006_16</t>
  </si>
  <si>
    <t>https://cdn.shopify.com/s/files/1/0031/7865/9909/products/VASBJBL006_16_2.jpg?v=1571709925</t>
  </si>
  <si>
    <t>VASBJBL006_18</t>
  </si>
  <si>
    <t>https://cdn.shopify.com/s/files/1/0031/7865/9909/products/VASBJBL006_18_3_b5e65a3a-51e8-4f44-a47d-e48c88392072.jpg?v=1571709925</t>
  </si>
  <si>
    <t>VASBJBL006_20</t>
  </si>
  <si>
    <t>https://cdn.shopify.com/s/files/1/0031/7865/9909/products/VASBJBL006_20_4.jpg?v=1571709925</t>
  </si>
  <si>
    <t>VASBJBL006_22</t>
  </si>
  <si>
    <t>VASBJBL006_24</t>
  </si>
  <si>
    <t>VASBJBL006_26</t>
  </si>
  <si>
    <t>VASBJBL006_28</t>
  </si>
  <si>
    <t>VASBJBL006_30</t>
  </si>
  <si>
    <t>VASBJBL006_32</t>
  </si>
  <si>
    <t>VASBJBL006_34</t>
  </si>
  <si>
    <t>VASBJBL006_36</t>
  </si>
  <si>
    <t>vastramay-boys-silk-woven-design-nehru-jacket-in-black-vasbjbl005-14</t>
  </si>
  <si>
    <t>Boy's Art Silk Woven Design Nehru Jacket in Black</t>
  </si>
  <si>
    <t>25-50, Boys-Kids-Casual-Wear, Boys-Kids-Jackets, color-black, delivery-time-15-17-days, fabric-silk, ideal-for-women, ideal-for-womens, nehru-jacket, size-11-12-years, size-12-18-months, size-13-14-years, size-2-3-years, size-3-4-years, size-4-5-years, size-5-6-years, size-6-12-months, size-6-7-years, size-7-8-years, size-9-10-year, size-9-10-years, vastramay, vastramay_boys_jacket_sizechart</t>
  </si>
  <si>
    <t>VASBJBL005_14</t>
  </si>
  <si>
    <t>https://cdn.shopify.com/s/files/1/0031/7865/9909/products/VASBJBL005_14_1_eabb4155-25d1-4a7e-a5dd-bead95a8d432.jpg?v=1571709925</t>
  </si>
  <si>
    <t>VASBJBL005_16</t>
  </si>
  <si>
    <t>https://cdn.shopify.com/s/files/1/0031/7865/9909/products/VASBJBL005_16_2.jpg?v=1571709925</t>
  </si>
  <si>
    <t>VASBJBL005_18</t>
  </si>
  <si>
    <t>https://cdn.shopify.com/s/files/1/0031/7865/9909/products/VASBJBL005_18_3_ab59a7d5-4e04-4817-8de6-eaee1a059b43.jpg?v=1571709925</t>
  </si>
  <si>
    <t>VASBJBL005_20</t>
  </si>
  <si>
    <t>https://cdn.shopify.com/s/files/1/0031/7865/9909/products/VASBJBL005_20_4.jpg?v=1571709925</t>
  </si>
  <si>
    <t>VASBJBL005_22</t>
  </si>
  <si>
    <t>VASBJBL005_24</t>
  </si>
  <si>
    <t>VASBJBL005_26</t>
  </si>
  <si>
    <t>VASBJBL005_28</t>
  </si>
  <si>
    <t>VASBJBL005_30</t>
  </si>
  <si>
    <t>VASBJBL005_32</t>
  </si>
  <si>
    <t>VASBJBL005_34</t>
  </si>
  <si>
    <t>VASBJBL005_36</t>
  </si>
  <si>
    <t>vastramay-boys-cotton-silk-embroidered-kurta-in-black-vasbkbl005-14</t>
  </si>
  <si>
    <t>Boy's Cotton Art Silk Embroidered Kurta in Black</t>
  </si>
  <si>
    <t>&lt;b&gt;Product Features : &lt;/b&gt;&lt;ul&gt;
&lt;li&gt;Top Color: Black&lt;/li&gt;
&lt;li&gt;Top Fabric: Cotton Art Silk&lt;/li&gt;
&lt;li&gt;Product Type: Regular Kurta&lt;/li&gt;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</si>
  <si>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Boys-Kids-Kurta-top, delivery-time-15-17-days, fabric-cotton-silk, ideal-for-women, ideal-for-womens, kurta, vastramay, vastramay_bkp_sizechart</t>
  </si>
  <si>
    <t>VASBKBL005_14</t>
  </si>
  <si>
    <t>https://cdn.shopify.com/s/files/1/0031/7865/9909/products/VASBKBL005_14_1.jpg?v=1571709925</t>
  </si>
  <si>
    <t>VASBKBL005_16</t>
  </si>
  <si>
    <t>https://cdn.shopify.com/s/files/1/0031/7865/9909/products/VASBKBL005_16_2.jpg?v=1571709925</t>
  </si>
  <si>
    <t>VASBKBL005_18</t>
  </si>
  <si>
    <t>https://cdn.shopify.com/s/files/1/0031/7865/9909/products/VASBKBL005_18_3.jpg?v=1571709925</t>
  </si>
  <si>
    <t>VASBKBL005_20</t>
  </si>
  <si>
    <t>https://cdn.shopify.com/s/files/1/0031/7865/9909/products/VASBKBL005_20_4.jpg?v=1571709925</t>
  </si>
  <si>
    <t>VASBKBL005_22</t>
  </si>
  <si>
    <t>https://cdn.shopify.com/s/files/1/0031/7865/9909/products/VASBKBL005_22_5.jpg?v=1571709925</t>
  </si>
  <si>
    <t>VASBKBL005_24</t>
  </si>
  <si>
    <t>VASBKBL005_26</t>
  </si>
  <si>
    <t>VASBKBL005_28</t>
  </si>
  <si>
    <t>VASBKBL005_30</t>
  </si>
  <si>
    <t>VASBKBL005_32</t>
  </si>
  <si>
    <t>VASBKBL005_34</t>
  </si>
  <si>
    <t>VASBKBL005_36</t>
  </si>
  <si>
    <t>vastramay-boys-cotton-silk-embroidered-kurta-in-white-vasbkwh005-14</t>
  </si>
  <si>
    <t>Boy's Cotton Art Silk Embroidered Kurta in White</t>
  </si>
  <si>
    <t>&lt;b&gt;Product Features : &lt;/b&gt;&lt;ul&gt;
&lt;li&gt;Top Color: White&lt;/li&gt;
&lt;li&gt;Top Fabric: Cotton Art Silk&lt;/li&gt;
&lt;li&gt;Product Type: Regular Kurta&lt;/li&gt;
&lt;li&gt;Product Length: Knee Length&lt;/li&gt;
&lt;li&gt;Hemline: Straight&lt;/li&gt;
&lt;li&gt;Fabric Purity: Blended&lt;/li&gt;
&lt;li&gt;Weave Pattern: Regular&lt;/li&gt;
&lt;li&gt;Placket: Button Placket&lt;/li&gt;
&lt;li&gt;Collar: Mandarin Collar&lt;/li&gt;
&lt;li&gt;Sleeves: Long Sleeves&lt;/li&gt;
&lt;/ul&gt;</t>
  </si>
  <si>
    <t>VASBKWH005_14</t>
  </si>
  <si>
    <t>https://cdn.shopify.com/s/files/1/0031/7865/9909/products/VASBKWH005_14_1.jpg?v=1571709925</t>
  </si>
  <si>
    <t>VASBKWH005_16</t>
  </si>
  <si>
    <t>https://cdn.shopify.com/s/files/1/0031/7865/9909/products/VASBKWH005_16_2.jpg?v=1571709925</t>
  </si>
  <si>
    <t>VASBKWH005_18</t>
  </si>
  <si>
    <t>https://cdn.shopify.com/s/files/1/0031/7865/9909/products/VASBKWH005_18_3.jpg?v=1571709925</t>
  </si>
  <si>
    <t>VASBKWH005_20</t>
  </si>
  <si>
    <t>https://cdn.shopify.com/s/files/1/0031/7865/9909/products/VASBKWH005_20_4.jpg?v=1571709925</t>
  </si>
  <si>
    <t>VASBKWH005_22</t>
  </si>
  <si>
    <t>https://cdn.shopify.com/s/files/1/0031/7865/9909/products/VASBKWH005_22_5.jpg?v=1571709925</t>
  </si>
  <si>
    <t>VASBKWH005_24</t>
  </si>
  <si>
    <t>VASBKWH005_26</t>
  </si>
  <si>
    <t>VASBKWH005_28</t>
  </si>
  <si>
    <t>VASBKWH005_30</t>
  </si>
  <si>
    <t>VASBKWH005_32</t>
  </si>
  <si>
    <t>VASBKWH005_34</t>
  </si>
  <si>
    <t>VASBKWH005_36</t>
  </si>
  <si>
    <t>vastramay-boys-cotton-silk-solid-kurta-in-white-vasbkwh001-14</t>
  </si>
  <si>
    <t>Boy's Cotton Art Silk Solid Kurta in White</t>
  </si>
  <si>
    <t>25-50, boys-ethnic, Boys-Kids-Kurta-top, delivery-time-15-17-days, fabric-cotton-silk, ideal-for-women, ideal-for-womens, kurta, vastramay, vastramay_boys_kurta_sizechart</t>
  </si>
  <si>
    <t>VASBKWH001_14</t>
  </si>
  <si>
    <t>https://cdn.shopify.com/s/files/1/0031/7865/9909/products/VASBKWH001_14_1.jpg?v=1571709925</t>
  </si>
  <si>
    <t>VASBKWH001_16</t>
  </si>
  <si>
    <t>https://cdn.shopify.com/s/files/1/0031/7865/9909/products/VASBKWH001_16_2.jpg?v=1571709925</t>
  </si>
  <si>
    <t>VASBKWH001_18</t>
  </si>
  <si>
    <t>https://cdn.shopify.com/s/files/1/0031/7865/9909/products/VASBKWH001_18_3.jpg?v=1571709925</t>
  </si>
  <si>
    <t>VASBKWH001_20</t>
  </si>
  <si>
    <t>https://cdn.shopify.com/s/files/1/0031/7865/9909/products/VASBKWH001_20_4.jpg?v=1571709925</t>
  </si>
  <si>
    <t>VASBKWH001_22</t>
  </si>
  <si>
    <t>https://cdn.shopify.com/s/files/1/0031/7865/9909/products/VASBKWH001_22_5.jpg?v=1571709925</t>
  </si>
  <si>
    <t>VASBKWH001_24</t>
  </si>
  <si>
    <t>VASBKWH001_26</t>
  </si>
  <si>
    <t>VASBKWH001_28</t>
  </si>
  <si>
    <t>VASBKWH001_30</t>
  </si>
  <si>
    <t>VASBKWH001_32</t>
  </si>
  <si>
    <t>VASBKWH001_34</t>
  </si>
  <si>
    <t>VASBKWH001_36</t>
  </si>
  <si>
    <t>vastramay-boys-cotton-solid-kurta-in-white-vasbkwh000-14</t>
  </si>
  <si>
    <t>Boy's Cotton Solid Kurta in White</t>
  </si>
  <si>
    <t>&lt;b&gt;Product Features : &lt;/b&gt;&lt;ul&gt;
&lt;li&gt;Top Color: White&lt;/li&gt;
&lt;li&gt;Top Fabric: Cotton&lt;/li&gt;
&lt;li&gt;Product Type: Regular Kurta&lt;/li&gt;
&lt;li&gt;Product Length: Knee Length&lt;/li&gt;
&lt;li&gt;Hemline: Straight&lt;/li&gt;
&lt;li&gt;Fabric Purity: Pure&lt;/li&gt;
&lt;li&gt;Weave Pattern: Regular&lt;/li&gt;
&lt;li&gt;Placket: Button Placket&lt;/li&gt;
&lt;li&gt;Collar: Mandarin Collar&lt;/li&gt;
&lt;li&gt;Sleeves: Long Sleeves&lt;/li&gt;
&lt;/ul&gt;</t>
  </si>
  <si>
    <t>25-50, boys-ethnic, Boys-Kids-Kurta-top, delivery-time-15-17-days, fabric-cotton, ideal-for-women, ideal-for-womens, kurta, vastramay, vastramay_boys_kurta_sizechart</t>
  </si>
  <si>
    <t>VASBKWH000_14</t>
  </si>
  <si>
    <t>https://cdn.shopify.com/s/files/1/0031/7865/9909/products/VASBKWH000_14_1.jpg?v=1571709925</t>
  </si>
  <si>
    <t>VASBKWH000_16</t>
  </si>
  <si>
    <t>https://cdn.shopify.com/s/files/1/0031/7865/9909/products/VASBKWH000_16_2.jpg?v=1571709925</t>
  </si>
  <si>
    <t>VASBKWH000_18</t>
  </si>
  <si>
    <t>https://cdn.shopify.com/s/files/1/0031/7865/9909/products/VASBKWH000_18_3.jpg?v=1571709925</t>
  </si>
  <si>
    <t>VASBKWH000_20</t>
  </si>
  <si>
    <t>https://cdn.shopify.com/s/files/1/0031/7865/9909/products/VASBKWH000_20_4.jpg?v=1571709925</t>
  </si>
  <si>
    <t>VASBKWH000_22</t>
  </si>
  <si>
    <t>https://cdn.shopify.com/s/files/1/0031/7865/9909/products/VASBKWH000_22_5.jpg?v=1571709925</t>
  </si>
  <si>
    <t>VASBKWH000_24</t>
  </si>
  <si>
    <t>VASBKWH000_26</t>
  </si>
  <si>
    <t>VASBKWH000_28</t>
  </si>
  <si>
    <t>VASBKWH000_30</t>
  </si>
  <si>
    <t>VASBKWH000_32</t>
  </si>
  <si>
    <t>VASBKWH000_34</t>
  </si>
  <si>
    <t>VASBKWH000_36</t>
  </si>
  <si>
    <t>vastramay-boys-cotton-silk-solid-kurta-in-gold-vasbkrg001-14</t>
  </si>
  <si>
    <t>Boy's Cotton Art Silk Solid Kurta in Gold</t>
  </si>
  <si>
    <t>&lt;b&gt;Product Features : &lt;/b&gt;&lt;ul&gt;
&lt;li&gt;Top Color: Gold&lt;/li&gt;
&lt;li&gt;Top Fabric: Cotton Art Silk&lt;/li&gt;
&lt;li&gt;Product Type: Regular Kurta&lt;/li&gt;
&lt;li&gt;Product Length: Knee Length&lt;/li&gt;
&lt;li&gt;Hemline: Straight&lt;/li&gt;
&lt;li&gt;Fabric Purity: Blended&lt;/li&gt;
&lt;li&gt;Weave Pattern: Regular&lt;/li&gt;
&lt;li&gt;Placket: Button Placket&lt;/li&gt;
&lt;li&gt;Collar: Mandarin Collar&lt;/li&gt;
&lt;li&gt;Sleeves: Long Sleeves&lt;/li&gt;
&lt;/ul&gt;</t>
  </si>
  <si>
    <t>VASBKRG001_14</t>
  </si>
  <si>
    <t>https://cdn.shopify.com/s/files/1/0031/7865/9909/products/VASBKRG001_14_1.jpg?v=1571709924</t>
  </si>
  <si>
    <t>VASBKRG001_16</t>
  </si>
  <si>
    <t>https://cdn.shopify.com/s/files/1/0031/7865/9909/products/VASBKRG001_16_2.jpg?v=1571709924</t>
  </si>
  <si>
    <t>VASBKRG001_18</t>
  </si>
  <si>
    <t>https://cdn.shopify.com/s/files/1/0031/7865/9909/products/VASBKRG001_18_3_0cd2311b-f92f-455d-8971-13915422dbc6.jpg?v=1571709924</t>
  </si>
  <si>
    <t>VASBKRG001_20</t>
  </si>
  <si>
    <t>https://cdn.shopify.com/s/files/1/0031/7865/9909/products/VASBKRG001_20_4.jpg?v=1571709924</t>
  </si>
  <si>
    <t>VASBKRG001_22</t>
  </si>
  <si>
    <t>https://cdn.shopify.com/s/files/1/0031/7865/9909/products/VASBKRG001_22_5.jpg?v=1571709924</t>
  </si>
  <si>
    <t>VASBKRG001_24</t>
  </si>
  <si>
    <t>VASBKRG001_26</t>
  </si>
  <si>
    <t>VASBKRG001_28</t>
  </si>
  <si>
    <t>VASBKRG001_30</t>
  </si>
  <si>
    <t>VASBKRG001_32</t>
  </si>
  <si>
    <t>VASBKRG001_34</t>
  </si>
  <si>
    <t>VASBKRG001_36</t>
  </si>
  <si>
    <t>vastramay-boys-linen-solid-kurta-in-black-vasbkbl007-14</t>
  </si>
  <si>
    <t>Boy's Linen Solid Kurta in Black</t>
  </si>
  <si>
    <t>&lt;b&gt;Product Features : &lt;/b&gt;&lt;ul&gt;
&lt;li&gt;Top Color: Black&lt;/li&gt;
&lt;li&gt;Top Fabric: Linen&lt;/li&gt;
&lt;li&gt;Product Type: Regular Kurta&lt;/li&gt;
&lt;li&gt;Product Length: Knee Length&lt;/li&gt;
&lt;li&gt;Hemline: Straight&lt;/li&gt;
&lt;li&gt;Fabric Purity: Blended&lt;/li&gt;
&lt;li&gt;Weave Pattern: Regular&lt;/li&gt;
&lt;li&gt;Placket: Button Placket&lt;/li&gt;
&lt;li&gt;Collar: Mandarin Collar&lt;/li&gt;
&lt;li&gt;Sleeves: Long Sleeves&lt;/li&gt;
&lt;/ul&gt;</t>
  </si>
  <si>
    <t>25-50, boys-ethnic, Boys-Kids-Kurta-top, delivery-time-15-17-days, fabric-linen, ideal-for-women, ideal-for-womens, kurta, vastramay, vastramay_boys_kurta_sizechart</t>
  </si>
  <si>
    <t>VASBKBL007_14</t>
  </si>
  <si>
    <t>https://cdn.shopify.com/s/files/1/0031/7865/9909/products/VASBKBL007_14_1.jpg?v=1571709924</t>
  </si>
  <si>
    <t>VASBKBL007_16</t>
  </si>
  <si>
    <t>https://cdn.shopify.com/s/files/1/0031/7865/9909/products/VASBKBL007_16_2.jpg?v=1571709924</t>
  </si>
  <si>
    <t>VASBKBL007_18</t>
  </si>
  <si>
    <t>https://cdn.shopify.com/s/files/1/0031/7865/9909/products/VASBKBL007_18_3.jpg?v=1571709924</t>
  </si>
  <si>
    <t>VASBKBL007_20</t>
  </si>
  <si>
    <t>https://cdn.shopify.com/s/files/1/0031/7865/9909/products/VASBKBL007_20_4.jpg?v=1571709924</t>
  </si>
  <si>
    <t>VASBKBL007_22</t>
  </si>
  <si>
    <t>VASBKBL007_24</t>
  </si>
  <si>
    <t>VASBKBL007_26</t>
  </si>
  <si>
    <t>VASBKBL007_28</t>
  </si>
  <si>
    <t>VASBKBL007_30</t>
  </si>
  <si>
    <t>VASBKBL007_32</t>
  </si>
  <si>
    <t>VASBKBL007_34</t>
  </si>
  <si>
    <t>VASBKBL007_36</t>
  </si>
  <si>
    <t>vastramay-boys-cotton-silk-solid-kurta-in-orange-vasbkor012-14</t>
  </si>
  <si>
    <t>Boy's Cotton Art Silk Solid Kurta in Orange</t>
  </si>
  <si>
    <t>&lt;b&gt;Product Features : &lt;/b&gt;&lt;ul&gt;
&lt;li&gt;Top Color: Orange&lt;/li&gt;
&lt;li&gt;Top Fabric: Cotton Art Silk&lt;/li&gt;
&lt;li&gt;Product Type: Regular Kurta&lt;/li&gt;
&lt;li&gt;Product Length: Knee Length&lt;/li&gt;
&lt;li&gt;Hemline: Straight&lt;/li&gt;
&lt;li&gt;Fabric Purity: Blended&lt;/li&gt;
&lt;li&gt;Weave Pattern: Regular&lt;/li&gt;
&lt;li&gt;Placket: Button Placket&lt;/li&gt;
&lt;li&gt;Collar: Mandarin Collar&lt;/li&gt;
&lt;li&gt;Sleeves: Long Sleeves&lt;/li&gt;
&lt;/ul&gt;</t>
  </si>
  <si>
    <t>VASBKOR012_14</t>
  </si>
  <si>
    <t>https://cdn.shopify.com/s/files/1/0031/7865/9909/products/VASBKOR012_14_1.jpg?v=1571709924</t>
  </si>
  <si>
    <t>VASBKOR012_16</t>
  </si>
  <si>
    <t>https://cdn.shopify.com/s/files/1/0031/7865/9909/products/VASBKOR012_16_2.jpg?v=1571709924</t>
  </si>
  <si>
    <t>VASBKOR012_18</t>
  </si>
  <si>
    <t>https://cdn.shopify.com/s/files/1/0031/7865/9909/products/VASBKOR012_18_3.jpg?v=1571709924</t>
  </si>
  <si>
    <t>VASBKOR012_20</t>
  </si>
  <si>
    <t>https://cdn.shopify.com/s/files/1/0031/7865/9909/products/VASBKOR012_20_4.jpg?v=1571709924</t>
  </si>
  <si>
    <t>VASBKOR012_22</t>
  </si>
  <si>
    <t>https://cdn.shopify.com/s/files/1/0031/7865/9909/products/VASBKOR012_22_5.jpg?v=1571709924</t>
  </si>
  <si>
    <t>VASBKOR012_24</t>
  </si>
  <si>
    <t>VASBKOR012_26</t>
  </si>
  <si>
    <t>VASBKOR012_28</t>
  </si>
  <si>
    <t>VASBKOR012_30</t>
  </si>
  <si>
    <t>VASBKOR012_32</t>
  </si>
  <si>
    <t>VASBKOR012_34</t>
  </si>
  <si>
    <t>VASBKOR012_36</t>
  </si>
  <si>
    <t>vastramay-boys-cotton-silk-solid-kurta-in-orange-vasbkor005-14</t>
  </si>
  <si>
    <t>VASBKOR005_14</t>
  </si>
  <si>
    <t>https://cdn.shopify.com/s/files/1/0031/7865/9909/products/VASBKOR005_14_1.jpg?v=1571709924</t>
  </si>
  <si>
    <t>VASBKOR005_16</t>
  </si>
  <si>
    <t>https://cdn.shopify.com/s/files/1/0031/7865/9909/products/VASBKOR005_16_2.jpg?v=1571709924</t>
  </si>
  <si>
    <t>VASBKOR005_18</t>
  </si>
  <si>
    <t>https://cdn.shopify.com/s/files/1/0031/7865/9909/products/VASBKOR005_18_3_5dd720c1-4a06-434b-8b88-6885af343cb8.jpg?v=1571709924</t>
  </si>
  <si>
    <t>VASBKOR005_20</t>
  </si>
  <si>
    <t>https://cdn.shopify.com/s/files/1/0031/7865/9909/products/VASBKOR005_20_4.jpg?v=1571709924</t>
  </si>
  <si>
    <t>VASBKOR005_22</t>
  </si>
  <si>
    <t>https://cdn.shopify.com/s/files/1/0031/7865/9909/products/VASBKOR005_22_5.jpg?v=1571709924</t>
  </si>
  <si>
    <t>VASBKOR005_24</t>
  </si>
  <si>
    <t>VASBKOR005_26</t>
  </si>
  <si>
    <t>VASBKOR005_28</t>
  </si>
  <si>
    <t>VASBKOR005_30</t>
  </si>
  <si>
    <t>VASBKOR005_32</t>
  </si>
  <si>
    <t>VASBKOR005_34</t>
  </si>
  <si>
    <t>VASBKOR005_36</t>
  </si>
  <si>
    <t>vastramay-boys-cotton-silk-solid-kurta-in-orange-vasbkor004-14</t>
  </si>
  <si>
    <t>VASBKOR004_14</t>
  </si>
  <si>
    <t>https://cdn.shopify.com/s/files/1/0031/7865/9909/products/VASBKOR004_14_1.jpg?v=1571709924</t>
  </si>
  <si>
    <t>VASBKOR004_16</t>
  </si>
  <si>
    <t>https://cdn.shopify.com/s/files/1/0031/7865/9909/products/VASBKOR004_16_2.jpg?v=1571709924</t>
  </si>
  <si>
    <t>VASBKOR004_18</t>
  </si>
  <si>
    <t>https://cdn.shopify.com/s/files/1/0031/7865/9909/products/VASBKOR004_18_3_7d370b01-74a0-4fbb-894b-15118a0f053f.jpg?v=1571709924</t>
  </si>
  <si>
    <t>VASBKOR004_20</t>
  </si>
  <si>
    <t>https://cdn.shopify.com/s/files/1/0031/7865/9909/products/VASBKOR004_20_4.jpg?v=1571709924</t>
  </si>
  <si>
    <t>VASBKOR004_22</t>
  </si>
  <si>
    <t>https://cdn.shopify.com/s/files/1/0031/7865/9909/products/VASBKOR004_22_5.jpg?v=1571709924</t>
  </si>
  <si>
    <t>VASBKOR004_24</t>
  </si>
  <si>
    <t>VASBKOR004_26</t>
  </si>
  <si>
    <t>VASBKOR004_28</t>
  </si>
  <si>
    <t>VASBKOR004_30</t>
  </si>
  <si>
    <t>VASBKOR004_32</t>
  </si>
  <si>
    <t>VASBKOR004_34</t>
  </si>
  <si>
    <t>VASBKOR004_36</t>
  </si>
  <si>
    <t>vastramay-boys-cotton-silk-solid-kurta-in-orange-vasbkor001-14</t>
  </si>
  <si>
    <t>VASBKOR001_14</t>
  </si>
  <si>
    <t>https://cdn.shopify.com/s/files/1/0031/7865/9909/products/VASBKOR001_14_1.jpg?v=1571709924</t>
  </si>
  <si>
    <t>VASBKOR001_16</t>
  </si>
  <si>
    <t>https://cdn.shopify.com/s/files/1/0031/7865/9909/products/VASBKOR001_16_2.jpg?v=1571709924</t>
  </si>
  <si>
    <t>VASBKOR001_18</t>
  </si>
  <si>
    <t>https://cdn.shopify.com/s/files/1/0031/7865/9909/products/VASBKOR001_18_3.jpg?v=1571709924</t>
  </si>
  <si>
    <t>VASBKOR001_20</t>
  </si>
  <si>
    <t>https://cdn.shopify.com/s/files/1/0031/7865/9909/products/VASBKOR001_20_4.jpg?v=1571709924</t>
  </si>
  <si>
    <t>VASBKOR001_22</t>
  </si>
  <si>
    <t>https://cdn.shopify.com/s/files/1/0031/7865/9909/products/VASBKOR001_22_5.jpg?v=1571709924</t>
  </si>
  <si>
    <t>VASBKOR001_24</t>
  </si>
  <si>
    <t>VASBKOR001_26</t>
  </si>
  <si>
    <t>VASBKOR001_28</t>
  </si>
  <si>
    <t>VASBKOR001_30</t>
  </si>
  <si>
    <t>VASBKOR001_32</t>
  </si>
  <si>
    <t>VASBKOR001_34</t>
  </si>
  <si>
    <t>VASBKOR001_36</t>
  </si>
  <si>
    <t>vastramay-boys-cotton-silk-embroidered-kurta-in-maroon-vasbkma013-14</t>
  </si>
  <si>
    <t>Boy's Cotton Art Silk Embroidered Kurta in Maroon</t>
  </si>
  <si>
    <t>&lt;b&gt;Product Features : &lt;/b&gt;&lt;ul&gt;
&lt;li&gt;Top Color: Maroon&lt;/li&gt;
&lt;li&gt;Top Fabric: Cotton Art Silk&lt;/li&gt;
&lt;li&gt;Product Type: Regular Kurta&lt;/li&gt;
&lt;li&gt;Product Length: Knee Length&lt;/li&gt;
&lt;li&gt;Hemline: Straight&lt;/li&gt;
&lt;li&gt;Fabric Purity: Blended&lt;/li&gt;
&lt;li&gt;Weave Pattern: Regular&lt;/li&gt;
&lt;li&gt;Placket: Button Placket&lt;/li&gt;
&lt;li&gt;Collar: Mandarin Collar&lt;/li&gt;
&lt;li&gt;Sleeves: Long Sleeves&lt;/li&gt;
&lt;/ul&gt;</t>
  </si>
  <si>
    <t>VASBKMA013_14</t>
  </si>
  <si>
    <t>https://cdn.shopify.com/s/files/1/0031/7865/9909/products/VASBKMA013_14_1.jpg?v=1571709924</t>
  </si>
  <si>
    <t>VASBKMA013_16</t>
  </si>
  <si>
    <t>https://cdn.shopify.com/s/files/1/0031/7865/9909/products/VASBKMA013_16_2.jpg?v=1571709924</t>
  </si>
  <si>
    <t>VASBKMA013_18</t>
  </si>
  <si>
    <t>https://cdn.shopify.com/s/files/1/0031/7865/9909/products/VASBKMA013_18_3_59216d45-3f34-4941-9968-54c6fbf07a96.jpg?v=1571709924</t>
  </si>
  <si>
    <t>VASBKMA013_20</t>
  </si>
  <si>
    <t>https://cdn.shopify.com/s/files/1/0031/7865/9909/products/VASBKMA013_20_4.jpg?v=1571709924</t>
  </si>
  <si>
    <t>VASBKMA013_22</t>
  </si>
  <si>
    <t>https://cdn.shopify.com/s/files/1/0031/7865/9909/products/VASBKMA013_22_5.jpg?v=1571709924</t>
  </si>
  <si>
    <t>VASBKMA013_24</t>
  </si>
  <si>
    <t>VASBKMA013_26</t>
  </si>
  <si>
    <t>VASBKMA013_28</t>
  </si>
  <si>
    <t>VASBKMA013_30</t>
  </si>
  <si>
    <t>VASBKMA013_32</t>
  </si>
  <si>
    <t>VASBKMA013_34</t>
  </si>
  <si>
    <t>VASBKMA013_36</t>
  </si>
  <si>
    <t>vastramay-boys-cotton-silk-embroidered-kurta-in-maroon-vasbkma012-14</t>
  </si>
  <si>
    <t>VASBKMA012_14</t>
  </si>
  <si>
    <t>https://cdn.shopify.com/s/files/1/0031/7865/9909/products/VASBKMA012_14_1.jpg?v=1571709924</t>
  </si>
  <si>
    <t>VASBKMA012_16</t>
  </si>
  <si>
    <t>https://cdn.shopify.com/s/files/1/0031/7865/9909/products/VASBKMA012_16_2.jpg?v=1571709924</t>
  </si>
  <si>
    <t>VASBKMA012_18</t>
  </si>
  <si>
    <t>https://cdn.shopify.com/s/files/1/0031/7865/9909/products/VASBKMA012_18_3_3824ef2f-1a22-4d9e-ab08-3302db68f297.jpg?v=1571709924</t>
  </si>
  <si>
    <t>VASBKMA012_20</t>
  </si>
  <si>
    <t>https://cdn.shopify.com/s/files/1/0031/7865/9909/products/VASBKMA012_20_4.jpg?v=1571709924</t>
  </si>
  <si>
    <t>VASBKMA012_22</t>
  </si>
  <si>
    <t>https://cdn.shopify.com/s/files/1/0031/7865/9909/products/VASBKMA012_22_5.jpg?v=1571709924</t>
  </si>
  <si>
    <t>VASBKMA012_24</t>
  </si>
  <si>
    <t>VASBKMA012_26</t>
  </si>
  <si>
    <t>VASBKMA012_28</t>
  </si>
  <si>
    <t>VASBKMA012_30</t>
  </si>
  <si>
    <t>VASBKMA012_32</t>
  </si>
  <si>
    <t>VASBKMA012_34</t>
  </si>
  <si>
    <t>VASBKMA012_36</t>
  </si>
  <si>
    <t>vastramay-boys-cotton-silk-embroidered-kurta-in-maroon-vasbkma005-14</t>
  </si>
  <si>
    <t>VASBKMA005_14</t>
  </si>
  <si>
    <t>https://cdn.shopify.com/s/files/1/0031/7865/9909/products/VASBKMA005_14_1.jpg?v=1571709924</t>
  </si>
  <si>
    <t>VASBKMA005_16</t>
  </si>
  <si>
    <t>https://cdn.shopify.com/s/files/1/0031/7865/9909/products/VASBKMA005_16_2.jpg?v=1571709924</t>
  </si>
  <si>
    <t>VASBKMA005_18</t>
  </si>
  <si>
    <t>https://cdn.shopify.com/s/files/1/0031/7865/9909/products/VASBKMA005_18_3.jpg?v=1571709924</t>
  </si>
  <si>
    <t>VASBKMA005_20</t>
  </si>
  <si>
    <t>https://cdn.shopify.com/s/files/1/0031/7865/9909/products/VASBKMA005_20_4.jpg?v=1571709924</t>
  </si>
  <si>
    <t>VASBKMA005_22</t>
  </si>
  <si>
    <t>https://cdn.shopify.com/s/files/1/0031/7865/9909/products/VASBKMA005_22_5.jpg?v=1571709924</t>
  </si>
  <si>
    <t>VASBKMA005_24</t>
  </si>
  <si>
    <t>VASBKMA005_26</t>
  </si>
  <si>
    <t>VASBKMA005_28</t>
  </si>
  <si>
    <t>VASBKMA005_30</t>
  </si>
  <si>
    <t>VASBKMA005_32</t>
  </si>
  <si>
    <t>VASBKMA005_34</t>
  </si>
  <si>
    <t>VASBKMA005_36</t>
  </si>
  <si>
    <t>vastramay-boys-cotton-silk-embroidered-kurta-in-maroon-vasbkma004-14</t>
  </si>
  <si>
    <t>VASBKMA004_14</t>
  </si>
  <si>
    <t>https://cdn.shopify.com/s/files/1/0031/7865/9909/products/VASBKMA004_14_1.jpg?v=1571709924</t>
  </si>
  <si>
    <t>VASBKMA004_16</t>
  </si>
  <si>
    <t>https://cdn.shopify.com/s/files/1/0031/7865/9909/products/VASBKMA004_16_2.jpg?v=1571709924</t>
  </si>
  <si>
    <t>VASBKMA004_18</t>
  </si>
  <si>
    <t>https://cdn.shopify.com/s/files/1/0031/7865/9909/products/VASBKMA004_18_3.jpg?v=1571709924</t>
  </si>
  <si>
    <t>VASBKMA004_20</t>
  </si>
  <si>
    <t>https://cdn.shopify.com/s/files/1/0031/7865/9909/products/VASBKMA004_20_4.jpg?v=1571709924</t>
  </si>
  <si>
    <t>VASBKMA004_22</t>
  </si>
  <si>
    <t>https://cdn.shopify.com/s/files/1/0031/7865/9909/products/VASBKMA004_22_5.jpg?v=1571709924</t>
  </si>
  <si>
    <t>VASBKMA004_24</t>
  </si>
  <si>
    <t>VASBKMA004_26</t>
  </si>
  <si>
    <t>VASBKMA004_28</t>
  </si>
  <si>
    <t>VASBKMA004_30</t>
  </si>
  <si>
    <t>VASBKMA004_32</t>
  </si>
  <si>
    <t>VASBKMA004_34</t>
  </si>
  <si>
    <t>VASBKMA004_36</t>
  </si>
  <si>
    <t>vastramay-boys-cotton-silk-embroidered-kurta-in-maroon-vasbkma003-14</t>
  </si>
  <si>
    <t>VASBKMA003_14</t>
  </si>
  <si>
    <t>https://cdn.shopify.com/s/files/1/0031/7865/9909/products/VASBKMA003_14_1.jpg?v=1571709924</t>
  </si>
  <si>
    <t>VASBKMA003_16</t>
  </si>
  <si>
    <t>https://cdn.shopify.com/s/files/1/0031/7865/9909/products/VASBKMA003_16_2.jpg?v=1571709924</t>
  </si>
  <si>
    <t>VASBKMA003_18</t>
  </si>
  <si>
    <t>https://cdn.shopify.com/s/files/1/0031/7865/9909/products/VASBKMA003_18_3.jpg?v=1571709924</t>
  </si>
  <si>
    <t>VASBKMA003_20</t>
  </si>
  <si>
    <t>https://cdn.shopify.com/s/files/1/0031/7865/9909/products/VASBKMA003_20_4.jpg?v=1571709924</t>
  </si>
  <si>
    <t>VASBKMA003_22</t>
  </si>
  <si>
    <t>https://cdn.shopify.com/s/files/1/0031/7865/9909/products/VASBKMA003_22_5.jpg?v=1571709924</t>
  </si>
  <si>
    <t>VASBKMA003_24</t>
  </si>
  <si>
    <t>VASBKMA003_26</t>
  </si>
  <si>
    <t>VASBKMA003_28</t>
  </si>
  <si>
    <t>VASBKMA003_30</t>
  </si>
  <si>
    <t>VASBKMA003_32</t>
  </si>
  <si>
    <t>VASBKMA003_34</t>
  </si>
  <si>
    <t>VASBKMA003_36</t>
  </si>
  <si>
    <t>vastramay-boys-cotton-silk-solid-kurta-in-maroon-vasbkma001-14</t>
  </si>
  <si>
    <t>Boy's Cotton Art Silk Solid Kurta in Maroon</t>
  </si>
  <si>
    <t>VASBKMA001_14</t>
  </si>
  <si>
    <t>https://cdn.shopify.com/s/files/1/0031/7865/9909/products/VASBKMA001_14_1.jpg?v=1571709924</t>
  </si>
  <si>
    <t>VASBKMA001_16</t>
  </si>
  <si>
    <t>https://cdn.shopify.com/s/files/1/0031/7865/9909/products/VASBKMA001_16_2.jpg?v=1571709924</t>
  </si>
  <si>
    <t>VASBKMA001_18</t>
  </si>
  <si>
    <t>https://cdn.shopify.com/s/files/1/0031/7865/9909/products/VASBKMA001_18_3.jpg?v=1571709924</t>
  </si>
  <si>
    <t>VASBKMA001_20</t>
  </si>
  <si>
    <t>https://cdn.shopify.com/s/files/1/0031/7865/9909/products/VASBKMA001_20_4.jpg?v=1571709924</t>
  </si>
  <si>
    <t>VASBKMA001_22</t>
  </si>
  <si>
    <t>https://cdn.shopify.com/s/files/1/0031/7865/9909/products/VASBKMA001_22_5.jpg?v=1571709924</t>
  </si>
  <si>
    <t>VASBKMA001_24</t>
  </si>
  <si>
    <t>VASBKMA001_26</t>
  </si>
  <si>
    <t>VASBKMA001_28</t>
  </si>
  <si>
    <t>VASBKMA001_30</t>
  </si>
  <si>
    <t>VASBKMA001_32</t>
  </si>
  <si>
    <t>VASBKMA001_34</t>
  </si>
  <si>
    <t>VASBKMA001_36</t>
  </si>
  <si>
    <t>vastramay-boys-cotton-silk-embroidered-kurta-in-light-blue-vasbkha012-14</t>
  </si>
  <si>
    <t>Boy's Cotton Art Silk Embroidered Kurta in Light Blue</t>
  </si>
  <si>
    <t>&lt;b&gt;Product Features : &lt;/b&gt;&lt;ul&gt;
&lt;li&gt;Top Color: Light Blue&lt;/li&gt;
&lt;li&gt;Top Fabric: Cotton Art Silk&lt;/li&gt;
&lt;li&gt;Product Type: Regular Kurta&lt;/li&gt;
&lt;li&gt;Product Length: Knee Length&lt;/li&gt;
&lt;li&gt;Hemline: Straight&lt;/li&gt;
&lt;li&gt;Fabric Purity: Blended&lt;/li&gt;
&lt;li&gt;Weave Pattern: Regular&lt;/li&gt;
&lt;li&gt;Placket: Button Placket&lt;/li&gt;
&lt;li&gt;Collar: Mandarin Collar&lt;/li&gt;
&lt;li&gt;Sleeves: Long Sleeves&lt;/li&gt;
&lt;/ul&gt;</t>
  </si>
  <si>
    <t>VASBKHA012_14</t>
  </si>
  <si>
    <t>https://cdn.shopify.com/s/files/1/0031/7865/9909/products/VASBKHA012_14_1.jpg?v=1571709924</t>
  </si>
  <si>
    <t>VASBKHA012_16</t>
  </si>
  <si>
    <t>https://cdn.shopify.com/s/files/1/0031/7865/9909/products/VASBKHA012_16_2.jpg?v=1571709924</t>
  </si>
  <si>
    <t>VASBKHA012_18</t>
  </si>
  <si>
    <t>https://cdn.shopify.com/s/files/1/0031/7865/9909/products/VASBKHA012_18_3.jpg?v=1571709924</t>
  </si>
  <si>
    <t>VASBKHA012_20</t>
  </si>
  <si>
    <t>https://cdn.shopify.com/s/files/1/0031/7865/9909/products/VASBKHA012_20_4.jpg?v=1571709924</t>
  </si>
  <si>
    <t>VASBKHA012_22</t>
  </si>
  <si>
    <t>https://cdn.shopify.com/s/files/1/0031/7865/9909/products/VASBKHA012_22_5.jpg?v=1571709924</t>
  </si>
  <si>
    <t>VASBKHA012_24</t>
  </si>
  <si>
    <t>VASBKHA012_26</t>
  </si>
  <si>
    <t>VASBKHA012_28</t>
  </si>
  <si>
    <t>VASBKHA012_30</t>
  </si>
  <si>
    <t>VASBKHA012_32</t>
  </si>
  <si>
    <t>VASBKHA012_34</t>
  </si>
  <si>
    <t>VASBKHA012_36</t>
  </si>
  <si>
    <t>vastramay-boys-cotton-silk-embroidered-kurta-in-light-blue-vasbkha005-14</t>
  </si>
  <si>
    <t>VASBKHA005_14</t>
  </si>
  <si>
    <t>https://cdn.shopify.com/s/files/1/0031/7865/9909/products/VASBKHA005_14_1.jpg?v=1571709924</t>
  </si>
  <si>
    <t>VASBKHA005_16</t>
  </si>
  <si>
    <t>https://cdn.shopify.com/s/files/1/0031/7865/9909/products/VASBKHA005_16_2.jpg?v=1571709924</t>
  </si>
  <si>
    <t>VASBKHA005_18</t>
  </si>
  <si>
    <t>https://cdn.shopify.com/s/files/1/0031/7865/9909/products/VASBKHA005_18_3_0b51facb-1838-4859-832c-3edf0344cb2b.jpg?v=1571709924</t>
  </si>
  <si>
    <t>VASBKHA005_20</t>
  </si>
  <si>
    <t>https://cdn.shopify.com/s/files/1/0031/7865/9909/products/VASBKHA005_20_4.jpg?v=1571709924</t>
  </si>
  <si>
    <t>VASBKHA005_22</t>
  </si>
  <si>
    <t>https://cdn.shopify.com/s/files/1/0031/7865/9909/products/VASBKHA005_22_5.jpg?v=1571709924</t>
  </si>
  <si>
    <t>VASBKHA005_24</t>
  </si>
  <si>
    <t>VASBKHA005_26</t>
  </si>
  <si>
    <t>VASBKHA005_28</t>
  </si>
  <si>
    <t>VASBKHA005_30</t>
  </si>
  <si>
    <t>VASBKHA005_32</t>
  </si>
  <si>
    <t>VASBKHA005_34</t>
  </si>
  <si>
    <t>VASBKHA005_36</t>
  </si>
  <si>
    <t>vastramay-boys-cotton-silk-embroidered-kurta-in-light-blue-vasbkha004-14</t>
  </si>
  <si>
    <t>VASBKHA004_14</t>
  </si>
  <si>
    <t>https://cdn.shopify.com/s/files/1/0031/7865/9909/products/VASBKHA004_14_1.jpg?v=1571709924</t>
  </si>
  <si>
    <t>VASBKHA004_16</t>
  </si>
  <si>
    <t>https://cdn.shopify.com/s/files/1/0031/7865/9909/products/VASBKHA004_16_2.jpg?v=1571709924</t>
  </si>
  <si>
    <t>VASBKHA004_18</t>
  </si>
  <si>
    <t>https://cdn.shopify.com/s/files/1/0031/7865/9909/products/VASBKHA004_18_3.jpg?v=1571709924</t>
  </si>
  <si>
    <t>VASBKHA004_20</t>
  </si>
  <si>
    <t>https://cdn.shopify.com/s/files/1/0031/7865/9909/products/VASBKHA004_20_4.jpg?v=1571709924</t>
  </si>
  <si>
    <t>VASBKHA004_22</t>
  </si>
  <si>
    <t>https://cdn.shopify.com/s/files/1/0031/7865/9909/products/VASBKHA004_22_5.jpg?v=1571709924</t>
  </si>
  <si>
    <t>VASBKHA004_24</t>
  </si>
  <si>
    <t>VASBKHA004_26</t>
  </si>
  <si>
    <t>VASBKHA004_28</t>
  </si>
  <si>
    <t>VASBKHA004_30</t>
  </si>
  <si>
    <t>VASBKHA004_32</t>
  </si>
  <si>
    <t>VASBKHA004_34</t>
  </si>
  <si>
    <t>VASBKHA004_36</t>
  </si>
  <si>
    <t>vastramay-boys-cotton-silk-embroidered-kurta-in-light-blue-vasbkha003-14</t>
  </si>
  <si>
    <t>VASBKHA003_14</t>
  </si>
  <si>
    <t>https://cdn.shopify.com/s/files/1/0031/7865/9909/products/VASBKHA003_14_1.jpg?v=1571709924</t>
  </si>
  <si>
    <t>VASBKHA003_16</t>
  </si>
  <si>
    <t>https://cdn.shopify.com/s/files/1/0031/7865/9909/products/VASBKHA003_16_2.jpg?v=1571709924</t>
  </si>
  <si>
    <t>VASBKHA003_18</t>
  </si>
  <si>
    <t>https://cdn.shopify.com/s/files/1/0031/7865/9909/products/VASBKHA003_18_3.jpg?v=1571709924</t>
  </si>
  <si>
    <t>VASBKHA003_20</t>
  </si>
  <si>
    <t>https://cdn.shopify.com/s/files/1/0031/7865/9909/products/VASBKHA003_20_4.jpg?v=1571709924</t>
  </si>
  <si>
    <t>VASBKHA003_22</t>
  </si>
  <si>
    <t>https://cdn.shopify.com/s/files/1/0031/7865/9909/products/VASBKHA003_22_5.jpg?v=1571709924</t>
  </si>
  <si>
    <t>VASBKHA003_24</t>
  </si>
  <si>
    <t>VASBKHA003_26</t>
  </si>
  <si>
    <t>VASBKHA003_28</t>
  </si>
  <si>
    <t>VASBKHA003_30</t>
  </si>
  <si>
    <t>VASBKHA003_32</t>
  </si>
  <si>
    <t>VASBKHA003_34</t>
  </si>
  <si>
    <t>VASBKHA003_36</t>
  </si>
  <si>
    <t>vastramay-boys-cotton-silk-embroidered-kurta-in-grey-vasbkgy004-14</t>
  </si>
  <si>
    <t>Boy's Cotton Art Silk Embroidered Kurta in Grey</t>
  </si>
  <si>
    <t>&lt;b&gt;Product Features : &lt;/b&gt;&lt;ul&gt;
&lt;li&gt;Top Color: Grey&lt;/li&gt;
&lt;li&gt;Top Fabric: Cotton Art Silk&lt;/li&gt;
&lt;li&gt;Product Type: Regular Kurta&lt;/li&gt;
&lt;li&gt;Product Length: Knee Length&lt;/li&gt;
&lt;li&gt;Hemline: Straight&lt;/li&gt;
&lt;li&gt;Fabric Purity: Blended&lt;/li&gt;
&lt;li&gt;Weave Pattern: Regular&lt;/li&gt;
&lt;li&gt;Placket: Button Placket&lt;/li&gt;
&lt;li&gt;Collar: Mandarin Collar&lt;/li&gt;
&lt;li&gt;Sleeves: Long Sleeves&lt;/li&gt;
&lt;/ul&gt;</t>
  </si>
  <si>
    <t>VASBKGY004_14</t>
  </si>
  <si>
    <t>https://cdn.shopify.com/s/files/1/0031/7865/9909/products/VASBKGY004_14_1.jpg?v=1571709924</t>
  </si>
  <si>
    <t>VASBKGY004_16</t>
  </si>
  <si>
    <t>https://cdn.shopify.com/s/files/1/0031/7865/9909/products/VASBKGY004_16_2.jpg?v=1571709924</t>
  </si>
  <si>
    <t>VASBKGY004_18</t>
  </si>
  <si>
    <t>https://cdn.shopify.com/s/files/1/0031/7865/9909/products/VASBKGY004_18_3.jpg?v=1571709924</t>
  </si>
  <si>
    <t>VASBKGY004_20</t>
  </si>
  <si>
    <t>https://cdn.shopify.com/s/files/1/0031/7865/9909/products/VASBKGY004_20_4.jpg?v=1571709924</t>
  </si>
  <si>
    <t>VASBKGY004_22</t>
  </si>
  <si>
    <t>https://cdn.shopify.com/s/files/1/0031/7865/9909/products/VASBKGY004_22_5.jpg?v=1571709924</t>
  </si>
  <si>
    <t>VASBKGY004_24</t>
  </si>
  <si>
    <t>VASBKGY004_26</t>
  </si>
  <si>
    <t>VASBKGY004_28</t>
  </si>
  <si>
    <t>VASBKGY004_30</t>
  </si>
  <si>
    <t>VASBKGY004_32</t>
  </si>
  <si>
    <t>VASBKGY004_34</t>
  </si>
  <si>
    <t>VASBKGY004_36</t>
  </si>
  <si>
    <t>vastramay-boys-cotton-silk-embroidered-kurta-in-gold-vasbkgo012-14</t>
  </si>
  <si>
    <t>Boy's Cotton Art Silk Embroidered Kurta in Gold</t>
  </si>
  <si>
    <t>VASBKGO012_14</t>
  </si>
  <si>
    <t>https://cdn.shopify.com/s/files/1/0031/7865/9909/products/VASBKGO012_14_1.jpg?v=1571709924</t>
  </si>
  <si>
    <t>VASBKGO012_16</t>
  </si>
  <si>
    <t>https://cdn.shopify.com/s/files/1/0031/7865/9909/products/VASBKGO012_16_2.jpg?v=1571709924</t>
  </si>
  <si>
    <t>VASBKGO012_18</t>
  </si>
  <si>
    <t>https://cdn.shopify.com/s/files/1/0031/7865/9909/products/VASBKGO012_18_3.jpg?v=1571709924</t>
  </si>
  <si>
    <t>VASBKGO012_20</t>
  </si>
  <si>
    <t>https://cdn.shopify.com/s/files/1/0031/7865/9909/products/VASBKGO012_20_4.jpg?v=1571709924</t>
  </si>
  <si>
    <t>VASBKGO012_22</t>
  </si>
  <si>
    <t>https://cdn.shopify.com/s/files/1/0031/7865/9909/products/VASBKGO012_22_5.jpg?v=1571709924</t>
  </si>
  <si>
    <t>VASBKGO012_24</t>
  </si>
  <si>
    <t>VASBKGO012_26</t>
  </si>
  <si>
    <t>VASBKGO012_28</t>
  </si>
  <si>
    <t>VASBKGO012_30</t>
  </si>
  <si>
    <t>VASBKGO012_32</t>
  </si>
  <si>
    <t>VASBKGO012_34</t>
  </si>
  <si>
    <t>VASBKGO012_36</t>
  </si>
  <si>
    <t>vastramay-boys-cotton-silk-embroidered-kurta-in-gold-vasbkgo005-14</t>
  </si>
  <si>
    <t>VASBKGO005_14</t>
  </si>
  <si>
    <t>https://cdn.shopify.com/s/files/1/0031/7865/9909/products/VASBKGO005_14_1.jpg?v=1571709924</t>
  </si>
  <si>
    <t>VASBKGO005_16</t>
  </si>
  <si>
    <t>https://cdn.shopify.com/s/files/1/0031/7865/9909/products/VASBKGO005_16_2.jpg?v=1571709924</t>
  </si>
  <si>
    <t>VASBKGO005_18</t>
  </si>
  <si>
    <t>https://cdn.shopify.com/s/files/1/0031/7865/9909/products/VASBKGO005_18_3.jpg?v=1571709924</t>
  </si>
  <si>
    <t>VASBKGO005_20</t>
  </si>
  <si>
    <t>https://cdn.shopify.com/s/files/1/0031/7865/9909/products/VASBKGO005_20_4.jpg?v=1571709924</t>
  </si>
  <si>
    <t>VASBKGO005_22</t>
  </si>
  <si>
    <t>https://cdn.shopify.com/s/files/1/0031/7865/9909/products/VASBKGO005_22_5.jpg?v=1571709924</t>
  </si>
  <si>
    <t>VASBKGO005_24</t>
  </si>
  <si>
    <t>VASBKGO005_26</t>
  </si>
  <si>
    <t>VASBKGO005_28</t>
  </si>
  <si>
    <t>VASBKGO005_30</t>
  </si>
  <si>
    <t>VASBKGO005_32</t>
  </si>
  <si>
    <t>VASBKGO005_34</t>
  </si>
  <si>
    <t>VASBKGO005_36</t>
  </si>
  <si>
    <t>vastramay-boys-cotton-silk-embroidered-kurta-in-gold-vasbkgo003-14</t>
  </si>
  <si>
    <t>VASBKGO003_14</t>
  </si>
  <si>
    <t>https://cdn.shopify.com/s/files/1/0031/7865/9909/products/VASBKGO003_14_1.jpg?v=1571709924</t>
  </si>
  <si>
    <t>VASBKGO003_16</t>
  </si>
  <si>
    <t>https://cdn.shopify.com/s/files/1/0031/7865/9909/products/VASBKGO003_16_2.jpg?v=1571709924</t>
  </si>
  <si>
    <t>VASBKGO003_18</t>
  </si>
  <si>
    <t>https://cdn.shopify.com/s/files/1/0031/7865/9909/products/VASBKGO003_18_3.jpg?v=1571709924</t>
  </si>
  <si>
    <t>VASBKGO003_20</t>
  </si>
  <si>
    <t>https://cdn.shopify.com/s/files/1/0031/7865/9909/products/VASBKGO003_20_4.jpg?v=1571709924</t>
  </si>
  <si>
    <t>VASBKGO003_22</t>
  </si>
  <si>
    <t>https://cdn.shopify.com/s/files/1/0031/7865/9909/products/VASBKGO003_22_5.jpg?v=1571709924</t>
  </si>
  <si>
    <t>VASBKGO003_24</t>
  </si>
  <si>
    <t>VASBKGO003_26</t>
  </si>
  <si>
    <t>VASBKGO003_28</t>
  </si>
  <si>
    <t>VASBKGO003_30</t>
  </si>
  <si>
    <t>VASBKGO003_32</t>
  </si>
  <si>
    <t>VASBKGO003_34</t>
  </si>
  <si>
    <t>VASBKGO003_36</t>
  </si>
  <si>
    <t>vastramay-boys-cotton-silk-solid-kurta-in-gold-vasbkgo001-14</t>
  </si>
  <si>
    <t>VASBKGO001_14</t>
  </si>
  <si>
    <t>https://cdn.shopify.com/s/files/1/0031/7865/9909/products/VASBKGO001_14_1.jpg?v=1571709924</t>
  </si>
  <si>
    <t>VASBKGO001_16</t>
  </si>
  <si>
    <t>https://cdn.shopify.com/s/files/1/0031/7865/9909/products/VASBKGO001_16_2.jpg?v=1571709924</t>
  </si>
  <si>
    <t>VASBKGO001_18</t>
  </si>
  <si>
    <t>https://cdn.shopify.com/s/files/1/0031/7865/9909/products/VASBKGO001_18_3.jpg?v=1571709924</t>
  </si>
  <si>
    <t>VASBKGO001_20</t>
  </si>
  <si>
    <t>https://cdn.shopify.com/s/files/1/0031/7865/9909/products/VASBKGO001_20_4.jpg?v=1571709924</t>
  </si>
  <si>
    <t>VASBKGO001_22</t>
  </si>
  <si>
    <t>https://cdn.shopify.com/s/files/1/0031/7865/9909/products/VASBKGO001_22_5.jpg?v=1571709924</t>
  </si>
  <si>
    <t>VASBKGO001_24</t>
  </si>
  <si>
    <t>VASBKGO001_26</t>
  </si>
  <si>
    <t>VASBKGO001_28</t>
  </si>
  <si>
    <t>VASBKGO001_30</t>
  </si>
  <si>
    <t>VASBKGO001_32</t>
  </si>
  <si>
    <t>VASBKGO001_34</t>
  </si>
  <si>
    <t>VASBKGO001_36</t>
  </si>
  <si>
    <t>vastramay-boys-cotton-silk-solid-kurta-in-brown-vasbkco005-14</t>
  </si>
  <si>
    <t>Boy's Cotton Art Silk Solid Kurta in Brown</t>
  </si>
  <si>
    <t>&lt;b&gt;Product Features : &lt;/b&gt;&lt;ul&gt;
&lt;li&gt;Top Color: Brown&lt;/li&gt;
&lt;li&gt;Top Fabric: Cotton Art Silk&lt;/li&gt;
&lt;li&gt;Product Type: Regular Kurta&lt;/li&gt;
&lt;li&gt;Product Length: Knee Length&lt;/li&gt;
&lt;li&gt;Hemline: Straight&lt;/li&gt;
&lt;li&gt;Fabric Purity: Blended&lt;/li&gt;
&lt;li&gt;Weave Pattern: Regular&lt;/li&gt;
&lt;li&gt;Placket: Button Placket&lt;/li&gt;
&lt;li&gt;Collar: Mandarin Collar&lt;/li&gt;
&lt;li&gt;Sleeves: Long Sleeves&lt;/li&gt;
&lt;/ul&gt;</t>
  </si>
  <si>
    <t>VASBKCO005_14</t>
  </si>
  <si>
    <t>https://cdn.shopify.com/s/files/1/0031/7865/9909/products/VASBKCO005_14_1.jpg?v=1571709924</t>
  </si>
  <si>
    <t>VASBKCO005_16</t>
  </si>
  <si>
    <t>https://cdn.shopify.com/s/files/1/0031/7865/9909/products/VASBKCO005_16_2.jpg?v=1571709924</t>
  </si>
  <si>
    <t>VASBKCO005_18</t>
  </si>
  <si>
    <t>https://cdn.shopify.com/s/files/1/0031/7865/9909/products/VASBKCO005_18_3.jpg?v=1571709924</t>
  </si>
  <si>
    <t>VASBKCO005_20</t>
  </si>
  <si>
    <t>https://cdn.shopify.com/s/files/1/0031/7865/9909/products/VASBKCO005_20_4.jpg?v=1571709924</t>
  </si>
  <si>
    <t>VASBKCO005_22</t>
  </si>
  <si>
    <t>https://cdn.shopify.com/s/files/1/0031/7865/9909/products/VASBKCO005_22_5.jpg?v=1571709924</t>
  </si>
  <si>
    <t>VASBKCO005_24</t>
  </si>
  <si>
    <t>VASBKCO005_26</t>
  </si>
  <si>
    <t>VASBKCO005_28</t>
  </si>
  <si>
    <t>VASBKCO005_30</t>
  </si>
  <si>
    <t>VASBKCO005_32</t>
  </si>
  <si>
    <t>VASBKCO005_34</t>
  </si>
  <si>
    <t>VASBKCO005_36</t>
  </si>
  <si>
    <t>vastramay-boys-cotton-silk-embroidered-kurta-in-blue-vasbkbu004-14</t>
  </si>
  <si>
    <t>Boy's Cotton Art Silk Embroidered Kurta in Blue</t>
  </si>
  <si>
    <t>&lt;b&gt;Product Features : &lt;/b&gt;&lt;ul&gt;
&lt;li&gt;Top Color: Blue&lt;/li&gt;
&lt;li&gt;Top Fabric: Cotton Art Silk&lt;/li&gt;
&lt;li&gt;Product Type: Regular Kurta&lt;/li&gt;
&lt;li&gt;Product Length: Knee Length&lt;/li&gt;
&lt;li&gt;Hemline: Straight&lt;/li&gt;
&lt;li&gt;Fabric Purity: Blended&lt;/li&gt;
&lt;li&gt;Weave Pattern: Regular&lt;/li&gt;
&lt;li&gt;Placket: Button Placket&lt;/li&gt;
&lt;li&gt;Collar: Mandarin Collar&lt;/li&gt;
&lt;li&gt;Sleeves: Long Sleeves&lt;/li&gt;
&lt;/ul&gt;</t>
  </si>
  <si>
    <t>VASBKBU004_14</t>
  </si>
  <si>
    <t>https://cdn.shopify.com/s/files/1/0031/7865/9909/products/VASBKBU004_14_1.jpg?v=1571709924</t>
  </si>
  <si>
    <t>VASBKBU004_16</t>
  </si>
  <si>
    <t>https://cdn.shopify.com/s/files/1/0031/7865/9909/products/VASBKBU004_16_2.jpg?v=1571709924</t>
  </si>
  <si>
    <t>VASBKBU004_18</t>
  </si>
  <si>
    <t>https://cdn.shopify.com/s/files/1/0031/7865/9909/products/VASBKBU004_18_3.jpg?v=1571709924</t>
  </si>
  <si>
    <t>VASBKBU004_20</t>
  </si>
  <si>
    <t>VASBKBU004_22</t>
  </si>
  <si>
    <t>VASBKBU004_24</t>
  </si>
  <si>
    <t>VASBKBU004_26</t>
  </si>
  <si>
    <t>VASBKBU004_28</t>
  </si>
  <si>
    <t>VASBKBU004_30</t>
  </si>
  <si>
    <t>VASBKBU004_32</t>
  </si>
  <si>
    <t>VASBKBU004_34</t>
  </si>
  <si>
    <t>VASBKBU004_36</t>
  </si>
  <si>
    <t>vastramay-boys-cotton-silk-solid-kurta-in-blue-vasbkbu001-14</t>
  </si>
  <si>
    <t>Boy's Cotton Art Silk Solid Kurta in Blue</t>
  </si>
  <si>
    <t>VASBKBU001_14</t>
  </si>
  <si>
    <t>https://cdn.shopify.com/s/files/1/0031/7865/9909/products/VASBKBU001_14_1.jpg?v=1571709924</t>
  </si>
  <si>
    <t>VASBKBU001_16</t>
  </si>
  <si>
    <t>https://cdn.shopify.com/s/files/1/0031/7865/9909/products/VASBKBU001_16_2.jpg?v=1571709924</t>
  </si>
  <si>
    <t>VASBKBU001_18</t>
  </si>
  <si>
    <t>https://cdn.shopify.com/s/files/1/0031/7865/9909/products/VASBKBU001_18_3.jpg?v=1571709924</t>
  </si>
  <si>
    <t>VASBKBU001_20</t>
  </si>
  <si>
    <t>https://cdn.shopify.com/s/files/1/0031/7865/9909/products/VASBKBU001_20_4.jpg?v=1571709924</t>
  </si>
  <si>
    <t>VASBKBU001_22</t>
  </si>
  <si>
    <t>VASBKBU001_24</t>
  </si>
  <si>
    <t>VASBKBU001_26</t>
  </si>
  <si>
    <t>VASBKBU001_28</t>
  </si>
  <si>
    <t>VASBKBU001_30</t>
  </si>
  <si>
    <t>VASBKBU001_32</t>
  </si>
  <si>
    <t>VASBKBU001_34</t>
  </si>
  <si>
    <t>VASBKBU001_36</t>
  </si>
  <si>
    <t>vastramay-boys-cotton-silk-embroidered-kurta-in-black-vasbkbl013-14</t>
  </si>
  <si>
    <t>25-50, boys-ethnic, Boys-Kids-Kurta-top, color-black, delivery-time-15-17-days, fabric-cotton-silk, ideal-for-women, ideal-for-womens, kurta, size-12-18-months, vastramay, vastramay_bkp_sizechart</t>
  </si>
  <si>
    <t>VASBKBL013_14</t>
  </si>
  <si>
    <t>https://cdn.shopify.com/s/files/1/0031/7865/9909/products/VASBKBL013_14_1.jpg?v=1571709924</t>
  </si>
  <si>
    <t>VASBKBL013_16</t>
  </si>
  <si>
    <t>https://cdn.shopify.com/s/files/1/0031/7865/9909/products/VASBKBL013_16_2.jpg?v=1571709924</t>
  </si>
  <si>
    <t>VASBKBL013_18</t>
  </si>
  <si>
    <t>https://cdn.shopify.com/s/files/1/0031/7865/9909/products/VASBKBL013_18_3.jpg?v=1571709924</t>
  </si>
  <si>
    <t>VASBKBL013_20</t>
  </si>
  <si>
    <t>https://cdn.shopify.com/s/files/1/0031/7865/9909/products/VASBKBL013_20_4.jpg?v=1571709924</t>
  </si>
  <si>
    <t>VASBKBL013_22</t>
  </si>
  <si>
    <t>VASBKBL013_24</t>
  </si>
  <si>
    <t>VASBKBL013_26</t>
  </si>
  <si>
    <t>VASBKBL013_28</t>
  </si>
  <si>
    <t>VASBKBL013_30</t>
  </si>
  <si>
    <t>VASBKBL013_32</t>
  </si>
  <si>
    <t>VASBKBL013_34</t>
  </si>
  <si>
    <t>VASBKBL013_36</t>
  </si>
  <si>
    <t>vastramay-boys-cotton-silk-embroidered-kurta-in-black-vasbkbl004-14</t>
  </si>
  <si>
    <t>VASBKBL004_14</t>
  </si>
  <si>
    <t>https://cdn.shopify.com/s/files/1/0031/7865/9909/products/VASBKBL004_14_1.jpg?v=1571709924</t>
  </si>
  <si>
    <t>VASBKBL004_16</t>
  </si>
  <si>
    <t>https://cdn.shopify.com/s/files/1/0031/7865/9909/products/VASBKBL004_16_2.jpg?v=1571709924</t>
  </si>
  <si>
    <t>VASBKBL004_18</t>
  </si>
  <si>
    <t>https://cdn.shopify.com/s/files/1/0031/7865/9909/products/VASBKBL004_18_3.jpg?v=1571709924</t>
  </si>
  <si>
    <t>VASBKBL004_20</t>
  </si>
  <si>
    <t>https://cdn.shopify.com/s/files/1/0031/7865/9909/products/VASBKBL004_20_4.jpg?v=1571709924</t>
  </si>
  <si>
    <t>VASBKBL004_22</t>
  </si>
  <si>
    <t>VASBKBL004_24</t>
  </si>
  <si>
    <t>VASBKBL004_26</t>
  </si>
  <si>
    <t>VASBKBL004_28</t>
  </si>
  <si>
    <t>VASBKBL004_30</t>
  </si>
  <si>
    <t>VASBKBL004_32</t>
  </si>
  <si>
    <t>VASBKBL004_34</t>
  </si>
  <si>
    <t>VASBKBL004_36</t>
  </si>
  <si>
    <t>vastramay-boys-cotton-silk-solid-kurta-in-black-vasbkbl001-14</t>
  </si>
  <si>
    <t>Boy's Cotton Art Silk Solid Kurta in Black</t>
  </si>
  <si>
    <t>VASBKBL001_14</t>
  </si>
  <si>
    <t>https://cdn.shopify.com/s/files/1/0031/7865/9909/products/VASBKBL001_14_1.jpg?v=1571709924</t>
  </si>
  <si>
    <t>VASBKBL001_16</t>
  </si>
  <si>
    <t>https://cdn.shopify.com/s/files/1/0031/7865/9909/products/VASBKBL001_16_2.jpg?v=1571709924</t>
  </si>
  <si>
    <t>VASBKBL001_18</t>
  </si>
  <si>
    <t>https://cdn.shopify.com/s/files/1/0031/7865/9909/products/VASBKBL001_18_3.jpg?v=1571709924</t>
  </si>
  <si>
    <t>VASBKBL001_20</t>
  </si>
  <si>
    <t>https://cdn.shopify.com/s/files/1/0031/7865/9909/products/VASBKBL001_20_4.jpg?v=1571709924</t>
  </si>
  <si>
    <t>VASBKBL001_22</t>
  </si>
  <si>
    <t>VASBKBL001_24</t>
  </si>
  <si>
    <t>VASBKBL001_26</t>
  </si>
  <si>
    <t>VASBKBL001_28</t>
  </si>
  <si>
    <t>VASBKBL001_30</t>
  </si>
  <si>
    <t>VASBKBL001_32</t>
  </si>
  <si>
    <t>VASBKBL001_34</t>
  </si>
  <si>
    <t>VASBKBL001_36</t>
  </si>
  <si>
    <t>vastramay-boys-cotton-solid-pathani-in-yellow-vasbptyw009top-14</t>
  </si>
  <si>
    <t>&lt;b&gt;Product Features : &lt;/b&gt;&lt;ul&gt;
&lt;li&gt;Top Color: Yellow&lt;/li&gt;
&lt;li&gt;Top Fabric: Cotton&lt;/li&gt;
&lt;li&gt;Product Type: Pathani Style Kurta&lt;/li&gt;
&lt;li&gt;Product Length: Knee Length&lt;/li&gt;
&lt;li&gt;Hemline: Curved&lt;/li&gt;
&lt;li&gt;Fabric Purity: Blended&lt;/li&gt;
&lt;li&gt;Weave Pattern: Regular&lt;/li&gt;
&lt;li&gt;Placket: Button Placket&lt;/li&gt;
&lt;li&gt;Collar: Cutaway Collar&lt;/li&gt;
&lt;li&gt;Sleeves: Long Sleeves&lt;/li&gt;
&lt;/ul&gt;</t>
  </si>
  <si>
    <t>25-50, boys-ethnic, Boys-Kids-Kurta-Set, boys-kurta-set, delivery-time-15-17-days, fabric-cotton, ideal-for-women, ideal-for-womens, pathani, vastramay, vastramay_bkp_sizechart</t>
  </si>
  <si>
    <t>VASBPTYW009TOP_14</t>
  </si>
  <si>
    <t>https://cdn.shopify.com/s/files/1/0031/7865/9909/products/VASBPTYW009TOP_14_1.jpg?v=1571709924</t>
  </si>
  <si>
    <t>VASBPTYW009TOP_16</t>
  </si>
  <si>
    <t>https://cdn.shopify.com/s/files/1/0031/7865/9909/products/VASBPTYW009TOP_16_2.jpg?v=1571709924</t>
  </si>
  <si>
    <t>VASBPTYW009TOP_18</t>
  </si>
  <si>
    <t>https://cdn.shopify.com/s/files/1/0031/7865/9909/products/VASBPTYW009TOP_18_3.jpg?v=1571709924</t>
  </si>
  <si>
    <t>VASBPTYW009TOP_20</t>
  </si>
  <si>
    <t>https://cdn.shopify.com/s/files/1/0031/7865/9909/products/VASBPTYW009TOP_20_4.jpg?v=1571709924</t>
  </si>
  <si>
    <t>VASBPTYW009TOP_22</t>
  </si>
  <si>
    <t>VASBPTYW009TOP_24</t>
  </si>
  <si>
    <t>VASBPTYW009TOP_26</t>
  </si>
  <si>
    <t>VASBPTYW009TOP_28</t>
  </si>
  <si>
    <t>VASBPTYW009TOP_30</t>
  </si>
  <si>
    <t>VASBPTYW009TOP_32</t>
  </si>
  <si>
    <t>VASBPTYW009TOP_34</t>
  </si>
  <si>
    <t>VASBPTYW009TOP_36</t>
  </si>
  <si>
    <t>vastramay-boys-cotton-solid-pathani-in-white-vasbptwh009top-14</t>
  </si>
  <si>
    <t>&lt;b&gt;Product Features : &lt;/b&gt;&lt;ul&gt;
&lt;li&gt;Top Color: White&lt;/li&gt;
&lt;li&gt;Top Fabric: Cotton&lt;/li&gt;
&lt;li&gt;Product Type: Pathani Style Kurta&lt;/li&gt;
&lt;li&gt;Product Length: Knee Length&lt;/li&gt;
&lt;li&gt;Hemline: Curved&lt;/li&gt;
&lt;li&gt;Fabric Purity: Blended&lt;/li&gt;
&lt;li&gt;Weave Pattern: Regular&lt;/li&gt;
&lt;li&gt;Placket: Button Placket&lt;/li&gt;
&lt;li&gt;Collar: Cutaway Collar&lt;/li&gt;
&lt;li&gt;Sleeves: Long Sleeves&lt;/li&gt;
&lt;/ul&gt;</t>
  </si>
  <si>
    <t>VASBPTWH009TOP_14</t>
  </si>
  <si>
    <t>https://cdn.shopify.com/s/files/1/0031/7865/9909/products/VASBPTWH009TOP_14_1.jpg?v=1571709924</t>
  </si>
  <si>
    <t>VASBPTWH009TOP_16</t>
  </si>
  <si>
    <t>https://cdn.shopify.com/s/files/1/0031/7865/9909/products/VASBPTWH009TOP_16_2.jpg?v=1571709924</t>
  </si>
  <si>
    <t>VASBPTWH009TOP_18</t>
  </si>
  <si>
    <t>https://cdn.shopify.com/s/files/1/0031/7865/9909/products/VASBPTWH009TOP_18_3.jpg?v=1571709924</t>
  </si>
  <si>
    <t>VASBPTWH009TOP_20</t>
  </si>
  <si>
    <t>https://cdn.shopify.com/s/files/1/0031/7865/9909/products/VASBPTWH009TOP_20_4.jpg?v=1571709924</t>
  </si>
  <si>
    <t>VASBPTWH009TOP_22</t>
  </si>
  <si>
    <t>VASBPTWH009TOP_24</t>
  </si>
  <si>
    <t>VASBPTWH009TOP_26</t>
  </si>
  <si>
    <t>VASBPTWH009TOP_28</t>
  </si>
  <si>
    <t>VASBPTWH009TOP_30</t>
  </si>
  <si>
    <t>VASBPTWH009TOP_32</t>
  </si>
  <si>
    <t>VASBPTWH009TOP_34</t>
  </si>
  <si>
    <t>VASBPTWH009TOP_36</t>
  </si>
  <si>
    <t>vastramay-boys-cotton-solid-pathani-in-red-vasbptrd009top-14</t>
  </si>
  <si>
    <t>&lt;b&gt;Product Features : &lt;/b&gt;&lt;ul&gt;
&lt;li&gt;Top Color: Red&lt;/li&gt;
&lt;li&gt;Top Fabric: Cotton&lt;/li&gt;
&lt;li&gt;Product Type: Pathani Style Kurta&lt;/li&gt;
&lt;li&gt;Product Length: Knee Length&lt;/li&gt;
&lt;li&gt;Hemline: Curved&lt;/li&gt;
&lt;li&gt;Fabric Purity: Blended&lt;/li&gt;
&lt;li&gt;Weave Pattern: Regular&lt;/li&gt;
&lt;li&gt;Placket: Button Placket&lt;/li&gt;
&lt;li&gt;Collar: Cutaway Collar&lt;/li&gt;
&lt;li&gt;Sleeves: Long Sleeves&lt;/li&gt;
&lt;/ul&gt;</t>
  </si>
  <si>
    <t>VASBPTRD009TOP_14</t>
  </si>
  <si>
    <t>https://cdn.shopify.com/s/files/1/0031/7865/9909/products/VASBPTRD009TOP_14_1.jpg?v=1571709923</t>
  </si>
  <si>
    <t>VASBPTRD009TOP_16</t>
  </si>
  <si>
    <t>https://cdn.shopify.com/s/files/1/0031/7865/9909/products/VASBPTRD009TOP_16_2.jpg?v=1571709923</t>
  </si>
  <si>
    <t>VASBPTRD009TOP_18</t>
  </si>
  <si>
    <t>https://cdn.shopify.com/s/files/1/0031/7865/9909/products/VASBPTRD009TOP_18_3.jpg?v=1571709923</t>
  </si>
  <si>
    <t>VASBPTRD009TOP_20</t>
  </si>
  <si>
    <t>https://cdn.shopify.com/s/files/1/0031/7865/9909/products/VASBPTRD009TOP_20_4.jpg?v=1571709923</t>
  </si>
  <si>
    <t>VASBPTRD009TOP_22</t>
  </si>
  <si>
    <t>VASBPTRD009TOP_24</t>
  </si>
  <si>
    <t>VASBPTRD009TOP_26</t>
  </si>
  <si>
    <t>VASBPTRD009TOP_28</t>
  </si>
  <si>
    <t>VASBPTRD009TOP_30</t>
  </si>
  <si>
    <t>VASBPTRD009TOP_32</t>
  </si>
  <si>
    <t>VASBPTRD009TOP_34</t>
  </si>
  <si>
    <t>VASBPTRD009TOP_36</t>
  </si>
  <si>
    <t>vastramay-boys-cotton-solid-pathani-in-maroon-vasbptma009top-14</t>
  </si>
  <si>
    <t>&lt;b&gt;Product Features : &lt;/b&gt;&lt;ul&gt;
&lt;li&gt;Top Color: Maroon&lt;/li&gt;
&lt;li&gt;Top Fabric: Cotton&lt;/li&gt;
&lt;li&gt;Product Type: Pathani Style Kurta&lt;/li&gt;
&lt;li&gt;Product Length: Knee Length&lt;/li&gt;
&lt;li&gt;Hemline: Curved&lt;/li&gt;
&lt;li&gt;Fabric Purity: Blended&lt;/li&gt;
&lt;li&gt;Weave Pattern: Regular&lt;/li&gt;
&lt;li&gt;Placket: Button Placket&lt;/li&gt;
&lt;li&gt;Collar: Cutaway Collar&lt;/li&gt;
&lt;li&gt;Sleeves: Long Sleeves&lt;/li&gt;
&lt;/ul&gt;</t>
  </si>
  <si>
    <t>VASBPTMA009TOP_14</t>
  </si>
  <si>
    <t>https://cdn.shopify.com/s/files/1/0031/7865/9909/products/VASBPTMA009TOP_14_1.jpg?v=1571709923</t>
  </si>
  <si>
    <t>VASBPTMA009TOP_16</t>
  </si>
  <si>
    <t>https://cdn.shopify.com/s/files/1/0031/7865/9909/products/VASBPTMA009TOP_16_2.jpg?v=1571709923</t>
  </si>
  <si>
    <t>VASBPTMA009TOP_18</t>
  </si>
  <si>
    <t>https://cdn.shopify.com/s/files/1/0031/7865/9909/products/VASBPTMA009TOP_18_3.jpg?v=1571709923</t>
  </si>
  <si>
    <t>VASBPTMA009TOP_20</t>
  </si>
  <si>
    <t>https://cdn.shopify.com/s/files/1/0031/7865/9909/products/VASBPTMA009TOP_20_4.jpg?v=1571709923</t>
  </si>
  <si>
    <t>VASBPTMA009TOP_22</t>
  </si>
  <si>
    <t>VASBPTMA009TOP_24</t>
  </si>
  <si>
    <t>VASBPTMA009TOP_26</t>
  </si>
  <si>
    <t>VASBPTMA009TOP_28</t>
  </si>
  <si>
    <t>VASBPTMA009TOP_30</t>
  </si>
  <si>
    <t>VASBPTMA009TOP_32</t>
  </si>
  <si>
    <t>VASBPTMA009TOP_34</t>
  </si>
  <si>
    <t>VASBPTMA009TOP_36</t>
  </si>
  <si>
    <t>vastramay-boys-cotton-solid-pathani-in-blue-vasbptbu009top-14</t>
  </si>
  <si>
    <t>&lt;b&gt;Product Features : &lt;/b&gt;&lt;ul&gt;
&lt;li&gt;Top Color: Blue&lt;/li&gt;
&lt;li&gt;Top Fabric: Cotton&lt;/li&gt;
&lt;li&gt;Product Type: Pathani Style Kurta&lt;/li&gt;
&lt;li&gt;Product Length: Knee Length&lt;/li&gt;
&lt;li&gt;Hemline: Curved&lt;/li&gt;
&lt;li&gt;Fabric Purity: Blended&lt;/li&gt;
&lt;li&gt;Weave Pattern: Regular&lt;/li&gt;
&lt;li&gt;Placket: Button Placket&lt;/li&gt;
&lt;li&gt;Collar: Cutaway Collar&lt;/li&gt;
&lt;li&gt;Sleeves: Long Sleeves&lt;/li&gt;
&lt;/ul&gt;</t>
  </si>
  <si>
    <t>VASBPTBU009TOP_14</t>
  </si>
  <si>
    <t>https://cdn.shopify.com/s/files/1/0031/7865/9909/products/VASBPTBU009TOP_14_1.jpg?v=1571709923</t>
  </si>
  <si>
    <t>VASBPTBU009TOP_16</t>
  </si>
  <si>
    <t>https://cdn.shopify.com/s/files/1/0031/7865/9909/products/VASBPTBU009TOP_16_2.jpg?v=1571709923</t>
  </si>
  <si>
    <t>VASBPTBU009TOP_18</t>
  </si>
  <si>
    <t>https://cdn.shopify.com/s/files/1/0031/7865/9909/products/VASBPTBU009TOP_18_3.jpg?v=1571709923</t>
  </si>
  <si>
    <t>VASBPTBU009TOP_20</t>
  </si>
  <si>
    <t>https://cdn.shopify.com/s/files/1/0031/7865/9909/products/VASBPTBU009TOP_20_4.jpg?v=1571709923</t>
  </si>
  <si>
    <t>VASBPTBU009TOP_22</t>
  </si>
  <si>
    <t>VASBPTBU009TOP_24</t>
  </si>
  <si>
    <t>VASBPTBU009TOP_26</t>
  </si>
  <si>
    <t>VASBPTBU009TOP_28</t>
  </si>
  <si>
    <t>VASBPTBU009TOP_30</t>
  </si>
  <si>
    <t>VASBPTBU009TOP_32</t>
  </si>
  <si>
    <t>VASBPTBU009TOP_34</t>
  </si>
  <si>
    <t>VASBPTBU009TOP_36</t>
  </si>
  <si>
    <t>vastramay-boys-cotton-solid-pathani-in-black-vasbptbl009top-14</t>
  </si>
  <si>
    <t>&lt;b&gt;Product Features : &lt;/b&gt;&lt;ul&gt;
&lt;li&gt;Top Color: Black&lt;/li&gt;
&lt;li&gt;Top Fabric: Cotton&lt;/li&gt;
&lt;li&gt;Product Type: Pathani Style Kurta&lt;/li&gt;
&lt;li&gt;Product Length: Knee Length&lt;/li&gt;
&lt;li&gt;Hemline: Curved&lt;/li&gt;
&lt;li&gt;Fabric Purity: Blended&lt;/li&gt;
&lt;li&gt;Weave Pattern: Regular&lt;/li&gt;
&lt;li&gt;Placket: Button Placket&lt;/li&gt;
&lt;li&gt;Collar: Cutaway Collar&lt;/li&gt;
&lt;li&gt;Sleeves: Long Sleeves&lt;/li&gt;
&lt;/ul&gt;</t>
  </si>
  <si>
    <t>VASBPTBL009TOP_14</t>
  </si>
  <si>
    <t>https://cdn.shopify.com/s/files/1/0031/7865/9909/products/VASBPTBL009TOP_14_1.jpg?v=1571709923</t>
  </si>
  <si>
    <t>VASBPTBL009TOP_16</t>
  </si>
  <si>
    <t>https://cdn.shopify.com/s/files/1/0031/7865/9909/products/VASBPTBL009TOP_16_2.jpg?v=1571709923</t>
  </si>
  <si>
    <t>VASBPTBL009TOP_18</t>
  </si>
  <si>
    <t>https://cdn.shopify.com/s/files/1/0031/7865/9909/products/VASBPTBL009TOP_18_3.jpg?v=1571709923</t>
  </si>
  <si>
    <t>VASBPTBL009TOP_20</t>
  </si>
  <si>
    <t>https://cdn.shopify.com/s/files/1/0031/7865/9909/products/VASBPTBL009TOP_20_4.jpg?v=1571709923</t>
  </si>
  <si>
    <t>VASBPTBL009TOP_22</t>
  </si>
  <si>
    <t>VASBPTBL009TOP_24</t>
  </si>
  <si>
    <t>VASBPTBL009TOP_26</t>
  </si>
  <si>
    <t>VASBPTBL009TOP_28</t>
  </si>
  <si>
    <t>VASBPTBL009TOP_30</t>
  </si>
  <si>
    <t>VASBPTBL009TOP_32</t>
  </si>
  <si>
    <t>VASBPTBL009TOP_34</t>
  </si>
  <si>
    <t>VASBPTBL009TOP_36</t>
  </si>
</sst>
</file>

<file path=xl/styles.xml><?xml version="1.0" encoding="utf-8"?>
<styleSheet xmlns="http://schemas.openxmlformats.org/spreadsheetml/2006/main" xml:space="preserve">
  <numFmts count="0"/>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4">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V3756"/>
  <sheetViews>
    <sheetView tabSelected="1" workbookViewId="0" showGridLines="true" showRowColHeaders="1">
      <selection activeCell="M6" sqref="M6"/>
    </sheetView>
  </sheetViews>
  <sheetFormatPr defaultRowHeight="14.4" outlineLevelRow="0" outlineLevelCol="0"/>
  <cols>
    <col min="48" max="48" width="11" customWidth="true" style="0"/>
  </cols>
  <sheetData>
    <row r="1" spans="1:48" customHeight="1" ht="1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row>
    <row r="2" spans="1:48" customHeight="1" ht="15">
      <c r="A2" t="s">
        <v>48</v>
      </c>
      <c r="B2" t="s">
        <v>49</v>
      </c>
      <c r="C2" s="1" t="s">
        <v>50</v>
      </c>
      <c r="D2" t="s">
        <v>51</v>
      </c>
      <c r="E2" t="s">
        <v>52</v>
      </c>
      <c r="F2" s="2" t="s">
        <v>53</v>
      </c>
      <c r="G2" t="b">
        <v>0</v>
      </c>
      <c r="H2" t="s">
        <v>54</v>
      </c>
      <c r="I2">
        <v>36</v>
      </c>
      <c r="N2" t="s">
        <v>55</v>
      </c>
      <c r="O2">
        <v>999.9897389</v>
      </c>
      <c r="P2" t="s">
        <v>56</v>
      </c>
      <c r="Q2">
        <v>0</v>
      </c>
      <c r="R2" t="s">
        <v>57</v>
      </c>
      <c r="S2" t="s">
        <v>58</v>
      </c>
      <c r="T2">
        <v>54</v>
      </c>
      <c r="U2">
        <v>0</v>
      </c>
      <c r="V2" t="b">
        <v>1</v>
      </c>
      <c r="W2" t="b">
        <v>1</v>
      </c>
      <c r="Y2" t="s">
        <v>59</v>
      </c>
      <c r="Z2">
        <v>1</v>
      </c>
      <c r="AB2" t="b">
        <v>0</v>
      </c>
      <c r="AS2" t="s">
        <v>60</v>
      </c>
      <c r="AV2">
        <v>1000000192</v>
      </c>
    </row>
    <row r="3" spans="1:48" customHeight="1" ht="15">
      <c r="A3" t="s">
        <v>48</v>
      </c>
      <c r="D3" t="str">
        <f>D2</f>
        <v>0</v>
      </c>
      <c r="F3" t="s">
        <v>53</v>
      </c>
      <c r="I3">
        <v>38</v>
      </c>
      <c r="N3" t="s">
        <v>61</v>
      </c>
      <c r="O3">
        <v>999.9897389</v>
      </c>
      <c r="P3" t="s">
        <v>56</v>
      </c>
      <c r="Q3">
        <v>0</v>
      </c>
      <c r="R3" t="s">
        <v>57</v>
      </c>
      <c r="S3" t="s">
        <v>58</v>
      </c>
      <c r="T3">
        <v>54</v>
      </c>
      <c r="U3">
        <v>0</v>
      </c>
      <c r="V3" t="b">
        <v>1</v>
      </c>
      <c r="W3" t="b">
        <v>1</v>
      </c>
      <c r="Y3" t="s">
        <v>62</v>
      </c>
      <c r="Z3">
        <v>2</v>
      </c>
      <c r="AS3" t="s">
        <v>60</v>
      </c>
      <c r="AV3">
        <v>1000000192</v>
      </c>
    </row>
    <row r="4" spans="1:48" customHeight="1" ht="15">
      <c r="A4" t="s">
        <v>48</v>
      </c>
      <c r="D4" t="str">
        <f>D3</f>
        <v>0</v>
      </c>
      <c r="F4" t="s">
        <v>53</v>
      </c>
      <c r="I4">
        <v>40</v>
      </c>
      <c r="N4" t="s">
        <v>63</v>
      </c>
      <c r="O4">
        <v>999.9897389</v>
      </c>
      <c r="P4" t="s">
        <v>56</v>
      </c>
      <c r="Q4">
        <v>0</v>
      </c>
      <c r="R4" t="s">
        <v>57</v>
      </c>
      <c r="S4" t="s">
        <v>58</v>
      </c>
      <c r="T4">
        <v>54</v>
      </c>
      <c r="U4">
        <v>0</v>
      </c>
      <c r="V4" t="b">
        <v>1</v>
      </c>
      <c r="W4" t="b">
        <v>1</v>
      </c>
      <c r="Y4" t="s">
        <v>64</v>
      </c>
      <c r="Z4">
        <v>3</v>
      </c>
      <c r="AS4" t="s">
        <v>60</v>
      </c>
      <c r="AV4">
        <v>1000000192</v>
      </c>
    </row>
    <row r="5" spans="1:48" customHeight="1" ht="15">
      <c r="A5" t="s">
        <v>48</v>
      </c>
      <c r="D5" t="str">
        <f>D4</f>
        <v>0</v>
      </c>
      <c r="F5" t="s">
        <v>53</v>
      </c>
      <c r="I5">
        <v>42</v>
      </c>
      <c r="N5" t="s">
        <v>65</v>
      </c>
      <c r="O5">
        <v>999.9897389</v>
      </c>
      <c r="P5" t="s">
        <v>56</v>
      </c>
      <c r="Q5">
        <v>0</v>
      </c>
      <c r="R5" t="s">
        <v>57</v>
      </c>
      <c r="S5" t="s">
        <v>58</v>
      </c>
      <c r="T5">
        <v>54</v>
      </c>
      <c r="U5">
        <v>0</v>
      </c>
      <c r="V5" t="b">
        <v>1</v>
      </c>
      <c r="W5" t="b">
        <v>1</v>
      </c>
      <c r="Y5" t="s">
        <v>66</v>
      </c>
      <c r="Z5">
        <v>4</v>
      </c>
      <c r="AS5" t="s">
        <v>60</v>
      </c>
      <c r="AV5">
        <v>1000000192</v>
      </c>
    </row>
    <row r="6" spans="1:48" customHeight="1" ht="15">
      <c r="A6" t="s">
        <v>48</v>
      </c>
      <c r="D6" t="str">
        <f>D5</f>
        <v>0</v>
      </c>
      <c r="F6" t="s">
        <v>53</v>
      </c>
      <c r="I6">
        <v>44</v>
      </c>
      <c r="N6" t="s">
        <v>67</v>
      </c>
      <c r="O6">
        <v>999.9897389</v>
      </c>
      <c r="P6" t="s">
        <v>56</v>
      </c>
      <c r="Q6">
        <v>0</v>
      </c>
      <c r="R6" t="s">
        <v>57</v>
      </c>
      <c r="S6" t="s">
        <v>58</v>
      </c>
      <c r="T6">
        <v>54</v>
      </c>
      <c r="U6">
        <v>0</v>
      </c>
      <c r="V6" t="b">
        <v>1</v>
      </c>
      <c r="W6" t="b">
        <v>1</v>
      </c>
      <c r="Y6" t="s">
        <v>68</v>
      </c>
      <c r="Z6">
        <v>5</v>
      </c>
      <c r="AS6" t="s">
        <v>60</v>
      </c>
      <c r="AV6">
        <v>1000000192</v>
      </c>
    </row>
    <row r="7" spans="1:48" customHeight="1" ht="15">
      <c r="A7" t="s">
        <v>69</v>
      </c>
      <c r="B7" t="s">
        <v>70</v>
      </c>
      <c r="C7" s="1" t="s">
        <v>71</v>
      </c>
      <c r="D7" t="s">
        <v>51</v>
      </c>
      <c r="E7" t="s">
        <v>52</v>
      </c>
      <c r="F7" s="2" t="s">
        <v>72</v>
      </c>
      <c r="G7" t="b">
        <v>1</v>
      </c>
      <c r="H7" t="s">
        <v>54</v>
      </c>
      <c r="I7">
        <v>36</v>
      </c>
      <c r="N7" t="s">
        <v>73</v>
      </c>
      <c r="O7">
        <v>999.9897389</v>
      </c>
      <c r="P7" t="s">
        <v>56</v>
      </c>
      <c r="Q7">
        <v>5</v>
      </c>
      <c r="R7" t="s">
        <v>57</v>
      </c>
      <c r="S7" t="s">
        <v>58</v>
      </c>
      <c r="T7">
        <v>38</v>
      </c>
      <c r="U7">
        <v>0</v>
      </c>
      <c r="V7" t="b">
        <v>1</v>
      </c>
      <c r="W7" t="b">
        <v>1</v>
      </c>
      <c r="Y7" t="s">
        <v>74</v>
      </c>
      <c r="Z7">
        <v>1</v>
      </c>
      <c r="AB7" t="b">
        <v>0</v>
      </c>
      <c r="AS7" t="s">
        <v>60</v>
      </c>
      <c r="AV7">
        <v>1000000192</v>
      </c>
    </row>
    <row r="8" spans="1:48" customHeight="1" ht="15">
      <c r="A8" t="s">
        <v>69</v>
      </c>
      <c r="D8" t="str">
        <f>D7</f>
        <v>0</v>
      </c>
      <c r="F8" t="s">
        <v>72</v>
      </c>
      <c r="I8">
        <v>38</v>
      </c>
      <c r="N8" t="s">
        <v>75</v>
      </c>
      <c r="O8">
        <v>999.9897389</v>
      </c>
      <c r="P8" t="s">
        <v>56</v>
      </c>
      <c r="Q8">
        <v>6</v>
      </c>
      <c r="R8" t="s">
        <v>57</v>
      </c>
      <c r="S8" t="s">
        <v>58</v>
      </c>
      <c r="T8">
        <v>38</v>
      </c>
      <c r="U8">
        <v>0</v>
      </c>
      <c r="V8" t="b">
        <v>1</v>
      </c>
      <c r="W8" t="b">
        <v>1</v>
      </c>
      <c r="Y8" t="s">
        <v>76</v>
      </c>
      <c r="Z8">
        <v>2</v>
      </c>
      <c r="AS8" t="s">
        <v>60</v>
      </c>
      <c r="AV8">
        <v>1000000192</v>
      </c>
    </row>
    <row r="9" spans="1:48" customHeight="1" ht="15">
      <c r="A9" t="s">
        <v>69</v>
      </c>
      <c r="D9" t="str">
        <f>D8</f>
        <v>0</v>
      </c>
      <c r="F9" t="s">
        <v>72</v>
      </c>
      <c r="I9">
        <v>40</v>
      </c>
      <c r="N9" t="s">
        <v>77</v>
      </c>
      <c r="O9">
        <v>999.9897389</v>
      </c>
      <c r="P9" t="s">
        <v>56</v>
      </c>
      <c r="Q9">
        <v>6</v>
      </c>
      <c r="R9" t="s">
        <v>57</v>
      </c>
      <c r="S9" t="s">
        <v>58</v>
      </c>
      <c r="T9">
        <v>38</v>
      </c>
      <c r="U9">
        <v>0</v>
      </c>
      <c r="V9" t="b">
        <v>1</v>
      </c>
      <c r="W9" t="b">
        <v>1</v>
      </c>
      <c r="Y9" t="s">
        <v>78</v>
      </c>
      <c r="Z9">
        <v>3</v>
      </c>
      <c r="AS9" t="s">
        <v>60</v>
      </c>
      <c r="AV9">
        <v>1000000192</v>
      </c>
    </row>
    <row r="10" spans="1:48" customHeight="1" ht="15">
      <c r="A10" t="s">
        <v>69</v>
      </c>
      <c r="D10" t="str">
        <f>D9</f>
        <v>0</v>
      </c>
      <c r="F10" t="s">
        <v>72</v>
      </c>
      <c r="I10">
        <v>42</v>
      </c>
      <c r="N10" t="s">
        <v>79</v>
      </c>
      <c r="O10">
        <v>999.9897389</v>
      </c>
      <c r="P10" t="s">
        <v>56</v>
      </c>
      <c r="Q10">
        <v>6</v>
      </c>
      <c r="R10" t="s">
        <v>57</v>
      </c>
      <c r="S10" t="s">
        <v>58</v>
      </c>
      <c r="T10">
        <v>38</v>
      </c>
      <c r="U10">
        <v>0</v>
      </c>
      <c r="V10" t="b">
        <v>1</v>
      </c>
      <c r="W10" t="b">
        <v>1</v>
      </c>
      <c r="Y10" t="s">
        <v>80</v>
      </c>
      <c r="Z10">
        <v>4</v>
      </c>
      <c r="AS10" t="s">
        <v>60</v>
      </c>
      <c r="AV10">
        <v>1000000192</v>
      </c>
    </row>
    <row r="11" spans="1:48" customHeight="1" ht="15">
      <c r="A11" t="s">
        <v>69</v>
      </c>
      <c r="D11" t="str">
        <f>D10</f>
        <v>0</v>
      </c>
      <c r="F11" t="s">
        <v>72</v>
      </c>
      <c r="I11">
        <v>44</v>
      </c>
      <c r="N11" t="s">
        <v>81</v>
      </c>
      <c r="O11">
        <v>999.9897389</v>
      </c>
      <c r="P11" t="s">
        <v>56</v>
      </c>
      <c r="Q11">
        <v>2</v>
      </c>
      <c r="R11" t="s">
        <v>57</v>
      </c>
      <c r="S11" t="s">
        <v>58</v>
      </c>
      <c r="T11">
        <v>38</v>
      </c>
      <c r="U11">
        <v>0</v>
      </c>
      <c r="V11" t="b">
        <v>1</v>
      </c>
      <c r="W11" t="b">
        <v>1</v>
      </c>
      <c r="Y11" t="s">
        <v>82</v>
      </c>
      <c r="Z11">
        <v>5</v>
      </c>
      <c r="AS11" t="s">
        <v>60</v>
      </c>
      <c r="AV11">
        <v>1000000192</v>
      </c>
    </row>
    <row r="12" spans="1:48" customHeight="1" ht="15">
      <c r="A12" t="s">
        <v>83</v>
      </c>
      <c r="B12" t="s">
        <v>84</v>
      </c>
      <c r="C12" s="1" t="s">
        <v>85</v>
      </c>
      <c r="D12" t="s">
        <v>51</v>
      </c>
      <c r="E12" t="s">
        <v>52</v>
      </c>
      <c r="F12" s="2" t="s">
        <v>86</v>
      </c>
      <c r="G12" t="b">
        <v>1</v>
      </c>
      <c r="H12" t="s">
        <v>54</v>
      </c>
      <c r="I12">
        <v>36</v>
      </c>
      <c r="N12" t="s">
        <v>87</v>
      </c>
      <c r="O12">
        <v>999.9897389</v>
      </c>
      <c r="P12" t="s">
        <v>56</v>
      </c>
      <c r="Q12">
        <v>2</v>
      </c>
      <c r="R12" t="s">
        <v>57</v>
      </c>
      <c r="S12" t="s">
        <v>58</v>
      </c>
      <c r="T12">
        <v>46</v>
      </c>
      <c r="U12">
        <v>0</v>
      </c>
      <c r="V12" t="b">
        <v>1</v>
      </c>
      <c r="W12" t="b">
        <v>1</v>
      </c>
      <c r="Y12" t="s">
        <v>88</v>
      </c>
      <c r="Z12">
        <v>1</v>
      </c>
      <c r="AB12" t="b">
        <v>0</v>
      </c>
      <c r="AS12" t="s">
        <v>60</v>
      </c>
      <c r="AV12">
        <v>1000000192</v>
      </c>
    </row>
    <row r="13" spans="1:48" customHeight="1" ht="15">
      <c r="A13" t="s">
        <v>83</v>
      </c>
      <c r="D13" t="str">
        <f>D12</f>
        <v>0</v>
      </c>
      <c r="F13" t="s">
        <v>86</v>
      </c>
      <c r="I13">
        <v>38</v>
      </c>
      <c r="N13" t="s">
        <v>89</v>
      </c>
      <c r="O13">
        <v>999.9897389</v>
      </c>
      <c r="P13" t="s">
        <v>56</v>
      </c>
      <c r="Q13">
        <v>0</v>
      </c>
      <c r="R13" t="s">
        <v>57</v>
      </c>
      <c r="S13" t="s">
        <v>58</v>
      </c>
      <c r="T13">
        <v>46</v>
      </c>
      <c r="U13">
        <v>0</v>
      </c>
      <c r="V13" t="b">
        <v>1</v>
      </c>
      <c r="W13" t="b">
        <v>1</v>
      </c>
      <c r="Y13" t="s">
        <v>90</v>
      </c>
      <c r="Z13">
        <v>2</v>
      </c>
      <c r="AS13" t="s">
        <v>60</v>
      </c>
      <c r="AV13">
        <v>1000000192</v>
      </c>
    </row>
    <row r="14" spans="1:48" customHeight="1" ht="15">
      <c r="A14" t="s">
        <v>83</v>
      </c>
      <c r="D14" t="str">
        <f>D13</f>
        <v>0</v>
      </c>
      <c r="F14" t="s">
        <v>86</v>
      </c>
      <c r="I14">
        <v>40</v>
      </c>
      <c r="N14" t="s">
        <v>91</v>
      </c>
      <c r="O14">
        <v>999.9897389</v>
      </c>
      <c r="P14" t="s">
        <v>56</v>
      </c>
      <c r="Q14">
        <v>0</v>
      </c>
      <c r="R14" t="s">
        <v>57</v>
      </c>
      <c r="S14" t="s">
        <v>58</v>
      </c>
      <c r="T14">
        <v>46</v>
      </c>
      <c r="U14">
        <v>0</v>
      </c>
      <c r="V14" t="b">
        <v>1</v>
      </c>
      <c r="W14" t="b">
        <v>1</v>
      </c>
      <c r="Y14" t="s">
        <v>92</v>
      </c>
      <c r="Z14">
        <v>3</v>
      </c>
      <c r="AS14" t="s">
        <v>60</v>
      </c>
      <c r="AV14">
        <v>1000000192</v>
      </c>
    </row>
    <row r="15" spans="1:48" customHeight="1" ht="15">
      <c r="A15" t="s">
        <v>83</v>
      </c>
      <c r="D15" t="str">
        <f>D14</f>
        <v>0</v>
      </c>
      <c r="F15" t="s">
        <v>86</v>
      </c>
      <c r="I15">
        <v>42</v>
      </c>
      <c r="N15" t="s">
        <v>93</v>
      </c>
      <c r="O15">
        <v>999.9897389</v>
      </c>
      <c r="P15" t="s">
        <v>56</v>
      </c>
      <c r="Q15">
        <v>0</v>
      </c>
      <c r="R15" t="s">
        <v>57</v>
      </c>
      <c r="S15" t="s">
        <v>58</v>
      </c>
      <c r="T15">
        <v>46</v>
      </c>
      <c r="U15">
        <v>0</v>
      </c>
      <c r="V15" t="b">
        <v>1</v>
      </c>
      <c r="W15" t="b">
        <v>1</v>
      </c>
      <c r="Y15" t="s">
        <v>94</v>
      </c>
      <c r="Z15">
        <v>4</v>
      </c>
      <c r="AS15" t="s">
        <v>60</v>
      </c>
      <c r="AV15">
        <v>1000000192</v>
      </c>
    </row>
    <row r="16" spans="1:48" customHeight="1" ht="15">
      <c r="A16" t="s">
        <v>83</v>
      </c>
      <c r="D16" t="str">
        <f>D15</f>
        <v>0</v>
      </c>
      <c r="F16" t="s">
        <v>86</v>
      </c>
      <c r="I16">
        <v>44</v>
      </c>
      <c r="N16" t="s">
        <v>95</v>
      </c>
      <c r="O16">
        <v>999.9897389</v>
      </c>
      <c r="P16" t="s">
        <v>56</v>
      </c>
      <c r="Q16">
        <v>0</v>
      </c>
      <c r="R16" t="s">
        <v>57</v>
      </c>
      <c r="S16" t="s">
        <v>58</v>
      </c>
      <c r="T16">
        <v>46</v>
      </c>
      <c r="U16">
        <v>0</v>
      </c>
      <c r="V16" t="b">
        <v>1</v>
      </c>
      <c r="W16" t="b">
        <v>1</v>
      </c>
      <c r="Y16" t="s">
        <v>96</v>
      </c>
      <c r="Z16">
        <v>5</v>
      </c>
      <c r="AS16" t="s">
        <v>60</v>
      </c>
      <c r="AV16">
        <v>1000000192</v>
      </c>
    </row>
    <row r="17" spans="1:48" customHeight="1" ht="15">
      <c r="A17" t="s">
        <v>97</v>
      </c>
      <c r="B17" t="s">
        <v>98</v>
      </c>
      <c r="C17" s="1" t="s">
        <v>99</v>
      </c>
      <c r="D17" t="s">
        <v>51</v>
      </c>
      <c r="E17" t="s">
        <v>52</v>
      </c>
      <c r="F17" s="2" t="s">
        <v>100</v>
      </c>
      <c r="G17" t="b">
        <v>1</v>
      </c>
      <c r="H17" t="s">
        <v>54</v>
      </c>
      <c r="I17">
        <v>36</v>
      </c>
      <c r="N17" t="s">
        <v>101</v>
      </c>
      <c r="O17">
        <v>999.9897389</v>
      </c>
      <c r="P17" t="s">
        <v>56</v>
      </c>
      <c r="Q17">
        <v>2</v>
      </c>
      <c r="R17" t="s">
        <v>57</v>
      </c>
      <c r="S17" t="s">
        <v>58</v>
      </c>
      <c r="T17">
        <v>49</v>
      </c>
      <c r="U17">
        <v>0</v>
      </c>
      <c r="V17" t="b">
        <v>1</v>
      </c>
      <c r="W17" t="b">
        <v>1</v>
      </c>
      <c r="Y17" t="s">
        <v>102</v>
      </c>
      <c r="Z17">
        <v>1</v>
      </c>
      <c r="AB17" t="b">
        <v>0</v>
      </c>
      <c r="AS17" t="s">
        <v>60</v>
      </c>
      <c r="AV17">
        <v>1000000192</v>
      </c>
    </row>
    <row r="18" spans="1:48" customHeight="1" ht="15">
      <c r="A18" t="s">
        <v>97</v>
      </c>
      <c r="D18" t="str">
        <f>D17</f>
        <v>0</v>
      </c>
      <c r="F18" t="s">
        <v>100</v>
      </c>
      <c r="I18">
        <v>38</v>
      </c>
      <c r="N18" t="s">
        <v>103</v>
      </c>
      <c r="O18">
        <v>999.9897389</v>
      </c>
      <c r="P18" t="s">
        <v>56</v>
      </c>
      <c r="Q18">
        <v>0</v>
      </c>
      <c r="R18" t="s">
        <v>57</v>
      </c>
      <c r="S18" t="s">
        <v>58</v>
      </c>
      <c r="T18">
        <v>49</v>
      </c>
      <c r="U18">
        <v>0</v>
      </c>
      <c r="V18" t="b">
        <v>1</v>
      </c>
      <c r="W18" t="b">
        <v>1</v>
      </c>
      <c r="Y18" t="s">
        <v>104</v>
      </c>
      <c r="Z18">
        <v>2</v>
      </c>
      <c r="AS18" t="s">
        <v>60</v>
      </c>
      <c r="AV18">
        <v>1000000192</v>
      </c>
    </row>
    <row r="19" spans="1:48" customHeight="1" ht="15">
      <c r="A19" t="s">
        <v>97</v>
      </c>
      <c r="D19" t="str">
        <f>D18</f>
        <v>0</v>
      </c>
      <c r="F19" t="s">
        <v>100</v>
      </c>
      <c r="I19">
        <v>40</v>
      </c>
      <c r="N19" t="s">
        <v>105</v>
      </c>
      <c r="O19">
        <v>999.9897389</v>
      </c>
      <c r="P19" t="s">
        <v>56</v>
      </c>
      <c r="Q19">
        <v>0</v>
      </c>
      <c r="R19" t="s">
        <v>57</v>
      </c>
      <c r="S19" t="s">
        <v>58</v>
      </c>
      <c r="T19">
        <v>49</v>
      </c>
      <c r="U19">
        <v>0</v>
      </c>
      <c r="V19" t="b">
        <v>1</v>
      </c>
      <c r="W19" t="b">
        <v>1</v>
      </c>
      <c r="Y19" t="s">
        <v>106</v>
      </c>
      <c r="Z19">
        <v>3</v>
      </c>
      <c r="AS19" t="s">
        <v>60</v>
      </c>
      <c r="AV19">
        <v>1000000192</v>
      </c>
    </row>
    <row r="20" spans="1:48" customHeight="1" ht="15">
      <c r="A20" t="s">
        <v>97</v>
      </c>
      <c r="D20" t="str">
        <f>D19</f>
        <v>0</v>
      </c>
      <c r="F20" t="s">
        <v>100</v>
      </c>
      <c r="I20">
        <v>42</v>
      </c>
      <c r="N20" t="s">
        <v>107</v>
      </c>
      <c r="O20">
        <v>999.9897389</v>
      </c>
      <c r="P20" t="s">
        <v>56</v>
      </c>
      <c r="Q20">
        <v>0</v>
      </c>
      <c r="R20" t="s">
        <v>57</v>
      </c>
      <c r="S20" t="s">
        <v>58</v>
      </c>
      <c r="T20">
        <v>49</v>
      </c>
      <c r="U20">
        <v>0</v>
      </c>
      <c r="V20" t="b">
        <v>1</v>
      </c>
      <c r="W20" t="b">
        <v>1</v>
      </c>
      <c r="Y20" t="s">
        <v>108</v>
      </c>
      <c r="Z20">
        <v>4</v>
      </c>
      <c r="AS20" t="s">
        <v>60</v>
      </c>
      <c r="AV20">
        <v>1000000192</v>
      </c>
    </row>
    <row r="21" spans="1:48" customHeight="1" ht="15">
      <c r="A21" t="s">
        <v>97</v>
      </c>
      <c r="D21" t="str">
        <f>D20</f>
        <v>0</v>
      </c>
      <c r="F21" t="s">
        <v>100</v>
      </c>
      <c r="I21">
        <v>44</v>
      </c>
      <c r="N21" t="s">
        <v>109</v>
      </c>
      <c r="O21">
        <v>999.9897389</v>
      </c>
      <c r="P21" t="s">
        <v>56</v>
      </c>
      <c r="Q21">
        <v>0</v>
      </c>
      <c r="R21" t="s">
        <v>57</v>
      </c>
      <c r="S21" t="s">
        <v>58</v>
      </c>
      <c r="T21">
        <v>49</v>
      </c>
      <c r="U21">
        <v>0</v>
      </c>
      <c r="V21" t="b">
        <v>1</v>
      </c>
      <c r="W21" t="b">
        <v>1</v>
      </c>
      <c r="Y21" t="s">
        <v>110</v>
      </c>
      <c r="Z21">
        <v>5</v>
      </c>
      <c r="AS21" t="s">
        <v>60</v>
      </c>
      <c r="AV21">
        <v>1000000192</v>
      </c>
    </row>
    <row r="22" spans="1:48" customHeight="1" ht="15">
      <c r="A22" t="s">
        <v>111</v>
      </c>
      <c r="B22" t="s">
        <v>112</v>
      </c>
      <c r="C22" s="1" t="s">
        <v>113</v>
      </c>
      <c r="D22" t="s">
        <v>51</v>
      </c>
      <c r="E22" t="s">
        <v>52</v>
      </c>
      <c r="F22" s="2" t="s">
        <v>72</v>
      </c>
      <c r="G22" t="b">
        <v>1</v>
      </c>
      <c r="H22" t="s">
        <v>54</v>
      </c>
      <c r="I22">
        <v>36</v>
      </c>
      <c r="N22" t="s">
        <v>114</v>
      </c>
      <c r="O22">
        <v>999.9897389</v>
      </c>
      <c r="P22" t="s">
        <v>56</v>
      </c>
      <c r="Q22">
        <v>5</v>
      </c>
      <c r="R22" t="s">
        <v>57</v>
      </c>
      <c r="S22" t="s">
        <v>58</v>
      </c>
      <c r="T22">
        <v>47</v>
      </c>
      <c r="U22">
        <v>0</v>
      </c>
      <c r="V22" t="b">
        <v>1</v>
      </c>
      <c r="W22" t="b">
        <v>1</v>
      </c>
      <c r="Y22" t="s">
        <v>115</v>
      </c>
      <c r="Z22">
        <v>1</v>
      </c>
      <c r="AB22" t="b">
        <v>0</v>
      </c>
      <c r="AS22" t="s">
        <v>60</v>
      </c>
      <c r="AV22">
        <v>1000000192</v>
      </c>
    </row>
    <row r="23" spans="1:48" customHeight="1" ht="15">
      <c r="A23" t="s">
        <v>111</v>
      </c>
      <c r="D23" t="str">
        <f>D22</f>
        <v>0</v>
      </c>
      <c r="F23" t="s">
        <v>72</v>
      </c>
      <c r="I23">
        <v>38</v>
      </c>
      <c r="N23" t="s">
        <v>116</v>
      </c>
      <c r="O23">
        <v>999.9897389</v>
      </c>
      <c r="P23" t="s">
        <v>56</v>
      </c>
      <c r="Q23">
        <v>6</v>
      </c>
      <c r="R23" t="s">
        <v>57</v>
      </c>
      <c r="S23" t="s">
        <v>58</v>
      </c>
      <c r="T23">
        <v>47</v>
      </c>
      <c r="U23">
        <v>0</v>
      </c>
      <c r="V23" t="b">
        <v>1</v>
      </c>
      <c r="W23" t="b">
        <v>1</v>
      </c>
      <c r="Y23" t="s">
        <v>117</v>
      </c>
      <c r="Z23">
        <v>2</v>
      </c>
      <c r="AS23" t="s">
        <v>60</v>
      </c>
      <c r="AV23">
        <v>1000000192</v>
      </c>
    </row>
    <row r="24" spans="1:48" customHeight="1" ht="15">
      <c r="A24" t="s">
        <v>111</v>
      </c>
      <c r="D24" t="str">
        <f>D23</f>
        <v>0</v>
      </c>
      <c r="F24" t="s">
        <v>72</v>
      </c>
      <c r="I24">
        <v>40</v>
      </c>
      <c r="N24" t="s">
        <v>118</v>
      </c>
      <c r="O24">
        <v>999.9897389</v>
      </c>
      <c r="P24" t="s">
        <v>56</v>
      </c>
      <c r="Q24">
        <v>5</v>
      </c>
      <c r="R24" t="s">
        <v>57</v>
      </c>
      <c r="S24" t="s">
        <v>58</v>
      </c>
      <c r="T24">
        <v>47</v>
      </c>
      <c r="U24">
        <v>0</v>
      </c>
      <c r="V24" t="b">
        <v>1</v>
      </c>
      <c r="W24" t="b">
        <v>1</v>
      </c>
      <c r="Y24" t="s">
        <v>119</v>
      </c>
      <c r="Z24">
        <v>3</v>
      </c>
      <c r="AS24" t="s">
        <v>60</v>
      </c>
      <c r="AV24">
        <v>1000000192</v>
      </c>
    </row>
    <row r="25" spans="1:48" customHeight="1" ht="15">
      <c r="A25" t="s">
        <v>111</v>
      </c>
      <c r="D25" t="str">
        <f>D24</f>
        <v>0</v>
      </c>
      <c r="F25" t="s">
        <v>72</v>
      </c>
      <c r="I25">
        <v>42</v>
      </c>
      <c r="N25" t="s">
        <v>120</v>
      </c>
      <c r="O25">
        <v>999.9897389</v>
      </c>
      <c r="P25" t="s">
        <v>56</v>
      </c>
      <c r="Q25">
        <v>5</v>
      </c>
      <c r="R25" t="s">
        <v>57</v>
      </c>
      <c r="S25" t="s">
        <v>58</v>
      </c>
      <c r="T25">
        <v>47</v>
      </c>
      <c r="U25">
        <v>0</v>
      </c>
      <c r="V25" t="b">
        <v>1</v>
      </c>
      <c r="W25" t="b">
        <v>1</v>
      </c>
      <c r="Y25" t="s">
        <v>121</v>
      </c>
      <c r="Z25">
        <v>4</v>
      </c>
      <c r="AS25" t="s">
        <v>60</v>
      </c>
      <c r="AV25">
        <v>1000000192</v>
      </c>
    </row>
    <row r="26" spans="1:48" customHeight="1" ht="15">
      <c r="A26" t="s">
        <v>111</v>
      </c>
      <c r="D26" t="str">
        <f>D25</f>
        <v>0</v>
      </c>
      <c r="F26" t="s">
        <v>72</v>
      </c>
      <c r="I26">
        <v>44</v>
      </c>
      <c r="N26" t="s">
        <v>122</v>
      </c>
      <c r="O26">
        <v>999.9897389</v>
      </c>
      <c r="P26" t="s">
        <v>56</v>
      </c>
      <c r="Q26">
        <v>3</v>
      </c>
      <c r="R26" t="s">
        <v>57</v>
      </c>
      <c r="S26" t="s">
        <v>58</v>
      </c>
      <c r="T26">
        <v>47</v>
      </c>
      <c r="U26">
        <v>0</v>
      </c>
      <c r="V26" t="b">
        <v>1</v>
      </c>
      <c r="W26" t="b">
        <v>1</v>
      </c>
      <c r="Y26" t="s">
        <v>123</v>
      </c>
      <c r="Z26">
        <v>5</v>
      </c>
      <c r="AS26" t="s">
        <v>60</v>
      </c>
      <c r="AV26">
        <v>1000000192</v>
      </c>
    </row>
    <row r="27" spans="1:48" customHeight="1" ht="15">
      <c r="A27" t="s">
        <v>124</v>
      </c>
      <c r="B27" t="s">
        <v>125</v>
      </c>
      <c r="C27" s="1" t="s">
        <v>126</v>
      </c>
      <c r="D27" t="s">
        <v>51</v>
      </c>
      <c r="E27" t="s">
        <v>52</v>
      </c>
      <c r="F27" s="2" t="s">
        <v>127</v>
      </c>
      <c r="G27" t="b">
        <v>1</v>
      </c>
      <c r="H27" t="s">
        <v>54</v>
      </c>
      <c r="I27">
        <v>36</v>
      </c>
      <c r="N27" t="s">
        <v>128</v>
      </c>
      <c r="O27">
        <v>999.9897389</v>
      </c>
      <c r="P27" t="s">
        <v>56</v>
      </c>
      <c r="Q27">
        <v>2</v>
      </c>
      <c r="R27" t="s">
        <v>57</v>
      </c>
      <c r="S27" t="s">
        <v>58</v>
      </c>
      <c r="T27">
        <v>61</v>
      </c>
      <c r="U27">
        <v>0</v>
      </c>
      <c r="V27" t="b">
        <v>1</v>
      </c>
      <c r="W27" t="b">
        <v>1</v>
      </c>
      <c r="Y27" t="s">
        <v>129</v>
      </c>
      <c r="Z27">
        <v>1</v>
      </c>
      <c r="AB27" t="b">
        <v>0</v>
      </c>
      <c r="AS27" t="s">
        <v>60</v>
      </c>
      <c r="AV27">
        <v>1000000192</v>
      </c>
    </row>
    <row r="28" spans="1:48" customHeight="1" ht="15">
      <c r="A28" t="s">
        <v>124</v>
      </c>
      <c r="D28" t="str">
        <f>D27</f>
        <v>0</v>
      </c>
      <c r="F28" t="s">
        <v>127</v>
      </c>
      <c r="I28">
        <v>38</v>
      </c>
      <c r="N28" t="s">
        <v>130</v>
      </c>
      <c r="O28">
        <v>999.9897389</v>
      </c>
      <c r="P28" t="s">
        <v>56</v>
      </c>
      <c r="Q28">
        <v>0</v>
      </c>
      <c r="R28" t="s">
        <v>57</v>
      </c>
      <c r="S28" t="s">
        <v>58</v>
      </c>
      <c r="T28">
        <v>61</v>
      </c>
      <c r="U28">
        <v>0</v>
      </c>
      <c r="V28" t="b">
        <v>1</v>
      </c>
      <c r="W28" t="b">
        <v>1</v>
      </c>
      <c r="Y28" t="s">
        <v>131</v>
      </c>
      <c r="Z28">
        <v>2</v>
      </c>
      <c r="AS28" t="s">
        <v>60</v>
      </c>
      <c r="AV28">
        <v>1000000192</v>
      </c>
    </row>
    <row r="29" spans="1:48" customHeight="1" ht="15">
      <c r="A29" t="s">
        <v>124</v>
      </c>
      <c r="D29" t="str">
        <f>D28</f>
        <v>0</v>
      </c>
      <c r="F29" t="s">
        <v>127</v>
      </c>
      <c r="I29">
        <v>40</v>
      </c>
      <c r="N29" t="s">
        <v>132</v>
      </c>
      <c r="O29">
        <v>999.9897389</v>
      </c>
      <c r="P29" t="s">
        <v>56</v>
      </c>
      <c r="Q29">
        <v>0</v>
      </c>
      <c r="R29" t="s">
        <v>57</v>
      </c>
      <c r="S29" t="s">
        <v>58</v>
      </c>
      <c r="T29">
        <v>61</v>
      </c>
      <c r="U29">
        <v>0</v>
      </c>
      <c r="V29" t="b">
        <v>1</v>
      </c>
      <c r="W29" t="b">
        <v>1</v>
      </c>
      <c r="Y29" t="s">
        <v>133</v>
      </c>
      <c r="Z29">
        <v>3</v>
      </c>
      <c r="AS29" t="s">
        <v>60</v>
      </c>
      <c r="AV29">
        <v>1000000192</v>
      </c>
    </row>
    <row r="30" spans="1:48" customHeight="1" ht="15">
      <c r="A30" t="s">
        <v>124</v>
      </c>
      <c r="D30" t="str">
        <f>D29</f>
        <v>0</v>
      </c>
      <c r="F30" t="s">
        <v>127</v>
      </c>
      <c r="I30">
        <v>42</v>
      </c>
      <c r="N30" t="s">
        <v>134</v>
      </c>
      <c r="O30">
        <v>999.9897389</v>
      </c>
      <c r="P30" t="s">
        <v>56</v>
      </c>
      <c r="Q30">
        <v>0</v>
      </c>
      <c r="R30" t="s">
        <v>57</v>
      </c>
      <c r="S30" t="s">
        <v>58</v>
      </c>
      <c r="T30">
        <v>61</v>
      </c>
      <c r="U30">
        <v>0</v>
      </c>
      <c r="V30" t="b">
        <v>1</v>
      </c>
      <c r="W30" t="b">
        <v>1</v>
      </c>
      <c r="Y30" t="s">
        <v>135</v>
      </c>
      <c r="Z30">
        <v>4</v>
      </c>
      <c r="AS30" t="s">
        <v>60</v>
      </c>
      <c r="AV30">
        <v>1000000192</v>
      </c>
    </row>
    <row r="31" spans="1:48" customHeight="1" ht="15">
      <c r="A31" t="s">
        <v>124</v>
      </c>
      <c r="D31" t="str">
        <f>D30</f>
        <v>0</v>
      </c>
      <c r="F31" t="s">
        <v>127</v>
      </c>
      <c r="I31">
        <v>44</v>
      </c>
      <c r="N31" t="s">
        <v>136</v>
      </c>
      <c r="O31">
        <v>999.9897389</v>
      </c>
      <c r="P31" t="s">
        <v>56</v>
      </c>
      <c r="Q31">
        <v>0</v>
      </c>
      <c r="R31" t="s">
        <v>57</v>
      </c>
      <c r="S31" t="s">
        <v>58</v>
      </c>
      <c r="T31">
        <v>61</v>
      </c>
      <c r="U31">
        <v>0</v>
      </c>
      <c r="V31" t="b">
        <v>1</v>
      </c>
      <c r="W31" t="b">
        <v>1</v>
      </c>
      <c r="Y31" t="s">
        <v>137</v>
      </c>
      <c r="Z31">
        <v>5</v>
      </c>
      <c r="AS31" t="s">
        <v>60</v>
      </c>
      <c r="AV31">
        <v>1000000192</v>
      </c>
    </row>
    <row r="32" spans="1:48" customHeight="1" ht="15">
      <c r="A32" t="s">
        <v>138</v>
      </c>
      <c r="B32" t="s">
        <v>139</v>
      </c>
      <c r="C32" s="1" t="s">
        <v>140</v>
      </c>
      <c r="D32" t="s">
        <v>51</v>
      </c>
      <c r="E32" t="s">
        <v>52</v>
      </c>
      <c r="F32" s="2" t="s">
        <v>141</v>
      </c>
      <c r="G32" t="b">
        <v>1</v>
      </c>
      <c r="H32" t="s">
        <v>54</v>
      </c>
      <c r="I32">
        <v>36</v>
      </c>
      <c r="N32" t="s">
        <v>142</v>
      </c>
      <c r="O32">
        <v>999.9897389</v>
      </c>
      <c r="P32" t="s">
        <v>56</v>
      </c>
      <c r="Q32">
        <v>5</v>
      </c>
      <c r="R32" t="s">
        <v>57</v>
      </c>
      <c r="S32" t="s">
        <v>58</v>
      </c>
      <c r="T32">
        <v>56</v>
      </c>
      <c r="U32">
        <v>0</v>
      </c>
      <c r="V32" t="b">
        <v>1</v>
      </c>
      <c r="W32" t="b">
        <v>1</v>
      </c>
      <c r="Y32" t="s">
        <v>143</v>
      </c>
      <c r="Z32">
        <v>1</v>
      </c>
      <c r="AB32" t="b">
        <v>0</v>
      </c>
      <c r="AS32" t="s">
        <v>60</v>
      </c>
      <c r="AV32">
        <v>1000000192</v>
      </c>
    </row>
    <row r="33" spans="1:48" customHeight="1" ht="15">
      <c r="A33" t="s">
        <v>138</v>
      </c>
      <c r="D33" t="str">
        <f>D32</f>
        <v>0</v>
      </c>
      <c r="F33" t="s">
        <v>141</v>
      </c>
      <c r="I33">
        <v>38</v>
      </c>
      <c r="N33" t="s">
        <v>144</v>
      </c>
      <c r="O33">
        <v>999.9897389</v>
      </c>
      <c r="P33" t="s">
        <v>56</v>
      </c>
      <c r="Q33">
        <v>6</v>
      </c>
      <c r="R33" t="s">
        <v>57</v>
      </c>
      <c r="S33" t="s">
        <v>58</v>
      </c>
      <c r="T33">
        <v>56</v>
      </c>
      <c r="U33">
        <v>0</v>
      </c>
      <c r="V33" t="b">
        <v>1</v>
      </c>
      <c r="W33" t="b">
        <v>1</v>
      </c>
      <c r="Y33" t="s">
        <v>145</v>
      </c>
      <c r="Z33">
        <v>2</v>
      </c>
      <c r="AS33" t="s">
        <v>60</v>
      </c>
      <c r="AV33">
        <v>1000000192</v>
      </c>
    </row>
    <row r="34" spans="1:48" customHeight="1" ht="15">
      <c r="A34" t="s">
        <v>138</v>
      </c>
      <c r="D34" t="str">
        <f>D33</f>
        <v>0</v>
      </c>
      <c r="F34" t="s">
        <v>141</v>
      </c>
      <c r="I34">
        <v>40</v>
      </c>
      <c r="N34" t="s">
        <v>146</v>
      </c>
      <c r="O34">
        <v>999.9897389</v>
      </c>
      <c r="P34" t="s">
        <v>56</v>
      </c>
      <c r="Q34">
        <v>6</v>
      </c>
      <c r="R34" t="s">
        <v>57</v>
      </c>
      <c r="S34" t="s">
        <v>58</v>
      </c>
      <c r="T34">
        <v>56</v>
      </c>
      <c r="U34">
        <v>0</v>
      </c>
      <c r="V34" t="b">
        <v>1</v>
      </c>
      <c r="W34" t="b">
        <v>1</v>
      </c>
      <c r="Y34" t="s">
        <v>147</v>
      </c>
      <c r="Z34">
        <v>3</v>
      </c>
      <c r="AS34" t="s">
        <v>60</v>
      </c>
      <c r="AV34">
        <v>1000000192</v>
      </c>
    </row>
    <row r="35" spans="1:48" customHeight="1" ht="15">
      <c r="A35" t="s">
        <v>138</v>
      </c>
      <c r="D35" t="str">
        <f>D34</f>
        <v>0</v>
      </c>
      <c r="F35" t="s">
        <v>141</v>
      </c>
      <c r="I35">
        <v>42</v>
      </c>
      <c r="N35" t="s">
        <v>148</v>
      </c>
      <c r="O35">
        <v>999.9897389</v>
      </c>
      <c r="P35" t="s">
        <v>56</v>
      </c>
      <c r="Q35">
        <v>6</v>
      </c>
      <c r="R35" t="s">
        <v>57</v>
      </c>
      <c r="S35" t="s">
        <v>58</v>
      </c>
      <c r="T35">
        <v>56</v>
      </c>
      <c r="U35">
        <v>0</v>
      </c>
      <c r="V35" t="b">
        <v>1</v>
      </c>
      <c r="W35" t="b">
        <v>1</v>
      </c>
      <c r="Y35" t="s">
        <v>149</v>
      </c>
      <c r="Z35">
        <v>4</v>
      </c>
      <c r="AS35" t="s">
        <v>60</v>
      </c>
      <c r="AV35">
        <v>1000000192</v>
      </c>
    </row>
    <row r="36" spans="1:48" customHeight="1" ht="15">
      <c r="A36" t="s">
        <v>138</v>
      </c>
      <c r="D36" t="str">
        <f>D35</f>
        <v>0</v>
      </c>
      <c r="F36" t="s">
        <v>141</v>
      </c>
      <c r="I36">
        <v>44</v>
      </c>
      <c r="N36" t="s">
        <v>150</v>
      </c>
      <c r="O36">
        <v>999.9897389</v>
      </c>
      <c r="P36" t="s">
        <v>56</v>
      </c>
      <c r="Q36">
        <v>3</v>
      </c>
      <c r="R36" t="s">
        <v>57</v>
      </c>
      <c r="S36" t="s">
        <v>58</v>
      </c>
      <c r="T36">
        <v>56</v>
      </c>
      <c r="U36">
        <v>0</v>
      </c>
      <c r="V36" t="b">
        <v>1</v>
      </c>
      <c r="W36" t="b">
        <v>1</v>
      </c>
      <c r="Y36" t="s">
        <v>151</v>
      </c>
      <c r="Z36">
        <v>5</v>
      </c>
      <c r="AS36" t="s">
        <v>60</v>
      </c>
      <c r="AV36">
        <v>1000000192</v>
      </c>
    </row>
    <row r="37" spans="1:48" customHeight="1" ht="15">
      <c r="A37" t="s">
        <v>152</v>
      </c>
      <c r="B37" t="s">
        <v>139</v>
      </c>
      <c r="C37" s="1" t="s">
        <v>153</v>
      </c>
      <c r="D37" t="s">
        <v>51</v>
      </c>
      <c r="E37" t="s">
        <v>52</v>
      </c>
      <c r="F37" s="2" t="s">
        <v>154</v>
      </c>
      <c r="G37" t="b">
        <v>1</v>
      </c>
      <c r="H37" t="s">
        <v>54</v>
      </c>
      <c r="I37">
        <v>36</v>
      </c>
      <c r="N37" t="s">
        <v>155</v>
      </c>
      <c r="O37">
        <v>999.9897389</v>
      </c>
      <c r="P37" t="s">
        <v>56</v>
      </c>
      <c r="Q37">
        <v>2</v>
      </c>
      <c r="R37" t="s">
        <v>57</v>
      </c>
      <c r="S37" t="s">
        <v>58</v>
      </c>
      <c r="T37">
        <v>51</v>
      </c>
      <c r="U37">
        <v>0</v>
      </c>
      <c r="V37" t="b">
        <v>1</v>
      </c>
      <c r="W37" t="b">
        <v>1</v>
      </c>
      <c r="Y37" t="s">
        <v>156</v>
      </c>
      <c r="Z37">
        <v>1</v>
      </c>
      <c r="AB37" t="b">
        <v>0</v>
      </c>
      <c r="AS37" t="s">
        <v>60</v>
      </c>
      <c r="AV37">
        <v>1000000192</v>
      </c>
    </row>
    <row r="38" spans="1:48" customHeight="1" ht="15">
      <c r="A38" t="s">
        <v>152</v>
      </c>
      <c r="D38" t="str">
        <f>D37</f>
        <v>0</v>
      </c>
      <c r="F38" t="s">
        <v>154</v>
      </c>
      <c r="I38">
        <v>38</v>
      </c>
      <c r="N38" t="s">
        <v>157</v>
      </c>
      <c r="O38">
        <v>999.9897389</v>
      </c>
      <c r="P38" t="s">
        <v>56</v>
      </c>
      <c r="Q38">
        <v>0</v>
      </c>
      <c r="R38" t="s">
        <v>57</v>
      </c>
      <c r="S38" t="s">
        <v>58</v>
      </c>
      <c r="T38">
        <v>51</v>
      </c>
      <c r="U38">
        <v>0</v>
      </c>
      <c r="V38" t="b">
        <v>1</v>
      </c>
      <c r="W38" t="b">
        <v>1</v>
      </c>
      <c r="Y38" t="s">
        <v>158</v>
      </c>
      <c r="Z38">
        <v>2</v>
      </c>
      <c r="AS38" t="s">
        <v>60</v>
      </c>
      <c r="AV38">
        <v>1000000192</v>
      </c>
    </row>
    <row r="39" spans="1:48" customHeight="1" ht="15">
      <c r="A39" t="s">
        <v>152</v>
      </c>
      <c r="D39" t="str">
        <f>D38</f>
        <v>0</v>
      </c>
      <c r="F39" t="s">
        <v>154</v>
      </c>
      <c r="I39">
        <v>40</v>
      </c>
      <c r="N39" t="s">
        <v>159</v>
      </c>
      <c r="O39">
        <v>999.9897389</v>
      </c>
      <c r="P39" t="s">
        <v>56</v>
      </c>
      <c r="Q39">
        <v>0</v>
      </c>
      <c r="R39" t="s">
        <v>57</v>
      </c>
      <c r="S39" t="s">
        <v>58</v>
      </c>
      <c r="T39">
        <v>51</v>
      </c>
      <c r="U39">
        <v>0</v>
      </c>
      <c r="V39" t="b">
        <v>1</v>
      </c>
      <c r="W39" t="b">
        <v>1</v>
      </c>
      <c r="Y39" t="s">
        <v>160</v>
      </c>
      <c r="Z39">
        <v>3</v>
      </c>
      <c r="AS39" t="s">
        <v>60</v>
      </c>
      <c r="AV39">
        <v>1000000192</v>
      </c>
    </row>
    <row r="40" spans="1:48" customHeight="1" ht="15">
      <c r="A40" t="s">
        <v>152</v>
      </c>
      <c r="D40" t="str">
        <f>D39</f>
        <v>0</v>
      </c>
      <c r="F40" t="s">
        <v>154</v>
      </c>
      <c r="I40">
        <v>42</v>
      </c>
      <c r="N40" t="s">
        <v>161</v>
      </c>
      <c r="O40">
        <v>999.9897389</v>
      </c>
      <c r="P40" t="s">
        <v>56</v>
      </c>
      <c r="Q40">
        <v>0</v>
      </c>
      <c r="R40" t="s">
        <v>57</v>
      </c>
      <c r="S40" t="s">
        <v>58</v>
      </c>
      <c r="T40">
        <v>51</v>
      </c>
      <c r="U40">
        <v>0</v>
      </c>
      <c r="V40" t="b">
        <v>1</v>
      </c>
      <c r="W40" t="b">
        <v>1</v>
      </c>
      <c r="Y40" t="s">
        <v>162</v>
      </c>
      <c r="Z40">
        <v>4</v>
      </c>
      <c r="AS40" t="s">
        <v>60</v>
      </c>
      <c r="AV40">
        <v>1000000192</v>
      </c>
    </row>
    <row r="41" spans="1:48" customHeight="1" ht="15">
      <c r="A41" t="s">
        <v>152</v>
      </c>
      <c r="D41" t="str">
        <f>D40</f>
        <v>0</v>
      </c>
      <c r="F41" t="s">
        <v>154</v>
      </c>
      <c r="I41">
        <v>44</v>
      </c>
      <c r="N41" t="s">
        <v>163</v>
      </c>
      <c r="O41">
        <v>999.9897389</v>
      </c>
      <c r="P41" t="s">
        <v>56</v>
      </c>
      <c r="Q41">
        <v>0</v>
      </c>
      <c r="R41" t="s">
        <v>57</v>
      </c>
      <c r="S41" t="s">
        <v>58</v>
      </c>
      <c r="T41">
        <v>51</v>
      </c>
      <c r="U41">
        <v>0</v>
      </c>
      <c r="V41" t="b">
        <v>1</v>
      </c>
      <c r="W41" t="b">
        <v>1</v>
      </c>
      <c r="Y41" t="s">
        <v>164</v>
      </c>
      <c r="Z41">
        <v>5</v>
      </c>
      <c r="AS41" t="s">
        <v>60</v>
      </c>
      <c r="AV41">
        <v>1000000192</v>
      </c>
    </row>
    <row r="42" spans="1:48" customHeight="1" ht="15">
      <c r="A42" t="s">
        <v>165</v>
      </c>
      <c r="B42" t="s">
        <v>166</v>
      </c>
      <c r="C42" s="1" t="s">
        <v>167</v>
      </c>
      <c r="D42" t="s">
        <v>51</v>
      </c>
      <c r="E42" t="s">
        <v>52</v>
      </c>
      <c r="F42" s="2" t="s">
        <v>168</v>
      </c>
      <c r="G42" t="b">
        <v>1</v>
      </c>
      <c r="H42" t="s">
        <v>54</v>
      </c>
      <c r="I42">
        <v>36</v>
      </c>
      <c r="N42" t="s">
        <v>169</v>
      </c>
      <c r="O42">
        <v>999.9897389</v>
      </c>
      <c r="P42" t="s">
        <v>56</v>
      </c>
      <c r="Q42">
        <v>2</v>
      </c>
      <c r="R42" t="s">
        <v>57</v>
      </c>
      <c r="S42" t="s">
        <v>58</v>
      </c>
      <c r="T42">
        <v>53</v>
      </c>
      <c r="U42">
        <v>0</v>
      </c>
      <c r="V42" t="b">
        <v>1</v>
      </c>
      <c r="W42" t="b">
        <v>1</v>
      </c>
      <c r="Y42" t="s">
        <v>170</v>
      </c>
      <c r="Z42">
        <v>1</v>
      </c>
      <c r="AB42" t="b">
        <v>0</v>
      </c>
      <c r="AS42" t="s">
        <v>60</v>
      </c>
      <c r="AV42">
        <v>1000000192</v>
      </c>
    </row>
    <row r="43" spans="1:48" customHeight="1" ht="15">
      <c r="A43" t="s">
        <v>165</v>
      </c>
      <c r="D43" t="str">
        <f>D42</f>
        <v>0</v>
      </c>
      <c r="F43" t="s">
        <v>168</v>
      </c>
      <c r="I43">
        <v>38</v>
      </c>
      <c r="N43" t="s">
        <v>171</v>
      </c>
      <c r="O43">
        <v>999.9897389</v>
      </c>
      <c r="P43" t="s">
        <v>56</v>
      </c>
      <c r="Q43">
        <v>0</v>
      </c>
      <c r="R43" t="s">
        <v>57</v>
      </c>
      <c r="S43" t="s">
        <v>58</v>
      </c>
      <c r="T43">
        <v>53</v>
      </c>
      <c r="U43">
        <v>0</v>
      </c>
      <c r="V43" t="b">
        <v>1</v>
      </c>
      <c r="W43" t="b">
        <v>1</v>
      </c>
      <c r="Y43" t="s">
        <v>172</v>
      </c>
      <c r="Z43">
        <v>2</v>
      </c>
      <c r="AS43" t="s">
        <v>60</v>
      </c>
      <c r="AV43">
        <v>1000000192</v>
      </c>
    </row>
    <row r="44" spans="1:48" customHeight="1" ht="15">
      <c r="A44" t="s">
        <v>165</v>
      </c>
      <c r="D44" t="str">
        <f>D43</f>
        <v>0</v>
      </c>
      <c r="F44" t="s">
        <v>168</v>
      </c>
      <c r="I44">
        <v>40</v>
      </c>
      <c r="N44" t="s">
        <v>173</v>
      </c>
      <c r="O44">
        <v>999.9897389</v>
      </c>
      <c r="P44" t="s">
        <v>56</v>
      </c>
      <c r="Q44">
        <v>0</v>
      </c>
      <c r="R44" t="s">
        <v>57</v>
      </c>
      <c r="S44" t="s">
        <v>58</v>
      </c>
      <c r="T44">
        <v>53</v>
      </c>
      <c r="U44">
        <v>0</v>
      </c>
      <c r="V44" t="b">
        <v>1</v>
      </c>
      <c r="W44" t="b">
        <v>1</v>
      </c>
      <c r="Y44" t="s">
        <v>174</v>
      </c>
      <c r="Z44">
        <v>3</v>
      </c>
      <c r="AS44" t="s">
        <v>60</v>
      </c>
      <c r="AV44">
        <v>1000000192</v>
      </c>
    </row>
    <row r="45" spans="1:48" customHeight="1" ht="15">
      <c r="A45" t="s">
        <v>165</v>
      </c>
      <c r="D45" t="str">
        <f>D44</f>
        <v>0</v>
      </c>
      <c r="F45" t="s">
        <v>168</v>
      </c>
      <c r="I45">
        <v>42</v>
      </c>
      <c r="N45" t="s">
        <v>175</v>
      </c>
      <c r="O45">
        <v>999.9897389</v>
      </c>
      <c r="P45" t="s">
        <v>56</v>
      </c>
      <c r="Q45">
        <v>0</v>
      </c>
      <c r="R45" t="s">
        <v>57</v>
      </c>
      <c r="S45" t="s">
        <v>58</v>
      </c>
      <c r="T45">
        <v>53</v>
      </c>
      <c r="U45">
        <v>0</v>
      </c>
      <c r="V45" t="b">
        <v>1</v>
      </c>
      <c r="W45" t="b">
        <v>1</v>
      </c>
      <c r="Y45" t="s">
        <v>176</v>
      </c>
      <c r="Z45">
        <v>4</v>
      </c>
      <c r="AS45" t="s">
        <v>60</v>
      </c>
      <c r="AV45">
        <v>1000000192</v>
      </c>
    </row>
    <row r="46" spans="1:48" customHeight="1" ht="15">
      <c r="A46" t="s">
        <v>165</v>
      </c>
      <c r="D46" t="str">
        <f>D45</f>
        <v>0</v>
      </c>
      <c r="F46" t="s">
        <v>168</v>
      </c>
      <c r="I46">
        <v>44</v>
      </c>
      <c r="N46" t="s">
        <v>177</v>
      </c>
      <c r="O46">
        <v>999.9897389</v>
      </c>
      <c r="P46" t="s">
        <v>56</v>
      </c>
      <c r="Q46">
        <v>0</v>
      </c>
      <c r="R46" t="s">
        <v>57</v>
      </c>
      <c r="S46" t="s">
        <v>58</v>
      </c>
      <c r="T46">
        <v>53</v>
      </c>
      <c r="U46">
        <v>0</v>
      </c>
      <c r="V46" t="b">
        <v>1</v>
      </c>
      <c r="W46" t="b">
        <v>1</v>
      </c>
      <c r="Y46" t="s">
        <v>178</v>
      </c>
      <c r="Z46">
        <v>5</v>
      </c>
      <c r="AS46" t="s">
        <v>60</v>
      </c>
      <c r="AV46">
        <v>1000000192</v>
      </c>
    </row>
    <row r="47" spans="1:48" customHeight="1" ht="15">
      <c r="A47" t="s">
        <v>179</v>
      </c>
      <c r="B47" t="s">
        <v>180</v>
      </c>
      <c r="C47" s="1" t="s">
        <v>181</v>
      </c>
      <c r="D47" t="s">
        <v>51</v>
      </c>
      <c r="E47" t="s">
        <v>52</v>
      </c>
      <c r="F47" s="2" t="s">
        <v>182</v>
      </c>
      <c r="G47" t="b">
        <v>1</v>
      </c>
      <c r="H47" t="s">
        <v>54</v>
      </c>
      <c r="I47">
        <v>36</v>
      </c>
      <c r="N47" t="s">
        <v>183</v>
      </c>
      <c r="O47">
        <v>999.9897389</v>
      </c>
      <c r="P47" t="s">
        <v>56</v>
      </c>
      <c r="Q47">
        <v>2</v>
      </c>
      <c r="R47" t="s">
        <v>57</v>
      </c>
      <c r="S47" t="s">
        <v>58</v>
      </c>
      <c r="T47">
        <v>48</v>
      </c>
      <c r="U47">
        <v>0</v>
      </c>
      <c r="V47" t="b">
        <v>1</v>
      </c>
      <c r="W47" t="b">
        <v>1</v>
      </c>
      <c r="Y47" t="s">
        <v>184</v>
      </c>
      <c r="Z47">
        <v>1</v>
      </c>
      <c r="AB47" t="b">
        <v>0</v>
      </c>
      <c r="AS47" t="s">
        <v>60</v>
      </c>
      <c r="AV47">
        <v>1000000192</v>
      </c>
    </row>
    <row r="48" spans="1:48" customHeight="1" ht="15">
      <c r="A48" t="s">
        <v>179</v>
      </c>
      <c r="D48" t="str">
        <f>D47</f>
        <v>0</v>
      </c>
      <c r="F48" t="s">
        <v>182</v>
      </c>
      <c r="I48">
        <v>38</v>
      </c>
      <c r="N48" t="s">
        <v>185</v>
      </c>
      <c r="O48">
        <v>999.9897389</v>
      </c>
      <c r="P48" t="s">
        <v>56</v>
      </c>
      <c r="Q48">
        <v>0</v>
      </c>
      <c r="R48" t="s">
        <v>57</v>
      </c>
      <c r="S48" t="s">
        <v>58</v>
      </c>
      <c r="T48">
        <v>48</v>
      </c>
      <c r="U48">
        <v>0</v>
      </c>
      <c r="V48" t="b">
        <v>1</v>
      </c>
      <c r="W48" t="b">
        <v>1</v>
      </c>
      <c r="Y48" t="s">
        <v>186</v>
      </c>
      <c r="Z48">
        <v>2</v>
      </c>
      <c r="AS48" t="s">
        <v>60</v>
      </c>
      <c r="AV48">
        <v>1000000192</v>
      </c>
    </row>
    <row r="49" spans="1:48" customHeight="1" ht="15">
      <c r="A49" t="s">
        <v>179</v>
      </c>
      <c r="D49" t="str">
        <f>D48</f>
        <v>0</v>
      </c>
      <c r="F49" t="s">
        <v>182</v>
      </c>
      <c r="I49">
        <v>40</v>
      </c>
      <c r="N49" t="s">
        <v>187</v>
      </c>
      <c r="O49">
        <v>999.9897389</v>
      </c>
      <c r="P49" t="s">
        <v>56</v>
      </c>
      <c r="Q49">
        <v>0</v>
      </c>
      <c r="R49" t="s">
        <v>57</v>
      </c>
      <c r="S49" t="s">
        <v>58</v>
      </c>
      <c r="T49">
        <v>48</v>
      </c>
      <c r="U49">
        <v>0</v>
      </c>
      <c r="V49" t="b">
        <v>1</v>
      </c>
      <c r="W49" t="b">
        <v>1</v>
      </c>
      <c r="Y49" t="s">
        <v>188</v>
      </c>
      <c r="Z49">
        <v>3</v>
      </c>
      <c r="AS49" t="s">
        <v>60</v>
      </c>
      <c r="AV49">
        <v>1000000192</v>
      </c>
    </row>
    <row r="50" spans="1:48" customHeight="1" ht="15">
      <c r="A50" t="s">
        <v>179</v>
      </c>
      <c r="D50" t="str">
        <f>D49</f>
        <v>0</v>
      </c>
      <c r="F50" t="s">
        <v>182</v>
      </c>
      <c r="I50">
        <v>42</v>
      </c>
      <c r="N50" t="s">
        <v>189</v>
      </c>
      <c r="O50">
        <v>999.9897389</v>
      </c>
      <c r="P50" t="s">
        <v>56</v>
      </c>
      <c r="Q50">
        <v>0</v>
      </c>
      <c r="R50" t="s">
        <v>57</v>
      </c>
      <c r="S50" t="s">
        <v>58</v>
      </c>
      <c r="T50">
        <v>48</v>
      </c>
      <c r="U50">
        <v>0</v>
      </c>
      <c r="V50" t="b">
        <v>1</v>
      </c>
      <c r="W50" t="b">
        <v>1</v>
      </c>
      <c r="Y50" t="s">
        <v>190</v>
      </c>
      <c r="Z50">
        <v>4</v>
      </c>
      <c r="AS50" t="s">
        <v>60</v>
      </c>
      <c r="AV50">
        <v>1000000192</v>
      </c>
    </row>
    <row r="51" spans="1:48" customHeight="1" ht="15">
      <c r="A51" t="s">
        <v>179</v>
      </c>
      <c r="D51" t="str">
        <f>D50</f>
        <v>0</v>
      </c>
      <c r="F51" t="s">
        <v>182</v>
      </c>
      <c r="I51">
        <v>44</v>
      </c>
      <c r="N51" t="s">
        <v>191</v>
      </c>
      <c r="O51">
        <v>999.9897389</v>
      </c>
      <c r="P51" t="s">
        <v>56</v>
      </c>
      <c r="Q51">
        <v>0</v>
      </c>
      <c r="R51" t="s">
        <v>57</v>
      </c>
      <c r="S51" t="s">
        <v>58</v>
      </c>
      <c r="T51">
        <v>48</v>
      </c>
      <c r="U51">
        <v>0</v>
      </c>
      <c r="V51" t="b">
        <v>1</v>
      </c>
      <c r="W51" t="b">
        <v>1</v>
      </c>
      <c r="Y51" t="s">
        <v>192</v>
      </c>
      <c r="Z51">
        <v>5</v>
      </c>
      <c r="AS51" t="s">
        <v>60</v>
      </c>
      <c r="AV51">
        <v>1000000192</v>
      </c>
    </row>
    <row r="52" spans="1:48" customHeight="1" ht="15">
      <c r="A52" t="s">
        <v>193</v>
      </c>
      <c r="B52" t="s">
        <v>194</v>
      </c>
      <c r="C52" s="1" t="s">
        <v>195</v>
      </c>
      <c r="D52" t="s">
        <v>51</v>
      </c>
      <c r="E52" t="s">
        <v>52</v>
      </c>
      <c r="F52" s="2" t="s">
        <v>196</v>
      </c>
      <c r="G52" t="b">
        <v>1</v>
      </c>
      <c r="H52" t="s">
        <v>54</v>
      </c>
      <c r="I52">
        <v>36</v>
      </c>
      <c r="N52" t="s">
        <v>197</v>
      </c>
      <c r="O52">
        <v>999.9897389</v>
      </c>
      <c r="P52" t="s">
        <v>56</v>
      </c>
      <c r="Q52">
        <v>2</v>
      </c>
      <c r="R52" t="s">
        <v>57</v>
      </c>
      <c r="S52" t="s">
        <v>58</v>
      </c>
      <c r="T52">
        <v>48</v>
      </c>
      <c r="U52">
        <v>0</v>
      </c>
      <c r="V52" t="b">
        <v>1</v>
      </c>
      <c r="W52" t="b">
        <v>1</v>
      </c>
      <c r="Y52" t="s">
        <v>198</v>
      </c>
      <c r="Z52">
        <v>1</v>
      </c>
      <c r="AB52" t="b">
        <v>0</v>
      </c>
      <c r="AS52" t="s">
        <v>60</v>
      </c>
      <c r="AV52">
        <v>1000000192</v>
      </c>
    </row>
    <row r="53" spans="1:48" customHeight="1" ht="15">
      <c r="A53" t="s">
        <v>193</v>
      </c>
      <c r="D53" t="str">
        <f>D52</f>
        <v>0</v>
      </c>
      <c r="F53" t="s">
        <v>196</v>
      </c>
      <c r="I53">
        <v>38</v>
      </c>
      <c r="N53" t="s">
        <v>199</v>
      </c>
      <c r="O53">
        <v>999.9897389</v>
      </c>
      <c r="P53" t="s">
        <v>56</v>
      </c>
      <c r="Q53">
        <v>0</v>
      </c>
      <c r="R53" t="s">
        <v>57</v>
      </c>
      <c r="S53" t="s">
        <v>58</v>
      </c>
      <c r="T53">
        <v>48</v>
      </c>
      <c r="U53">
        <v>0</v>
      </c>
      <c r="V53" t="b">
        <v>1</v>
      </c>
      <c r="W53" t="b">
        <v>1</v>
      </c>
      <c r="Y53" t="s">
        <v>200</v>
      </c>
      <c r="Z53">
        <v>2</v>
      </c>
      <c r="AS53" t="s">
        <v>60</v>
      </c>
      <c r="AV53">
        <v>1000000192</v>
      </c>
    </row>
    <row r="54" spans="1:48" customHeight="1" ht="15">
      <c r="A54" t="s">
        <v>193</v>
      </c>
      <c r="D54" t="str">
        <f>D53</f>
        <v>0</v>
      </c>
      <c r="F54" t="s">
        <v>196</v>
      </c>
      <c r="I54">
        <v>40</v>
      </c>
      <c r="N54" t="s">
        <v>201</v>
      </c>
      <c r="O54">
        <v>999.9897389</v>
      </c>
      <c r="P54" t="s">
        <v>56</v>
      </c>
      <c r="Q54">
        <v>0</v>
      </c>
      <c r="R54" t="s">
        <v>57</v>
      </c>
      <c r="S54" t="s">
        <v>58</v>
      </c>
      <c r="T54">
        <v>48</v>
      </c>
      <c r="U54">
        <v>0</v>
      </c>
      <c r="V54" t="b">
        <v>1</v>
      </c>
      <c r="W54" t="b">
        <v>1</v>
      </c>
      <c r="Y54" t="s">
        <v>202</v>
      </c>
      <c r="Z54">
        <v>3</v>
      </c>
      <c r="AS54" t="s">
        <v>60</v>
      </c>
      <c r="AV54">
        <v>1000000192</v>
      </c>
    </row>
    <row r="55" spans="1:48" customHeight="1" ht="15">
      <c r="A55" t="s">
        <v>193</v>
      </c>
      <c r="D55" t="str">
        <f>D54</f>
        <v>0</v>
      </c>
      <c r="F55" t="s">
        <v>196</v>
      </c>
      <c r="I55">
        <v>42</v>
      </c>
      <c r="N55" t="s">
        <v>203</v>
      </c>
      <c r="O55">
        <v>999.9897389</v>
      </c>
      <c r="P55" t="s">
        <v>56</v>
      </c>
      <c r="Q55">
        <v>0</v>
      </c>
      <c r="R55" t="s">
        <v>57</v>
      </c>
      <c r="S55" t="s">
        <v>58</v>
      </c>
      <c r="T55">
        <v>48</v>
      </c>
      <c r="U55">
        <v>0</v>
      </c>
      <c r="V55" t="b">
        <v>1</v>
      </c>
      <c r="W55" t="b">
        <v>1</v>
      </c>
      <c r="Y55" t="s">
        <v>204</v>
      </c>
      <c r="Z55">
        <v>4</v>
      </c>
      <c r="AS55" t="s">
        <v>60</v>
      </c>
      <c r="AV55">
        <v>1000000192</v>
      </c>
    </row>
    <row r="56" spans="1:48" customHeight="1" ht="15">
      <c r="A56" t="s">
        <v>193</v>
      </c>
      <c r="D56" t="str">
        <f>D55</f>
        <v>0</v>
      </c>
      <c r="F56" t="s">
        <v>196</v>
      </c>
      <c r="I56">
        <v>44</v>
      </c>
      <c r="N56" t="s">
        <v>205</v>
      </c>
      <c r="O56">
        <v>999.9897389</v>
      </c>
      <c r="P56" t="s">
        <v>56</v>
      </c>
      <c r="Q56">
        <v>0</v>
      </c>
      <c r="R56" t="s">
        <v>57</v>
      </c>
      <c r="S56" t="s">
        <v>58</v>
      </c>
      <c r="T56">
        <v>48</v>
      </c>
      <c r="U56">
        <v>0</v>
      </c>
      <c r="V56" t="b">
        <v>1</v>
      </c>
      <c r="W56" t="b">
        <v>1</v>
      </c>
      <c r="Y56" t="s">
        <v>206</v>
      </c>
      <c r="Z56">
        <v>5</v>
      </c>
      <c r="AS56" t="s">
        <v>60</v>
      </c>
      <c r="AV56">
        <v>1000000192</v>
      </c>
    </row>
    <row r="57" spans="1:48" customHeight="1" ht="15">
      <c r="A57" t="s">
        <v>207</v>
      </c>
      <c r="B57" t="s">
        <v>98</v>
      </c>
      <c r="C57" s="1" t="s">
        <v>208</v>
      </c>
      <c r="D57" t="s">
        <v>51</v>
      </c>
      <c r="E57" t="s">
        <v>52</v>
      </c>
      <c r="F57" s="2" t="s">
        <v>72</v>
      </c>
      <c r="G57" t="b">
        <v>1</v>
      </c>
      <c r="H57" t="s">
        <v>54</v>
      </c>
      <c r="I57">
        <v>36</v>
      </c>
      <c r="N57" t="s">
        <v>209</v>
      </c>
      <c r="O57">
        <v>999.9897389</v>
      </c>
      <c r="P57" t="s">
        <v>56</v>
      </c>
      <c r="Q57">
        <v>5</v>
      </c>
      <c r="R57" t="s">
        <v>57</v>
      </c>
      <c r="S57" t="s">
        <v>58</v>
      </c>
      <c r="T57">
        <v>43</v>
      </c>
      <c r="U57">
        <v>0</v>
      </c>
      <c r="V57" t="b">
        <v>1</v>
      </c>
      <c r="W57" t="b">
        <v>1</v>
      </c>
      <c r="Y57" t="s">
        <v>210</v>
      </c>
      <c r="Z57">
        <v>1</v>
      </c>
      <c r="AB57" t="b">
        <v>0</v>
      </c>
      <c r="AS57" t="s">
        <v>60</v>
      </c>
      <c r="AV57">
        <v>1000000192</v>
      </c>
    </row>
    <row r="58" spans="1:48" customHeight="1" ht="15">
      <c r="A58" t="s">
        <v>207</v>
      </c>
      <c r="D58" t="str">
        <f>D57</f>
        <v>0</v>
      </c>
      <c r="F58" t="s">
        <v>72</v>
      </c>
      <c r="I58">
        <v>38</v>
      </c>
      <c r="N58" t="s">
        <v>211</v>
      </c>
      <c r="O58">
        <v>999.9897389</v>
      </c>
      <c r="P58" t="s">
        <v>56</v>
      </c>
      <c r="Q58">
        <v>4</v>
      </c>
      <c r="R58" t="s">
        <v>57</v>
      </c>
      <c r="S58" t="s">
        <v>58</v>
      </c>
      <c r="T58">
        <v>43</v>
      </c>
      <c r="U58">
        <v>0</v>
      </c>
      <c r="V58" t="b">
        <v>1</v>
      </c>
      <c r="W58" t="b">
        <v>1</v>
      </c>
      <c r="Y58" t="s">
        <v>212</v>
      </c>
      <c r="Z58">
        <v>2</v>
      </c>
      <c r="AS58" t="s">
        <v>60</v>
      </c>
      <c r="AV58">
        <v>1000000192</v>
      </c>
    </row>
    <row r="59" spans="1:48" customHeight="1" ht="15">
      <c r="A59" t="s">
        <v>207</v>
      </c>
      <c r="D59" t="str">
        <f>D58</f>
        <v>0</v>
      </c>
      <c r="F59" t="s">
        <v>72</v>
      </c>
      <c r="I59">
        <v>40</v>
      </c>
      <c r="N59" t="s">
        <v>213</v>
      </c>
      <c r="O59">
        <v>999.9897389</v>
      </c>
      <c r="P59" t="s">
        <v>56</v>
      </c>
      <c r="Q59">
        <v>6</v>
      </c>
      <c r="R59" t="s">
        <v>57</v>
      </c>
      <c r="S59" t="s">
        <v>58</v>
      </c>
      <c r="T59">
        <v>43</v>
      </c>
      <c r="U59">
        <v>0</v>
      </c>
      <c r="V59" t="b">
        <v>1</v>
      </c>
      <c r="W59" t="b">
        <v>1</v>
      </c>
      <c r="Y59" t="s">
        <v>214</v>
      </c>
      <c r="Z59">
        <v>3</v>
      </c>
      <c r="AS59" t="s">
        <v>60</v>
      </c>
      <c r="AV59">
        <v>1000000192</v>
      </c>
    </row>
    <row r="60" spans="1:48" customHeight="1" ht="15">
      <c r="A60" t="s">
        <v>207</v>
      </c>
      <c r="D60" t="str">
        <f>D59</f>
        <v>0</v>
      </c>
      <c r="F60" t="s">
        <v>72</v>
      </c>
      <c r="I60">
        <v>42</v>
      </c>
      <c r="N60" t="s">
        <v>215</v>
      </c>
      <c r="O60">
        <v>999.9897389</v>
      </c>
      <c r="P60" t="s">
        <v>56</v>
      </c>
      <c r="Q60">
        <v>5</v>
      </c>
      <c r="R60" t="s">
        <v>57</v>
      </c>
      <c r="S60" t="s">
        <v>58</v>
      </c>
      <c r="T60">
        <v>43</v>
      </c>
      <c r="U60">
        <v>0</v>
      </c>
      <c r="V60" t="b">
        <v>1</v>
      </c>
      <c r="W60" t="b">
        <v>1</v>
      </c>
      <c r="Y60" t="s">
        <v>216</v>
      </c>
      <c r="Z60">
        <v>4</v>
      </c>
      <c r="AS60" t="s">
        <v>60</v>
      </c>
      <c r="AV60">
        <v>1000000192</v>
      </c>
    </row>
    <row r="61" spans="1:48" customHeight="1" ht="15">
      <c r="A61" t="s">
        <v>207</v>
      </c>
      <c r="D61" t="str">
        <f>D60</f>
        <v>0</v>
      </c>
      <c r="F61" t="s">
        <v>72</v>
      </c>
      <c r="I61">
        <v>44</v>
      </c>
      <c r="N61" t="s">
        <v>217</v>
      </c>
      <c r="O61">
        <v>999.9897389</v>
      </c>
      <c r="P61" t="s">
        <v>56</v>
      </c>
      <c r="Q61">
        <v>2</v>
      </c>
      <c r="R61" t="s">
        <v>57</v>
      </c>
      <c r="S61" t="s">
        <v>58</v>
      </c>
      <c r="T61">
        <v>43</v>
      </c>
      <c r="U61">
        <v>0</v>
      </c>
      <c r="V61" t="b">
        <v>1</v>
      </c>
      <c r="W61" t="b">
        <v>1</v>
      </c>
      <c r="Y61" t="s">
        <v>218</v>
      </c>
      <c r="Z61">
        <v>5</v>
      </c>
      <c r="AS61" t="s">
        <v>60</v>
      </c>
      <c r="AV61">
        <v>1000000192</v>
      </c>
    </row>
    <row r="62" spans="1:48" customHeight="1" ht="15">
      <c r="A62" t="s">
        <v>219</v>
      </c>
      <c r="B62" t="s">
        <v>220</v>
      </c>
      <c r="C62" s="1" t="s">
        <v>221</v>
      </c>
      <c r="D62" t="s">
        <v>51</v>
      </c>
      <c r="E62" t="s">
        <v>52</v>
      </c>
      <c r="F62" s="2" t="s">
        <v>222</v>
      </c>
      <c r="G62" t="b">
        <v>1</v>
      </c>
      <c r="H62" t="s">
        <v>54</v>
      </c>
      <c r="I62">
        <v>36</v>
      </c>
      <c r="N62" t="s">
        <v>223</v>
      </c>
      <c r="O62">
        <v>999.9897389</v>
      </c>
      <c r="P62" t="s">
        <v>56</v>
      </c>
      <c r="Q62">
        <v>4</v>
      </c>
      <c r="R62" t="s">
        <v>57</v>
      </c>
      <c r="S62" t="s">
        <v>58</v>
      </c>
      <c r="T62">
        <v>36</v>
      </c>
      <c r="U62">
        <v>0</v>
      </c>
      <c r="V62" t="b">
        <v>1</v>
      </c>
      <c r="W62" t="b">
        <v>1</v>
      </c>
      <c r="Y62" t="s">
        <v>224</v>
      </c>
      <c r="Z62">
        <v>1</v>
      </c>
      <c r="AB62" t="b">
        <v>0</v>
      </c>
      <c r="AS62" t="s">
        <v>60</v>
      </c>
      <c r="AV62">
        <v>1000000192</v>
      </c>
    </row>
    <row r="63" spans="1:48" customHeight="1" ht="15">
      <c r="A63" t="s">
        <v>219</v>
      </c>
      <c r="D63" t="str">
        <f>D62</f>
        <v>0</v>
      </c>
      <c r="F63" t="s">
        <v>222</v>
      </c>
      <c r="I63">
        <v>38</v>
      </c>
      <c r="N63" t="s">
        <v>225</v>
      </c>
      <c r="O63">
        <v>999.9897389</v>
      </c>
      <c r="P63" t="s">
        <v>56</v>
      </c>
      <c r="Q63">
        <v>4</v>
      </c>
      <c r="R63" t="s">
        <v>57</v>
      </c>
      <c r="S63" t="s">
        <v>58</v>
      </c>
      <c r="T63">
        <v>36</v>
      </c>
      <c r="U63">
        <v>0</v>
      </c>
      <c r="V63" t="b">
        <v>1</v>
      </c>
      <c r="W63" t="b">
        <v>1</v>
      </c>
      <c r="Y63" t="s">
        <v>226</v>
      </c>
      <c r="Z63">
        <v>2</v>
      </c>
      <c r="AS63" t="s">
        <v>60</v>
      </c>
      <c r="AV63">
        <v>1000000192</v>
      </c>
    </row>
    <row r="64" spans="1:48" customHeight="1" ht="15">
      <c r="A64" t="s">
        <v>219</v>
      </c>
      <c r="D64" t="str">
        <f>D63</f>
        <v>0</v>
      </c>
      <c r="F64" t="s">
        <v>222</v>
      </c>
      <c r="I64">
        <v>40</v>
      </c>
      <c r="N64" t="s">
        <v>227</v>
      </c>
      <c r="O64">
        <v>999.9897389</v>
      </c>
      <c r="P64" t="s">
        <v>56</v>
      </c>
      <c r="Q64">
        <v>4</v>
      </c>
      <c r="R64" t="s">
        <v>57</v>
      </c>
      <c r="S64" t="s">
        <v>58</v>
      </c>
      <c r="T64">
        <v>36</v>
      </c>
      <c r="U64">
        <v>0</v>
      </c>
      <c r="V64" t="b">
        <v>1</v>
      </c>
      <c r="W64" t="b">
        <v>1</v>
      </c>
      <c r="Y64" t="s">
        <v>228</v>
      </c>
      <c r="Z64">
        <v>3</v>
      </c>
      <c r="AS64" t="s">
        <v>60</v>
      </c>
      <c r="AV64">
        <v>1000000192</v>
      </c>
    </row>
    <row r="65" spans="1:48" customHeight="1" ht="15">
      <c r="A65" t="s">
        <v>219</v>
      </c>
      <c r="D65" t="str">
        <f>D64</f>
        <v>0</v>
      </c>
      <c r="F65" t="s">
        <v>222</v>
      </c>
      <c r="I65">
        <v>42</v>
      </c>
      <c r="N65" t="s">
        <v>229</v>
      </c>
      <c r="O65">
        <v>999.9897389</v>
      </c>
      <c r="P65" t="s">
        <v>56</v>
      </c>
      <c r="Q65">
        <v>4</v>
      </c>
      <c r="R65" t="s">
        <v>57</v>
      </c>
      <c r="S65" t="s">
        <v>58</v>
      </c>
      <c r="T65">
        <v>36</v>
      </c>
      <c r="U65">
        <v>0</v>
      </c>
      <c r="V65" t="b">
        <v>1</v>
      </c>
      <c r="W65" t="b">
        <v>1</v>
      </c>
      <c r="Y65" t="s">
        <v>230</v>
      </c>
      <c r="Z65">
        <v>4</v>
      </c>
      <c r="AS65" t="s">
        <v>60</v>
      </c>
      <c r="AV65">
        <v>1000000192</v>
      </c>
    </row>
    <row r="66" spans="1:48" customHeight="1" ht="15">
      <c r="A66" t="s">
        <v>219</v>
      </c>
      <c r="D66" t="str">
        <f>D65</f>
        <v>0</v>
      </c>
      <c r="F66" t="s">
        <v>222</v>
      </c>
      <c r="I66">
        <v>44</v>
      </c>
      <c r="N66" t="s">
        <v>231</v>
      </c>
      <c r="O66">
        <v>999.9897389</v>
      </c>
      <c r="P66" t="s">
        <v>56</v>
      </c>
      <c r="Q66">
        <v>2</v>
      </c>
      <c r="R66" t="s">
        <v>57</v>
      </c>
      <c r="S66" t="s">
        <v>58</v>
      </c>
      <c r="T66">
        <v>36</v>
      </c>
      <c r="U66">
        <v>0</v>
      </c>
      <c r="V66" t="b">
        <v>1</v>
      </c>
      <c r="W66" t="b">
        <v>1</v>
      </c>
      <c r="Y66" t="s">
        <v>232</v>
      </c>
      <c r="Z66">
        <v>5</v>
      </c>
      <c r="AS66" t="s">
        <v>60</v>
      </c>
      <c r="AV66">
        <v>1000000192</v>
      </c>
    </row>
    <row r="67" spans="1:48" customHeight="1" ht="15">
      <c r="A67" t="s">
        <v>233</v>
      </c>
      <c r="B67" t="s">
        <v>234</v>
      </c>
      <c r="C67" s="1" t="s">
        <v>235</v>
      </c>
      <c r="D67" t="s">
        <v>51</v>
      </c>
      <c r="E67" t="s">
        <v>52</v>
      </c>
      <c r="F67" s="2" t="s">
        <v>236</v>
      </c>
      <c r="G67" t="b">
        <v>1</v>
      </c>
      <c r="H67" t="s">
        <v>54</v>
      </c>
      <c r="I67">
        <v>36</v>
      </c>
      <c r="N67" t="s">
        <v>237</v>
      </c>
      <c r="O67">
        <v>999.9897389</v>
      </c>
      <c r="P67" t="s">
        <v>56</v>
      </c>
      <c r="Q67">
        <v>3</v>
      </c>
      <c r="R67" t="s">
        <v>57</v>
      </c>
      <c r="S67" t="s">
        <v>58</v>
      </c>
      <c r="T67">
        <v>36</v>
      </c>
      <c r="U67">
        <v>0</v>
      </c>
      <c r="V67" t="b">
        <v>1</v>
      </c>
      <c r="W67" t="b">
        <v>1</v>
      </c>
      <c r="Y67" t="s">
        <v>238</v>
      </c>
      <c r="Z67">
        <v>1</v>
      </c>
      <c r="AB67" t="b">
        <v>0</v>
      </c>
      <c r="AS67" t="s">
        <v>60</v>
      </c>
      <c r="AV67">
        <v>1000000192</v>
      </c>
    </row>
    <row r="68" spans="1:48" customHeight="1" ht="15">
      <c r="A68" t="s">
        <v>233</v>
      </c>
      <c r="D68" t="str">
        <f>D67</f>
        <v>0</v>
      </c>
      <c r="F68" t="s">
        <v>236</v>
      </c>
      <c r="I68">
        <v>38</v>
      </c>
      <c r="N68" t="s">
        <v>239</v>
      </c>
      <c r="O68">
        <v>999.9897389</v>
      </c>
      <c r="P68" t="s">
        <v>56</v>
      </c>
      <c r="Q68">
        <v>6</v>
      </c>
      <c r="R68" t="s">
        <v>57</v>
      </c>
      <c r="S68" t="s">
        <v>58</v>
      </c>
      <c r="T68">
        <v>36</v>
      </c>
      <c r="U68">
        <v>0</v>
      </c>
      <c r="V68" t="b">
        <v>1</v>
      </c>
      <c r="W68" t="b">
        <v>1</v>
      </c>
      <c r="Y68" t="s">
        <v>240</v>
      </c>
      <c r="Z68">
        <v>2</v>
      </c>
      <c r="AS68" t="s">
        <v>60</v>
      </c>
      <c r="AV68">
        <v>1000000192</v>
      </c>
    </row>
    <row r="69" spans="1:48" customHeight="1" ht="15">
      <c r="A69" t="s">
        <v>233</v>
      </c>
      <c r="D69" t="str">
        <f>D68</f>
        <v>0</v>
      </c>
      <c r="F69" t="s">
        <v>236</v>
      </c>
      <c r="I69">
        <v>40</v>
      </c>
      <c r="N69" t="s">
        <v>241</v>
      </c>
      <c r="O69">
        <v>999.9897389</v>
      </c>
      <c r="P69" t="s">
        <v>56</v>
      </c>
      <c r="Q69">
        <v>4</v>
      </c>
      <c r="R69" t="s">
        <v>57</v>
      </c>
      <c r="S69" t="s">
        <v>58</v>
      </c>
      <c r="T69">
        <v>36</v>
      </c>
      <c r="U69">
        <v>0</v>
      </c>
      <c r="V69" t="b">
        <v>1</v>
      </c>
      <c r="W69" t="b">
        <v>1</v>
      </c>
      <c r="Y69" t="s">
        <v>242</v>
      </c>
      <c r="Z69">
        <v>3</v>
      </c>
      <c r="AS69" t="s">
        <v>60</v>
      </c>
      <c r="AV69">
        <v>1000000192</v>
      </c>
    </row>
    <row r="70" spans="1:48" customHeight="1" ht="15">
      <c r="A70" t="s">
        <v>233</v>
      </c>
      <c r="D70" t="str">
        <f>D69</f>
        <v>0</v>
      </c>
      <c r="F70" t="s">
        <v>236</v>
      </c>
      <c r="I70">
        <v>42</v>
      </c>
      <c r="N70" t="s">
        <v>243</v>
      </c>
      <c r="O70">
        <v>999.9897389</v>
      </c>
      <c r="P70" t="s">
        <v>56</v>
      </c>
      <c r="Q70">
        <v>6</v>
      </c>
      <c r="R70" t="s">
        <v>57</v>
      </c>
      <c r="S70" t="s">
        <v>58</v>
      </c>
      <c r="T70">
        <v>36</v>
      </c>
      <c r="U70">
        <v>0</v>
      </c>
      <c r="V70" t="b">
        <v>1</v>
      </c>
      <c r="W70" t="b">
        <v>1</v>
      </c>
      <c r="Y70" t="s">
        <v>244</v>
      </c>
      <c r="Z70">
        <v>4</v>
      </c>
      <c r="AS70" t="s">
        <v>60</v>
      </c>
      <c r="AV70">
        <v>1000000192</v>
      </c>
    </row>
    <row r="71" spans="1:48" customHeight="1" ht="15">
      <c r="A71" t="s">
        <v>233</v>
      </c>
      <c r="D71" t="str">
        <f>D70</f>
        <v>0</v>
      </c>
      <c r="F71" t="s">
        <v>236</v>
      </c>
      <c r="I71">
        <v>44</v>
      </c>
      <c r="N71" t="s">
        <v>245</v>
      </c>
      <c r="O71">
        <v>999.9897389</v>
      </c>
      <c r="P71" t="s">
        <v>56</v>
      </c>
      <c r="Q71">
        <v>3</v>
      </c>
      <c r="R71" t="s">
        <v>57</v>
      </c>
      <c r="S71" t="s">
        <v>58</v>
      </c>
      <c r="T71">
        <v>36</v>
      </c>
      <c r="U71">
        <v>0</v>
      </c>
      <c r="V71" t="b">
        <v>1</v>
      </c>
      <c r="W71" t="b">
        <v>1</v>
      </c>
      <c r="Y71" t="s">
        <v>246</v>
      </c>
      <c r="Z71">
        <v>5</v>
      </c>
      <c r="AS71" t="s">
        <v>60</v>
      </c>
      <c r="AV71">
        <v>1000000192</v>
      </c>
    </row>
    <row r="72" spans="1:48" customHeight="1" ht="15">
      <c r="A72" t="s">
        <v>247</v>
      </c>
      <c r="B72" t="s">
        <v>248</v>
      </c>
      <c r="C72" s="1" t="s">
        <v>249</v>
      </c>
      <c r="D72" t="s">
        <v>51</v>
      </c>
      <c r="E72" t="s">
        <v>52</v>
      </c>
      <c r="F72" s="2" t="s">
        <v>236</v>
      </c>
      <c r="G72" t="b">
        <v>1</v>
      </c>
      <c r="H72" t="s">
        <v>54</v>
      </c>
      <c r="I72">
        <v>36</v>
      </c>
      <c r="N72" t="s">
        <v>250</v>
      </c>
      <c r="O72">
        <v>999.9897389</v>
      </c>
      <c r="P72" t="s">
        <v>56</v>
      </c>
      <c r="Q72">
        <v>5</v>
      </c>
      <c r="R72" t="s">
        <v>57</v>
      </c>
      <c r="S72" t="s">
        <v>58</v>
      </c>
      <c r="T72">
        <v>42</v>
      </c>
      <c r="U72">
        <v>0</v>
      </c>
      <c r="V72" t="b">
        <v>1</v>
      </c>
      <c r="W72" t="b">
        <v>1</v>
      </c>
      <c r="Y72" t="s">
        <v>251</v>
      </c>
      <c r="Z72">
        <v>1</v>
      </c>
      <c r="AB72" t="b">
        <v>0</v>
      </c>
      <c r="AS72" t="s">
        <v>60</v>
      </c>
      <c r="AV72">
        <v>1000000192</v>
      </c>
    </row>
    <row r="73" spans="1:48" customHeight="1" ht="15">
      <c r="A73" t="s">
        <v>247</v>
      </c>
      <c r="D73" t="str">
        <f>D72</f>
        <v>0</v>
      </c>
      <c r="F73" t="s">
        <v>236</v>
      </c>
      <c r="I73">
        <v>38</v>
      </c>
      <c r="N73" t="s">
        <v>252</v>
      </c>
      <c r="O73">
        <v>999.9897389</v>
      </c>
      <c r="P73" t="s">
        <v>56</v>
      </c>
      <c r="Q73">
        <v>5</v>
      </c>
      <c r="R73" t="s">
        <v>57</v>
      </c>
      <c r="S73" t="s">
        <v>58</v>
      </c>
      <c r="T73">
        <v>42</v>
      </c>
      <c r="U73">
        <v>0</v>
      </c>
      <c r="V73" t="b">
        <v>1</v>
      </c>
      <c r="W73" t="b">
        <v>1</v>
      </c>
      <c r="Y73" t="s">
        <v>253</v>
      </c>
      <c r="Z73">
        <v>2</v>
      </c>
      <c r="AS73" t="s">
        <v>60</v>
      </c>
      <c r="AV73">
        <v>1000000192</v>
      </c>
    </row>
    <row r="74" spans="1:48" customHeight="1" ht="15">
      <c r="A74" t="s">
        <v>247</v>
      </c>
      <c r="D74" t="str">
        <f>D73</f>
        <v>0</v>
      </c>
      <c r="F74" t="s">
        <v>236</v>
      </c>
      <c r="I74">
        <v>40</v>
      </c>
      <c r="N74" t="s">
        <v>254</v>
      </c>
      <c r="O74">
        <v>999.9897389</v>
      </c>
      <c r="P74" t="s">
        <v>56</v>
      </c>
      <c r="Q74">
        <v>6</v>
      </c>
      <c r="R74" t="s">
        <v>57</v>
      </c>
      <c r="S74" t="s">
        <v>58</v>
      </c>
      <c r="T74">
        <v>42</v>
      </c>
      <c r="U74">
        <v>0</v>
      </c>
      <c r="V74" t="b">
        <v>1</v>
      </c>
      <c r="W74" t="b">
        <v>1</v>
      </c>
      <c r="Y74" t="s">
        <v>255</v>
      </c>
      <c r="Z74">
        <v>3</v>
      </c>
      <c r="AS74" t="s">
        <v>60</v>
      </c>
      <c r="AV74">
        <v>1000000192</v>
      </c>
    </row>
    <row r="75" spans="1:48" customHeight="1" ht="15">
      <c r="A75" t="s">
        <v>247</v>
      </c>
      <c r="D75" t="str">
        <f>D74</f>
        <v>0</v>
      </c>
      <c r="F75" t="s">
        <v>236</v>
      </c>
      <c r="I75">
        <v>42</v>
      </c>
      <c r="N75" t="s">
        <v>256</v>
      </c>
      <c r="O75">
        <v>999.9897389</v>
      </c>
      <c r="P75" t="s">
        <v>56</v>
      </c>
      <c r="Q75">
        <v>6</v>
      </c>
      <c r="R75" t="s">
        <v>57</v>
      </c>
      <c r="S75" t="s">
        <v>58</v>
      </c>
      <c r="T75">
        <v>42</v>
      </c>
      <c r="U75">
        <v>0</v>
      </c>
      <c r="V75" t="b">
        <v>1</v>
      </c>
      <c r="W75" t="b">
        <v>1</v>
      </c>
      <c r="Y75" t="s">
        <v>257</v>
      </c>
      <c r="Z75">
        <v>4</v>
      </c>
      <c r="AS75" t="s">
        <v>60</v>
      </c>
      <c r="AV75">
        <v>1000000192</v>
      </c>
    </row>
    <row r="76" spans="1:48" customHeight="1" ht="15">
      <c r="A76" t="s">
        <v>247</v>
      </c>
      <c r="D76" t="str">
        <f>D75</f>
        <v>0</v>
      </c>
      <c r="F76" t="s">
        <v>236</v>
      </c>
      <c r="I76">
        <v>44</v>
      </c>
      <c r="N76" t="s">
        <v>258</v>
      </c>
      <c r="O76">
        <v>999.9897389</v>
      </c>
      <c r="P76" t="s">
        <v>56</v>
      </c>
      <c r="Q76">
        <v>3</v>
      </c>
      <c r="R76" t="s">
        <v>57</v>
      </c>
      <c r="S76" t="s">
        <v>58</v>
      </c>
      <c r="T76">
        <v>42</v>
      </c>
      <c r="U76">
        <v>0</v>
      </c>
      <c r="V76" t="b">
        <v>1</v>
      </c>
      <c r="W76" t="b">
        <v>1</v>
      </c>
      <c r="Y76" t="s">
        <v>259</v>
      </c>
      <c r="Z76">
        <v>5</v>
      </c>
      <c r="AS76" t="s">
        <v>60</v>
      </c>
      <c r="AV76">
        <v>1000000192</v>
      </c>
    </row>
    <row r="77" spans="1:48" customHeight="1" ht="15">
      <c r="A77" t="s">
        <v>260</v>
      </c>
      <c r="B77" t="s">
        <v>261</v>
      </c>
      <c r="C77" s="1" t="s">
        <v>262</v>
      </c>
      <c r="D77" t="s">
        <v>51</v>
      </c>
      <c r="E77" t="s">
        <v>52</v>
      </c>
      <c r="F77" s="2" t="s">
        <v>263</v>
      </c>
      <c r="G77" t="b">
        <v>1</v>
      </c>
      <c r="H77" t="s">
        <v>54</v>
      </c>
      <c r="I77">
        <v>36</v>
      </c>
      <c r="N77" t="s">
        <v>264</v>
      </c>
      <c r="O77">
        <v>999.9897389</v>
      </c>
      <c r="P77" t="s">
        <v>56</v>
      </c>
      <c r="Q77">
        <v>0</v>
      </c>
      <c r="R77" t="s">
        <v>57</v>
      </c>
      <c r="S77" t="s">
        <v>58</v>
      </c>
      <c r="T77">
        <v>42</v>
      </c>
      <c r="U77">
        <v>0</v>
      </c>
      <c r="V77" t="b">
        <v>1</v>
      </c>
      <c r="W77" t="b">
        <v>1</v>
      </c>
      <c r="Y77" t="s">
        <v>265</v>
      </c>
      <c r="Z77">
        <v>1</v>
      </c>
      <c r="AB77" t="b">
        <v>0</v>
      </c>
      <c r="AS77" t="s">
        <v>60</v>
      </c>
      <c r="AV77">
        <v>1000000192</v>
      </c>
    </row>
    <row r="78" spans="1:48" customHeight="1" ht="15">
      <c r="A78" t="s">
        <v>260</v>
      </c>
      <c r="D78" t="str">
        <f>D77</f>
        <v>0</v>
      </c>
      <c r="F78" t="s">
        <v>263</v>
      </c>
      <c r="I78">
        <v>38</v>
      </c>
      <c r="N78" t="s">
        <v>266</v>
      </c>
      <c r="O78">
        <v>999.9897389</v>
      </c>
      <c r="P78" t="s">
        <v>56</v>
      </c>
      <c r="Q78">
        <v>0</v>
      </c>
      <c r="R78" t="s">
        <v>57</v>
      </c>
      <c r="S78" t="s">
        <v>58</v>
      </c>
      <c r="T78">
        <v>42</v>
      </c>
      <c r="U78">
        <v>0</v>
      </c>
      <c r="V78" t="b">
        <v>1</v>
      </c>
      <c r="W78" t="b">
        <v>1</v>
      </c>
      <c r="Y78" t="s">
        <v>267</v>
      </c>
      <c r="Z78">
        <v>2</v>
      </c>
      <c r="AS78" t="s">
        <v>60</v>
      </c>
      <c r="AV78">
        <v>1000000192</v>
      </c>
    </row>
    <row r="79" spans="1:48" customHeight="1" ht="15">
      <c r="A79" t="s">
        <v>260</v>
      </c>
      <c r="D79" t="str">
        <f>D78</f>
        <v>0</v>
      </c>
      <c r="F79" t="s">
        <v>263</v>
      </c>
      <c r="I79">
        <v>40</v>
      </c>
      <c r="N79" t="s">
        <v>268</v>
      </c>
      <c r="O79">
        <v>999.9897389</v>
      </c>
      <c r="P79" t="s">
        <v>56</v>
      </c>
      <c r="Q79">
        <v>6</v>
      </c>
      <c r="R79" t="s">
        <v>57</v>
      </c>
      <c r="S79" t="s">
        <v>58</v>
      </c>
      <c r="T79">
        <v>42</v>
      </c>
      <c r="U79">
        <v>0</v>
      </c>
      <c r="V79" t="b">
        <v>1</v>
      </c>
      <c r="W79" t="b">
        <v>1</v>
      </c>
      <c r="Y79" t="s">
        <v>269</v>
      </c>
      <c r="Z79">
        <v>3</v>
      </c>
      <c r="AS79" t="s">
        <v>60</v>
      </c>
      <c r="AV79">
        <v>1000000192</v>
      </c>
    </row>
    <row r="80" spans="1:48" customHeight="1" ht="15">
      <c r="A80" t="s">
        <v>260</v>
      </c>
      <c r="D80" t="str">
        <f>D79</f>
        <v>0</v>
      </c>
      <c r="F80" t="s">
        <v>263</v>
      </c>
      <c r="I80">
        <v>42</v>
      </c>
      <c r="N80" t="s">
        <v>270</v>
      </c>
      <c r="O80">
        <v>999.9897389</v>
      </c>
      <c r="P80" t="s">
        <v>56</v>
      </c>
      <c r="Q80">
        <v>4</v>
      </c>
      <c r="R80" t="s">
        <v>57</v>
      </c>
      <c r="S80" t="s">
        <v>58</v>
      </c>
      <c r="T80">
        <v>42</v>
      </c>
      <c r="U80">
        <v>0</v>
      </c>
      <c r="V80" t="b">
        <v>1</v>
      </c>
      <c r="W80" t="b">
        <v>1</v>
      </c>
      <c r="Y80" t="s">
        <v>271</v>
      </c>
      <c r="Z80">
        <v>4</v>
      </c>
      <c r="AS80" t="s">
        <v>60</v>
      </c>
      <c r="AV80">
        <v>1000000192</v>
      </c>
    </row>
    <row r="81" spans="1:48" customHeight="1" ht="15">
      <c r="A81" t="s">
        <v>260</v>
      </c>
      <c r="D81" t="str">
        <f>D80</f>
        <v>0</v>
      </c>
      <c r="F81" t="s">
        <v>263</v>
      </c>
      <c r="I81">
        <v>44</v>
      </c>
      <c r="N81" t="s">
        <v>272</v>
      </c>
      <c r="O81">
        <v>999.9897389</v>
      </c>
      <c r="P81" t="s">
        <v>56</v>
      </c>
      <c r="Q81">
        <v>2</v>
      </c>
      <c r="R81" t="s">
        <v>57</v>
      </c>
      <c r="S81" t="s">
        <v>58</v>
      </c>
      <c r="T81">
        <v>42</v>
      </c>
      <c r="U81">
        <v>0</v>
      </c>
      <c r="V81" t="b">
        <v>1</v>
      </c>
      <c r="W81" t="b">
        <v>1</v>
      </c>
      <c r="Y81" t="s">
        <v>273</v>
      </c>
      <c r="Z81">
        <v>5</v>
      </c>
      <c r="AS81" t="s">
        <v>60</v>
      </c>
      <c r="AV81">
        <v>1000000192</v>
      </c>
    </row>
    <row r="82" spans="1:48" customHeight="1" ht="15">
      <c r="A82" t="s">
        <v>274</v>
      </c>
      <c r="B82" t="s">
        <v>275</v>
      </c>
      <c r="C82" s="1" t="s">
        <v>276</v>
      </c>
      <c r="D82" t="s">
        <v>51</v>
      </c>
      <c r="E82" t="s">
        <v>52</v>
      </c>
      <c r="F82" s="2" t="s">
        <v>277</v>
      </c>
      <c r="G82" t="b">
        <v>1</v>
      </c>
      <c r="H82" t="s">
        <v>54</v>
      </c>
      <c r="I82">
        <v>36</v>
      </c>
      <c r="N82" t="s">
        <v>278</v>
      </c>
      <c r="O82">
        <v>999.9897389</v>
      </c>
      <c r="P82" t="s">
        <v>56</v>
      </c>
      <c r="Q82">
        <v>5</v>
      </c>
      <c r="R82" t="s">
        <v>57</v>
      </c>
      <c r="S82" t="s">
        <v>58</v>
      </c>
      <c r="T82">
        <v>47</v>
      </c>
      <c r="U82">
        <v>0</v>
      </c>
      <c r="V82" t="b">
        <v>1</v>
      </c>
      <c r="W82" t="b">
        <v>1</v>
      </c>
      <c r="Y82" t="s">
        <v>279</v>
      </c>
      <c r="Z82">
        <v>1</v>
      </c>
      <c r="AB82" t="b">
        <v>0</v>
      </c>
      <c r="AS82" t="s">
        <v>60</v>
      </c>
      <c r="AV82">
        <v>1000000192</v>
      </c>
    </row>
    <row r="83" spans="1:48" customHeight="1" ht="15">
      <c r="A83" t="s">
        <v>274</v>
      </c>
      <c r="D83" t="str">
        <f>D82</f>
        <v>0</v>
      </c>
      <c r="F83" t="s">
        <v>277</v>
      </c>
      <c r="I83">
        <v>38</v>
      </c>
      <c r="N83" t="s">
        <v>280</v>
      </c>
      <c r="O83">
        <v>999.9897389</v>
      </c>
      <c r="P83" t="s">
        <v>56</v>
      </c>
      <c r="Q83">
        <v>6</v>
      </c>
      <c r="R83" t="s">
        <v>57</v>
      </c>
      <c r="S83" t="s">
        <v>58</v>
      </c>
      <c r="T83">
        <v>47</v>
      </c>
      <c r="U83">
        <v>0</v>
      </c>
      <c r="V83" t="b">
        <v>1</v>
      </c>
      <c r="W83" t="b">
        <v>1</v>
      </c>
      <c r="Y83" t="s">
        <v>281</v>
      </c>
      <c r="Z83">
        <v>2</v>
      </c>
      <c r="AS83" t="s">
        <v>60</v>
      </c>
      <c r="AV83">
        <v>1000000192</v>
      </c>
    </row>
    <row r="84" spans="1:48" customHeight="1" ht="15">
      <c r="A84" t="s">
        <v>274</v>
      </c>
      <c r="D84" t="str">
        <f>D83</f>
        <v>0</v>
      </c>
      <c r="F84" t="s">
        <v>277</v>
      </c>
      <c r="I84">
        <v>40</v>
      </c>
      <c r="N84" t="s">
        <v>282</v>
      </c>
      <c r="O84">
        <v>999.9897389</v>
      </c>
      <c r="P84" t="s">
        <v>56</v>
      </c>
      <c r="Q84">
        <v>6</v>
      </c>
      <c r="R84" t="s">
        <v>57</v>
      </c>
      <c r="S84" t="s">
        <v>58</v>
      </c>
      <c r="T84">
        <v>47</v>
      </c>
      <c r="U84">
        <v>0</v>
      </c>
      <c r="V84" t="b">
        <v>1</v>
      </c>
      <c r="W84" t="b">
        <v>1</v>
      </c>
      <c r="Y84" t="s">
        <v>283</v>
      </c>
      <c r="Z84">
        <v>3</v>
      </c>
      <c r="AS84" t="s">
        <v>60</v>
      </c>
      <c r="AV84">
        <v>1000000192</v>
      </c>
    </row>
    <row r="85" spans="1:48" customHeight="1" ht="15">
      <c r="A85" t="s">
        <v>274</v>
      </c>
      <c r="D85" t="str">
        <f>D84</f>
        <v>0</v>
      </c>
      <c r="F85" t="s">
        <v>277</v>
      </c>
      <c r="I85">
        <v>42</v>
      </c>
      <c r="N85" t="s">
        <v>284</v>
      </c>
      <c r="O85">
        <v>999.9897389</v>
      </c>
      <c r="P85" t="s">
        <v>56</v>
      </c>
      <c r="Q85">
        <v>6</v>
      </c>
      <c r="R85" t="s">
        <v>57</v>
      </c>
      <c r="S85" t="s">
        <v>58</v>
      </c>
      <c r="T85">
        <v>47</v>
      </c>
      <c r="U85">
        <v>0</v>
      </c>
      <c r="V85" t="b">
        <v>1</v>
      </c>
      <c r="W85" t="b">
        <v>1</v>
      </c>
      <c r="Y85" t="s">
        <v>285</v>
      </c>
      <c r="Z85">
        <v>4</v>
      </c>
      <c r="AS85" t="s">
        <v>60</v>
      </c>
      <c r="AV85">
        <v>1000000192</v>
      </c>
    </row>
    <row r="86" spans="1:48" customHeight="1" ht="15">
      <c r="A86" t="s">
        <v>274</v>
      </c>
      <c r="D86" t="str">
        <f>D85</f>
        <v>0</v>
      </c>
      <c r="F86" t="s">
        <v>277</v>
      </c>
      <c r="I86">
        <v>44</v>
      </c>
      <c r="N86" t="s">
        <v>286</v>
      </c>
      <c r="O86">
        <v>999.9897389</v>
      </c>
      <c r="P86" t="s">
        <v>56</v>
      </c>
      <c r="Q86">
        <v>2</v>
      </c>
      <c r="R86" t="s">
        <v>57</v>
      </c>
      <c r="S86" t="s">
        <v>58</v>
      </c>
      <c r="T86">
        <v>47</v>
      </c>
      <c r="U86">
        <v>0</v>
      </c>
      <c r="V86" t="b">
        <v>1</v>
      </c>
      <c r="W86" t="b">
        <v>1</v>
      </c>
      <c r="Y86" t="s">
        <v>287</v>
      </c>
      <c r="Z86">
        <v>5</v>
      </c>
      <c r="AS86" t="s">
        <v>60</v>
      </c>
      <c r="AV86">
        <v>1000000192</v>
      </c>
    </row>
    <row r="87" spans="1:48" customHeight="1" ht="15">
      <c r="A87" t="s">
        <v>288</v>
      </c>
      <c r="B87" t="s">
        <v>289</v>
      </c>
      <c r="C87" s="1" t="s">
        <v>290</v>
      </c>
      <c r="D87" t="s">
        <v>51</v>
      </c>
      <c r="E87" t="s">
        <v>52</v>
      </c>
      <c r="F87" s="2" t="s">
        <v>291</v>
      </c>
      <c r="G87" t="b">
        <v>0</v>
      </c>
      <c r="H87" t="s">
        <v>54</v>
      </c>
      <c r="I87">
        <v>36</v>
      </c>
      <c r="N87" t="s">
        <v>292</v>
      </c>
      <c r="O87">
        <v>999.9897389</v>
      </c>
      <c r="P87" t="s">
        <v>56</v>
      </c>
      <c r="Q87">
        <v>0</v>
      </c>
      <c r="R87" t="s">
        <v>57</v>
      </c>
      <c r="S87" t="s">
        <v>58</v>
      </c>
      <c r="T87">
        <v>42</v>
      </c>
      <c r="U87">
        <v>0</v>
      </c>
      <c r="V87" t="b">
        <v>1</v>
      </c>
      <c r="W87" t="b">
        <v>1</v>
      </c>
      <c r="Y87" t="s">
        <v>293</v>
      </c>
      <c r="Z87">
        <v>1</v>
      </c>
      <c r="AB87" t="b">
        <v>0</v>
      </c>
      <c r="AS87" t="s">
        <v>60</v>
      </c>
      <c r="AV87">
        <v>1000000192</v>
      </c>
    </row>
    <row r="88" spans="1:48" customHeight="1" ht="15">
      <c r="A88" t="s">
        <v>288</v>
      </c>
      <c r="D88" t="str">
        <f>D87</f>
        <v>0</v>
      </c>
      <c r="F88" t="s">
        <v>291</v>
      </c>
      <c r="I88">
        <v>38</v>
      </c>
      <c r="N88" t="s">
        <v>294</v>
      </c>
      <c r="O88">
        <v>999.9897389</v>
      </c>
      <c r="P88" t="s">
        <v>56</v>
      </c>
      <c r="Q88">
        <v>0</v>
      </c>
      <c r="R88" t="s">
        <v>57</v>
      </c>
      <c r="S88" t="s">
        <v>58</v>
      </c>
      <c r="T88">
        <v>42</v>
      </c>
      <c r="U88">
        <v>0</v>
      </c>
      <c r="V88" t="b">
        <v>1</v>
      </c>
      <c r="W88" t="b">
        <v>1</v>
      </c>
      <c r="Y88" t="s">
        <v>295</v>
      </c>
      <c r="Z88">
        <v>2</v>
      </c>
      <c r="AS88" t="s">
        <v>60</v>
      </c>
      <c r="AV88">
        <v>1000000192</v>
      </c>
    </row>
    <row r="89" spans="1:48" customHeight="1" ht="15">
      <c r="A89" t="s">
        <v>288</v>
      </c>
      <c r="D89" t="str">
        <f>D88</f>
        <v>0</v>
      </c>
      <c r="F89" t="s">
        <v>291</v>
      </c>
      <c r="I89">
        <v>40</v>
      </c>
      <c r="N89" t="s">
        <v>296</v>
      </c>
      <c r="O89">
        <v>999.9897389</v>
      </c>
      <c r="P89" t="s">
        <v>56</v>
      </c>
      <c r="Q89">
        <v>0</v>
      </c>
      <c r="R89" t="s">
        <v>57</v>
      </c>
      <c r="S89" t="s">
        <v>58</v>
      </c>
      <c r="T89">
        <v>42</v>
      </c>
      <c r="U89">
        <v>0</v>
      </c>
      <c r="V89" t="b">
        <v>1</v>
      </c>
      <c r="W89" t="b">
        <v>1</v>
      </c>
      <c r="Y89" t="s">
        <v>297</v>
      </c>
      <c r="Z89">
        <v>3</v>
      </c>
      <c r="AS89" t="s">
        <v>60</v>
      </c>
      <c r="AV89">
        <v>1000000192</v>
      </c>
    </row>
    <row r="90" spans="1:48" customHeight="1" ht="15">
      <c r="A90" t="s">
        <v>288</v>
      </c>
      <c r="D90" t="str">
        <f>D89</f>
        <v>0</v>
      </c>
      <c r="F90" t="s">
        <v>291</v>
      </c>
      <c r="I90">
        <v>42</v>
      </c>
      <c r="N90" t="s">
        <v>298</v>
      </c>
      <c r="O90">
        <v>999.9897389</v>
      </c>
      <c r="P90" t="s">
        <v>56</v>
      </c>
      <c r="Q90">
        <v>0</v>
      </c>
      <c r="R90" t="s">
        <v>57</v>
      </c>
      <c r="S90" t="s">
        <v>58</v>
      </c>
      <c r="T90">
        <v>42</v>
      </c>
      <c r="U90">
        <v>0</v>
      </c>
      <c r="V90" t="b">
        <v>1</v>
      </c>
      <c r="W90" t="b">
        <v>1</v>
      </c>
      <c r="Y90" t="s">
        <v>299</v>
      </c>
      <c r="Z90">
        <v>4</v>
      </c>
      <c r="AS90" t="s">
        <v>60</v>
      </c>
      <c r="AV90">
        <v>1000000192</v>
      </c>
    </row>
    <row r="91" spans="1:48" customHeight="1" ht="15">
      <c r="A91" t="s">
        <v>288</v>
      </c>
      <c r="D91" t="str">
        <f>D90</f>
        <v>0</v>
      </c>
      <c r="F91" t="s">
        <v>291</v>
      </c>
      <c r="I91">
        <v>44</v>
      </c>
      <c r="N91" t="s">
        <v>300</v>
      </c>
      <c r="O91">
        <v>999.9897389</v>
      </c>
      <c r="P91" t="s">
        <v>56</v>
      </c>
      <c r="Q91">
        <v>0</v>
      </c>
      <c r="R91" t="s">
        <v>57</v>
      </c>
      <c r="S91" t="s">
        <v>58</v>
      </c>
      <c r="T91">
        <v>42</v>
      </c>
      <c r="U91">
        <v>0</v>
      </c>
      <c r="V91" t="b">
        <v>1</v>
      </c>
      <c r="W91" t="b">
        <v>1</v>
      </c>
      <c r="Y91" t="s">
        <v>301</v>
      </c>
      <c r="Z91">
        <v>5</v>
      </c>
      <c r="AS91" t="s">
        <v>60</v>
      </c>
      <c r="AV91">
        <v>1000000192</v>
      </c>
    </row>
    <row r="92" spans="1:48" customHeight="1" ht="15">
      <c r="A92" t="s">
        <v>302</v>
      </c>
      <c r="B92" t="s">
        <v>98</v>
      </c>
      <c r="C92" s="1" t="s">
        <v>303</v>
      </c>
      <c r="D92" t="s">
        <v>51</v>
      </c>
      <c r="E92" t="s">
        <v>52</v>
      </c>
      <c r="F92" s="2" t="s">
        <v>304</v>
      </c>
      <c r="G92" t="b">
        <v>1</v>
      </c>
      <c r="H92" t="s">
        <v>54</v>
      </c>
      <c r="I92">
        <v>36</v>
      </c>
      <c r="N92" t="s">
        <v>305</v>
      </c>
      <c r="O92">
        <v>999.9897389</v>
      </c>
      <c r="P92" t="s">
        <v>56</v>
      </c>
      <c r="Q92">
        <v>0</v>
      </c>
      <c r="R92" t="s">
        <v>57</v>
      </c>
      <c r="S92" t="s">
        <v>58</v>
      </c>
      <c r="T92">
        <v>37</v>
      </c>
      <c r="U92">
        <v>0</v>
      </c>
      <c r="V92" t="b">
        <v>1</v>
      </c>
      <c r="W92" t="b">
        <v>1</v>
      </c>
      <c r="Y92" t="s">
        <v>306</v>
      </c>
      <c r="Z92">
        <v>1</v>
      </c>
      <c r="AB92" t="b">
        <v>0</v>
      </c>
      <c r="AS92" t="s">
        <v>60</v>
      </c>
      <c r="AV92">
        <v>1000000192</v>
      </c>
    </row>
    <row r="93" spans="1:48" customHeight="1" ht="15">
      <c r="A93" t="s">
        <v>302</v>
      </c>
      <c r="D93" t="str">
        <f>D92</f>
        <v>0</v>
      </c>
      <c r="F93" t="s">
        <v>304</v>
      </c>
      <c r="I93">
        <v>38</v>
      </c>
      <c r="N93" t="s">
        <v>307</v>
      </c>
      <c r="O93">
        <v>999.9897389</v>
      </c>
      <c r="P93" t="s">
        <v>56</v>
      </c>
      <c r="Q93">
        <v>5</v>
      </c>
      <c r="R93" t="s">
        <v>57</v>
      </c>
      <c r="S93" t="s">
        <v>58</v>
      </c>
      <c r="T93">
        <v>37</v>
      </c>
      <c r="U93">
        <v>0</v>
      </c>
      <c r="V93" t="b">
        <v>1</v>
      </c>
      <c r="W93" t="b">
        <v>1</v>
      </c>
      <c r="Y93" t="s">
        <v>308</v>
      </c>
      <c r="Z93">
        <v>2</v>
      </c>
      <c r="AS93" t="s">
        <v>60</v>
      </c>
      <c r="AV93">
        <v>1000000192</v>
      </c>
    </row>
    <row r="94" spans="1:48" customHeight="1" ht="15">
      <c r="A94" t="s">
        <v>302</v>
      </c>
      <c r="D94" t="str">
        <f>D93</f>
        <v>0</v>
      </c>
      <c r="F94" t="s">
        <v>304</v>
      </c>
      <c r="I94">
        <v>40</v>
      </c>
      <c r="N94" t="s">
        <v>309</v>
      </c>
      <c r="O94">
        <v>999.9897389</v>
      </c>
      <c r="P94" t="s">
        <v>56</v>
      </c>
      <c r="Q94">
        <v>5</v>
      </c>
      <c r="R94" t="s">
        <v>57</v>
      </c>
      <c r="S94" t="s">
        <v>58</v>
      </c>
      <c r="T94">
        <v>37</v>
      </c>
      <c r="U94">
        <v>0</v>
      </c>
      <c r="V94" t="b">
        <v>1</v>
      </c>
      <c r="W94" t="b">
        <v>1</v>
      </c>
      <c r="Y94" t="s">
        <v>310</v>
      </c>
      <c r="Z94">
        <v>3</v>
      </c>
      <c r="AS94" t="s">
        <v>60</v>
      </c>
      <c r="AV94">
        <v>1000000192</v>
      </c>
    </row>
    <row r="95" spans="1:48" customHeight="1" ht="15">
      <c r="A95" t="s">
        <v>302</v>
      </c>
      <c r="D95" t="str">
        <f>D94</f>
        <v>0</v>
      </c>
      <c r="F95" t="s">
        <v>304</v>
      </c>
      <c r="I95">
        <v>42</v>
      </c>
      <c r="N95" t="s">
        <v>311</v>
      </c>
      <c r="O95">
        <v>999.9897389</v>
      </c>
      <c r="P95" t="s">
        <v>56</v>
      </c>
      <c r="Q95">
        <v>5</v>
      </c>
      <c r="R95" t="s">
        <v>57</v>
      </c>
      <c r="S95" t="s">
        <v>58</v>
      </c>
      <c r="T95">
        <v>37</v>
      </c>
      <c r="U95">
        <v>0</v>
      </c>
      <c r="V95" t="b">
        <v>1</v>
      </c>
      <c r="W95" t="b">
        <v>1</v>
      </c>
      <c r="Y95" t="s">
        <v>312</v>
      </c>
      <c r="Z95">
        <v>4</v>
      </c>
      <c r="AS95" t="s">
        <v>60</v>
      </c>
      <c r="AV95">
        <v>1000000192</v>
      </c>
    </row>
    <row r="96" spans="1:48" customHeight="1" ht="15">
      <c r="A96" t="s">
        <v>302</v>
      </c>
      <c r="D96" t="str">
        <f>D95</f>
        <v>0</v>
      </c>
      <c r="F96" t="s">
        <v>304</v>
      </c>
      <c r="I96">
        <v>44</v>
      </c>
      <c r="N96" t="s">
        <v>313</v>
      </c>
      <c r="O96">
        <v>999.9897389</v>
      </c>
      <c r="P96" t="s">
        <v>56</v>
      </c>
      <c r="Q96">
        <v>3</v>
      </c>
      <c r="R96" t="s">
        <v>57</v>
      </c>
      <c r="S96" t="s">
        <v>58</v>
      </c>
      <c r="T96">
        <v>37</v>
      </c>
      <c r="U96">
        <v>0</v>
      </c>
      <c r="V96" t="b">
        <v>1</v>
      </c>
      <c r="W96" t="b">
        <v>1</v>
      </c>
      <c r="Y96" t="s">
        <v>314</v>
      </c>
      <c r="Z96">
        <v>5</v>
      </c>
      <c r="AS96" t="s">
        <v>60</v>
      </c>
      <c r="AV96">
        <v>1000000192</v>
      </c>
    </row>
    <row r="97" spans="1:48" customHeight="1" ht="15">
      <c r="A97" t="s">
        <v>315</v>
      </c>
      <c r="B97" t="s">
        <v>220</v>
      </c>
      <c r="C97" s="1" t="s">
        <v>316</v>
      </c>
      <c r="D97" t="s">
        <v>51</v>
      </c>
      <c r="E97" t="s">
        <v>52</v>
      </c>
      <c r="F97" s="2" t="s">
        <v>222</v>
      </c>
      <c r="G97" t="b">
        <v>1</v>
      </c>
      <c r="H97" t="s">
        <v>54</v>
      </c>
      <c r="I97">
        <v>36</v>
      </c>
      <c r="N97" t="s">
        <v>317</v>
      </c>
      <c r="O97">
        <v>999.9897389</v>
      </c>
      <c r="P97" t="s">
        <v>56</v>
      </c>
      <c r="Q97">
        <v>5</v>
      </c>
      <c r="R97" t="s">
        <v>57</v>
      </c>
      <c r="S97" t="s">
        <v>58</v>
      </c>
      <c r="T97">
        <v>38</v>
      </c>
      <c r="U97">
        <v>0</v>
      </c>
      <c r="V97" t="b">
        <v>1</v>
      </c>
      <c r="W97" t="b">
        <v>1</v>
      </c>
      <c r="Y97" t="s">
        <v>318</v>
      </c>
      <c r="Z97">
        <v>1</v>
      </c>
      <c r="AB97" t="b">
        <v>0</v>
      </c>
      <c r="AS97" t="s">
        <v>60</v>
      </c>
      <c r="AV97">
        <v>1000000192</v>
      </c>
    </row>
    <row r="98" spans="1:48" customHeight="1" ht="15">
      <c r="A98" t="s">
        <v>315</v>
      </c>
      <c r="D98" t="str">
        <f>D97</f>
        <v>0</v>
      </c>
      <c r="F98" t="s">
        <v>222</v>
      </c>
      <c r="I98">
        <v>38</v>
      </c>
      <c r="N98" t="s">
        <v>319</v>
      </c>
      <c r="O98">
        <v>999.9897389</v>
      </c>
      <c r="P98" t="s">
        <v>56</v>
      </c>
      <c r="Q98">
        <v>6</v>
      </c>
      <c r="R98" t="s">
        <v>57</v>
      </c>
      <c r="S98" t="s">
        <v>58</v>
      </c>
      <c r="T98">
        <v>38</v>
      </c>
      <c r="U98">
        <v>0</v>
      </c>
      <c r="V98" t="b">
        <v>1</v>
      </c>
      <c r="W98" t="b">
        <v>1</v>
      </c>
      <c r="Y98" t="s">
        <v>320</v>
      </c>
      <c r="Z98">
        <v>2</v>
      </c>
      <c r="AS98" t="s">
        <v>60</v>
      </c>
      <c r="AV98">
        <v>1000000192</v>
      </c>
    </row>
    <row r="99" spans="1:48" customHeight="1" ht="15">
      <c r="A99" t="s">
        <v>315</v>
      </c>
      <c r="D99" t="str">
        <f>D98</f>
        <v>0</v>
      </c>
      <c r="F99" t="s">
        <v>222</v>
      </c>
      <c r="I99">
        <v>40</v>
      </c>
      <c r="N99" t="s">
        <v>321</v>
      </c>
      <c r="O99">
        <v>999.9897389</v>
      </c>
      <c r="P99" t="s">
        <v>56</v>
      </c>
      <c r="Q99">
        <v>6</v>
      </c>
      <c r="R99" t="s">
        <v>57</v>
      </c>
      <c r="S99" t="s">
        <v>58</v>
      </c>
      <c r="T99">
        <v>38</v>
      </c>
      <c r="U99">
        <v>0</v>
      </c>
      <c r="V99" t="b">
        <v>1</v>
      </c>
      <c r="W99" t="b">
        <v>1</v>
      </c>
      <c r="Y99" t="s">
        <v>322</v>
      </c>
      <c r="Z99">
        <v>3</v>
      </c>
      <c r="AS99" t="s">
        <v>60</v>
      </c>
      <c r="AV99">
        <v>1000000192</v>
      </c>
    </row>
    <row r="100" spans="1:48" customHeight="1" ht="15">
      <c r="A100" t="s">
        <v>315</v>
      </c>
      <c r="D100" t="str">
        <f>D99</f>
        <v>0</v>
      </c>
      <c r="F100" t="s">
        <v>222</v>
      </c>
      <c r="I100">
        <v>42</v>
      </c>
      <c r="N100" t="s">
        <v>323</v>
      </c>
      <c r="O100">
        <v>999.9897389</v>
      </c>
      <c r="P100" t="s">
        <v>56</v>
      </c>
      <c r="Q100">
        <v>6</v>
      </c>
      <c r="R100" t="s">
        <v>57</v>
      </c>
      <c r="S100" t="s">
        <v>58</v>
      </c>
      <c r="T100">
        <v>38</v>
      </c>
      <c r="U100">
        <v>0</v>
      </c>
      <c r="V100" t="b">
        <v>1</v>
      </c>
      <c r="W100" t="b">
        <v>1</v>
      </c>
      <c r="Y100" t="s">
        <v>324</v>
      </c>
      <c r="Z100">
        <v>4</v>
      </c>
      <c r="AS100" t="s">
        <v>60</v>
      </c>
      <c r="AV100">
        <v>1000000192</v>
      </c>
    </row>
    <row r="101" spans="1:48" customHeight="1" ht="15">
      <c r="A101" t="s">
        <v>315</v>
      </c>
      <c r="D101" t="str">
        <f>D100</f>
        <v>0</v>
      </c>
      <c r="F101" t="s">
        <v>222</v>
      </c>
      <c r="I101">
        <v>44</v>
      </c>
      <c r="N101" t="s">
        <v>325</v>
      </c>
      <c r="O101">
        <v>999.9897389</v>
      </c>
      <c r="P101" t="s">
        <v>56</v>
      </c>
      <c r="Q101">
        <v>3</v>
      </c>
      <c r="R101" t="s">
        <v>57</v>
      </c>
      <c r="S101" t="s">
        <v>58</v>
      </c>
      <c r="T101">
        <v>38</v>
      </c>
      <c r="U101">
        <v>0</v>
      </c>
      <c r="V101" t="b">
        <v>1</v>
      </c>
      <c r="W101" t="b">
        <v>1</v>
      </c>
      <c r="Y101" t="s">
        <v>326</v>
      </c>
      <c r="Z101">
        <v>5</v>
      </c>
      <c r="AS101" t="s">
        <v>60</v>
      </c>
      <c r="AV101">
        <v>1000000192</v>
      </c>
    </row>
    <row r="102" spans="1:48" customHeight="1" ht="15">
      <c r="A102" t="s">
        <v>327</v>
      </c>
      <c r="B102" t="s">
        <v>328</v>
      </c>
      <c r="C102" s="1" t="s">
        <v>329</v>
      </c>
      <c r="D102" t="s">
        <v>51</v>
      </c>
      <c r="E102" t="s">
        <v>52</v>
      </c>
      <c r="F102" s="2" t="s">
        <v>330</v>
      </c>
      <c r="G102" t="b">
        <v>1</v>
      </c>
      <c r="H102" t="s">
        <v>54</v>
      </c>
      <c r="I102">
        <v>36</v>
      </c>
      <c r="N102" t="s">
        <v>331</v>
      </c>
      <c r="O102">
        <v>999.9897389</v>
      </c>
      <c r="P102" t="s">
        <v>56</v>
      </c>
      <c r="Q102">
        <v>0</v>
      </c>
      <c r="R102" t="s">
        <v>57</v>
      </c>
      <c r="S102" t="s">
        <v>58</v>
      </c>
      <c r="T102">
        <v>41</v>
      </c>
      <c r="U102">
        <v>0</v>
      </c>
      <c r="V102" t="b">
        <v>1</v>
      </c>
      <c r="W102" t="b">
        <v>1</v>
      </c>
      <c r="Y102" t="s">
        <v>332</v>
      </c>
      <c r="Z102">
        <v>1</v>
      </c>
      <c r="AB102" t="b">
        <v>0</v>
      </c>
      <c r="AS102" t="s">
        <v>60</v>
      </c>
      <c r="AV102">
        <v>1000000192</v>
      </c>
    </row>
    <row r="103" spans="1:48" customHeight="1" ht="15">
      <c r="A103" t="s">
        <v>327</v>
      </c>
      <c r="D103" t="str">
        <f>D102</f>
        <v>0</v>
      </c>
      <c r="F103" t="s">
        <v>330</v>
      </c>
      <c r="I103">
        <v>38</v>
      </c>
      <c r="N103" t="s">
        <v>333</v>
      </c>
      <c r="O103">
        <v>999.9897389</v>
      </c>
      <c r="P103" t="s">
        <v>56</v>
      </c>
      <c r="Q103">
        <v>2</v>
      </c>
      <c r="R103" t="s">
        <v>57</v>
      </c>
      <c r="S103" t="s">
        <v>58</v>
      </c>
      <c r="T103">
        <v>41</v>
      </c>
      <c r="U103">
        <v>0</v>
      </c>
      <c r="V103" t="b">
        <v>1</v>
      </c>
      <c r="W103" t="b">
        <v>1</v>
      </c>
      <c r="Y103" t="s">
        <v>334</v>
      </c>
      <c r="Z103">
        <v>2</v>
      </c>
      <c r="AS103" t="s">
        <v>60</v>
      </c>
      <c r="AV103">
        <v>1000000192</v>
      </c>
    </row>
    <row r="104" spans="1:48" customHeight="1" ht="15">
      <c r="A104" t="s">
        <v>327</v>
      </c>
      <c r="D104" t="str">
        <f>D103</f>
        <v>0</v>
      </c>
      <c r="F104" t="s">
        <v>330</v>
      </c>
      <c r="I104">
        <v>40</v>
      </c>
      <c r="N104" t="s">
        <v>335</v>
      </c>
      <c r="O104">
        <v>999.9897389</v>
      </c>
      <c r="P104" t="s">
        <v>56</v>
      </c>
      <c r="Q104">
        <v>6</v>
      </c>
      <c r="R104" t="s">
        <v>57</v>
      </c>
      <c r="S104" t="s">
        <v>58</v>
      </c>
      <c r="T104">
        <v>41</v>
      </c>
      <c r="U104">
        <v>0</v>
      </c>
      <c r="V104" t="b">
        <v>1</v>
      </c>
      <c r="W104" t="b">
        <v>1</v>
      </c>
      <c r="Y104" t="s">
        <v>336</v>
      </c>
      <c r="Z104">
        <v>3</v>
      </c>
      <c r="AS104" t="s">
        <v>60</v>
      </c>
      <c r="AV104">
        <v>1000000192</v>
      </c>
    </row>
    <row r="105" spans="1:48" customHeight="1" ht="15">
      <c r="A105" t="s">
        <v>327</v>
      </c>
      <c r="D105" t="str">
        <f>D104</f>
        <v>0</v>
      </c>
      <c r="F105" t="s">
        <v>330</v>
      </c>
      <c r="I105">
        <v>42</v>
      </c>
      <c r="N105" t="s">
        <v>337</v>
      </c>
      <c r="O105">
        <v>999.9897389</v>
      </c>
      <c r="P105" t="s">
        <v>56</v>
      </c>
      <c r="Q105">
        <v>5</v>
      </c>
      <c r="R105" t="s">
        <v>57</v>
      </c>
      <c r="S105" t="s">
        <v>58</v>
      </c>
      <c r="T105">
        <v>41</v>
      </c>
      <c r="U105">
        <v>0</v>
      </c>
      <c r="V105" t="b">
        <v>1</v>
      </c>
      <c r="W105" t="b">
        <v>1</v>
      </c>
      <c r="Y105" t="s">
        <v>338</v>
      </c>
      <c r="Z105">
        <v>4</v>
      </c>
      <c r="AS105" t="s">
        <v>60</v>
      </c>
      <c r="AV105">
        <v>1000000192</v>
      </c>
    </row>
    <row r="106" spans="1:48" customHeight="1" ht="15">
      <c r="A106" t="s">
        <v>327</v>
      </c>
      <c r="D106" t="str">
        <f>D105</f>
        <v>0</v>
      </c>
      <c r="F106" t="s">
        <v>330</v>
      </c>
      <c r="I106">
        <v>44</v>
      </c>
      <c r="N106" t="s">
        <v>339</v>
      </c>
      <c r="O106">
        <v>999.9897389</v>
      </c>
      <c r="P106" t="s">
        <v>56</v>
      </c>
      <c r="Q106">
        <v>3</v>
      </c>
      <c r="R106" t="s">
        <v>57</v>
      </c>
      <c r="S106" t="s">
        <v>58</v>
      </c>
      <c r="T106">
        <v>41</v>
      </c>
      <c r="U106">
        <v>0</v>
      </c>
      <c r="V106" t="b">
        <v>1</v>
      </c>
      <c r="W106" t="b">
        <v>1</v>
      </c>
      <c r="Y106" t="s">
        <v>340</v>
      </c>
      <c r="Z106">
        <v>5</v>
      </c>
      <c r="AS106" t="s">
        <v>60</v>
      </c>
      <c r="AV106">
        <v>1000000192</v>
      </c>
    </row>
    <row r="107" spans="1:48" customHeight="1" ht="15">
      <c r="A107" t="s">
        <v>341</v>
      </c>
      <c r="B107" t="s">
        <v>275</v>
      </c>
      <c r="C107" s="1" t="s">
        <v>342</v>
      </c>
      <c r="D107" t="s">
        <v>51</v>
      </c>
      <c r="E107" t="s">
        <v>52</v>
      </c>
      <c r="F107" s="2" t="s">
        <v>277</v>
      </c>
      <c r="G107" t="b">
        <v>1</v>
      </c>
      <c r="H107" t="s">
        <v>54</v>
      </c>
      <c r="I107">
        <v>36</v>
      </c>
      <c r="N107" t="s">
        <v>343</v>
      </c>
      <c r="O107">
        <v>999.9897389</v>
      </c>
      <c r="P107" t="s">
        <v>56</v>
      </c>
      <c r="Q107">
        <v>5</v>
      </c>
      <c r="R107" t="s">
        <v>57</v>
      </c>
      <c r="S107" t="s">
        <v>58</v>
      </c>
      <c r="T107">
        <v>46</v>
      </c>
      <c r="U107">
        <v>0</v>
      </c>
      <c r="V107" t="b">
        <v>1</v>
      </c>
      <c r="W107" t="b">
        <v>1</v>
      </c>
      <c r="Y107" t="s">
        <v>344</v>
      </c>
      <c r="Z107">
        <v>1</v>
      </c>
      <c r="AB107" t="b">
        <v>0</v>
      </c>
      <c r="AS107" t="s">
        <v>60</v>
      </c>
      <c r="AV107">
        <v>1000000192</v>
      </c>
    </row>
    <row r="108" spans="1:48" customHeight="1" ht="15">
      <c r="A108" t="s">
        <v>341</v>
      </c>
      <c r="D108" t="str">
        <f>D107</f>
        <v>0</v>
      </c>
      <c r="F108" t="s">
        <v>277</v>
      </c>
      <c r="I108">
        <v>38</v>
      </c>
      <c r="N108" t="s">
        <v>345</v>
      </c>
      <c r="O108">
        <v>999.9897389</v>
      </c>
      <c r="P108" t="s">
        <v>56</v>
      </c>
      <c r="Q108">
        <v>4</v>
      </c>
      <c r="R108" t="s">
        <v>57</v>
      </c>
      <c r="S108" t="s">
        <v>58</v>
      </c>
      <c r="T108">
        <v>46</v>
      </c>
      <c r="U108">
        <v>0</v>
      </c>
      <c r="V108" t="b">
        <v>1</v>
      </c>
      <c r="W108" t="b">
        <v>1</v>
      </c>
      <c r="Y108" t="s">
        <v>346</v>
      </c>
      <c r="Z108">
        <v>2</v>
      </c>
      <c r="AS108" t="s">
        <v>60</v>
      </c>
      <c r="AV108">
        <v>1000000192</v>
      </c>
    </row>
    <row r="109" spans="1:48" customHeight="1" ht="15">
      <c r="A109" t="s">
        <v>341</v>
      </c>
      <c r="D109" t="str">
        <f>D108</f>
        <v>0</v>
      </c>
      <c r="F109" t="s">
        <v>277</v>
      </c>
      <c r="I109">
        <v>40</v>
      </c>
      <c r="N109" t="s">
        <v>347</v>
      </c>
      <c r="O109">
        <v>999.9897389</v>
      </c>
      <c r="P109" t="s">
        <v>56</v>
      </c>
      <c r="Q109">
        <v>6</v>
      </c>
      <c r="R109" t="s">
        <v>57</v>
      </c>
      <c r="S109" t="s">
        <v>58</v>
      </c>
      <c r="T109">
        <v>46</v>
      </c>
      <c r="U109">
        <v>0</v>
      </c>
      <c r="V109" t="b">
        <v>1</v>
      </c>
      <c r="W109" t="b">
        <v>1</v>
      </c>
      <c r="Y109" t="s">
        <v>348</v>
      </c>
      <c r="Z109">
        <v>3</v>
      </c>
      <c r="AS109" t="s">
        <v>60</v>
      </c>
      <c r="AV109">
        <v>1000000192</v>
      </c>
    </row>
    <row r="110" spans="1:48" customHeight="1" ht="15">
      <c r="A110" t="s">
        <v>341</v>
      </c>
      <c r="D110" t="str">
        <f>D109</f>
        <v>0</v>
      </c>
      <c r="F110" t="s">
        <v>277</v>
      </c>
      <c r="I110">
        <v>42</v>
      </c>
      <c r="N110" t="s">
        <v>349</v>
      </c>
      <c r="O110">
        <v>999.9897389</v>
      </c>
      <c r="P110" t="s">
        <v>56</v>
      </c>
      <c r="Q110">
        <v>6</v>
      </c>
      <c r="R110" t="s">
        <v>57</v>
      </c>
      <c r="S110" t="s">
        <v>58</v>
      </c>
      <c r="T110">
        <v>46</v>
      </c>
      <c r="U110">
        <v>0</v>
      </c>
      <c r="V110" t="b">
        <v>1</v>
      </c>
      <c r="W110" t="b">
        <v>1</v>
      </c>
      <c r="Y110" t="s">
        <v>350</v>
      </c>
      <c r="Z110">
        <v>4</v>
      </c>
      <c r="AS110" t="s">
        <v>60</v>
      </c>
      <c r="AV110">
        <v>1000000192</v>
      </c>
    </row>
    <row r="111" spans="1:48" customHeight="1" ht="15">
      <c r="A111" t="s">
        <v>341</v>
      </c>
      <c r="D111" t="str">
        <f>D110</f>
        <v>0</v>
      </c>
      <c r="F111" t="s">
        <v>277</v>
      </c>
      <c r="I111">
        <v>44</v>
      </c>
      <c r="N111" t="s">
        <v>351</v>
      </c>
      <c r="O111">
        <v>999.9897389</v>
      </c>
      <c r="P111" t="s">
        <v>56</v>
      </c>
      <c r="Q111">
        <v>3</v>
      </c>
      <c r="R111" t="s">
        <v>57</v>
      </c>
      <c r="S111" t="s">
        <v>58</v>
      </c>
      <c r="T111">
        <v>46</v>
      </c>
      <c r="U111">
        <v>0</v>
      </c>
      <c r="V111" t="b">
        <v>1</v>
      </c>
      <c r="W111" t="b">
        <v>1</v>
      </c>
      <c r="Y111" t="s">
        <v>352</v>
      </c>
      <c r="Z111">
        <v>5</v>
      </c>
      <c r="AS111" t="s">
        <v>60</v>
      </c>
      <c r="AV111">
        <v>1000000192</v>
      </c>
    </row>
    <row r="112" spans="1:48" customHeight="1" ht="15">
      <c r="A112" t="s">
        <v>353</v>
      </c>
      <c r="B112" t="s">
        <v>354</v>
      </c>
      <c r="C112" s="1" t="s">
        <v>355</v>
      </c>
      <c r="D112" t="s">
        <v>51</v>
      </c>
      <c r="E112" t="s">
        <v>52</v>
      </c>
      <c r="F112" s="2" t="s">
        <v>356</v>
      </c>
      <c r="G112" t="b">
        <v>1</v>
      </c>
      <c r="H112" t="s">
        <v>54</v>
      </c>
      <c r="I112">
        <v>36</v>
      </c>
      <c r="N112" t="s">
        <v>357</v>
      </c>
      <c r="O112">
        <v>999.9897389</v>
      </c>
      <c r="P112" t="s">
        <v>56</v>
      </c>
      <c r="Q112">
        <v>5</v>
      </c>
      <c r="R112" t="s">
        <v>57</v>
      </c>
      <c r="S112" t="s">
        <v>58</v>
      </c>
      <c r="T112">
        <v>37</v>
      </c>
      <c r="U112">
        <v>0</v>
      </c>
      <c r="V112" t="b">
        <v>1</v>
      </c>
      <c r="W112" t="b">
        <v>1</v>
      </c>
      <c r="Y112" t="s">
        <v>358</v>
      </c>
      <c r="Z112">
        <v>1</v>
      </c>
      <c r="AB112" t="b">
        <v>0</v>
      </c>
      <c r="AS112" t="s">
        <v>60</v>
      </c>
      <c r="AV112">
        <v>1000000192</v>
      </c>
    </row>
    <row r="113" spans="1:48" customHeight="1" ht="15">
      <c r="A113" t="s">
        <v>353</v>
      </c>
      <c r="D113" t="str">
        <f>D112</f>
        <v>0</v>
      </c>
      <c r="F113" t="s">
        <v>356</v>
      </c>
      <c r="I113">
        <v>38</v>
      </c>
      <c r="N113" t="s">
        <v>359</v>
      </c>
      <c r="O113">
        <v>999.9897389</v>
      </c>
      <c r="P113" t="s">
        <v>56</v>
      </c>
      <c r="Q113">
        <v>6</v>
      </c>
      <c r="R113" t="s">
        <v>57</v>
      </c>
      <c r="S113" t="s">
        <v>58</v>
      </c>
      <c r="T113">
        <v>37</v>
      </c>
      <c r="U113">
        <v>0</v>
      </c>
      <c r="V113" t="b">
        <v>1</v>
      </c>
      <c r="W113" t="b">
        <v>1</v>
      </c>
      <c r="Y113" t="s">
        <v>360</v>
      </c>
      <c r="Z113">
        <v>2</v>
      </c>
      <c r="AS113" t="s">
        <v>60</v>
      </c>
      <c r="AV113">
        <v>1000000192</v>
      </c>
    </row>
    <row r="114" spans="1:48" customHeight="1" ht="15">
      <c r="A114" t="s">
        <v>353</v>
      </c>
      <c r="D114" t="str">
        <f>D113</f>
        <v>0</v>
      </c>
      <c r="F114" t="s">
        <v>356</v>
      </c>
      <c r="I114">
        <v>40</v>
      </c>
      <c r="N114" t="s">
        <v>361</v>
      </c>
      <c r="O114">
        <v>999.9897389</v>
      </c>
      <c r="P114" t="s">
        <v>56</v>
      </c>
      <c r="Q114">
        <v>6</v>
      </c>
      <c r="R114" t="s">
        <v>57</v>
      </c>
      <c r="S114" t="s">
        <v>58</v>
      </c>
      <c r="T114">
        <v>37</v>
      </c>
      <c r="U114">
        <v>0</v>
      </c>
      <c r="V114" t="b">
        <v>1</v>
      </c>
      <c r="W114" t="b">
        <v>1</v>
      </c>
      <c r="Y114" t="s">
        <v>362</v>
      </c>
      <c r="Z114">
        <v>3</v>
      </c>
      <c r="AS114" t="s">
        <v>60</v>
      </c>
      <c r="AV114">
        <v>1000000192</v>
      </c>
    </row>
    <row r="115" spans="1:48" customHeight="1" ht="15">
      <c r="A115" t="s">
        <v>353</v>
      </c>
      <c r="D115" t="str">
        <f>D114</f>
        <v>0</v>
      </c>
      <c r="F115" t="s">
        <v>356</v>
      </c>
      <c r="I115">
        <v>42</v>
      </c>
      <c r="N115" t="s">
        <v>363</v>
      </c>
      <c r="O115">
        <v>999.9897389</v>
      </c>
      <c r="P115" t="s">
        <v>56</v>
      </c>
      <c r="Q115">
        <v>6</v>
      </c>
      <c r="R115" t="s">
        <v>57</v>
      </c>
      <c r="S115" t="s">
        <v>58</v>
      </c>
      <c r="T115">
        <v>37</v>
      </c>
      <c r="U115">
        <v>0</v>
      </c>
      <c r="V115" t="b">
        <v>1</v>
      </c>
      <c r="W115" t="b">
        <v>1</v>
      </c>
      <c r="Y115" t="s">
        <v>364</v>
      </c>
      <c r="Z115">
        <v>4</v>
      </c>
      <c r="AS115" t="s">
        <v>60</v>
      </c>
      <c r="AV115">
        <v>1000000192</v>
      </c>
    </row>
    <row r="116" spans="1:48" customHeight="1" ht="15">
      <c r="A116" t="s">
        <v>353</v>
      </c>
      <c r="D116" t="str">
        <f>D115</f>
        <v>0</v>
      </c>
      <c r="F116" t="s">
        <v>356</v>
      </c>
      <c r="I116">
        <v>44</v>
      </c>
      <c r="N116" t="s">
        <v>365</v>
      </c>
      <c r="O116">
        <v>999.9897389</v>
      </c>
      <c r="P116" t="s">
        <v>56</v>
      </c>
      <c r="Q116">
        <v>3</v>
      </c>
      <c r="R116" t="s">
        <v>57</v>
      </c>
      <c r="S116" t="s">
        <v>58</v>
      </c>
      <c r="T116">
        <v>37</v>
      </c>
      <c r="U116">
        <v>0</v>
      </c>
      <c r="V116" t="b">
        <v>1</v>
      </c>
      <c r="W116" t="b">
        <v>1</v>
      </c>
      <c r="Y116" t="s">
        <v>366</v>
      </c>
      <c r="Z116">
        <v>5</v>
      </c>
      <c r="AS116" t="s">
        <v>60</v>
      </c>
      <c r="AV116">
        <v>1000000192</v>
      </c>
    </row>
    <row r="117" spans="1:48" customHeight="1" ht="15">
      <c r="A117" t="s">
        <v>367</v>
      </c>
      <c r="B117" t="s">
        <v>368</v>
      </c>
      <c r="C117" s="1" t="s">
        <v>369</v>
      </c>
      <c r="D117" t="s">
        <v>51</v>
      </c>
      <c r="E117" t="s">
        <v>52</v>
      </c>
      <c r="F117" s="2" t="s">
        <v>370</v>
      </c>
      <c r="G117" t="b">
        <v>1</v>
      </c>
      <c r="H117" t="s">
        <v>54</v>
      </c>
      <c r="I117">
        <v>36</v>
      </c>
      <c r="N117" t="s">
        <v>371</v>
      </c>
      <c r="O117">
        <v>999.9897389</v>
      </c>
      <c r="P117" t="s">
        <v>56</v>
      </c>
      <c r="Q117">
        <v>2</v>
      </c>
      <c r="R117" t="s">
        <v>57</v>
      </c>
      <c r="S117" t="s">
        <v>58</v>
      </c>
      <c r="T117">
        <v>40</v>
      </c>
      <c r="U117">
        <v>0</v>
      </c>
      <c r="V117" t="b">
        <v>1</v>
      </c>
      <c r="W117" t="b">
        <v>1</v>
      </c>
      <c r="Y117" t="s">
        <v>372</v>
      </c>
      <c r="Z117">
        <v>1</v>
      </c>
      <c r="AB117" t="b">
        <v>0</v>
      </c>
      <c r="AS117" t="s">
        <v>60</v>
      </c>
      <c r="AV117">
        <v>1000000192</v>
      </c>
    </row>
    <row r="118" spans="1:48" customHeight="1" ht="15">
      <c r="A118" t="s">
        <v>367</v>
      </c>
      <c r="D118" t="str">
        <f>D117</f>
        <v>0</v>
      </c>
      <c r="F118" t="s">
        <v>370</v>
      </c>
      <c r="I118">
        <v>38</v>
      </c>
      <c r="N118" t="s">
        <v>373</v>
      </c>
      <c r="O118">
        <v>999.9897389</v>
      </c>
      <c r="P118" t="s">
        <v>56</v>
      </c>
      <c r="Q118">
        <v>0</v>
      </c>
      <c r="R118" t="s">
        <v>57</v>
      </c>
      <c r="S118" t="s">
        <v>58</v>
      </c>
      <c r="T118">
        <v>40</v>
      </c>
      <c r="U118">
        <v>0</v>
      </c>
      <c r="V118" t="b">
        <v>1</v>
      </c>
      <c r="W118" t="b">
        <v>1</v>
      </c>
      <c r="Y118" t="s">
        <v>374</v>
      </c>
      <c r="Z118">
        <v>2</v>
      </c>
      <c r="AS118" t="s">
        <v>60</v>
      </c>
      <c r="AV118">
        <v>1000000192</v>
      </c>
    </row>
    <row r="119" spans="1:48" customHeight="1" ht="15">
      <c r="A119" t="s">
        <v>367</v>
      </c>
      <c r="D119" t="str">
        <f>D118</f>
        <v>0</v>
      </c>
      <c r="F119" t="s">
        <v>370</v>
      </c>
      <c r="I119">
        <v>40</v>
      </c>
      <c r="N119" t="s">
        <v>375</v>
      </c>
      <c r="O119">
        <v>999.9897389</v>
      </c>
      <c r="P119" t="s">
        <v>56</v>
      </c>
      <c r="Q119">
        <v>0</v>
      </c>
      <c r="R119" t="s">
        <v>57</v>
      </c>
      <c r="S119" t="s">
        <v>58</v>
      </c>
      <c r="T119">
        <v>40</v>
      </c>
      <c r="U119">
        <v>0</v>
      </c>
      <c r="V119" t="b">
        <v>1</v>
      </c>
      <c r="W119" t="b">
        <v>1</v>
      </c>
      <c r="Y119" t="s">
        <v>376</v>
      </c>
      <c r="Z119">
        <v>3</v>
      </c>
      <c r="AS119" t="s">
        <v>60</v>
      </c>
      <c r="AV119">
        <v>1000000192</v>
      </c>
    </row>
    <row r="120" spans="1:48" customHeight="1" ht="15">
      <c r="A120" t="s">
        <v>367</v>
      </c>
      <c r="D120" t="str">
        <f>D119</f>
        <v>0</v>
      </c>
      <c r="F120" t="s">
        <v>370</v>
      </c>
      <c r="I120">
        <v>42</v>
      </c>
      <c r="N120" t="s">
        <v>377</v>
      </c>
      <c r="O120">
        <v>999.9897389</v>
      </c>
      <c r="P120" t="s">
        <v>56</v>
      </c>
      <c r="Q120">
        <v>0</v>
      </c>
      <c r="R120" t="s">
        <v>57</v>
      </c>
      <c r="S120" t="s">
        <v>58</v>
      </c>
      <c r="T120">
        <v>40</v>
      </c>
      <c r="U120">
        <v>0</v>
      </c>
      <c r="V120" t="b">
        <v>1</v>
      </c>
      <c r="W120" t="b">
        <v>1</v>
      </c>
      <c r="Y120" t="s">
        <v>378</v>
      </c>
      <c r="Z120">
        <v>4</v>
      </c>
      <c r="AS120" t="s">
        <v>60</v>
      </c>
      <c r="AV120">
        <v>1000000192</v>
      </c>
    </row>
    <row r="121" spans="1:48" customHeight="1" ht="15">
      <c r="A121" t="s">
        <v>367</v>
      </c>
      <c r="D121" t="str">
        <f>D120</f>
        <v>0</v>
      </c>
      <c r="F121" t="s">
        <v>370</v>
      </c>
      <c r="I121">
        <v>44</v>
      </c>
      <c r="N121" t="s">
        <v>379</v>
      </c>
      <c r="O121">
        <v>999.9897389</v>
      </c>
      <c r="P121" t="s">
        <v>56</v>
      </c>
      <c r="Q121">
        <v>0</v>
      </c>
      <c r="R121" t="s">
        <v>57</v>
      </c>
      <c r="S121" t="s">
        <v>58</v>
      </c>
      <c r="T121">
        <v>40</v>
      </c>
      <c r="U121">
        <v>0</v>
      </c>
      <c r="V121" t="b">
        <v>1</v>
      </c>
      <c r="W121" t="b">
        <v>1</v>
      </c>
      <c r="Y121" t="s">
        <v>380</v>
      </c>
      <c r="Z121">
        <v>5</v>
      </c>
      <c r="AS121" t="s">
        <v>60</v>
      </c>
      <c r="AV121">
        <v>1000000192</v>
      </c>
    </row>
    <row r="122" spans="1:48" customHeight="1" ht="15">
      <c r="A122" t="s">
        <v>381</v>
      </c>
      <c r="B122" t="s">
        <v>382</v>
      </c>
      <c r="C122" s="1" t="s">
        <v>383</v>
      </c>
      <c r="D122" t="s">
        <v>51</v>
      </c>
      <c r="E122" t="s">
        <v>52</v>
      </c>
      <c r="F122" s="2" t="s">
        <v>356</v>
      </c>
      <c r="G122" t="b">
        <v>1</v>
      </c>
      <c r="H122" t="s">
        <v>54</v>
      </c>
      <c r="I122">
        <v>36</v>
      </c>
      <c r="N122" t="s">
        <v>384</v>
      </c>
      <c r="O122">
        <v>999.9897389</v>
      </c>
      <c r="P122" t="s">
        <v>56</v>
      </c>
      <c r="Q122">
        <v>5</v>
      </c>
      <c r="R122" t="s">
        <v>57</v>
      </c>
      <c r="S122" t="s">
        <v>58</v>
      </c>
      <c r="T122">
        <v>40</v>
      </c>
      <c r="U122">
        <v>0</v>
      </c>
      <c r="V122" t="b">
        <v>1</v>
      </c>
      <c r="W122" t="b">
        <v>1</v>
      </c>
      <c r="Y122" t="s">
        <v>385</v>
      </c>
      <c r="Z122">
        <v>1</v>
      </c>
      <c r="AB122" t="b">
        <v>0</v>
      </c>
      <c r="AS122" t="s">
        <v>60</v>
      </c>
      <c r="AV122">
        <v>1000000192</v>
      </c>
    </row>
    <row r="123" spans="1:48" customHeight="1" ht="15">
      <c r="A123" t="s">
        <v>381</v>
      </c>
      <c r="D123" t="str">
        <f>D122</f>
        <v>0</v>
      </c>
      <c r="F123" t="s">
        <v>356</v>
      </c>
      <c r="I123">
        <v>38</v>
      </c>
      <c r="N123" t="s">
        <v>386</v>
      </c>
      <c r="O123">
        <v>999.9897389</v>
      </c>
      <c r="P123" t="s">
        <v>56</v>
      </c>
      <c r="Q123">
        <v>4</v>
      </c>
      <c r="R123" t="s">
        <v>57</v>
      </c>
      <c r="S123" t="s">
        <v>58</v>
      </c>
      <c r="T123">
        <v>40</v>
      </c>
      <c r="U123">
        <v>0</v>
      </c>
      <c r="V123" t="b">
        <v>1</v>
      </c>
      <c r="W123" t="b">
        <v>1</v>
      </c>
      <c r="Y123" t="s">
        <v>387</v>
      </c>
      <c r="Z123">
        <v>2</v>
      </c>
      <c r="AS123" t="s">
        <v>60</v>
      </c>
      <c r="AV123">
        <v>1000000192</v>
      </c>
    </row>
    <row r="124" spans="1:48" customHeight="1" ht="15">
      <c r="A124" t="s">
        <v>381</v>
      </c>
      <c r="D124" t="str">
        <f>D123</f>
        <v>0</v>
      </c>
      <c r="F124" t="s">
        <v>356</v>
      </c>
      <c r="I124">
        <v>40</v>
      </c>
      <c r="N124" t="s">
        <v>388</v>
      </c>
      <c r="O124">
        <v>999.9897389</v>
      </c>
      <c r="P124" t="s">
        <v>56</v>
      </c>
      <c r="Q124">
        <v>6</v>
      </c>
      <c r="R124" t="s">
        <v>57</v>
      </c>
      <c r="S124" t="s">
        <v>58</v>
      </c>
      <c r="T124">
        <v>40</v>
      </c>
      <c r="U124">
        <v>0</v>
      </c>
      <c r="V124" t="b">
        <v>1</v>
      </c>
      <c r="W124" t="b">
        <v>1</v>
      </c>
      <c r="Y124" t="s">
        <v>389</v>
      </c>
      <c r="Z124">
        <v>3</v>
      </c>
      <c r="AS124" t="s">
        <v>60</v>
      </c>
      <c r="AV124">
        <v>1000000192</v>
      </c>
    </row>
    <row r="125" spans="1:48" customHeight="1" ht="15">
      <c r="A125" t="s">
        <v>381</v>
      </c>
      <c r="D125" t="str">
        <f>D124</f>
        <v>0</v>
      </c>
      <c r="F125" t="s">
        <v>356</v>
      </c>
      <c r="I125">
        <v>42</v>
      </c>
      <c r="N125" t="s">
        <v>390</v>
      </c>
      <c r="O125">
        <v>999.9897389</v>
      </c>
      <c r="P125" t="s">
        <v>56</v>
      </c>
      <c r="Q125">
        <v>6</v>
      </c>
      <c r="R125" t="s">
        <v>57</v>
      </c>
      <c r="S125" t="s">
        <v>58</v>
      </c>
      <c r="T125">
        <v>40</v>
      </c>
      <c r="U125">
        <v>0</v>
      </c>
      <c r="V125" t="b">
        <v>1</v>
      </c>
      <c r="W125" t="b">
        <v>1</v>
      </c>
      <c r="Y125" t="s">
        <v>391</v>
      </c>
      <c r="Z125">
        <v>4</v>
      </c>
      <c r="AS125" t="s">
        <v>60</v>
      </c>
      <c r="AV125">
        <v>1000000192</v>
      </c>
    </row>
    <row r="126" spans="1:48" customHeight="1" ht="15">
      <c r="A126" t="s">
        <v>381</v>
      </c>
      <c r="D126" t="str">
        <f>D125</f>
        <v>0</v>
      </c>
      <c r="F126" t="s">
        <v>356</v>
      </c>
      <c r="I126">
        <v>44</v>
      </c>
      <c r="N126" t="s">
        <v>392</v>
      </c>
      <c r="O126">
        <v>999.9897389</v>
      </c>
      <c r="P126" t="s">
        <v>56</v>
      </c>
      <c r="Q126">
        <v>3</v>
      </c>
      <c r="R126" t="s">
        <v>57</v>
      </c>
      <c r="S126" t="s">
        <v>58</v>
      </c>
      <c r="T126">
        <v>40</v>
      </c>
      <c r="U126">
        <v>0</v>
      </c>
      <c r="V126" t="b">
        <v>1</v>
      </c>
      <c r="W126" t="b">
        <v>1</v>
      </c>
      <c r="Y126" t="s">
        <v>393</v>
      </c>
      <c r="Z126">
        <v>5</v>
      </c>
      <c r="AS126" t="s">
        <v>60</v>
      </c>
      <c r="AV126">
        <v>1000000192</v>
      </c>
    </row>
    <row r="127" spans="1:48" customHeight="1" ht="15">
      <c r="A127" t="s">
        <v>394</v>
      </c>
      <c r="B127" t="s">
        <v>395</v>
      </c>
      <c r="C127" s="1" t="s">
        <v>396</v>
      </c>
      <c r="D127" t="s">
        <v>51</v>
      </c>
      <c r="E127" t="s">
        <v>52</v>
      </c>
      <c r="F127" s="2" t="s">
        <v>397</v>
      </c>
      <c r="G127" t="b">
        <v>1</v>
      </c>
      <c r="H127" t="s">
        <v>54</v>
      </c>
      <c r="I127">
        <v>36</v>
      </c>
      <c r="N127" t="s">
        <v>398</v>
      </c>
      <c r="O127">
        <v>999.9897389</v>
      </c>
      <c r="P127" t="s">
        <v>56</v>
      </c>
      <c r="Q127">
        <v>5</v>
      </c>
      <c r="R127" t="s">
        <v>57</v>
      </c>
      <c r="S127" t="s">
        <v>58</v>
      </c>
      <c r="T127">
        <v>41</v>
      </c>
      <c r="U127">
        <v>0</v>
      </c>
      <c r="V127" t="b">
        <v>1</v>
      </c>
      <c r="W127" t="b">
        <v>1</v>
      </c>
      <c r="Y127" t="s">
        <v>399</v>
      </c>
      <c r="Z127">
        <v>1</v>
      </c>
      <c r="AB127" t="b">
        <v>0</v>
      </c>
      <c r="AS127" t="s">
        <v>60</v>
      </c>
      <c r="AV127">
        <v>1000000192</v>
      </c>
    </row>
    <row r="128" spans="1:48" customHeight="1" ht="15">
      <c r="A128" t="s">
        <v>394</v>
      </c>
      <c r="D128" t="str">
        <f>D127</f>
        <v>0</v>
      </c>
      <c r="F128" t="s">
        <v>397</v>
      </c>
      <c r="I128">
        <v>38</v>
      </c>
      <c r="N128" t="s">
        <v>400</v>
      </c>
      <c r="O128">
        <v>999.9897389</v>
      </c>
      <c r="P128" t="s">
        <v>56</v>
      </c>
      <c r="Q128">
        <v>6</v>
      </c>
      <c r="R128" t="s">
        <v>57</v>
      </c>
      <c r="S128" t="s">
        <v>58</v>
      </c>
      <c r="T128">
        <v>41</v>
      </c>
      <c r="U128">
        <v>0</v>
      </c>
      <c r="V128" t="b">
        <v>1</v>
      </c>
      <c r="W128" t="b">
        <v>1</v>
      </c>
      <c r="Y128" t="s">
        <v>401</v>
      </c>
      <c r="Z128">
        <v>2</v>
      </c>
      <c r="AS128" t="s">
        <v>60</v>
      </c>
      <c r="AV128">
        <v>1000000192</v>
      </c>
    </row>
    <row r="129" spans="1:48" customHeight="1" ht="15">
      <c r="A129" t="s">
        <v>394</v>
      </c>
      <c r="D129" t="str">
        <f>D128</f>
        <v>0</v>
      </c>
      <c r="F129" t="s">
        <v>397</v>
      </c>
      <c r="I129">
        <v>40</v>
      </c>
      <c r="N129" t="s">
        <v>402</v>
      </c>
      <c r="O129">
        <v>999.9897389</v>
      </c>
      <c r="P129" t="s">
        <v>56</v>
      </c>
      <c r="Q129">
        <v>6</v>
      </c>
      <c r="R129" t="s">
        <v>57</v>
      </c>
      <c r="S129" t="s">
        <v>58</v>
      </c>
      <c r="T129">
        <v>41</v>
      </c>
      <c r="U129">
        <v>0</v>
      </c>
      <c r="V129" t="b">
        <v>1</v>
      </c>
      <c r="W129" t="b">
        <v>1</v>
      </c>
      <c r="Y129" t="s">
        <v>403</v>
      </c>
      <c r="Z129">
        <v>3</v>
      </c>
      <c r="AS129" t="s">
        <v>60</v>
      </c>
      <c r="AV129">
        <v>1000000192</v>
      </c>
    </row>
    <row r="130" spans="1:48" customHeight="1" ht="15">
      <c r="A130" t="s">
        <v>394</v>
      </c>
      <c r="D130" t="str">
        <f>D129</f>
        <v>0</v>
      </c>
      <c r="F130" t="s">
        <v>397</v>
      </c>
      <c r="I130">
        <v>42</v>
      </c>
      <c r="N130" t="s">
        <v>404</v>
      </c>
      <c r="O130">
        <v>999.9897389</v>
      </c>
      <c r="P130" t="s">
        <v>56</v>
      </c>
      <c r="Q130">
        <v>5</v>
      </c>
      <c r="R130" t="s">
        <v>57</v>
      </c>
      <c r="S130" t="s">
        <v>58</v>
      </c>
      <c r="T130">
        <v>41</v>
      </c>
      <c r="U130">
        <v>0</v>
      </c>
      <c r="V130" t="b">
        <v>1</v>
      </c>
      <c r="W130" t="b">
        <v>1</v>
      </c>
      <c r="Y130" t="s">
        <v>405</v>
      </c>
      <c r="Z130">
        <v>4</v>
      </c>
      <c r="AS130" t="s">
        <v>60</v>
      </c>
      <c r="AV130">
        <v>1000000192</v>
      </c>
    </row>
    <row r="131" spans="1:48" customHeight="1" ht="15">
      <c r="A131" t="s">
        <v>394</v>
      </c>
      <c r="D131" t="str">
        <f>D130</f>
        <v>0</v>
      </c>
      <c r="F131" t="s">
        <v>397</v>
      </c>
      <c r="I131">
        <v>44</v>
      </c>
      <c r="N131" t="s">
        <v>406</v>
      </c>
      <c r="O131">
        <v>999.9897389</v>
      </c>
      <c r="P131" t="s">
        <v>56</v>
      </c>
      <c r="Q131">
        <v>3</v>
      </c>
      <c r="R131" t="s">
        <v>57</v>
      </c>
      <c r="S131" t="s">
        <v>58</v>
      </c>
      <c r="T131">
        <v>41</v>
      </c>
      <c r="U131">
        <v>0</v>
      </c>
      <c r="V131" t="b">
        <v>1</v>
      </c>
      <c r="W131" t="b">
        <v>1</v>
      </c>
      <c r="Y131" t="s">
        <v>407</v>
      </c>
      <c r="Z131">
        <v>5</v>
      </c>
      <c r="AS131" t="s">
        <v>60</v>
      </c>
      <c r="AV131">
        <v>1000000192</v>
      </c>
    </row>
    <row r="132" spans="1:48" customHeight="1" ht="15">
      <c r="A132" t="s">
        <v>408</v>
      </c>
      <c r="B132" t="s">
        <v>409</v>
      </c>
      <c r="C132" s="1" t="s">
        <v>410</v>
      </c>
      <c r="D132" t="s">
        <v>51</v>
      </c>
      <c r="E132" t="s">
        <v>52</v>
      </c>
      <c r="F132" s="2" t="s">
        <v>411</v>
      </c>
      <c r="G132" t="b">
        <v>1</v>
      </c>
      <c r="H132" t="s">
        <v>54</v>
      </c>
      <c r="I132">
        <v>36</v>
      </c>
      <c r="N132" t="s">
        <v>412</v>
      </c>
      <c r="O132">
        <v>999.9897389</v>
      </c>
      <c r="P132" t="s">
        <v>56</v>
      </c>
      <c r="Q132">
        <v>5</v>
      </c>
      <c r="R132" t="s">
        <v>57</v>
      </c>
      <c r="S132" t="s">
        <v>58</v>
      </c>
      <c r="T132">
        <v>42</v>
      </c>
      <c r="U132">
        <v>0</v>
      </c>
      <c r="V132" t="b">
        <v>1</v>
      </c>
      <c r="W132" t="b">
        <v>1</v>
      </c>
      <c r="Y132" t="s">
        <v>413</v>
      </c>
      <c r="Z132">
        <v>1</v>
      </c>
      <c r="AB132" t="b">
        <v>0</v>
      </c>
      <c r="AS132" t="s">
        <v>60</v>
      </c>
      <c r="AV132">
        <v>1000000192</v>
      </c>
    </row>
    <row r="133" spans="1:48" customHeight="1" ht="15">
      <c r="A133" t="s">
        <v>408</v>
      </c>
      <c r="D133" t="str">
        <f>D132</f>
        <v>0</v>
      </c>
      <c r="F133" t="s">
        <v>411</v>
      </c>
      <c r="I133">
        <v>38</v>
      </c>
      <c r="N133" t="s">
        <v>414</v>
      </c>
      <c r="O133">
        <v>999.9897389</v>
      </c>
      <c r="P133" t="s">
        <v>56</v>
      </c>
      <c r="Q133">
        <v>6</v>
      </c>
      <c r="R133" t="s">
        <v>57</v>
      </c>
      <c r="S133" t="s">
        <v>58</v>
      </c>
      <c r="T133">
        <v>42</v>
      </c>
      <c r="U133">
        <v>0</v>
      </c>
      <c r="V133" t="b">
        <v>1</v>
      </c>
      <c r="W133" t="b">
        <v>1</v>
      </c>
      <c r="Y133" t="s">
        <v>415</v>
      </c>
      <c r="Z133">
        <v>2</v>
      </c>
      <c r="AS133" t="s">
        <v>60</v>
      </c>
      <c r="AV133">
        <v>1000000192</v>
      </c>
    </row>
    <row r="134" spans="1:48" customHeight="1" ht="15">
      <c r="A134" t="s">
        <v>408</v>
      </c>
      <c r="D134" t="str">
        <f>D133</f>
        <v>0</v>
      </c>
      <c r="F134" t="s">
        <v>411</v>
      </c>
      <c r="I134">
        <v>40</v>
      </c>
      <c r="N134" t="s">
        <v>416</v>
      </c>
      <c r="O134">
        <v>999.9897389</v>
      </c>
      <c r="P134" t="s">
        <v>56</v>
      </c>
      <c r="Q134">
        <v>5</v>
      </c>
      <c r="R134" t="s">
        <v>57</v>
      </c>
      <c r="S134" t="s">
        <v>58</v>
      </c>
      <c r="T134">
        <v>42</v>
      </c>
      <c r="U134">
        <v>0</v>
      </c>
      <c r="V134" t="b">
        <v>1</v>
      </c>
      <c r="W134" t="b">
        <v>1</v>
      </c>
      <c r="Y134" t="s">
        <v>417</v>
      </c>
      <c r="Z134">
        <v>3</v>
      </c>
      <c r="AS134" t="s">
        <v>60</v>
      </c>
      <c r="AV134">
        <v>1000000192</v>
      </c>
    </row>
    <row r="135" spans="1:48" customHeight="1" ht="15">
      <c r="A135" t="s">
        <v>408</v>
      </c>
      <c r="D135" t="str">
        <f>D134</f>
        <v>0</v>
      </c>
      <c r="F135" t="s">
        <v>411</v>
      </c>
      <c r="I135">
        <v>42</v>
      </c>
      <c r="N135" t="s">
        <v>418</v>
      </c>
      <c r="O135">
        <v>999.9897389</v>
      </c>
      <c r="P135" t="s">
        <v>56</v>
      </c>
      <c r="Q135">
        <v>6</v>
      </c>
      <c r="R135" t="s">
        <v>57</v>
      </c>
      <c r="S135" t="s">
        <v>58</v>
      </c>
      <c r="T135">
        <v>42</v>
      </c>
      <c r="U135">
        <v>0</v>
      </c>
      <c r="V135" t="b">
        <v>1</v>
      </c>
      <c r="W135" t="b">
        <v>1</v>
      </c>
      <c r="Y135" t="s">
        <v>419</v>
      </c>
      <c r="Z135">
        <v>4</v>
      </c>
      <c r="AS135" t="s">
        <v>60</v>
      </c>
      <c r="AV135">
        <v>1000000192</v>
      </c>
    </row>
    <row r="136" spans="1:48" customHeight="1" ht="15">
      <c r="A136" t="s">
        <v>408</v>
      </c>
      <c r="D136" t="str">
        <f>D135</f>
        <v>0</v>
      </c>
      <c r="F136" t="s">
        <v>411</v>
      </c>
      <c r="I136">
        <v>44</v>
      </c>
      <c r="N136" t="s">
        <v>420</v>
      </c>
      <c r="O136">
        <v>999.9897389</v>
      </c>
      <c r="P136" t="s">
        <v>56</v>
      </c>
      <c r="Q136">
        <v>2</v>
      </c>
      <c r="R136" t="s">
        <v>57</v>
      </c>
      <c r="S136" t="s">
        <v>58</v>
      </c>
      <c r="T136">
        <v>42</v>
      </c>
      <c r="U136">
        <v>0</v>
      </c>
      <c r="V136" t="b">
        <v>1</v>
      </c>
      <c r="W136" t="b">
        <v>1</v>
      </c>
      <c r="Y136" t="s">
        <v>421</v>
      </c>
      <c r="Z136">
        <v>5</v>
      </c>
      <c r="AS136" t="s">
        <v>60</v>
      </c>
      <c r="AV136">
        <v>1000000192</v>
      </c>
    </row>
    <row r="137" spans="1:48" customHeight="1" ht="15">
      <c r="A137" t="s">
        <v>422</v>
      </c>
      <c r="B137" t="s">
        <v>423</v>
      </c>
      <c r="C137" s="1" t="s">
        <v>424</v>
      </c>
      <c r="D137" t="s">
        <v>51</v>
      </c>
      <c r="E137" t="s">
        <v>52</v>
      </c>
      <c r="F137" s="2" t="s">
        <v>425</v>
      </c>
      <c r="G137" t="b">
        <v>1</v>
      </c>
      <c r="H137" t="s">
        <v>54</v>
      </c>
      <c r="I137">
        <v>36</v>
      </c>
      <c r="N137" t="s">
        <v>426</v>
      </c>
      <c r="O137">
        <v>999.9897389</v>
      </c>
      <c r="P137" t="s">
        <v>56</v>
      </c>
      <c r="Q137">
        <v>5</v>
      </c>
      <c r="R137" t="s">
        <v>57</v>
      </c>
      <c r="S137" t="s">
        <v>58</v>
      </c>
      <c r="T137">
        <v>40</v>
      </c>
      <c r="U137">
        <v>0</v>
      </c>
      <c r="V137" t="b">
        <v>1</v>
      </c>
      <c r="W137" t="b">
        <v>1</v>
      </c>
      <c r="Y137" t="s">
        <v>427</v>
      </c>
      <c r="Z137">
        <v>1</v>
      </c>
      <c r="AB137" t="b">
        <v>0</v>
      </c>
      <c r="AS137" t="s">
        <v>60</v>
      </c>
      <c r="AV137">
        <v>1000000192</v>
      </c>
    </row>
    <row r="138" spans="1:48" customHeight="1" ht="15">
      <c r="A138" t="s">
        <v>422</v>
      </c>
      <c r="D138" t="str">
        <f>D137</f>
        <v>0</v>
      </c>
      <c r="F138" t="s">
        <v>425</v>
      </c>
      <c r="I138">
        <v>38</v>
      </c>
      <c r="N138" t="s">
        <v>428</v>
      </c>
      <c r="O138">
        <v>999.9897389</v>
      </c>
      <c r="P138" t="s">
        <v>56</v>
      </c>
      <c r="Q138">
        <v>3</v>
      </c>
      <c r="R138" t="s">
        <v>57</v>
      </c>
      <c r="S138" t="s">
        <v>58</v>
      </c>
      <c r="T138">
        <v>40</v>
      </c>
      <c r="U138">
        <v>0</v>
      </c>
      <c r="V138" t="b">
        <v>1</v>
      </c>
      <c r="W138" t="b">
        <v>1</v>
      </c>
      <c r="Y138" t="s">
        <v>429</v>
      </c>
      <c r="Z138">
        <v>2</v>
      </c>
      <c r="AS138" t="s">
        <v>60</v>
      </c>
      <c r="AV138">
        <v>1000000192</v>
      </c>
    </row>
    <row r="139" spans="1:48" customHeight="1" ht="15">
      <c r="A139" t="s">
        <v>422</v>
      </c>
      <c r="D139" t="str">
        <f>D138</f>
        <v>0</v>
      </c>
      <c r="F139" t="s">
        <v>425</v>
      </c>
      <c r="I139">
        <v>40</v>
      </c>
      <c r="N139" t="s">
        <v>430</v>
      </c>
      <c r="O139">
        <v>999.9897389</v>
      </c>
      <c r="P139" t="s">
        <v>56</v>
      </c>
      <c r="Q139">
        <v>3</v>
      </c>
      <c r="R139" t="s">
        <v>57</v>
      </c>
      <c r="S139" t="s">
        <v>58</v>
      </c>
      <c r="T139">
        <v>40</v>
      </c>
      <c r="U139">
        <v>0</v>
      </c>
      <c r="V139" t="b">
        <v>1</v>
      </c>
      <c r="W139" t="b">
        <v>1</v>
      </c>
      <c r="Y139" t="s">
        <v>431</v>
      </c>
      <c r="Z139">
        <v>3</v>
      </c>
      <c r="AS139" t="s">
        <v>60</v>
      </c>
      <c r="AV139">
        <v>1000000192</v>
      </c>
    </row>
    <row r="140" spans="1:48" customHeight="1" ht="15">
      <c r="A140" t="s">
        <v>422</v>
      </c>
      <c r="D140" t="str">
        <f>D139</f>
        <v>0</v>
      </c>
      <c r="F140" t="s">
        <v>425</v>
      </c>
      <c r="I140">
        <v>42</v>
      </c>
      <c r="N140" t="s">
        <v>432</v>
      </c>
      <c r="O140">
        <v>999.9897389</v>
      </c>
      <c r="P140" t="s">
        <v>56</v>
      </c>
      <c r="Q140">
        <v>2</v>
      </c>
      <c r="R140" t="s">
        <v>57</v>
      </c>
      <c r="S140" t="s">
        <v>58</v>
      </c>
      <c r="T140">
        <v>40</v>
      </c>
      <c r="U140">
        <v>0</v>
      </c>
      <c r="V140" t="b">
        <v>1</v>
      </c>
      <c r="W140" t="b">
        <v>1</v>
      </c>
      <c r="Y140" t="s">
        <v>433</v>
      </c>
      <c r="Z140">
        <v>4</v>
      </c>
      <c r="AS140" t="s">
        <v>60</v>
      </c>
      <c r="AV140">
        <v>1000000192</v>
      </c>
    </row>
    <row r="141" spans="1:48" customHeight="1" ht="15">
      <c r="A141" t="s">
        <v>422</v>
      </c>
      <c r="D141" t="str">
        <f>D140</f>
        <v>0</v>
      </c>
      <c r="F141" t="s">
        <v>425</v>
      </c>
      <c r="I141">
        <v>44</v>
      </c>
      <c r="N141" t="s">
        <v>434</v>
      </c>
      <c r="O141">
        <v>999.9897389</v>
      </c>
      <c r="P141" t="s">
        <v>56</v>
      </c>
      <c r="Q141">
        <v>0</v>
      </c>
      <c r="R141" t="s">
        <v>57</v>
      </c>
      <c r="S141" t="s">
        <v>58</v>
      </c>
      <c r="T141">
        <v>40</v>
      </c>
      <c r="U141">
        <v>0</v>
      </c>
      <c r="V141" t="b">
        <v>1</v>
      </c>
      <c r="W141" t="b">
        <v>1</v>
      </c>
      <c r="Y141" t="s">
        <v>435</v>
      </c>
      <c r="Z141">
        <v>5</v>
      </c>
      <c r="AS141" t="s">
        <v>60</v>
      </c>
      <c r="AV141">
        <v>1000000192</v>
      </c>
    </row>
    <row r="142" spans="1:48" customHeight="1" ht="15">
      <c r="A142" t="s">
        <v>436</v>
      </c>
      <c r="B142" t="s">
        <v>437</v>
      </c>
      <c r="C142" s="1" t="s">
        <v>438</v>
      </c>
      <c r="D142" t="s">
        <v>51</v>
      </c>
      <c r="E142" t="s">
        <v>52</v>
      </c>
      <c r="F142" s="2" t="s">
        <v>439</v>
      </c>
      <c r="G142" t="b">
        <v>1</v>
      </c>
      <c r="H142" t="s">
        <v>54</v>
      </c>
      <c r="I142">
        <v>36</v>
      </c>
      <c r="N142" t="s">
        <v>440</v>
      </c>
      <c r="O142">
        <v>999.9897389</v>
      </c>
      <c r="P142" t="s">
        <v>56</v>
      </c>
      <c r="Q142">
        <v>4</v>
      </c>
      <c r="R142" t="s">
        <v>57</v>
      </c>
      <c r="S142" t="s">
        <v>58</v>
      </c>
      <c r="T142">
        <v>49</v>
      </c>
      <c r="U142">
        <v>0</v>
      </c>
      <c r="V142" t="b">
        <v>1</v>
      </c>
      <c r="W142" t="b">
        <v>1</v>
      </c>
      <c r="Y142" t="s">
        <v>441</v>
      </c>
      <c r="Z142">
        <v>1</v>
      </c>
      <c r="AB142" t="b">
        <v>0</v>
      </c>
      <c r="AS142" t="s">
        <v>60</v>
      </c>
      <c r="AV142">
        <v>1000000192</v>
      </c>
    </row>
    <row r="143" spans="1:48" customHeight="1" ht="15">
      <c r="A143" t="s">
        <v>436</v>
      </c>
      <c r="D143" t="str">
        <f>D142</f>
        <v>0</v>
      </c>
      <c r="F143" t="s">
        <v>439</v>
      </c>
      <c r="I143">
        <v>38</v>
      </c>
      <c r="N143" t="s">
        <v>442</v>
      </c>
      <c r="O143">
        <v>999.9897389</v>
      </c>
      <c r="P143" t="s">
        <v>56</v>
      </c>
      <c r="Q143">
        <v>4</v>
      </c>
      <c r="R143" t="s">
        <v>57</v>
      </c>
      <c r="S143" t="s">
        <v>58</v>
      </c>
      <c r="T143">
        <v>49</v>
      </c>
      <c r="U143">
        <v>0</v>
      </c>
      <c r="V143" t="b">
        <v>1</v>
      </c>
      <c r="W143" t="b">
        <v>1</v>
      </c>
      <c r="Y143" t="s">
        <v>443</v>
      </c>
      <c r="Z143">
        <v>2</v>
      </c>
      <c r="AS143" t="s">
        <v>60</v>
      </c>
      <c r="AV143">
        <v>1000000192</v>
      </c>
    </row>
    <row r="144" spans="1:48" customHeight="1" ht="15">
      <c r="A144" t="s">
        <v>436</v>
      </c>
      <c r="D144" t="str">
        <f>D143</f>
        <v>0</v>
      </c>
      <c r="F144" t="s">
        <v>439</v>
      </c>
      <c r="I144">
        <v>40</v>
      </c>
      <c r="N144" t="s">
        <v>444</v>
      </c>
      <c r="O144">
        <v>999.9897389</v>
      </c>
      <c r="P144" t="s">
        <v>56</v>
      </c>
      <c r="Q144">
        <v>5</v>
      </c>
      <c r="R144" t="s">
        <v>57</v>
      </c>
      <c r="S144" t="s">
        <v>58</v>
      </c>
      <c r="T144">
        <v>49</v>
      </c>
      <c r="U144">
        <v>0</v>
      </c>
      <c r="V144" t="b">
        <v>1</v>
      </c>
      <c r="W144" t="b">
        <v>1</v>
      </c>
      <c r="Y144" t="s">
        <v>445</v>
      </c>
      <c r="Z144">
        <v>3</v>
      </c>
      <c r="AS144" t="s">
        <v>60</v>
      </c>
      <c r="AV144">
        <v>1000000192</v>
      </c>
    </row>
    <row r="145" spans="1:48" customHeight="1" ht="15">
      <c r="A145" t="s">
        <v>436</v>
      </c>
      <c r="D145" t="str">
        <f>D144</f>
        <v>0</v>
      </c>
      <c r="F145" t="s">
        <v>439</v>
      </c>
      <c r="I145">
        <v>42</v>
      </c>
      <c r="N145" t="s">
        <v>446</v>
      </c>
      <c r="O145">
        <v>999.9897389</v>
      </c>
      <c r="P145" t="s">
        <v>56</v>
      </c>
      <c r="Q145">
        <v>6</v>
      </c>
      <c r="R145" t="s">
        <v>57</v>
      </c>
      <c r="S145" t="s">
        <v>58</v>
      </c>
      <c r="T145">
        <v>49</v>
      </c>
      <c r="U145">
        <v>0</v>
      </c>
      <c r="V145" t="b">
        <v>1</v>
      </c>
      <c r="W145" t="b">
        <v>1</v>
      </c>
      <c r="Y145" t="s">
        <v>447</v>
      </c>
      <c r="Z145">
        <v>4</v>
      </c>
      <c r="AS145" t="s">
        <v>60</v>
      </c>
      <c r="AV145">
        <v>1000000192</v>
      </c>
    </row>
    <row r="146" spans="1:48" customHeight="1" ht="15">
      <c r="A146" t="s">
        <v>436</v>
      </c>
      <c r="D146" t="str">
        <f>D145</f>
        <v>0</v>
      </c>
      <c r="F146" t="s">
        <v>439</v>
      </c>
      <c r="I146">
        <v>44</v>
      </c>
      <c r="N146" t="s">
        <v>448</v>
      </c>
      <c r="O146">
        <v>999.9897389</v>
      </c>
      <c r="P146" t="s">
        <v>56</v>
      </c>
      <c r="Q146">
        <v>2</v>
      </c>
      <c r="R146" t="s">
        <v>57</v>
      </c>
      <c r="S146" t="s">
        <v>58</v>
      </c>
      <c r="T146">
        <v>49</v>
      </c>
      <c r="U146">
        <v>0</v>
      </c>
      <c r="V146" t="b">
        <v>1</v>
      </c>
      <c r="W146" t="b">
        <v>1</v>
      </c>
      <c r="Y146" t="s">
        <v>449</v>
      </c>
      <c r="Z146">
        <v>5</v>
      </c>
      <c r="AS146" t="s">
        <v>60</v>
      </c>
      <c r="AV146">
        <v>1000000192</v>
      </c>
    </row>
    <row r="147" spans="1:48" customHeight="1" ht="15">
      <c r="A147" t="s">
        <v>450</v>
      </c>
      <c r="B147" t="s">
        <v>139</v>
      </c>
      <c r="C147" s="1" t="s">
        <v>451</v>
      </c>
      <c r="D147" t="s">
        <v>51</v>
      </c>
      <c r="E147" t="s">
        <v>52</v>
      </c>
      <c r="F147" s="2" t="s">
        <v>277</v>
      </c>
      <c r="G147" t="b">
        <v>1</v>
      </c>
      <c r="H147" t="s">
        <v>54</v>
      </c>
      <c r="I147">
        <v>36</v>
      </c>
      <c r="N147" t="s">
        <v>452</v>
      </c>
      <c r="O147">
        <v>999.9897389</v>
      </c>
      <c r="P147" t="s">
        <v>56</v>
      </c>
      <c r="Q147">
        <v>5</v>
      </c>
      <c r="R147" t="s">
        <v>57</v>
      </c>
      <c r="S147" t="s">
        <v>58</v>
      </c>
      <c r="T147">
        <v>43</v>
      </c>
      <c r="U147">
        <v>0</v>
      </c>
      <c r="V147" t="b">
        <v>1</v>
      </c>
      <c r="W147" t="b">
        <v>1</v>
      </c>
      <c r="Y147" t="s">
        <v>453</v>
      </c>
      <c r="Z147">
        <v>1</v>
      </c>
      <c r="AB147" t="b">
        <v>0</v>
      </c>
      <c r="AS147" t="s">
        <v>60</v>
      </c>
      <c r="AV147">
        <v>1000000192</v>
      </c>
    </row>
    <row r="148" spans="1:48" customHeight="1" ht="15">
      <c r="A148" t="s">
        <v>450</v>
      </c>
      <c r="D148" t="str">
        <f>D147</f>
        <v>0</v>
      </c>
      <c r="F148" t="s">
        <v>277</v>
      </c>
      <c r="I148">
        <v>38</v>
      </c>
      <c r="N148" t="s">
        <v>454</v>
      </c>
      <c r="O148">
        <v>999.9897389</v>
      </c>
      <c r="P148" t="s">
        <v>56</v>
      </c>
      <c r="Q148">
        <v>6</v>
      </c>
      <c r="R148" t="s">
        <v>57</v>
      </c>
      <c r="S148" t="s">
        <v>58</v>
      </c>
      <c r="T148">
        <v>43</v>
      </c>
      <c r="U148">
        <v>0</v>
      </c>
      <c r="V148" t="b">
        <v>1</v>
      </c>
      <c r="W148" t="b">
        <v>1</v>
      </c>
      <c r="Y148" t="s">
        <v>455</v>
      </c>
      <c r="Z148">
        <v>2</v>
      </c>
      <c r="AS148" t="s">
        <v>60</v>
      </c>
      <c r="AV148">
        <v>1000000192</v>
      </c>
    </row>
    <row r="149" spans="1:48" customHeight="1" ht="15">
      <c r="A149" t="s">
        <v>450</v>
      </c>
      <c r="D149" t="str">
        <f>D148</f>
        <v>0</v>
      </c>
      <c r="F149" t="s">
        <v>277</v>
      </c>
      <c r="I149">
        <v>40</v>
      </c>
      <c r="N149" t="s">
        <v>456</v>
      </c>
      <c r="O149">
        <v>999.9897389</v>
      </c>
      <c r="P149" t="s">
        <v>56</v>
      </c>
      <c r="Q149">
        <v>6</v>
      </c>
      <c r="R149" t="s">
        <v>57</v>
      </c>
      <c r="S149" t="s">
        <v>58</v>
      </c>
      <c r="T149">
        <v>43</v>
      </c>
      <c r="U149">
        <v>0</v>
      </c>
      <c r="V149" t="b">
        <v>1</v>
      </c>
      <c r="W149" t="b">
        <v>1</v>
      </c>
      <c r="Y149" t="s">
        <v>457</v>
      </c>
      <c r="Z149">
        <v>3</v>
      </c>
      <c r="AS149" t="s">
        <v>60</v>
      </c>
      <c r="AV149">
        <v>1000000192</v>
      </c>
    </row>
    <row r="150" spans="1:48" customHeight="1" ht="15">
      <c r="A150" t="s">
        <v>450</v>
      </c>
      <c r="D150" t="str">
        <f>D149</f>
        <v>0</v>
      </c>
      <c r="F150" t="s">
        <v>277</v>
      </c>
      <c r="I150">
        <v>42</v>
      </c>
      <c r="N150" t="s">
        <v>458</v>
      </c>
      <c r="O150">
        <v>999.9897389</v>
      </c>
      <c r="P150" t="s">
        <v>56</v>
      </c>
      <c r="Q150">
        <v>6</v>
      </c>
      <c r="R150" t="s">
        <v>57</v>
      </c>
      <c r="S150" t="s">
        <v>58</v>
      </c>
      <c r="T150">
        <v>43</v>
      </c>
      <c r="U150">
        <v>0</v>
      </c>
      <c r="V150" t="b">
        <v>1</v>
      </c>
      <c r="W150" t="b">
        <v>1</v>
      </c>
      <c r="Y150" t="s">
        <v>459</v>
      </c>
      <c r="Z150">
        <v>4</v>
      </c>
      <c r="AS150" t="s">
        <v>60</v>
      </c>
      <c r="AV150">
        <v>1000000192</v>
      </c>
    </row>
    <row r="151" spans="1:48" customHeight="1" ht="15">
      <c r="A151" t="s">
        <v>450</v>
      </c>
      <c r="D151" t="str">
        <f>D150</f>
        <v>0</v>
      </c>
      <c r="F151" t="s">
        <v>277</v>
      </c>
      <c r="I151">
        <v>44</v>
      </c>
      <c r="N151" t="s">
        <v>460</v>
      </c>
      <c r="O151">
        <v>999.9897389</v>
      </c>
      <c r="P151" t="s">
        <v>56</v>
      </c>
      <c r="Q151">
        <v>2</v>
      </c>
      <c r="R151" t="s">
        <v>57</v>
      </c>
      <c r="S151" t="s">
        <v>58</v>
      </c>
      <c r="T151">
        <v>43</v>
      </c>
      <c r="U151">
        <v>0</v>
      </c>
      <c r="V151" t="b">
        <v>1</v>
      </c>
      <c r="W151" t="b">
        <v>1</v>
      </c>
      <c r="Y151" t="s">
        <v>461</v>
      </c>
      <c r="Z151">
        <v>5</v>
      </c>
      <c r="AS151" t="s">
        <v>60</v>
      </c>
      <c r="AV151">
        <v>1000000192</v>
      </c>
    </row>
    <row r="152" spans="1:48" customHeight="1" ht="15">
      <c r="A152" t="s">
        <v>462</v>
      </c>
      <c r="B152" t="s">
        <v>395</v>
      </c>
      <c r="C152" s="1" t="s">
        <v>463</v>
      </c>
      <c r="D152" t="s">
        <v>51</v>
      </c>
      <c r="E152" t="s">
        <v>52</v>
      </c>
      <c r="F152" s="2" t="s">
        <v>464</v>
      </c>
      <c r="G152" t="b">
        <v>1</v>
      </c>
      <c r="H152" t="s">
        <v>54</v>
      </c>
      <c r="I152">
        <v>36</v>
      </c>
      <c r="N152" t="s">
        <v>465</v>
      </c>
      <c r="O152">
        <v>999.9897389</v>
      </c>
      <c r="P152" t="s">
        <v>56</v>
      </c>
      <c r="Q152">
        <v>5</v>
      </c>
      <c r="R152" t="s">
        <v>57</v>
      </c>
      <c r="S152" t="s">
        <v>58</v>
      </c>
      <c r="T152">
        <v>42</v>
      </c>
      <c r="U152">
        <v>0</v>
      </c>
      <c r="V152" t="b">
        <v>1</v>
      </c>
      <c r="W152" t="b">
        <v>1</v>
      </c>
      <c r="Y152" t="s">
        <v>466</v>
      </c>
      <c r="Z152">
        <v>1</v>
      </c>
      <c r="AB152" t="b">
        <v>0</v>
      </c>
      <c r="AS152" t="s">
        <v>60</v>
      </c>
      <c r="AV152">
        <v>1000000192</v>
      </c>
    </row>
    <row r="153" spans="1:48" customHeight="1" ht="15">
      <c r="A153" t="s">
        <v>462</v>
      </c>
      <c r="D153" t="str">
        <f>D152</f>
        <v>0</v>
      </c>
      <c r="F153" t="s">
        <v>464</v>
      </c>
      <c r="I153">
        <v>38</v>
      </c>
      <c r="N153" t="s">
        <v>467</v>
      </c>
      <c r="O153">
        <v>999.9897389</v>
      </c>
      <c r="P153" t="s">
        <v>56</v>
      </c>
      <c r="Q153">
        <v>6</v>
      </c>
      <c r="R153" t="s">
        <v>57</v>
      </c>
      <c r="S153" t="s">
        <v>58</v>
      </c>
      <c r="T153">
        <v>42</v>
      </c>
      <c r="U153">
        <v>0</v>
      </c>
      <c r="V153" t="b">
        <v>1</v>
      </c>
      <c r="W153" t="b">
        <v>1</v>
      </c>
      <c r="Y153" t="s">
        <v>468</v>
      </c>
      <c r="Z153">
        <v>2</v>
      </c>
      <c r="AS153" t="s">
        <v>60</v>
      </c>
      <c r="AV153">
        <v>1000000192</v>
      </c>
    </row>
    <row r="154" spans="1:48" customHeight="1" ht="15">
      <c r="A154" t="s">
        <v>462</v>
      </c>
      <c r="D154" t="str">
        <f>D153</f>
        <v>0</v>
      </c>
      <c r="F154" t="s">
        <v>464</v>
      </c>
      <c r="I154">
        <v>40</v>
      </c>
      <c r="N154" t="s">
        <v>469</v>
      </c>
      <c r="O154">
        <v>999.9897389</v>
      </c>
      <c r="P154" t="s">
        <v>56</v>
      </c>
      <c r="Q154">
        <v>6</v>
      </c>
      <c r="R154" t="s">
        <v>57</v>
      </c>
      <c r="S154" t="s">
        <v>58</v>
      </c>
      <c r="T154">
        <v>42</v>
      </c>
      <c r="U154">
        <v>0</v>
      </c>
      <c r="V154" t="b">
        <v>1</v>
      </c>
      <c r="W154" t="b">
        <v>1</v>
      </c>
      <c r="Y154" t="s">
        <v>470</v>
      </c>
      <c r="Z154">
        <v>3</v>
      </c>
      <c r="AS154" t="s">
        <v>60</v>
      </c>
      <c r="AV154">
        <v>1000000192</v>
      </c>
    </row>
    <row r="155" spans="1:48" customHeight="1" ht="15">
      <c r="A155" t="s">
        <v>462</v>
      </c>
      <c r="D155" t="str">
        <f>D154</f>
        <v>0</v>
      </c>
      <c r="F155" t="s">
        <v>464</v>
      </c>
      <c r="I155">
        <v>42</v>
      </c>
      <c r="N155" t="s">
        <v>471</v>
      </c>
      <c r="O155">
        <v>999.9897389</v>
      </c>
      <c r="P155" t="s">
        <v>56</v>
      </c>
      <c r="Q155">
        <v>6</v>
      </c>
      <c r="R155" t="s">
        <v>57</v>
      </c>
      <c r="S155" t="s">
        <v>58</v>
      </c>
      <c r="T155">
        <v>42</v>
      </c>
      <c r="U155">
        <v>0</v>
      </c>
      <c r="V155" t="b">
        <v>1</v>
      </c>
      <c r="W155" t="b">
        <v>1</v>
      </c>
      <c r="Y155" t="s">
        <v>472</v>
      </c>
      <c r="Z155">
        <v>4</v>
      </c>
      <c r="AS155" t="s">
        <v>60</v>
      </c>
      <c r="AV155">
        <v>1000000192</v>
      </c>
    </row>
    <row r="156" spans="1:48" customHeight="1" ht="15">
      <c r="A156" t="s">
        <v>462</v>
      </c>
      <c r="D156" t="str">
        <f>D155</f>
        <v>0</v>
      </c>
      <c r="F156" t="s">
        <v>464</v>
      </c>
      <c r="I156">
        <v>44</v>
      </c>
      <c r="N156" t="s">
        <v>473</v>
      </c>
      <c r="O156">
        <v>999.9897389</v>
      </c>
      <c r="P156" t="s">
        <v>56</v>
      </c>
      <c r="Q156">
        <v>3</v>
      </c>
      <c r="R156" t="s">
        <v>57</v>
      </c>
      <c r="S156" t="s">
        <v>58</v>
      </c>
      <c r="T156">
        <v>42</v>
      </c>
      <c r="U156">
        <v>0</v>
      </c>
      <c r="V156" t="b">
        <v>1</v>
      </c>
      <c r="W156" t="b">
        <v>1</v>
      </c>
      <c r="Y156" t="s">
        <v>474</v>
      </c>
      <c r="Z156">
        <v>5</v>
      </c>
      <c r="AS156" t="s">
        <v>60</v>
      </c>
      <c r="AV156">
        <v>1000000192</v>
      </c>
    </row>
    <row r="157" spans="1:48" customHeight="1" ht="15">
      <c r="A157" t="s">
        <v>475</v>
      </c>
      <c r="B157" t="s">
        <v>476</v>
      </c>
      <c r="C157" s="1" t="s">
        <v>477</v>
      </c>
      <c r="D157" t="s">
        <v>51</v>
      </c>
      <c r="E157" t="s">
        <v>52</v>
      </c>
      <c r="F157" s="2" t="s">
        <v>478</v>
      </c>
      <c r="G157" t="b">
        <v>1</v>
      </c>
      <c r="H157" t="s">
        <v>54</v>
      </c>
      <c r="I157">
        <v>36</v>
      </c>
      <c r="N157" t="s">
        <v>479</v>
      </c>
      <c r="O157">
        <v>999.9897389</v>
      </c>
      <c r="P157" t="s">
        <v>56</v>
      </c>
      <c r="Q157">
        <v>4</v>
      </c>
      <c r="R157" t="s">
        <v>57</v>
      </c>
      <c r="S157" t="s">
        <v>58</v>
      </c>
      <c r="T157">
        <v>43</v>
      </c>
      <c r="U157">
        <v>0</v>
      </c>
      <c r="V157" t="b">
        <v>1</v>
      </c>
      <c r="W157" t="b">
        <v>1</v>
      </c>
      <c r="Y157" t="s">
        <v>480</v>
      </c>
      <c r="Z157">
        <v>1</v>
      </c>
      <c r="AB157" t="b">
        <v>0</v>
      </c>
      <c r="AS157" t="s">
        <v>60</v>
      </c>
      <c r="AV157">
        <v>1000000192</v>
      </c>
    </row>
    <row r="158" spans="1:48" customHeight="1" ht="15">
      <c r="A158" t="s">
        <v>475</v>
      </c>
      <c r="D158" t="str">
        <f>D157</f>
        <v>0</v>
      </c>
      <c r="F158" t="s">
        <v>478</v>
      </c>
      <c r="I158">
        <v>38</v>
      </c>
      <c r="N158" t="s">
        <v>481</v>
      </c>
      <c r="O158">
        <v>999.9897389</v>
      </c>
      <c r="P158" t="s">
        <v>56</v>
      </c>
      <c r="Q158">
        <v>6</v>
      </c>
      <c r="R158" t="s">
        <v>57</v>
      </c>
      <c r="S158" t="s">
        <v>58</v>
      </c>
      <c r="T158">
        <v>43</v>
      </c>
      <c r="U158">
        <v>0</v>
      </c>
      <c r="V158" t="b">
        <v>1</v>
      </c>
      <c r="W158" t="b">
        <v>1</v>
      </c>
      <c r="Y158" t="s">
        <v>482</v>
      </c>
      <c r="Z158">
        <v>2</v>
      </c>
      <c r="AS158" t="s">
        <v>60</v>
      </c>
      <c r="AV158">
        <v>1000000192</v>
      </c>
    </row>
    <row r="159" spans="1:48" customHeight="1" ht="15">
      <c r="A159" t="s">
        <v>475</v>
      </c>
      <c r="D159" t="str">
        <f>D158</f>
        <v>0</v>
      </c>
      <c r="F159" t="s">
        <v>478</v>
      </c>
      <c r="I159">
        <v>40</v>
      </c>
      <c r="N159" t="s">
        <v>483</v>
      </c>
      <c r="O159">
        <v>999.9897389</v>
      </c>
      <c r="P159" t="s">
        <v>56</v>
      </c>
      <c r="Q159">
        <v>2</v>
      </c>
      <c r="R159" t="s">
        <v>57</v>
      </c>
      <c r="S159" t="s">
        <v>58</v>
      </c>
      <c r="T159">
        <v>43</v>
      </c>
      <c r="U159">
        <v>0</v>
      </c>
      <c r="V159" t="b">
        <v>1</v>
      </c>
      <c r="W159" t="b">
        <v>1</v>
      </c>
      <c r="Y159" t="s">
        <v>484</v>
      </c>
      <c r="Z159">
        <v>3</v>
      </c>
      <c r="AS159" t="s">
        <v>60</v>
      </c>
      <c r="AV159">
        <v>1000000192</v>
      </c>
    </row>
    <row r="160" spans="1:48" customHeight="1" ht="15">
      <c r="A160" t="s">
        <v>475</v>
      </c>
      <c r="D160" t="str">
        <f>D159</f>
        <v>0</v>
      </c>
      <c r="F160" t="s">
        <v>478</v>
      </c>
      <c r="I160">
        <v>42</v>
      </c>
      <c r="N160" t="s">
        <v>485</v>
      </c>
      <c r="O160">
        <v>999.9897389</v>
      </c>
      <c r="P160" t="s">
        <v>56</v>
      </c>
      <c r="Q160">
        <v>3</v>
      </c>
      <c r="R160" t="s">
        <v>57</v>
      </c>
      <c r="S160" t="s">
        <v>58</v>
      </c>
      <c r="T160">
        <v>43</v>
      </c>
      <c r="U160">
        <v>0</v>
      </c>
      <c r="V160" t="b">
        <v>1</v>
      </c>
      <c r="W160" t="b">
        <v>1</v>
      </c>
      <c r="Y160" t="s">
        <v>486</v>
      </c>
      <c r="Z160">
        <v>4</v>
      </c>
      <c r="AS160" t="s">
        <v>60</v>
      </c>
      <c r="AV160">
        <v>1000000192</v>
      </c>
    </row>
    <row r="161" spans="1:48" customHeight="1" ht="15">
      <c r="A161" t="s">
        <v>475</v>
      </c>
      <c r="D161" t="str">
        <f>D160</f>
        <v>0</v>
      </c>
      <c r="F161" t="s">
        <v>478</v>
      </c>
      <c r="I161">
        <v>44</v>
      </c>
      <c r="N161" t="s">
        <v>487</v>
      </c>
      <c r="O161">
        <v>999.9897389</v>
      </c>
      <c r="P161" t="s">
        <v>56</v>
      </c>
      <c r="Q161">
        <v>0</v>
      </c>
      <c r="R161" t="s">
        <v>57</v>
      </c>
      <c r="S161" t="s">
        <v>58</v>
      </c>
      <c r="T161">
        <v>43</v>
      </c>
      <c r="U161">
        <v>0</v>
      </c>
      <c r="V161" t="b">
        <v>1</v>
      </c>
      <c r="W161" t="b">
        <v>1</v>
      </c>
      <c r="Y161" t="s">
        <v>488</v>
      </c>
      <c r="Z161">
        <v>5</v>
      </c>
      <c r="AS161" t="s">
        <v>60</v>
      </c>
      <c r="AV161">
        <v>1000000192</v>
      </c>
    </row>
    <row r="162" spans="1:48" customHeight="1" ht="15">
      <c r="A162" t="s">
        <v>489</v>
      </c>
      <c r="B162" t="s">
        <v>490</v>
      </c>
      <c r="C162" s="1" t="s">
        <v>491</v>
      </c>
      <c r="D162" t="s">
        <v>51</v>
      </c>
      <c r="E162" t="s">
        <v>52</v>
      </c>
      <c r="F162" s="2" t="s">
        <v>236</v>
      </c>
      <c r="G162" t="b">
        <v>1</v>
      </c>
      <c r="H162" t="s">
        <v>54</v>
      </c>
      <c r="I162">
        <v>36</v>
      </c>
      <c r="N162" t="s">
        <v>492</v>
      </c>
      <c r="O162">
        <v>999.9897389</v>
      </c>
      <c r="P162" t="s">
        <v>56</v>
      </c>
      <c r="Q162">
        <v>4</v>
      </c>
      <c r="R162" t="s">
        <v>57</v>
      </c>
      <c r="S162" t="s">
        <v>58</v>
      </c>
      <c r="T162">
        <v>36</v>
      </c>
      <c r="U162">
        <v>0</v>
      </c>
      <c r="V162" t="b">
        <v>1</v>
      </c>
      <c r="W162" t="b">
        <v>1</v>
      </c>
      <c r="Y162" t="s">
        <v>493</v>
      </c>
      <c r="Z162">
        <v>1</v>
      </c>
      <c r="AB162" t="b">
        <v>0</v>
      </c>
      <c r="AS162" t="s">
        <v>60</v>
      </c>
      <c r="AV162">
        <v>1000000192</v>
      </c>
    </row>
    <row r="163" spans="1:48" customHeight="1" ht="15">
      <c r="A163" t="s">
        <v>489</v>
      </c>
      <c r="D163" t="str">
        <f>D162</f>
        <v>0</v>
      </c>
      <c r="F163" t="s">
        <v>236</v>
      </c>
      <c r="I163">
        <v>38</v>
      </c>
      <c r="N163" t="s">
        <v>494</v>
      </c>
      <c r="O163">
        <v>999.9897389</v>
      </c>
      <c r="P163" t="s">
        <v>56</v>
      </c>
      <c r="Q163">
        <v>6</v>
      </c>
      <c r="R163" t="s">
        <v>57</v>
      </c>
      <c r="S163" t="s">
        <v>58</v>
      </c>
      <c r="T163">
        <v>36</v>
      </c>
      <c r="U163">
        <v>0</v>
      </c>
      <c r="V163" t="b">
        <v>1</v>
      </c>
      <c r="W163" t="b">
        <v>1</v>
      </c>
      <c r="Y163" t="s">
        <v>495</v>
      </c>
      <c r="Z163">
        <v>2</v>
      </c>
      <c r="AS163" t="s">
        <v>60</v>
      </c>
      <c r="AV163">
        <v>1000000192</v>
      </c>
    </row>
    <row r="164" spans="1:48" customHeight="1" ht="15">
      <c r="A164" t="s">
        <v>489</v>
      </c>
      <c r="D164" t="str">
        <f>D163</f>
        <v>0</v>
      </c>
      <c r="F164" t="s">
        <v>236</v>
      </c>
      <c r="I164">
        <v>40</v>
      </c>
      <c r="N164" t="s">
        <v>496</v>
      </c>
      <c r="O164">
        <v>999.9897389</v>
      </c>
      <c r="P164" t="s">
        <v>56</v>
      </c>
      <c r="Q164">
        <v>6</v>
      </c>
      <c r="R164" t="s">
        <v>57</v>
      </c>
      <c r="S164" t="s">
        <v>58</v>
      </c>
      <c r="T164">
        <v>36</v>
      </c>
      <c r="U164">
        <v>0</v>
      </c>
      <c r="V164" t="b">
        <v>1</v>
      </c>
      <c r="W164" t="b">
        <v>1</v>
      </c>
      <c r="Y164" t="s">
        <v>497</v>
      </c>
      <c r="Z164">
        <v>3</v>
      </c>
      <c r="AS164" t="s">
        <v>60</v>
      </c>
      <c r="AV164">
        <v>1000000192</v>
      </c>
    </row>
    <row r="165" spans="1:48" customHeight="1" ht="15">
      <c r="A165" t="s">
        <v>489</v>
      </c>
      <c r="D165" t="str">
        <f>D164</f>
        <v>0</v>
      </c>
      <c r="F165" t="s">
        <v>236</v>
      </c>
      <c r="I165">
        <v>42</v>
      </c>
      <c r="N165" t="s">
        <v>498</v>
      </c>
      <c r="O165">
        <v>999.9897389</v>
      </c>
      <c r="P165" t="s">
        <v>56</v>
      </c>
      <c r="Q165">
        <v>5</v>
      </c>
      <c r="R165" t="s">
        <v>57</v>
      </c>
      <c r="S165" t="s">
        <v>58</v>
      </c>
      <c r="T165">
        <v>36</v>
      </c>
      <c r="U165">
        <v>0</v>
      </c>
      <c r="V165" t="b">
        <v>1</v>
      </c>
      <c r="W165" t="b">
        <v>1</v>
      </c>
      <c r="Y165" t="s">
        <v>499</v>
      </c>
      <c r="Z165">
        <v>4</v>
      </c>
      <c r="AS165" t="s">
        <v>60</v>
      </c>
      <c r="AV165">
        <v>1000000192</v>
      </c>
    </row>
    <row r="166" spans="1:48" customHeight="1" ht="15">
      <c r="A166" t="s">
        <v>489</v>
      </c>
      <c r="D166" t="str">
        <f>D165</f>
        <v>0</v>
      </c>
      <c r="F166" t="s">
        <v>236</v>
      </c>
      <c r="I166">
        <v>44</v>
      </c>
      <c r="N166" t="s">
        <v>500</v>
      </c>
      <c r="O166">
        <v>999.9897389</v>
      </c>
      <c r="P166" t="s">
        <v>56</v>
      </c>
      <c r="Q166">
        <v>3</v>
      </c>
      <c r="R166" t="s">
        <v>57</v>
      </c>
      <c r="S166" t="s">
        <v>58</v>
      </c>
      <c r="T166">
        <v>36</v>
      </c>
      <c r="U166">
        <v>0</v>
      </c>
      <c r="V166" t="b">
        <v>1</v>
      </c>
      <c r="W166" t="b">
        <v>1</v>
      </c>
      <c r="Y166" t="s">
        <v>501</v>
      </c>
      <c r="Z166">
        <v>5</v>
      </c>
      <c r="AS166" t="s">
        <v>60</v>
      </c>
      <c r="AV166">
        <v>1000000192</v>
      </c>
    </row>
    <row r="167" spans="1:48" customHeight="1" ht="15">
      <c r="A167" t="s">
        <v>502</v>
      </c>
      <c r="B167" t="s">
        <v>503</v>
      </c>
      <c r="C167" s="1" t="s">
        <v>504</v>
      </c>
      <c r="D167" t="s">
        <v>51</v>
      </c>
      <c r="E167" t="s">
        <v>52</v>
      </c>
      <c r="F167" s="2" t="s">
        <v>397</v>
      </c>
      <c r="G167" t="b">
        <v>1</v>
      </c>
      <c r="H167" t="s">
        <v>54</v>
      </c>
      <c r="I167">
        <v>36</v>
      </c>
      <c r="N167" t="s">
        <v>505</v>
      </c>
      <c r="O167">
        <v>999.9897389</v>
      </c>
      <c r="P167" t="s">
        <v>56</v>
      </c>
      <c r="Q167">
        <v>5</v>
      </c>
      <c r="R167" t="s">
        <v>57</v>
      </c>
      <c r="S167" t="s">
        <v>58</v>
      </c>
      <c r="T167">
        <v>37</v>
      </c>
      <c r="U167">
        <v>0</v>
      </c>
      <c r="V167" t="b">
        <v>1</v>
      </c>
      <c r="W167" t="b">
        <v>1</v>
      </c>
      <c r="Y167" t="s">
        <v>506</v>
      </c>
      <c r="Z167">
        <v>1</v>
      </c>
      <c r="AB167" t="b">
        <v>0</v>
      </c>
      <c r="AS167" t="s">
        <v>60</v>
      </c>
      <c r="AV167">
        <v>1000000192</v>
      </c>
    </row>
    <row r="168" spans="1:48" customHeight="1" ht="15">
      <c r="A168" t="s">
        <v>502</v>
      </c>
      <c r="D168" t="str">
        <f>D167</f>
        <v>0</v>
      </c>
      <c r="F168" t="s">
        <v>397</v>
      </c>
      <c r="I168">
        <v>38</v>
      </c>
      <c r="N168" t="s">
        <v>507</v>
      </c>
      <c r="O168">
        <v>999.9897389</v>
      </c>
      <c r="P168" t="s">
        <v>56</v>
      </c>
      <c r="Q168">
        <v>6</v>
      </c>
      <c r="R168" t="s">
        <v>57</v>
      </c>
      <c r="S168" t="s">
        <v>58</v>
      </c>
      <c r="T168">
        <v>37</v>
      </c>
      <c r="U168">
        <v>0</v>
      </c>
      <c r="V168" t="b">
        <v>1</v>
      </c>
      <c r="W168" t="b">
        <v>1</v>
      </c>
      <c r="Y168" t="s">
        <v>508</v>
      </c>
      <c r="Z168">
        <v>2</v>
      </c>
      <c r="AS168" t="s">
        <v>60</v>
      </c>
      <c r="AV168">
        <v>1000000192</v>
      </c>
    </row>
    <row r="169" spans="1:48" customHeight="1" ht="15">
      <c r="A169" t="s">
        <v>502</v>
      </c>
      <c r="D169" t="str">
        <f>D168</f>
        <v>0</v>
      </c>
      <c r="F169" t="s">
        <v>397</v>
      </c>
      <c r="I169">
        <v>40</v>
      </c>
      <c r="N169" t="s">
        <v>509</v>
      </c>
      <c r="O169">
        <v>999.9897389</v>
      </c>
      <c r="P169" t="s">
        <v>56</v>
      </c>
      <c r="Q169">
        <v>6</v>
      </c>
      <c r="R169" t="s">
        <v>57</v>
      </c>
      <c r="S169" t="s">
        <v>58</v>
      </c>
      <c r="T169">
        <v>37</v>
      </c>
      <c r="U169">
        <v>0</v>
      </c>
      <c r="V169" t="b">
        <v>1</v>
      </c>
      <c r="W169" t="b">
        <v>1</v>
      </c>
      <c r="Y169" t="s">
        <v>510</v>
      </c>
      <c r="Z169">
        <v>3</v>
      </c>
      <c r="AS169" t="s">
        <v>60</v>
      </c>
      <c r="AV169">
        <v>1000000192</v>
      </c>
    </row>
    <row r="170" spans="1:48" customHeight="1" ht="15">
      <c r="A170" t="s">
        <v>502</v>
      </c>
      <c r="D170" t="str">
        <f>D169</f>
        <v>0</v>
      </c>
      <c r="F170" t="s">
        <v>397</v>
      </c>
      <c r="I170">
        <v>42</v>
      </c>
      <c r="N170" t="s">
        <v>511</v>
      </c>
      <c r="O170">
        <v>999.9897389</v>
      </c>
      <c r="P170" t="s">
        <v>56</v>
      </c>
      <c r="Q170">
        <v>6</v>
      </c>
      <c r="R170" t="s">
        <v>57</v>
      </c>
      <c r="S170" t="s">
        <v>58</v>
      </c>
      <c r="T170">
        <v>37</v>
      </c>
      <c r="U170">
        <v>0</v>
      </c>
      <c r="V170" t="b">
        <v>1</v>
      </c>
      <c r="W170" t="b">
        <v>1</v>
      </c>
      <c r="Y170" t="s">
        <v>512</v>
      </c>
      <c r="Z170">
        <v>4</v>
      </c>
      <c r="AS170" t="s">
        <v>60</v>
      </c>
      <c r="AV170">
        <v>1000000192</v>
      </c>
    </row>
    <row r="171" spans="1:48" customHeight="1" ht="15">
      <c r="A171" t="s">
        <v>502</v>
      </c>
      <c r="D171" t="str">
        <f>D170</f>
        <v>0</v>
      </c>
      <c r="F171" t="s">
        <v>397</v>
      </c>
      <c r="I171">
        <v>44</v>
      </c>
      <c r="N171" t="s">
        <v>513</v>
      </c>
      <c r="O171">
        <v>999.9897389</v>
      </c>
      <c r="P171" t="s">
        <v>56</v>
      </c>
      <c r="Q171">
        <v>2</v>
      </c>
      <c r="R171" t="s">
        <v>57</v>
      </c>
      <c r="S171" t="s">
        <v>58</v>
      </c>
      <c r="T171">
        <v>37</v>
      </c>
      <c r="U171">
        <v>0</v>
      </c>
      <c r="V171" t="b">
        <v>1</v>
      </c>
      <c r="W171" t="b">
        <v>1</v>
      </c>
      <c r="Y171" t="s">
        <v>514</v>
      </c>
      <c r="Z171">
        <v>5</v>
      </c>
      <c r="AS171" t="s">
        <v>60</v>
      </c>
      <c r="AV171">
        <v>1000000192</v>
      </c>
    </row>
    <row r="172" spans="1:48" customHeight="1" ht="15">
      <c r="A172" t="s">
        <v>515</v>
      </c>
      <c r="B172" t="s">
        <v>503</v>
      </c>
      <c r="C172" s="1" t="s">
        <v>516</v>
      </c>
      <c r="D172" t="s">
        <v>51</v>
      </c>
      <c r="E172" t="s">
        <v>52</v>
      </c>
      <c r="F172" s="2" t="s">
        <v>397</v>
      </c>
      <c r="G172" t="b">
        <v>1</v>
      </c>
      <c r="H172" t="s">
        <v>54</v>
      </c>
      <c r="I172">
        <v>36</v>
      </c>
      <c r="N172" t="s">
        <v>517</v>
      </c>
      <c r="O172">
        <v>999.9897389</v>
      </c>
      <c r="P172" t="s">
        <v>56</v>
      </c>
      <c r="Q172">
        <v>5</v>
      </c>
      <c r="R172" t="s">
        <v>57</v>
      </c>
      <c r="S172" t="s">
        <v>58</v>
      </c>
      <c r="T172">
        <v>46</v>
      </c>
      <c r="U172">
        <v>0</v>
      </c>
      <c r="V172" t="b">
        <v>1</v>
      </c>
      <c r="W172" t="b">
        <v>1</v>
      </c>
      <c r="Y172" t="s">
        <v>518</v>
      </c>
      <c r="Z172">
        <v>1</v>
      </c>
      <c r="AB172" t="b">
        <v>0</v>
      </c>
      <c r="AS172" t="s">
        <v>60</v>
      </c>
      <c r="AV172">
        <v>1000000192</v>
      </c>
    </row>
    <row r="173" spans="1:48" customHeight="1" ht="15">
      <c r="A173" t="s">
        <v>515</v>
      </c>
      <c r="D173" t="str">
        <f>D172</f>
        <v>0</v>
      </c>
      <c r="F173" t="s">
        <v>397</v>
      </c>
      <c r="I173">
        <v>38</v>
      </c>
      <c r="N173" t="s">
        <v>519</v>
      </c>
      <c r="O173">
        <v>999.9897389</v>
      </c>
      <c r="P173" t="s">
        <v>56</v>
      </c>
      <c r="Q173">
        <v>6</v>
      </c>
      <c r="R173" t="s">
        <v>57</v>
      </c>
      <c r="S173" t="s">
        <v>58</v>
      </c>
      <c r="T173">
        <v>46</v>
      </c>
      <c r="U173">
        <v>0</v>
      </c>
      <c r="V173" t="b">
        <v>1</v>
      </c>
      <c r="W173" t="b">
        <v>1</v>
      </c>
      <c r="Y173" t="s">
        <v>520</v>
      </c>
      <c r="Z173">
        <v>2</v>
      </c>
      <c r="AS173" t="s">
        <v>60</v>
      </c>
      <c r="AV173">
        <v>1000000192</v>
      </c>
    </row>
    <row r="174" spans="1:48" customHeight="1" ht="15">
      <c r="A174" t="s">
        <v>515</v>
      </c>
      <c r="D174" t="str">
        <f>D173</f>
        <v>0</v>
      </c>
      <c r="F174" t="s">
        <v>397</v>
      </c>
      <c r="I174">
        <v>40</v>
      </c>
      <c r="N174" t="s">
        <v>521</v>
      </c>
      <c r="O174">
        <v>999.9897389</v>
      </c>
      <c r="P174" t="s">
        <v>56</v>
      </c>
      <c r="Q174">
        <v>5</v>
      </c>
      <c r="R174" t="s">
        <v>57</v>
      </c>
      <c r="S174" t="s">
        <v>58</v>
      </c>
      <c r="T174">
        <v>46</v>
      </c>
      <c r="U174">
        <v>0</v>
      </c>
      <c r="V174" t="b">
        <v>1</v>
      </c>
      <c r="W174" t="b">
        <v>1</v>
      </c>
      <c r="Y174" t="s">
        <v>522</v>
      </c>
      <c r="Z174">
        <v>3</v>
      </c>
      <c r="AS174" t="s">
        <v>60</v>
      </c>
      <c r="AV174">
        <v>1000000192</v>
      </c>
    </row>
    <row r="175" spans="1:48" customHeight="1" ht="15">
      <c r="A175" t="s">
        <v>515</v>
      </c>
      <c r="D175" t="str">
        <f>D174</f>
        <v>0</v>
      </c>
      <c r="F175" t="s">
        <v>397</v>
      </c>
      <c r="I175">
        <v>42</v>
      </c>
      <c r="N175" t="s">
        <v>523</v>
      </c>
      <c r="O175">
        <v>999.9897389</v>
      </c>
      <c r="P175" t="s">
        <v>56</v>
      </c>
      <c r="Q175">
        <v>6</v>
      </c>
      <c r="R175" t="s">
        <v>57</v>
      </c>
      <c r="S175" t="s">
        <v>58</v>
      </c>
      <c r="T175">
        <v>46</v>
      </c>
      <c r="U175">
        <v>0</v>
      </c>
      <c r="V175" t="b">
        <v>1</v>
      </c>
      <c r="W175" t="b">
        <v>1</v>
      </c>
      <c r="Y175" t="s">
        <v>524</v>
      </c>
      <c r="Z175">
        <v>4</v>
      </c>
      <c r="AS175" t="s">
        <v>60</v>
      </c>
      <c r="AV175">
        <v>1000000192</v>
      </c>
    </row>
    <row r="176" spans="1:48" customHeight="1" ht="15">
      <c r="A176" t="s">
        <v>515</v>
      </c>
      <c r="D176" t="str">
        <f>D175</f>
        <v>0</v>
      </c>
      <c r="F176" t="s">
        <v>397</v>
      </c>
      <c r="I176">
        <v>44</v>
      </c>
      <c r="N176" t="s">
        <v>525</v>
      </c>
      <c r="O176">
        <v>999.9897389</v>
      </c>
      <c r="P176" t="s">
        <v>56</v>
      </c>
      <c r="Q176">
        <v>3</v>
      </c>
      <c r="R176" t="s">
        <v>57</v>
      </c>
      <c r="S176" t="s">
        <v>58</v>
      </c>
      <c r="T176">
        <v>46</v>
      </c>
      <c r="U176">
        <v>0</v>
      </c>
      <c r="V176" t="b">
        <v>1</v>
      </c>
      <c r="W176" t="b">
        <v>1</v>
      </c>
      <c r="Y176" t="s">
        <v>526</v>
      </c>
      <c r="Z176">
        <v>5</v>
      </c>
      <c r="AS176" t="s">
        <v>60</v>
      </c>
      <c r="AV176">
        <v>1000000192</v>
      </c>
    </row>
    <row r="177" spans="1:48" customHeight="1" ht="15">
      <c r="A177" t="s">
        <v>527</v>
      </c>
      <c r="B177" t="s">
        <v>528</v>
      </c>
      <c r="C177" s="1" t="s">
        <v>529</v>
      </c>
      <c r="D177" t="s">
        <v>51</v>
      </c>
      <c r="E177" t="s">
        <v>52</v>
      </c>
      <c r="F177" s="2" t="s">
        <v>236</v>
      </c>
      <c r="G177" t="b">
        <v>1</v>
      </c>
      <c r="H177" t="s">
        <v>54</v>
      </c>
      <c r="I177">
        <v>36</v>
      </c>
      <c r="N177" t="s">
        <v>530</v>
      </c>
      <c r="O177">
        <v>999.9897389</v>
      </c>
      <c r="P177" t="s">
        <v>56</v>
      </c>
      <c r="Q177">
        <v>5</v>
      </c>
      <c r="R177" t="s">
        <v>57</v>
      </c>
      <c r="S177" t="s">
        <v>58</v>
      </c>
      <c r="T177">
        <v>42</v>
      </c>
      <c r="U177">
        <v>0</v>
      </c>
      <c r="V177" t="b">
        <v>1</v>
      </c>
      <c r="W177" t="b">
        <v>1</v>
      </c>
      <c r="Y177" t="s">
        <v>531</v>
      </c>
      <c r="Z177">
        <v>1</v>
      </c>
      <c r="AB177" t="b">
        <v>0</v>
      </c>
      <c r="AS177" t="s">
        <v>60</v>
      </c>
      <c r="AV177">
        <v>1000000192</v>
      </c>
    </row>
    <row r="178" spans="1:48" customHeight="1" ht="15">
      <c r="A178" t="s">
        <v>527</v>
      </c>
      <c r="D178" t="str">
        <f>D177</f>
        <v>0</v>
      </c>
      <c r="F178" t="s">
        <v>236</v>
      </c>
      <c r="I178">
        <v>38</v>
      </c>
      <c r="N178" t="s">
        <v>532</v>
      </c>
      <c r="O178">
        <v>999.9897389</v>
      </c>
      <c r="P178" t="s">
        <v>56</v>
      </c>
      <c r="Q178">
        <v>6</v>
      </c>
      <c r="R178" t="s">
        <v>57</v>
      </c>
      <c r="S178" t="s">
        <v>58</v>
      </c>
      <c r="T178">
        <v>42</v>
      </c>
      <c r="U178">
        <v>0</v>
      </c>
      <c r="V178" t="b">
        <v>1</v>
      </c>
      <c r="W178" t="b">
        <v>1</v>
      </c>
      <c r="Y178" t="s">
        <v>533</v>
      </c>
      <c r="Z178">
        <v>2</v>
      </c>
      <c r="AS178" t="s">
        <v>60</v>
      </c>
      <c r="AV178">
        <v>1000000192</v>
      </c>
    </row>
    <row r="179" spans="1:48" customHeight="1" ht="15">
      <c r="A179" t="s">
        <v>527</v>
      </c>
      <c r="D179" t="str">
        <f>D178</f>
        <v>0</v>
      </c>
      <c r="F179" t="s">
        <v>236</v>
      </c>
      <c r="I179">
        <v>40</v>
      </c>
      <c r="N179" t="s">
        <v>534</v>
      </c>
      <c r="O179">
        <v>999.9897389</v>
      </c>
      <c r="P179" t="s">
        <v>56</v>
      </c>
      <c r="Q179">
        <v>6</v>
      </c>
      <c r="R179" t="s">
        <v>57</v>
      </c>
      <c r="S179" t="s">
        <v>58</v>
      </c>
      <c r="T179">
        <v>42</v>
      </c>
      <c r="U179">
        <v>0</v>
      </c>
      <c r="V179" t="b">
        <v>1</v>
      </c>
      <c r="W179" t="b">
        <v>1</v>
      </c>
      <c r="Y179" t="s">
        <v>535</v>
      </c>
      <c r="Z179">
        <v>3</v>
      </c>
      <c r="AS179" t="s">
        <v>60</v>
      </c>
      <c r="AV179">
        <v>1000000192</v>
      </c>
    </row>
    <row r="180" spans="1:48" customHeight="1" ht="15">
      <c r="A180" t="s">
        <v>527</v>
      </c>
      <c r="D180" t="str">
        <f>D179</f>
        <v>0</v>
      </c>
      <c r="F180" t="s">
        <v>236</v>
      </c>
      <c r="I180">
        <v>42</v>
      </c>
      <c r="N180" t="s">
        <v>536</v>
      </c>
      <c r="O180">
        <v>999.9897389</v>
      </c>
      <c r="P180" t="s">
        <v>56</v>
      </c>
      <c r="Q180">
        <v>6</v>
      </c>
      <c r="R180" t="s">
        <v>57</v>
      </c>
      <c r="S180" t="s">
        <v>58</v>
      </c>
      <c r="T180">
        <v>42</v>
      </c>
      <c r="U180">
        <v>0</v>
      </c>
      <c r="V180" t="b">
        <v>1</v>
      </c>
      <c r="W180" t="b">
        <v>1</v>
      </c>
      <c r="Y180" t="s">
        <v>537</v>
      </c>
      <c r="Z180">
        <v>4</v>
      </c>
      <c r="AS180" t="s">
        <v>60</v>
      </c>
      <c r="AV180">
        <v>1000000192</v>
      </c>
    </row>
    <row r="181" spans="1:48" customHeight="1" ht="15">
      <c r="A181" t="s">
        <v>527</v>
      </c>
      <c r="D181" t="str">
        <f>D180</f>
        <v>0</v>
      </c>
      <c r="F181" t="s">
        <v>236</v>
      </c>
      <c r="I181">
        <v>44</v>
      </c>
      <c r="N181" t="s">
        <v>538</v>
      </c>
      <c r="O181">
        <v>999.9897389</v>
      </c>
      <c r="P181" t="s">
        <v>56</v>
      </c>
      <c r="Q181">
        <v>2</v>
      </c>
      <c r="R181" t="s">
        <v>57</v>
      </c>
      <c r="S181" t="s">
        <v>58</v>
      </c>
      <c r="T181">
        <v>42</v>
      </c>
      <c r="U181">
        <v>0</v>
      </c>
      <c r="V181" t="b">
        <v>1</v>
      </c>
      <c r="W181" t="b">
        <v>1</v>
      </c>
      <c r="Y181" t="s">
        <v>539</v>
      </c>
      <c r="Z181">
        <v>5</v>
      </c>
      <c r="AS181" t="s">
        <v>60</v>
      </c>
      <c r="AV181">
        <v>1000000192</v>
      </c>
    </row>
    <row r="182" spans="1:48" customHeight="1" ht="15">
      <c r="A182" t="s">
        <v>540</v>
      </c>
      <c r="B182" t="s">
        <v>354</v>
      </c>
      <c r="C182" s="1" t="s">
        <v>541</v>
      </c>
      <c r="D182" t="s">
        <v>51</v>
      </c>
      <c r="E182" t="s">
        <v>52</v>
      </c>
      <c r="F182" s="2" t="s">
        <v>542</v>
      </c>
      <c r="G182" t="b">
        <v>1</v>
      </c>
      <c r="H182" t="s">
        <v>54</v>
      </c>
      <c r="I182">
        <v>36</v>
      </c>
      <c r="N182" t="s">
        <v>543</v>
      </c>
      <c r="O182">
        <v>999.9897389</v>
      </c>
      <c r="P182" t="s">
        <v>56</v>
      </c>
      <c r="Q182">
        <v>4</v>
      </c>
      <c r="R182" t="s">
        <v>57</v>
      </c>
      <c r="S182" t="s">
        <v>58</v>
      </c>
      <c r="T182">
        <v>36</v>
      </c>
      <c r="U182">
        <v>0</v>
      </c>
      <c r="V182" t="b">
        <v>1</v>
      </c>
      <c r="W182" t="b">
        <v>1</v>
      </c>
      <c r="Y182" t="s">
        <v>544</v>
      </c>
      <c r="Z182">
        <v>1</v>
      </c>
      <c r="AB182" t="b">
        <v>0</v>
      </c>
      <c r="AS182" t="s">
        <v>60</v>
      </c>
      <c r="AV182">
        <v>1000000192</v>
      </c>
    </row>
    <row r="183" spans="1:48" customHeight="1" ht="15">
      <c r="A183" t="s">
        <v>540</v>
      </c>
      <c r="D183" t="str">
        <f>D182</f>
        <v>0</v>
      </c>
      <c r="F183" t="s">
        <v>542</v>
      </c>
      <c r="I183">
        <v>38</v>
      </c>
      <c r="N183" t="s">
        <v>545</v>
      </c>
      <c r="O183">
        <v>999.9897389</v>
      </c>
      <c r="P183" t="s">
        <v>56</v>
      </c>
      <c r="Q183">
        <v>5</v>
      </c>
      <c r="R183" t="s">
        <v>57</v>
      </c>
      <c r="S183" t="s">
        <v>58</v>
      </c>
      <c r="T183">
        <v>36</v>
      </c>
      <c r="U183">
        <v>0</v>
      </c>
      <c r="V183" t="b">
        <v>1</v>
      </c>
      <c r="W183" t="b">
        <v>1</v>
      </c>
      <c r="Y183" t="s">
        <v>546</v>
      </c>
      <c r="Z183">
        <v>2</v>
      </c>
      <c r="AS183" t="s">
        <v>60</v>
      </c>
      <c r="AV183">
        <v>1000000192</v>
      </c>
    </row>
    <row r="184" spans="1:48" customHeight="1" ht="15">
      <c r="A184" t="s">
        <v>540</v>
      </c>
      <c r="D184" t="str">
        <f>D183</f>
        <v>0</v>
      </c>
      <c r="F184" t="s">
        <v>542</v>
      </c>
      <c r="I184">
        <v>40</v>
      </c>
      <c r="N184" t="s">
        <v>547</v>
      </c>
      <c r="O184">
        <v>999.9897389</v>
      </c>
      <c r="P184" t="s">
        <v>56</v>
      </c>
      <c r="Q184">
        <v>5</v>
      </c>
      <c r="R184" t="s">
        <v>57</v>
      </c>
      <c r="S184" t="s">
        <v>58</v>
      </c>
      <c r="T184">
        <v>36</v>
      </c>
      <c r="U184">
        <v>0</v>
      </c>
      <c r="V184" t="b">
        <v>1</v>
      </c>
      <c r="W184" t="b">
        <v>1</v>
      </c>
      <c r="Y184" t="s">
        <v>548</v>
      </c>
      <c r="Z184">
        <v>3</v>
      </c>
      <c r="AS184" t="s">
        <v>60</v>
      </c>
      <c r="AV184">
        <v>1000000192</v>
      </c>
    </row>
    <row r="185" spans="1:48" customHeight="1" ht="15">
      <c r="A185" t="s">
        <v>540</v>
      </c>
      <c r="D185" t="str">
        <f>D184</f>
        <v>0</v>
      </c>
      <c r="F185" t="s">
        <v>542</v>
      </c>
      <c r="I185">
        <v>42</v>
      </c>
      <c r="N185" t="s">
        <v>549</v>
      </c>
      <c r="O185">
        <v>999.9897389</v>
      </c>
      <c r="P185" t="s">
        <v>56</v>
      </c>
      <c r="Q185">
        <v>6</v>
      </c>
      <c r="R185" t="s">
        <v>57</v>
      </c>
      <c r="S185" t="s">
        <v>58</v>
      </c>
      <c r="T185">
        <v>36</v>
      </c>
      <c r="U185">
        <v>0</v>
      </c>
      <c r="V185" t="b">
        <v>1</v>
      </c>
      <c r="W185" t="b">
        <v>1</v>
      </c>
      <c r="Y185" t="s">
        <v>550</v>
      </c>
      <c r="Z185">
        <v>4</v>
      </c>
      <c r="AS185" t="s">
        <v>60</v>
      </c>
      <c r="AV185">
        <v>1000000192</v>
      </c>
    </row>
    <row r="186" spans="1:48" customHeight="1" ht="15">
      <c r="A186" t="s">
        <v>540</v>
      </c>
      <c r="D186" t="str">
        <f>D185</f>
        <v>0</v>
      </c>
      <c r="F186" t="s">
        <v>542</v>
      </c>
      <c r="I186">
        <v>44</v>
      </c>
      <c r="N186" t="s">
        <v>551</v>
      </c>
      <c r="O186">
        <v>999.9897389</v>
      </c>
      <c r="P186" t="s">
        <v>56</v>
      </c>
      <c r="Q186">
        <v>3</v>
      </c>
      <c r="R186" t="s">
        <v>57</v>
      </c>
      <c r="S186" t="s">
        <v>58</v>
      </c>
      <c r="T186">
        <v>36</v>
      </c>
      <c r="U186">
        <v>0</v>
      </c>
      <c r="V186" t="b">
        <v>1</v>
      </c>
      <c r="W186" t="b">
        <v>1</v>
      </c>
      <c r="Y186" t="s">
        <v>552</v>
      </c>
      <c r="Z186">
        <v>5</v>
      </c>
      <c r="AS186" t="s">
        <v>60</v>
      </c>
      <c r="AV186">
        <v>1000000192</v>
      </c>
    </row>
    <row r="187" spans="1:48" customHeight="1" ht="15">
      <c r="A187" t="s">
        <v>553</v>
      </c>
      <c r="B187" t="s">
        <v>554</v>
      </c>
      <c r="C187" s="1" t="s">
        <v>555</v>
      </c>
      <c r="D187" t="s">
        <v>51</v>
      </c>
      <c r="E187" t="s">
        <v>52</v>
      </c>
      <c r="F187" s="2" t="s">
        <v>556</v>
      </c>
      <c r="G187" t="b">
        <v>1</v>
      </c>
      <c r="H187" t="s">
        <v>54</v>
      </c>
      <c r="I187">
        <v>36</v>
      </c>
      <c r="N187" t="s">
        <v>557</v>
      </c>
      <c r="O187">
        <v>999.9897389</v>
      </c>
      <c r="P187" t="s">
        <v>56</v>
      </c>
      <c r="Q187">
        <v>5</v>
      </c>
      <c r="R187" t="s">
        <v>57</v>
      </c>
      <c r="S187" t="s">
        <v>58</v>
      </c>
      <c r="T187">
        <v>42</v>
      </c>
      <c r="U187">
        <v>0</v>
      </c>
      <c r="V187" t="b">
        <v>1</v>
      </c>
      <c r="W187" t="b">
        <v>1</v>
      </c>
      <c r="Y187" t="s">
        <v>558</v>
      </c>
      <c r="Z187">
        <v>1</v>
      </c>
      <c r="AB187" t="b">
        <v>0</v>
      </c>
      <c r="AS187" t="s">
        <v>60</v>
      </c>
      <c r="AV187">
        <v>1000000192</v>
      </c>
    </row>
    <row r="188" spans="1:48" customHeight="1" ht="15">
      <c r="A188" t="s">
        <v>553</v>
      </c>
      <c r="D188" t="str">
        <f>D187</f>
        <v>0</v>
      </c>
      <c r="F188" t="s">
        <v>556</v>
      </c>
      <c r="I188">
        <v>38</v>
      </c>
      <c r="N188" t="s">
        <v>559</v>
      </c>
      <c r="O188">
        <v>999.9897389</v>
      </c>
      <c r="P188" t="s">
        <v>56</v>
      </c>
      <c r="Q188">
        <v>6</v>
      </c>
      <c r="R188" t="s">
        <v>57</v>
      </c>
      <c r="S188" t="s">
        <v>58</v>
      </c>
      <c r="T188">
        <v>42</v>
      </c>
      <c r="U188">
        <v>0</v>
      </c>
      <c r="V188" t="b">
        <v>1</v>
      </c>
      <c r="W188" t="b">
        <v>1</v>
      </c>
      <c r="Y188" t="s">
        <v>560</v>
      </c>
      <c r="Z188">
        <v>2</v>
      </c>
      <c r="AS188" t="s">
        <v>60</v>
      </c>
      <c r="AV188">
        <v>1000000192</v>
      </c>
    </row>
    <row r="189" spans="1:48" customHeight="1" ht="15">
      <c r="A189" t="s">
        <v>553</v>
      </c>
      <c r="D189" t="str">
        <f>D188</f>
        <v>0</v>
      </c>
      <c r="F189" t="s">
        <v>556</v>
      </c>
      <c r="I189">
        <v>40</v>
      </c>
      <c r="N189" t="s">
        <v>561</v>
      </c>
      <c r="O189">
        <v>999.9897389</v>
      </c>
      <c r="P189" t="s">
        <v>56</v>
      </c>
      <c r="Q189">
        <v>6</v>
      </c>
      <c r="R189" t="s">
        <v>57</v>
      </c>
      <c r="S189" t="s">
        <v>58</v>
      </c>
      <c r="T189">
        <v>42</v>
      </c>
      <c r="U189">
        <v>0</v>
      </c>
      <c r="V189" t="b">
        <v>1</v>
      </c>
      <c r="W189" t="b">
        <v>1</v>
      </c>
      <c r="Y189" t="s">
        <v>562</v>
      </c>
      <c r="Z189">
        <v>3</v>
      </c>
      <c r="AS189" t="s">
        <v>60</v>
      </c>
      <c r="AV189">
        <v>1000000192</v>
      </c>
    </row>
    <row r="190" spans="1:48" customHeight="1" ht="15">
      <c r="A190" t="s">
        <v>553</v>
      </c>
      <c r="D190" t="str">
        <f>D189</f>
        <v>0</v>
      </c>
      <c r="F190" t="s">
        <v>556</v>
      </c>
      <c r="I190">
        <v>42</v>
      </c>
      <c r="N190" t="s">
        <v>563</v>
      </c>
      <c r="O190">
        <v>999.9897389</v>
      </c>
      <c r="P190" t="s">
        <v>56</v>
      </c>
      <c r="Q190">
        <v>5</v>
      </c>
      <c r="R190" t="s">
        <v>57</v>
      </c>
      <c r="S190" t="s">
        <v>58</v>
      </c>
      <c r="T190">
        <v>42</v>
      </c>
      <c r="U190">
        <v>0</v>
      </c>
      <c r="V190" t="b">
        <v>1</v>
      </c>
      <c r="W190" t="b">
        <v>1</v>
      </c>
      <c r="Y190" t="s">
        <v>564</v>
      </c>
      <c r="Z190">
        <v>4</v>
      </c>
      <c r="AS190" t="s">
        <v>60</v>
      </c>
      <c r="AV190">
        <v>1000000192</v>
      </c>
    </row>
    <row r="191" spans="1:48" customHeight="1" ht="15">
      <c r="A191" t="s">
        <v>553</v>
      </c>
      <c r="D191" t="str">
        <f>D190</f>
        <v>0</v>
      </c>
      <c r="F191" t="s">
        <v>556</v>
      </c>
      <c r="I191">
        <v>44</v>
      </c>
      <c r="N191" t="s">
        <v>565</v>
      </c>
      <c r="O191">
        <v>999.9897389</v>
      </c>
      <c r="P191" t="s">
        <v>56</v>
      </c>
      <c r="Q191">
        <v>3</v>
      </c>
      <c r="R191" t="s">
        <v>57</v>
      </c>
      <c r="S191" t="s">
        <v>58</v>
      </c>
      <c r="T191">
        <v>42</v>
      </c>
      <c r="U191">
        <v>0</v>
      </c>
      <c r="V191" t="b">
        <v>1</v>
      </c>
      <c r="W191" t="b">
        <v>1</v>
      </c>
      <c r="Y191" t="s">
        <v>566</v>
      </c>
      <c r="Z191">
        <v>5</v>
      </c>
      <c r="AS191" t="s">
        <v>60</v>
      </c>
      <c r="AV191">
        <v>1000000192</v>
      </c>
    </row>
    <row r="192" spans="1:48" customHeight="1" ht="15">
      <c r="A192" t="s">
        <v>567</v>
      </c>
      <c r="B192" t="s">
        <v>139</v>
      </c>
      <c r="C192" s="1" t="s">
        <v>568</v>
      </c>
      <c r="D192" t="s">
        <v>51</v>
      </c>
      <c r="E192" t="s">
        <v>52</v>
      </c>
      <c r="F192" s="2" t="s">
        <v>277</v>
      </c>
      <c r="G192" t="b">
        <v>1</v>
      </c>
      <c r="H192" t="s">
        <v>54</v>
      </c>
      <c r="I192">
        <v>36</v>
      </c>
      <c r="N192" t="s">
        <v>569</v>
      </c>
      <c r="O192">
        <v>999.9897389</v>
      </c>
      <c r="P192" t="s">
        <v>56</v>
      </c>
      <c r="Q192">
        <v>5</v>
      </c>
      <c r="R192" t="s">
        <v>57</v>
      </c>
      <c r="S192" t="s">
        <v>58</v>
      </c>
      <c r="T192">
        <v>48</v>
      </c>
      <c r="U192">
        <v>0</v>
      </c>
      <c r="V192" t="b">
        <v>1</v>
      </c>
      <c r="W192" t="b">
        <v>1</v>
      </c>
      <c r="Y192" t="s">
        <v>570</v>
      </c>
      <c r="Z192">
        <v>1</v>
      </c>
      <c r="AB192" t="b">
        <v>0</v>
      </c>
      <c r="AS192" t="s">
        <v>60</v>
      </c>
      <c r="AV192">
        <v>1000000192</v>
      </c>
    </row>
    <row r="193" spans="1:48" customHeight="1" ht="15">
      <c r="A193" t="s">
        <v>567</v>
      </c>
      <c r="D193" t="str">
        <f>D192</f>
        <v>0</v>
      </c>
      <c r="F193" t="s">
        <v>277</v>
      </c>
      <c r="I193">
        <v>38</v>
      </c>
      <c r="N193" t="s">
        <v>571</v>
      </c>
      <c r="O193">
        <v>999.9897389</v>
      </c>
      <c r="P193" t="s">
        <v>56</v>
      </c>
      <c r="Q193">
        <v>4</v>
      </c>
      <c r="R193" t="s">
        <v>57</v>
      </c>
      <c r="S193" t="s">
        <v>58</v>
      </c>
      <c r="T193">
        <v>48</v>
      </c>
      <c r="U193">
        <v>0</v>
      </c>
      <c r="V193" t="b">
        <v>1</v>
      </c>
      <c r="W193" t="b">
        <v>1</v>
      </c>
      <c r="Y193" t="s">
        <v>572</v>
      </c>
      <c r="Z193">
        <v>2</v>
      </c>
      <c r="AS193" t="s">
        <v>60</v>
      </c>
      <c r="AV193">
        <v>1000000192</v>
      </c>
    </row>
    <row r="194" spans="1:48" customHeight="1" ht="15">
      <c r="A194" t="s">
        <v>567</v>
      </c>
      <c r="D194" t="str">
        <f>D193</f>
        <v>0</v>
      </c>
      <c r="F194" t="s">
        <v>277</v>
      </c>
      <c r="I194">
        <v>40</v>
      </c>
      <c r="N194" t="s">
        <v>573</v>
      </c>
      <c r="O194">
        <v>999.9897389</v>
      </c>
      <c r="P194" t="s">
        <v>56</v>
      </c>
      <c r="Q194">
        <v>6</v>
      </c>
      <c r="R194" t="s">
        <v>57</v>
      </c>
      <c r="S194" t="s">
        <v>58</v>
      </c>
      <c r="T194">
        <v>48</v>
      </c>
      <c r="U194">
        <v>0</v>
      </c>
      <c r="V194" t="b">
        <v>1</v>
      </c>
      <c r="W194" t="b">
        <v>1</v>
      </c>
      <c r="Y194" t="s">
        <v>574</v>
      </c>
      <c r="Z194">
        <v>3</v>
      </c>
      <c r="AS194" t="s">
        <v>60</v>
      </c>
      <c r="AV194">
        <v>1000000192</v>
      </c>
    </row>
    <row r="195" spans="1:48" customHeight="1" ht="15">
      <c r="A195" t="s">
        <v>567</v>
      </c>
      <c r="D195" t="str">
        <f>D194</f>
        <v>0</v>
      </c>
      <c r="F195" t="s">
        <v>277</v>
      </c>
      <c r="I195">
        <v>42</v>
      </c>
      <c r="N195" t="s">
        <v>575</v>
      </c>
      <c r="O195">
        <v>999.9897389</v>
      </c>
      <c r="P195" t="s">
        <v>56</v>
      </c>
      <c r="Q195">
        <v>6</v>
      </c>
      <c r="R195" t="s">
        <v>57</v>
      </c>
      <c r="S195" t="s">
        <v>58</v>
      </c>
      <c r="T195">
        <v>48</v>
      </c>
      <c r="U195">
        <v>0</v>
      </c>
      <c r="V195" t="b">
        <v>1</v>
      </c>
      <c r="W195" t="b">
        <v>1</v>
      </c>
      <c r="Y195" t="s">
        <v>576</v>
      </c>
      <c r="Z195">
        <v>4</v>
      </c>
      <c r="AS195" t="s">
        <v>60</v>
      </c>
      <c r="AV195">
        <v>1000000192</v>
      </c>
    </row>
    <row r="196" spans="1:48" customHeight="1" ht="15">
      <c r="A196" t="s">
        <v>567</v>
      </c>
      <c r="D196" t="str">
        <f>D195</f>
        <v>0</v>
      </c>
      <c r="F196" t="s">
        <v>277</v>
      </c>
      <c r="I196">
        <v>44</v>
      </c>
      <c r="N196" t="s">
        <v>577</v>
      </c>
      <c r="O196">
        <v>999.9897389</v>
      </c>
      <c r="P196" t="s">
        <v>56</v>
      </c>
      <c r="Q196">
        <v>2</v>
      </c>
      <c r="R196" t="s">
        <v>57</v>
      </c>
      <c r="S196" t="s">
        <v>58</v>
      </c>
      <c r="T196">
        <v>48</v>
      </c>
      <c r="U196">
        <v>0</v>
      </c>
      <c r="V196" t="b">
        <v>1</v>
      </c>
      <c r="W196" t="b">
        <v>1</v>
      </c>
      <c r="Y196" t="s">
        <v>578</v>
      </c>
      <c r="Z196">
        <v>5</v>
      </c>
      <c r="AS196" t="s">
        <v>60</v>
      </c>
      <c r="AV196">
        <v>1000000192</v>
      </c>
    </row>
    <row r="197" spans="1:48" customHeight="1" ht="15">
      <c r="A197" t="s">
        <v>579</v>
      </c>
      <c r="B197" t="s">
        <v>580</v>
      </c>
      <c r="C197" s="1" t="s">
        <v>581</v>
      </c>
      <c r="D197" t="s">
        <v>51</v>
      </c>
      <c r="E197" t="s">
        <v>582</v>
      </c>
      <c r="F197" t="s">
        <v>583</v>
      </c>
      <c r="G197" t="b">
        <v>0</v>
      </c>
      <c r="H197" t="s">
        <v>54</v>
      </c>
      <c r="I197" t="s">
        <v>584</v>
      </c>
      <c r="N197" t="s">
        <v>585</v>
      </c>
      <c r="O197">
        <v>999.9897389</v>
      </c>
      <c r="P197" t="s">
        <v>56</v>
      </c>
      <c r="Q197">
        <v>0</v>
      </c>
      <c r="R197" t="s">
        <v>57</v>
      </c>
      <c r="S197" t="s">
        <v>58</v>
      </c>
      <c r="T197">
        <v>24</v>
      </c>
      <c r="U197">
        <v>0</v>
      </c>
      <c r="V197" t="b">
        <v>1</v>
      </c>
      <c r="W197" t="b">
        <v>1</v>
      </c>
      <c r="Y197" t="s">
        <v>586</v>
      </c>
      <c r="Z197">
        <v>1</v>
      </c>
      <c r="AB197" t="b">
        <v>0</v>
      </c>
      <c r="AS197" t="s">
        <v>60</v>
      </c>
      <c r="AV197">
        <v>1000000192</v>
      </c>
    </row>
    <row r="198" spans="1:48" customHeight="1" ht="15">
      <c r="A198" t="s">
        <v>579</v>
      </c>
      <c r="D198" t="str">
        <f>D197</f>
        <v>0</v>
      </c>
      <c r="F198" t="s">
        <v>583</v>
      </c>
      <c r="I198" t="s">
        <v>587</v>
      </c>
      <c r="N198" t="s">
        <v>588</v>
      </c>
      <c r="O198">
        <v>999.9897389</v>
      </c>
      <c r="P198" t="s">
        <v>56</v>
      </c>
      <c r="Q198">
        <v>0</v>
      </c>
      <c r="R198" t="s">
        <v>57</v>
      </c>
      <c r="S198" t="s">
        <v>58</v>
      </c>
      <c r="T198">
        <v>24</v>
      </c>
      <c r="U198">
        <v>0</v>
      </c>
      <c r="V198" t="b">
        <v>1</v>
      </c>
      <c r="W198" t="b">
        <v>1</v>
      </c>
      <c r="Y198" t="s">
        <v>589</v>
      </c>
      <c r="Z198">
        <v>2</v>
      </c>
      <c r="AS198" t="s">
        <v>60</v>
      </c>
      <c r="AV198">
        <v>1000000192</v>
      </c>
    </row>
    <row r="199" spans="1:48" customHeight="1" ht="15">
      <c r="A199" t="s">
        <v>579</v>
      </c>
      <c r="D199" t="str">
        <f>D198</f>
        <v>0</v>
      </c>
      <c r="F199" t="s">
        <v>583</v>
      </c>
      <c r="I199" t="s">
        <v>590</v>
      </c>
      <c r="N199" t="s">
        <v>591</v>
      </c>
      <c r="O199">
        <v>999.9897389</v>
      </c>
      <c r="P199" t="s">
        <v>56</v>
      </c>
      <c r="Q199">
        <v>0</v>
      </c>
      <c r="R199" t="s">
        <v>57</v>
      </c>
      <c r="S199" t="s">
        <v>58</v>
      </c>
      <c r="T199">
        <v>24</v>
      </c>
      <c r="U199">
        <v>0</v>
      </c>
      <c r="V199" t="b">
        <v>1</v>
      </c>
      <c r="W199" t="b">
        <v>1</v>
      </c>
      <c r="Y199" t="s">
        <v>592</v>
      </c>
      <c r="Z199">
        <v>3</v>
      </c>
      <c r="AS199" t="s">
        <v>60</v>
      </c>
      <c r="AV199">
        <v>1000000192</v>
      </c>
    </row>
    <row r="200" spans="1:48" customHeight="1" ht="15">
      <c r="A200" t="s">
        <v>579</v>
      </c>
      <c r="D200" t="str">
        <f>D199</f>
        <v>0</v>
      </c>
      <c r="F200" t="s">
        <v>583</v>
      </c>
      <c r="I200" t="s">
        <v>593</v>
      </c>
      <c r="N200" t="s">
        <v>594</v>
      </c>
      <c r="O200">
        <v>999.9897389</v>
      </c>
      <c r="P200" t="s">
        <v>56</v>
      </c>
      <c r="Q200">
        <v>0</v>
      </c>
      <c r="R200" t="s">
        <v>57</v>
      </c>
      <c r="S200" t="s">
        <v>58</v>
      </c>
      <c r="T200">
        <v>24</v>
      </c>
      <c r="U200">
        <v>0</v>
      </c>
      <c r="V200" t="b">
        <v>1</v>
      </c>
      <c r="W200" t="b">
        <v>1</v>
      </c>
      <c r="Y200" t="s">
        <v>595</v>
      </c>
      <c r="Z200">
        <v>4</v>
      </c>
      <c r="AS200" t="s">
        <v>60</v>
      </c>
      <c r="AV200">
        <v>1000000192</v>
      </c>
    </row>
    <row r="201" spans="1:48" customHeight="1" ht="15">
      <c r="A201" t="s">
        <v>579</v>
      </c>
      <c r="D201" t="str">
        <f>D200</f>
        <v>0</v>
      </c>
      <c r="F201" t="s">
        <v>583</v>
      </c>
      <c r="I201" t="s">
        <v>596</v>
      </c>
      <c r="N201" t="s">
        <v>597</v>
      </c>
      <c r="O201">
        <v>999.9897389</v>
      </c>
      <c r="P201" t="s">
        <v>56</v>
      </c>
      <c r="Q201">
        <v>0</v>
      </c>
      <c r="R201" t="s">
        <v>57</v>
      </c>
      <c r="S201" t="s">
        <v>58</v>
      </c>
      <c r="T201">
        <v>24</v>
      </c>
      <c r="U201">
        <v>0</v>
      </c>
      <c r="V201" t="b">
        <v>1</v>
      </c>
      <c r="W201" t="b">
        <v>1</v>
      </c>
      <c r="Y201" t="s">
        <v>598</v>
      </c>
      <c r="Z201">
        <v>5</v>
      </c>
      <c r="AS201" t="s">
        <v>60</v>
      </c>
      <c r="AV201">
        <v>1000000192</v>
      </c>
    </row>
    <row r="202" spans="1:48" customHeight="1" ht="15">
      <c r="A202" t="s">
        <v>579</v>
      </c>
      <c r="D202" t="str">
        <f>D201</f>
        <v>0</v>
      </c>
      <c r="F202" t="s">
        <v>583</v>
      </c>
      <c r="I202" t="s">
        <v>599</v>
      </c>
      <c r="N202" t="s">
        <v>600</v>
      </c>
      <c r="O202">
        <v>999.9897389</v>
      </c>
      <c r="P202" t="s">
        <v>56</v>
      </c>
      <c r="Q202">
        <v>0</v>
      </c>
      <c r="R202" t="s">
        <v>57</v>
      </c>
      <c r="S202" t="s">
        <v>58</v>
      </c>
      <c r="T202">
        <v>24</v>
      </c>
      <c r="U202">
        <v>0</v>
      </c>
      <c r="V202" t="b">
        <v>1</v>
      </c>
      <c r="W202" t="b">
        <v>1</v>
      </c>
      <c r="AS202" t="s">
        <v>60</v>
      </c>
      <c r="AV202">
        <v>1000000192</v>
      </c>
    </row>
    <row r="203" spans="1:48" customHeight="1" ht="15">
      <c r="A203" t="s">
        <v>601</v>
      </c>
      <c r="B203" t="s">
        <v>602</v>
      </c>
      <c r="C203" s="1" t="s">
        <v>603</v>
      </c>
      <c r="D203" t="s">
        <v>51</v>
      </c>
      <c r="E203" t="s">
        <v>582</v>
      </c>
      <c r="F203" t="s">
        <v>604</v>
      </c>
      <c r="G203" t="b">
        <v>0</v>
      </c>
      <c r="H203" t="s">
        <v>54</v>
      </c>
      <c r="I203" t="s">
        <v>587</v>
      </c>
      <c r="N203" t="s">
        <v>605</v>
      </c>
      <c r="O203">
        <v>999.9897389</v>
      </c>
      <c r="P203" t="s">
        <v>56</v>
      </c>
      <c r="Q203">
        <v>0</v>
      </c>
      <c r="R203" t="s">
        <v>57</v>
      </c>
      <c r="S203" t="s">
        <v>58</v>
      </c>
      <c r="T203">
        <v>26</v>
      </c>
      <c r="U203">
        <v>0</v>
      </c>
      <c r="V203" t="b">
        <v>1</v>
      </c>
      <c r="W203" t="b">
        <v>1</v>
      </c>
      <c r="Y203" t="s">
        <v>606</v>
      </c>
      <c r="Z203">
        <v>1</v>
      </c>
      <c r="AB203" t="b">
        <v>0</v>
      </c>
      <c r="AS203" t="s">
        <v>60</v>
      </c>
      <c r="AV203">
        <v>1000000192</v>
      </c>
    </row>
    <row r="204" spans="1:48" customHeight="1" ht="15">
      <c r="A204" t="s">
        <v>601</v>
      </c>
      <c r="D204" t="str">
        <f>D203</f>
        <v>0</v>
      </c>
      <c r="F204" t="s">
        <v>604</v>
      </c>
      <c r="I204" t="s">
        <v>590</v>
      </c>
      <c r="N204" t="s">
        <v>607</v>
      </c>
      <c r="O204">
        <v>999.9897389</v>
      </c>
      <c r="P204" t="s">
        <v>56</v>
      </c>
      <c r="Q204">
        <v>0</v>
      </c>
      <c r="R204" t="s">
        <v>57</v>
      </c>
      <c r="S204" t="s">
        <v>58</v>
      </c>
      <c r="T204">
        <v>26</v>
      </c>
      <c r="U204">
        <v>0</v>
      </c>
      <c r="V204" t="b">
        <v>1</v>
      </c>
      <c r="W204" t="b">
        <v>1</v>
      </c>
      <c r="Y204" t="s">
        <v>608</v>
      </c>
      <c r="Z204">
        <v>2</v>
      </c>
      <c r="AS204" t="s">
        <v>60</v>
      </c>
      <c r="AV204">
        <v>1000000192</v>
      </c>
    </row>
    <row r="205" spans="1:48" customHeight="1" ht="15">
      <c r="A205" t="s">
        <v>601</v>
      </c>
      <c r="D205" t="str">
        <f>D204</f>
        <v>0</v>
      </c>
      <c r="F205" t="s">
        <v>604</v>
      </c>
      <c r="I205" t="s">
        <v>593</v>
      </c>
      <c r="N205" t="s">
        <v>609</v>
      </c>
      <c r="O205">
        <v>999.9897389</v>
      </c>
      <c r="P205" t="s">
        <v>56</v>
      </c>
      <c r="Q205">
        <v>0</v>
      </c>
      <c r="R205" t="s">
        <v>57</v>
      </c>
      <c r="S205" t="s">
        <v>58</v>
      </c>
      <c r="T205">
        <v>26</v>
      </c>
      <c r="U205">
        <v>0</v>
      </c>
      <c r="V205" t="b">
        <v>1</v>
      </c>
      <c r="W205" t="b">
        <v>1</v>
      </c>
      <c r="Y205" t="s">
        <v>610</v>
      </c>
      <c r="Z205">
        <v>3</v>
      </c>
      <c r="AS205" t="s">
        <v>60</v>
      </c>
      <c r="AV205">
        <v>1000000192</v>
      </c>
    </row>
    <row r="206" spans="1:48" customHeight="1" ht="15">
      <c r="A206" t="s">
        <v>601</v>
      </c>
      <c r="D206" t="str">
        <f>D205</f>
        <v>0</v>
      </c>
      <c r="F206" t="s">
        <v>604</v>
      </c>
      <c r="I206" t="s">
        <v>596</v>
      </c>
      <c r="N206" t="s">
        <v>611</v>
      </c>
      <c r="O206">
        <v>999.9897389</v>
      </c>
      <c r="P206" t="s">
        <v>56</v>
      </c>
      <c r="Q206">
        <v>0</v>
      </c>
      <c r="R206" t="s">
        <v>57</v>
      </c>
      <c r="S206" t="s">
        <v>58</v>
      </c>
      <c r="T206">
        <v>26</v>
      </c>
      <c r="U206">
        <v>0</v>
      </c>
      <c r="V206" t="b">
        <v>1</v>
      </c>
      <c r="W206" t="b">
        <v>1</v>
      </c>
      <c r="Y206" t="s">
        <v>612</v>
      </c>
      <c r="Z206">
        <v>4</v>
      </c>
      <c r="AS206" t="s">
        <v>60</v>
      </c>
      <c r="AV206">
        <v>1000000192</v>
      </c>
    </row>
    <row r="207" spans="1:48" customHeight="1" ht="15">
      <c r="A207" t="s">
        <v>601</v>
      </c>
      <c r="D207" t="str">
        <f>D206</f>
        <v>0</v>
      </c>
      <c r="F207" t="s">
        <v>604</v>
      </c>
      <c r="I207" t="s">
        <v>599</v>
      </c>
      <c r="N207" t="s">
        <v>613</v>
      </c>
      <c r="O207">
        <v>999.9897389</v>
      </c>
      <c r="P207" t="s">
        <v>56</v>
      </c>
      <c r="Q207">
        <v>0</v>
      </c>
      <c r="R207" t="s">
        <v>57</v>
      </c>
      <c r="S207" t="s">
        <v>58</v>
      </c>
      <c r="T207">
        <v>26</v>
      </c>
      <c r="U207">
        <v>0</v>
      </c>
      <c r="V207" t="b">
        <v>1</v>
      </c>
      <c r="W207" t="b">
        <v>1</v>
      </c>
      <c r="Y207" t="s">
        <v>614</v>
      </c>
      <c r="Z207">
        <v>5</v>
      </c>
      <c r="AS207" t="s">
        <v>60</v>
      </c>
      <c r="AV207">
        <v>1000000192</v>
      </c>
    </row>
    <row r="208" spans="1:48" customHeight="1" ht="15">
      <c r="A208" t="s">
        <v>601</v>
      </c>
      <c r="D208" t="str">
        <f>D207</f>
        <v>0</v>
      </c>
      <c r="F208" t="s">
        <v>604</v>
      </c>
      <c r="I208" t="s">
        <v>615</v>
      </c>
      <c r="N208" t="s">
        <v>616</v>
      </c>
      <c r="O208">
        <v>999.9897389</v>
      </c>
      <c r="P208" t="s">
        <v>56</v>
      </c>
      <c r="Q208">
        <v>0</v>
      </c>
      <c r="R208" t="s">
        <v>57</v>
      </c>
      <c r="S208" t="s">
        <v>58</v>
      </c>
      <c r="T208">
        <v>26</v>
      </c>
      <c r="U208">
        <v>0</v>
      </c>
      <c r="V208" t="b">
        <v>1</v>
      </c>
      <c r="W208" t="b">
        <v>1</v>
      </c>
      <c r="AS208" t="s">
        <v>60</v>
      </c>
      <c r="AV208">
        <v>1000000192</v>
      </c>
    </row>
    <row r="209" spans="1:48" customHeight="1" ht="15">
      <c r="A209" t="s">
        <v>617</v>
      </c>
      <c r="B209" t="s">
        <v>618</v>
      </c>
      <c r="C209" s="1" t="s">
        <v>619</v>
      </c>
      <c r="D209" t="s">
        <v>51</v>
      </c>
      <c r="E209" t="s">
        <v>582</v>
      </c>
      <c r="F209" t="s">
        <v>620</v>
      </c>
      <c r="G209" t="b">
        <v>1</v>
      </c>
      <c r="H209" t="s">
        <v>54</v>
      </c>
      <c r="I209" t="s">
        <v>587</v>
      </c>
      <c r="N209" t="s">
        <v>621</v>
      </c>
      <c r="O209">
        <v>999.9897389</v>
      </c>
      <c r="P209" t="s">
        <v>56</v>
      </c>
      <c r="Q209">
        <v>0</v>
      </c>
      <c r="R209" t="s">
        <v>57</v>
      </c>
      <c r="S209" t="s">
        <v>58</v>
      </c>
      <c r="T209">
        <v>26</v>
      </c>
      <c r="U209">
        <v>0</v>
      </c>
      <c r="V209" t="b">
        <v>1</v>
      </c>
      <c r="W209" t="b">
        <v>1</v>
      </c>
      <c r="Y209" t="s">
        <v>622</v>
      </c>
      <c r="Z209">
        <v>1</v>
      </c>
      <c r="AB209" t="b">
        <v>0</v>
      </c>
      <c r="AS209" t="s">
        <v>60</v>
      </c>
      <c r="AV209">
        <v>1000000192</v>
      </c>
    </row>
    <row r="210" spans="1:48" customHeight="1" ht="15">
      <c r="A210" t="s">
        <v>617</v>
      </c>
      <c r="D210" t="str">
        <f>D209</f>
        <v>0</v>
      </c>
      <c r="F210" t="s">
        <v>620</v>
      </c>
      <c r="I210" t="s">
        <v>590</v>
      </c>
      <c r="N210" t="s">
        <v>623</v>
      </c>
      <c r="O210">
        <v>999.9897389</v>
      </c>
      <c r="P210" t="s">
        <v>56</v>
      </c>
      <c r="Q210">
        <v>0</v>
      </c>
      <c r="R210" t="s">
        <v>57</v>
      </c>
      <c r="S210" t="s">
        <v>58</v>
      </c>
      <c r="T210">
        <v>26</v>
      </c>
      <c r="U210">
        <v>0</v>
      </c>
      <c r="V210" t="b">
        <v>1</v>
      </c>
      <c r="W210" t="b">
        <v>1</v>
      </c>
      <c r="Y210" t="s">
        <v>624</v>
      </c>
      <c r="Z210">
        <v>2</v>
      </c>
      <c r="AS210" t="s">
        <v>60</v>
      </c>
      <c r="AV210">
        <v>1000000192</v>
      </c>
    </row>
    <row r="211" spans="1:48" customHeight="1" ht="15">
      <c r="A211" t="s">
        <v>617</v>
      </c>
      <c r="D211" t="str">
        <f>D210</f>
        <v>0</v>
      </c>
      <c r="F211" t="s">
        <v>620</v>
      </c>
      <c r="I211" t="s">
        <v>593</v>
      </c>
      <c r="N211" t="s">
        <v>625</v>
      </c>
      <c r="O211">
        <v>999.9897389</v>
      </c>
      <c r="P211" t="s">
        <v>56</v>
      </c>
      <c r="Q211">
        <v>0</v>
      </c>
      <c r="R211" t="s">
        <v>57</v>
      </c>
      <c r="S211" t="s">
        <v>58</v>
      </c>
      <c r="T211">
        <v>26</v>
      </c>
      <c r="U211">
        <v>0</v>
      </c>
      <c r="V211" t="b">
        <v>1</v>
      </c>
      <c r="W211" t="b">
        <v>1</v>
      </c>
      <c r="Y211" t="s">
        <v>626</v>
      </c>
      <c r="Z211">
        <v>3</v>
      </c>
      <c r="AS211" t="s">
        <v>60</v>
      </c>
      <c r="AV211">
        <v>1000000192</v>
      </c>
    </row>
    <row r="212" spans="1:48" customHeight="1" ht="15">
      <c r="A212" t="s">
        <v>617</v>
      </c>
      <c r="D212" t="str">
        <f>D211</f>
        <v>0</v>
      </c>
      <c r="F212" t="s">
        <v>620</v>
      </c>
      <c r="I212" t="s">
        <v>596</v>
      </c>
      <c r="N212" t="s">
        <v>627</v>
      </c>
      <c r="O212">
        <v>999.9897389</v>
      </c>
      <c r="P212" t="s">
        <v>56</v>
      </c>
      <c r="Q212">
        <v>2</v>
      </c>
      <c r="R212" t="s">
        <v>57</v>
      </c>
      <c r="S212" t="s">
        <v>58</v>
      </c>
      <c r="T212">
        <v>26</v>
      </c>
      <c r="U212">
        <v>0</v>
      </c>
      <c r="V212" t="b">
        <v>1</v>
      </c>
      <c r="W212" t="b">
        <v>1</v>
      </c>
      <c r="Y212" t="s">
        <v>628</v>
      </c>
      <c r="Z212">
        <v>4</v>
      </c>
      <c r="AS212" t="s">
        <v>60</v>
      </c>
      <c r="AV212">
        <v>1000000192</v>
      </c>
    </row>
    <row r="213" spans="1:48" customHeight="1" ht="15">
      <c r="A213" t="s">
        <v>617</v>
      </c>
      <c r="D213" t="str">
        <f>D212</f>
        <v>0</v>
      </c>
      <c r="F213" t="s">
        <v>620</v>
      </c>
      <c r="I213" t="s">
        <v>599</v>
      </c>
      <c r="N213" t="s">
        <v>629</v>
      </c>
      <c r="O213">
        <v>999.9897389</v>
      </c>
      <c r="P213" t="s">
        <v>56</v>
      </c>
      <c r="Q213">
        <v>0</v>
      </c>
      <c r="R213" t="s">
        <v>57</v>
      </c>
      <c r="S213" t="s">
        <v>58</v>
      </c>
      <c r="T213">
        <v>26</v>
      </c>
      <c r="U213">
        <v>0</v>
      </c>
      <c r="V213" t="b">
        <v>1</v>
      </c>
      <c r="W213" t="b">
        <v>1</v>
      </c>
      <c r="Y213" t="s">
        <v>630</v>
      </c>
      <c r="Z213">
        <v>5</v>
      </c>
      <c r="AS213" t="s">
        <v>60</v>
      </c>
      <c r="AV213">
        <v>1000000192</v>
      </c>
    </row>
    <row r="214" spans="1:48" customHeight="1" ht="15">
      <c r="A214" t="s">
        <v>617</v>
      </c>
      <c r="D214" t="str">
        <f>D213</f>
        <v>0</v>
      </c>
      <c r="F214" t="s">
        <v>620</v>
      </c>
      <c r="I214" t="s">
        <v>615</v>
      </c>
      <c r="N214" t="s">
        <v>631</v>
      </c>
      <c r="O214">
        <v>999.9897389</v>
      </c>
      <c r="P214" t="s">
        <v>56</v>
      </c>
      <c r="Q214">
        <v>0</v>
      </c>
      <c r="R214" t="s">
        <v>57</v>
      </c>
      <c r="S214" t="s">
        <v>58</v>
      </c>
      <c r="T214">
        <v>26</v>
      </c>
      <c r="U214">
        <v>0</v>
      </c>
      <c r="V214" t="b">
        <v>1</v>
      </c>
      <c r="W214" t="b">
        <v>1</v>
      </c>
      <c r="AS214" t="s">
        <v>60</v>
      </c>
      <c r="AV214">
        <v>1000000192</v>
      </c>
    </row>
    <row r="215" spans="1:48" customHeight="1" ht="15">
      <c r="A215" t="s">
        <v>632</v>
      </c>
      <c r="B215" t="s">
        <v>633</v>
      </c>
      <c r="C215" s="1" t="s">
        <v>634</v>
      </c>
      <c r="D215" t="s">
        <v>51</v>
      </c>
      <c r="E215" t="s">
        <v>582</v>
      </c>
      <c r="F215" t="s">
        <v>635</v>
      </c>
      <c r="G215" t="b">
        <v>1</v>
      </c>
      <c r="H215" t="s">
        <v>54</v>
      </c>
      <c r="I215" t="s">
        <v>587</v>
      </c>
      <c r="N215" t="s">
        <v>636</v>
      </c>
      <c r="O215">
        <v>999.9897389</v>
      </c>
      <c r="P215" t="s">
        <v>56</v>
      </c>
      <c r="Q215">
        <v>3</v>
      </c>
      <c r="R215" t="s">
        <v>57</v>
      </c>
      <c r="S215" t="s">
        <v>58</v>
      </c>
      <c r="T215">
        <v>26</v>
      </c>
      <c r="U215">
        <v>0</v>
      </c>
      <c r="V215" t="b">
        <v>1</v>
      </c>
      <c r="W215" t="b">
        <v>1</v>
      </c>
      <c r="Y215" t="s">
        <v>637</v>
      </c>
      <c r="Z215">
        <v>1</v>
      </c>
      <c r="AB215" t="b">
        <v>0</v>
      </c>
      <c r="AS215" t="s">
        <v>60</v>
      </c>
      <c r="AV215">
        <v>1000000192</v>
      </c>
    </row>
    <row r="216" spans="1:48" customHeight="1" ht="15">
      <c r="A216" t="s">
        <v>632</v>
      </c>
      <c r="D216" t="str">
        <f>D215</f>
        <v>0</v>
      </c>
      <c r="F216" t="s">
        <v>635</v>
      </c>
      <c r="I216" t="s">
        <v>590</v>
      </c>
      <c r="N216" t="s">
        <v>638</v>
      </c>
      <c r="O216">
        <v>999.9897389</v>
      </c>
      <c r="P216" t="s">
        <v>56</v>
      </c>
      <c r="Q216">
        <v>0</v>
      </c>
      <c r="R216" t="s">
        <v>57</v>
      </c>
      <c r="S216" t="s">
        <v>58</v>
      </c>
      <c r="T216">
        <v>26</v>
      </c>
      <c r="U216">
        <v>0</v>
      </c>
      <c r="V216" t="b">
        <v>1</v>
      </c>
      <c r="W216" t="b">
        <v>1</v>
      </c>
      <c r="Y216" t="s">
        <v>639</v>
      </c>
      <c r="Z216">
        <v>2</v>
      </c>
      <c r="AS216" t="s">
        <v>60</v>
      </c>
      <c r="AV216">
        <v>1000000192</v>
      </c>
    </row>
    <row r="217" spans="1:48" customHeight="1" ht="15">
      <c r="A217" t="s">
        <v>632</v>
      </c>
      <c r="D217" t="str">
        <f>D216</f>
        <v>0</v>
      </c>
      <c r="F217" t="s">
        <v>635</v>
      </c>
      <c r="I217" t="s">
        <v>593</v>
      </c>
      <c r="N217" t="s">
        <v>640</v>
      </c>
      <c r="O217">
        <v>999.9897389</v>
      </c>
      <c r="P217" t="s">
        <v>56</v>
      </c>
      <c r="Q217">
        <v>2</v>
      </c>
      <c r="R217" t="s">
        <v>57</v>
      </c>
      <c r="S217" t="s">
        <v>58</v>
      </c>
      <c r="T217">
        <v>26</v>
      </c>
      <c r="U217">
        <v>0</v>
      </c>
      <c r="V217" t="b">
        <v>1</v>
      </c>
      <c r="W217" t="b">
        <v>1</v>
      </c>
      <c r="Y217" t="s">
        <v>641</v>
      </c>
      <c r="Z217">
        <v>3</v>
      </c>
      <c r="AS217" t="s">
        <v>60</v>
      </c>
      <c r="AV217">
        <v>1000000192</v>
      </c>
    </row>
    <row r="218" spans="1:48" customHeight="1" ht="15">
      <c r="A218" t="s">
        <v>632</v>
      </c>
      <c r="D218" t="str">
        <f>D217</f>
        <v>0</v>
      </c>
      <c r="F218" t="s">
        <v>635</v>
      </c>
      <c r="I218" t="s">
        <v>596</v>
      </c>
      <c r="N218" t="s">
        <v>642</v>
      </c>
      <c r="O218">
        <v>999.9897389</v>
      </c>
      <c r="P218" t="s">
        <v>56</v>
      </c>
      <c r="Q218">
        <v>3</v>
      </c>
      <c r="R218" t="s">
        <v>57</v>
      </c>
      <c r="S218" t="s">
        <v>58</v>
      </c>
      <c r="T218">
        <v>26</v>
      </c>
      <c r="U218">
        <v>0</v>
      </c>
      <c r="V218" t="b">
        <v>1</v>
      </c>
      <c r="W218" t="b">
        <v>1</v>
      </c>
      <c r="Y218" t="s">
        <v>643</v>
      </c>
      <c r="Z218">
        <v>4</v>
      </c>
      <c r="AS218" t="s">
        <v>60</v>
      </c>
      <c r="AV218">
        <v>1000000192</v>
      </c>
    </row>
    <row r="219" spans="1:48" customHeight="1" ht="15">
      <c r="A219" t="s">
        <v>632</v>
      </c>
      <c r="D219" t="str">
        <f>D218</f>
        <v>0</v>
      </c>
      <c r="F219" t="s">
        <v>635</v>
      </c>
      <c r="I219" t="s">
        <v>599</v>
      </c>
      <c r="N219" t="s">
        <v>644</v>
      </c>
      <c r="O219">
        <v>999.9897389</v>
      </c>
      <c r="P219" t="s">
        <v>56</v>
      </c>
      <c r="Q219">
        <v>0</v>
      </c>
      <c r="R219" t="s">
        <v>57</v>
      </c>
      <c r="S219" t="s">
        <v>58</v>
      </c>
      <c r="T219">
        <v>26</v>
      </c>
      <c r="U219">
        <v>0</v>
      </c>
      <c r="V219" t="b">
        <v>1</v>
      </c>
      <c r="W219" t="b">
        <v>1</v>
      </c>
      <c r="Y219" t="s">
        <v>645</v>
      </c>
      <c r="Z219">
        <v>5</v>
      </c>
      <c r="AS219" t="s">
        <v>60</v>
      </c>
      <c r="AV219">
        <v>1000000192</v>
      </c>
    </row>
    <row r="220" spans="1:48" customHeight="1" ht="15">
      <c r="A220" t="s">
        <v>632</v>
      </c>
      <c r="D220" t="str">
        <f>D219</f>
        <v>0</v>
      </c>
      <c r="F220" t="s">
        <v>635</v>
      </c>
      <c r="I220" t="s">
        <v>615</v>
      </c>
      <c r="N220" t="s">
        <v>646</v>
      </c>
      <c r="O220">
        <v>999.9897389</v>
      </c>
      <c r="P220" t="s">
        <v>56</v>
      </c>
      <c r="Q220">
        <v>0</v>
      </c>
      <c r="R220" t="s">
        <v>57</v>
      </c>
      <c r="S220" t="s">
        <v>58</v>
      </c>
      <c r="T220">
        <v>26</v>
      </c>
      <c r="U220">
        <v>0</v>
      </c>
      <c r="V220" t="b">
        <v>1</v>
      </c>
      <c r="W220" t="b">
        <v>1</v>
      </c>
      <c r="AS220" t="s">
        <v>60</v>
      </c>
      <c r="AV220">
        <v>1000000192</v>
      </c>
    </row>
    <row r="221" spans="1:48" customHeight="1" ht="15">
      <c r="A221" t="s">
        <v>647</v>
      </c>
      <c r="B221" t="s">
        <v>648</v>
      </c>
      <c r="C221" s="1" t="s">
        <v>649</v>
      </c>
      <c r="D221" t="s">
        <v>51</v>
      </c>
      <c r="E221" t="s">
        <v>582</v>
      </c>
      <c r="F221" t="s">
        <v>650</v>
      </c>
      <c r="G221" t="b">
        <v>1</v>
      </c>
      <c r="H221" t="s">
        <v>54</v>
      </c>
      <c r="I221" t="s">
        <v>587</v>
      </c>
      <c r="N221" t="s">
        <v>651</v>
      </c>
      <c r="O221">
        <v>999.9897389</v>
      </c>
      <c r="P221" t="s">
        <v>56</v>
      </c>
      <c r="Q221">
        <v>4</v>
      </c>
      <c r="R221" t="s">
        <v>57</v>
      </c>
      <c r="S221" t="s">
        <v>58</v>
      </c>
      <c r="T221">
        <v>28</v>
      </c>
      <c r="U221">
        <v>0</v>
      </c>
      <c r="V221" t="b">
        <v>1</v>
      </c>
      <c r="W221" t="b">
        <v>1</v>
      </c>
      <c r="Y221" t="s">
        <v>652</v>
      </c>
      <c r="Z221">
        <v>1</v>
      </c>
      <c r="AB221" t="b">
        <v>0</v>
      </c>
      <c r="AS221" t="s">
        <v>60</v>
      </c>
      <c r="AV221">
        <v>1000000192</v>
      </c>
    </row>
    <row r="222" spans="1:48" customHeight="1" ht="15">
      <c r="A222" t="s">
        <v>647</v>
      </c>
      <c r="D222" t="str">
        <f>D221</f>
        <v>0</v>
      </c>
      <c r="F222" t="s">
        <v>650</v>
      </c>
      <c r="I222" t="s">
        <v>590</v>
      </c>
      <c r="N222" t="s">
        <v>653</v>
      </c>
      <c r="O222">
        <v>999.9897389</v>
      </c>
      <c r="P222" t="s">
        <v>56</v>
      </c>
      <c r="Q222">
        <v>0</v>
      </c>
      <c r="R222" t="s">
        <v>57</v>
      </c>
      <c r="S222" t="s">
        <v>58</v>
      </c>
      <c r="T222">
        <v>28</v>
      </c>
      <c r="U222">
        <v>0</v>
      </c>
      <c r="V222" t="b">
        <v>1</v>
      </c>
      <c r="W222" t="b">
        <v>1</v>
      </c>
      <c r="Y222" t="s">
        <v>654</v>
      </c>
      <c r="Z222">
        <v>2</v>
      </c>
      <c r="AS222" t="s">
        <v>60</v>
      </c>
      <c r="AV222">
        <v>1000000192</v>
      </c>
    </row>
    <row r="223" spans="1:48" customHeight="1" ht="15">
      <c r="A223" t="s">
        <v>647</v>
      </c>
      <c r="D223" t="str">
        <f>D222</f>
        <v>0</v>
      </c>
      <c r="F223" t="s">
        <v>650</v>
      </c>
      <c r="I223" t="s">
        <v>593</v>
      </c>
      <c r="N223" t="s">
        <v>655</v>
      </c>
      <c r="O223">
        <v>999.9897389</v>
      </c>
      <c r="P223" t="s">
        <v>56</v>
      </c>
      <c r="Q223">
        <v>2</v>
      </c>
      <c r="R223" t="s">
        <v>57</v>
      </c>
      <c r="S223" t="s">
        <v>58</v>
      </c>
      <c r="T223">
        <v>28</v>
      </c>
      <c r="U223">
        <v>0</v>
      </c>
      <c r="V223" t="b">
        <v>1</v>
      </c>
      <c r="W223" t="b">
        <v>1</v>
      </c>
      <c r="Y223" t="s">
        <v>656</v>
      </c>
      <c r="Z223">
        <v>3</v>
      </c>
      <c r="AS223" t="s">
        <v>60</v>
      </c>
      <c r="AV223">
        <v>1000000192</v>
      </c>
    </row>
    <row r="224" spans="1:48" customHeight="1" ht="15">
      <c r="A224" t="s">
        <v>647</v>
      </c>
      <c r="D224" t="str">
        <f>D223</f>
        <v>0</v>
      </c>
      <c r="F224" t="s">
        <v>650</v>
      </c>
      <c r="I224" t="s">
        <v>596</v>
      </c>
      <c r="N224" t="s">
        <v>657</v>
      </c>
      <c r="O224">
        <v>999.9897389</v>
      </c>
      <c r="P224" t="s">
        <v>56</v>
      </c>
      <c r="Q224">
        <v>2</v>
      </c>
      <c r="R224" t="s">
        <v>57</v>
      </c>
      <c r="S224" t="s">
        <v>58</v>
      </c>
      <c r="T224">
        <v>28</v>
      </c>
      <c r="U224">
        <v>0</v>
      </c>
      <c r="V224" t="b">
        <v>1</v>
      </c>
      <c r="W224" t="b">
        <v>1</v>
      </c>
      <c r="Y224" t="s">
        <v>658</v>
      </c>
      <c r="Z224">
        <v>4</v>
      </c>
      <c r="AS224" t="s">
        <v>60</v>
      </c>
      <c r="AV224">
        <v>1000000192</v>
      </c>
    </row>
    <row r="225" spans="1:48" customHeight="1" ht="15">
      <c r="A225" t="s">
        <v>647</v>
      </c>
      <c r="D225" t="str">
        <f>D224</f>
        <v>0</v>
      </c>
      <c r="F225" t="s">
        <v>650</v>
      </c>
      <c r="I225" t="s">
        <v>599</v>
      </c>
      <c r="N225" t="s">
        <v>659</v>
      </c>
      <c r="O225">
        <v>999.9897389</v>
      </c>
      <c r="P225" t="s">
        <v>56</v>
      </c>
      <c r="Q225">
        <v>4</v>
      </c>
      <c r="R225" t="s">
        <v>57</v>
      </c>
      <c r="S225" t="s">
        <v>58</v>
      </c>
      <c r="T225">
        <v>28</v>
      </c>
      <c r="U225">
        <v>0</v>
      </c>
      <c r="V225" t="b">
        <v>1</v>
      </c>
      <c r="W225" t="b">
        <v>1</v>
      </c>
      <c r="Y225" t="s">
        <v>660</v>
      </c>
      <c r="Z225">
        <v>5</v>
      </c>
      <c r="AS225" t="s">
        <v>60</v>
      </c>
      <c r="AV225">
        <v>1000000192</v>
      </c>
    </row>
    <row r="226" spans="1:48" customHeight="1" ht="15">
      <c r="A226" t="s">
        <v>647</v>
      </c>
      <c r="D226" t="str">
        <f>D225</f>
        <v>0</v>
      </c>
      <c r="F226" t="s">
        <v>650</v>
      </c>
      <c r="I226" t="s">
        <v>615</v>
      </c>
      <c r="N226" t="s">
        <v>661</v>
      </c>
      <c r="O226">
        <v>999.9897389</v>
      </c>
      <c r="P226" t="s">
        <v>56</v>
      </c>
      <c r="Q226">
        <v>0</v>
      </c>
      <c r="R226" t="s">
        <v>57</v>
      </c>
      <c r="S226" t="s">
        <v>58</v>
      </c>
      <c r="T226">
        <v>28</v>
      </c>
      <c r="U226">
        <v>0</v>
      </c>
      <c r="V226" t="b">
        <v>1</v>
      </c>
      <c r="W226" t="b">
        <v>1</v>
      </c>
      <c r="AS226" t="s">
        <v>60</v>
      </c>
      <c r="AV226">
        <v>1000000192</v>
      </c>
    </row>
    <row r="227" spans="1:48" customHeight="1" ht="15">
      <c r="A227" t="s">
        <v>662</v>
      </c>
      <c r="B227" t="s">
        <v>663</v>
      </c>
      <c r="C227" s="1" t="s">
        <v>664</v>
      </c>
      <c r="D227" t="s">
        <v>51</v>
      </c>
      <c r="E227" t="s">
        <v>582</v>
      </c>
      <c r="F227" t="s">
        <v>665</v>
      </c>
      <c r="G227" t="b">
        <v>1</v>
      </c>
      <c r="H227" t="s">
        <v>54</v>
      </c>
      <c r="I227" t="s">
        <v>587</v>
      </c>
      <c r="N227" t="s">
        <v>666</v>
      </c>
      <c r="O227">
        <v>999.9897389</v>
      </c>
      <c r="P227" t="s">
        <v>56</v>
      </c>
      <c r="Q227">
        <v>3</v>
      </c>
      <c r="R227" t="s">
        <v>57</v>
      </c>
      <c r="S227" t="s">
        <v>58</v>
      </c>
      <c r="T227">
        <v>28</v>
      </c>
      <c r="U227">
        <v>0</v>
      </c>
      <c r="V227" t="b">
        <v>1</v>
      </c>
      <c r="W227" t="b">
        <v>1</v>
      </c>
      <c r="Y227" t="s">
        <v>667</v>
      </c>
      <c r="Z227">
        <v>1</v>
      </c>
      <c r="AB227" t="b">
        <v>0</v>
      </c>
      <c r="AS227" t="s">
        <v>60</v>
      </c>
      <c r="AV227">
        <v>1000000192</v>
      </c>
    </row>
    <row r="228" spans="1:48" customHeight="1" ht="15">
      <c r="A228" t="s">
        <v>662</v>
      </c>
      <c r="D228" t="str">
        <f>D227</f>
        <v>0</v>
      </c>
      <c r="F228" t="s">
        <v>665</v>
      </c>
      <c r="I228" t="s">
        <v>590</v>
      </c>
      <c r="N228" t="s">
        <v>668</v>
      </c>
      <c r="O228">
        <v>999.9897389</v>
      </c>
      <c r="P228" t="s">
        <v>56</v>
      </c>
      <c r="Q228">
        <v>2</v>
      </c>
      <c r="R228" t="s">
        <v>57</v>
      </c>
      <c r="S228" t="s">
        <v>58</v>
      </c>
      <c r="T228">
        <v>28</v>
      </c>
      <c r="U228">
        <v>0</v>
      </c>
      <c r="V228" t="b">
        <v>1</v>
      </c>
      <c r="W228" t="b">
        <v>1</v>
      </c>
      <c r="Y228" t="s">
        <v>669</v>
      </c>
      <c r="Z228">
        <v>2</v>
      </c>
      <c r="AS228" t="s">
        <v>60</v>
      </c>
      <c r="AV228">
        <v>1000000192</v>
      </c>
    </row>
    <row r="229" spans="1:48" customHeight="1" ht="15">
      <c r="A229" t="s">
        <v>662</v>
      </c>
      <c r="D229" t="str">
        <f>D228</f>
        <v>0</v>
      </c>
      <c r="F229" t="s">
        <v>665</v>
      </c>
      <c r="I229" t="s">
        <v>593</v>
      </c>
      <c r="N229" t="s">
        <v>670</v>
      </c>
      <c r="O229">
        <v>999.9897389</v>
      </c>
      <c r="P229" t="s">
        <v>56</v>
      </c>
      <c r="Q229">
        <v>3</v>
      </c>
      <c r="R229" t="s">
        <v>57</v>
      </c>
      <c r="S229" t="s">
        <v>58</v>
      </c>
      <c r="T229">
        <v>28</v>
      </c>
      <c r="U229">
        <v>0</v>
      </c>
      <c r="V229" t="b">
        <v>1</v>
      </c>
      <c r="W229" t="b">
        <v>1</v>
      </c>
      <c r="Y229" t="s">
        <v>671</v>
      </c>
      <c r="Z229">
        <v>3</v>
      </c>
      <c r="AS229" t="s">
        <v>60</v>
      </c>
      <c r="AV229">
        <v>1000000192</v>
      </c>
    </row>
    <row r="230" spans="1:48" customHeight="1" ht="15">
      <c r="A230" t="s">
        <v>662</v>
      </c>
      <c r="D230" t="str">
        <f>D229</f>
        <v>0</v>
      </c>
      <c r="F230" t="s">
        <v>665</v>
      </c>
      <c r="I230" t="s">
        <v>596</v>
      </c>
      <c r="N230" t="s">
        <v>672</v>
      </c>
      <c r="O230">
        <v>999.9897389</v>
      </c>
      <c r="P230" t="s">
        <v>56</v>
      </c>
      <c r="Q230">
        <v>0</v>
      </c>
      <c r="R230" t="s">
        <v>57</v>
      </c>
      <c r="S230" t="s">
        <v>58</v>
      </c>
      <c r="T230">
        <v>28</v>
      </c>
      <c r="U230">
        <v>0</v>
      </c>
      <c r="V230" t="b">
        <v>1</v>
      </c>
      <c r="W230" t="b">
        <v>1</v>
      </c>
      <c r="Y230" t="s">
        <v>673</v>
      </c>
      <c r="Z230">
        <v>4</v>
      </c>
      <c r="AS230" t="s">
        <v>60</v>
      </c>
      <c r="AV230">
        <v>1000000192</v>
      </c>
    </row>
    <row r="231" spans="1:48" customHeight="1" ht="15">
      <c r="A231" t="s">
        <v>662</v>
      </c>
      <c r="D231" t="str">
        <f>D230</f>
        <v>0</v>
      </c>
      <c r="F231" t="s">
        <v>665</v>
      </c>
      <c r="I231" t="s">
        <v>599</v>
      </c>
      <c r="N231" t="s">
        <v>674</v>
      </c>
      <c r="O231">
        <v>999.9897389</v>
      </c>
      <c r="P231" t="s">
        <v>56</v>
      </c>
      <c r="Q231">
        <v>4</v>
      </c>
      <c r="R231" t="s">
        <v>57</v>
      </c>
      <c r="S231" t="s">
        <v>58</v>
      </c>
      <c r="T231">
        <v>28</v>
      </c>
      <c r="U231">
        <v>0</v>
      </c>
      <c r="V231" t="b">
        <v>1</v>
      </c>
      <c r="W231" t="b">
        <v>1</v>
      </c>
      <c r="Y231" t="s">
        <v>675</v>
      </c>
      <c r="Z231">
        <v>5</v>
      </c>
      <c r="AS231" t="s">
        <v>60</v>
      </c>
      <c r="AV231">
        <v>1000000192</v>
      </c>
    </row>
    <row r="232" spans="1:48" customHeight="1" ht="15">
      <c r="A232" t="s">
        <v>662</v>
      </c>
      <c r="D232" t="str">
        <f>D231</f>
        <v>0</v>
      </c>
      <c r="F232" t="s">
        <v>665</v>
      </c>
      <c r="I232" t="s">
        <v>615</v>
      </c>
      <c r="N232" t="s">
        <v>676</v>
      </c>
      <c r="O232">
        <v>999.9897389</v>
      </c>
      <c r="P232" t="s">
        <v>56</v>
      </c>
      <c r="Q232">
        <v>3</v>
      </c>
      <c r="R232" t="s">
        <v>57</v>
      </c>
      <c r="S232" t="s">
        <v>58</v>
      </c>
      <c r="T232">
        <v>28</v>
      </c>
      <c r="U232">
        <v>0</v>
      </c>
      <c r="V232" t="b">
        <v>1</v>
      </c>
      <c r="W232" t="b">
        <v>1</v>
      </c>
      <c r="AS232" t="s">
        <v>60</v>
      </c>
      <c r="AV232">
        <v>1000000192</v>
      </c>
    </row>
    <row r="233" spans="1:48" customHeight="1" ht="15">
      <c r="A233" t="s">
        <v>677</v>
      </c>
      <c r="B233" t="s">
        <v>678</v>
      </c>
      <c r="C233" s="1" t="s">
        <v>679</v>
      </c>
      <c r="D233" t="s">
        <v>51</v>
      </c>
      <c r="E233" t="s">
        <v>582</v>
      </c>
      <c r="F233" t="s">
        <v>680</v>
      </c>
      <c r="G233" t="b">
        <v>1</v>
      </c>
      <c r="H233" t="s">
        <v>54</v>
      </c>
      <c r="I233" t="s">
        <v>587</v>
      </c>
      <c r="N233" t="s">
        <v>681</v>
      </c>
      <c r="O233">
        <v>999.9897389</v>
      </c>
      <c r="P233" t="s">
        <v>56</v>
      </c>
      <c r="Q233">
        <v>3</v>
      </c>
      <c r="R233" t="s">
        <v>57</v>
      </c>
      <c r="S233" t="s">
        <v>58</v>
      </c>
      <c r="T233">
        <v>28</v>
      </c>
      <c r="U233">
        <v>0</v>
      </c>
      <c r="V233" t="b">
        <v>1</v>
      </c>
      <c r="W233" t="b">
        <v>1</v>
      </c>
      <c r="Y233" t="s">
        <v>682</v>
      </c>
      <c r="Z233">
        <v>1</v>
      </c>
      <c r="AB233" t="b">
        <v>0</v>
      </c>
      <c r="AS233" t="s">
        <v>60</v>
      </c>
      <c r="AV233">
        <v>1000000192</v>
      </c>
    </row>
    <row r="234" spans="1:48" customHeight="1" ht="15">
      <c r="A234" t="s">
        <v>677</v>
      </c>
      <c r="D234" t="str">
        <f>D233</f>
        <v>0</v>
      </c>
      <c r="F234" t="s">
        <v>680</v>
      </c>
      <c r="I234" t="s">
        <v>590</v>
      </c>
      <c r="N234" t="s">
        <v>683</v>
      </c>
      <c r="O234">
        <v>999.9897389</v>
      </c>
      <c r="P234" t="s">
        <v>56</v>
      </c>
      <c r="Q234">
        <v>0</v>
      </c>
      <c r="R234" t="s">
        <v>57</v>
      </c>
      <c r="S234" t="s">
        <v>58</v>
      </c>
      <c r="T234">
        <v>28</v>
      </c>
      <c r="U234">
        <v>0</v>
      </c>
      <c r="V234" t="b">
        <v>1</v>
      </c>
      <c r="W234" t="b">
        <v>1</v>
      </c>
      <c r="Y234" t="s">
        <v>684</v>
      </c>
      <c r="Z234">
        <v>2</v>
      </c>
      <c r="AS234" t="s">
        <v>60</v>
      </c>
      <c r="AV234">
        <v>1000000192</v>
      </c>
    </row>
    <row r="235" spans="1:48" customHeight="1" ht="15">
      <c r="A235" t="s">
        <v>677</v>
      </c>
      <c r="D235" t="str">
        <f>D234</f>
        <v>0</v>
      </c>
      <c r="F235" t="s">
        <v>680</v>
      </c>
      <c r="I235" t="s">
        <v>593</v>
      </c>
      <c r="N235" t="s">
        <v>685</v>
      </c>
      <c r="O235">
        <v>999.9897389</v>
      </c>
      <c r="P235" t="s">
        <v>56</v>
      </c>
      <c r="Q235">
        <v>3</v>
      </c>
      <c r="R235" t="s">
        <v>57</v>
      </c>
      <c r="S235" t="s">
        <v>58</v>
      </c>
      <c r="T235">
        <v>28</v>
      </c>
      <c r="U235">
        <v>0</v>
      </c>
      <c r="V235" t="b">
        <v>1</v>
      </c>
      <c r="W235" t="b">
        <v>1</v>
      </c>
      <c r="Y235" t="s">
        <v>686</v>
      </c>
      <c r="Z235">
        <v>3</v>
      </c>
      <c r="AS235" t="s">
        <v>60</v>
      </c>
      <c r="AV235">
        <v>1000000192</v>
      </c>
    </row>
    <row r="236" spans="1:48" customHeight="1" ht="15">
      <c r="A236" t="s">
        <v>677</v>
      </c>
      <c r="D236" t="str">
        <f>D235</f>
        <v>0</v>
      </c>
      <c r="F236" t="s">
        <v>680</v>
      </c>
      <c r="I236" t="s">
        <v>596</v>
      </c>
      <c r="N236" t="s">
        <v>687</v>
      </c>
      <c r="O236">
        <v>999.9897389</v>
      </c>
      <c r="P236" t="s">
        <v>56</v>
      </c>
      <c r="Q236">
        <v>3</v>
      </c>
      <c r="R236" t="s">
        <v>57</v>
      </c>
      <c r="S236" t="s">
        <v>58</v>
      </c>
      <c r="T236">
        <v>28</v>
      </c>
      <c r="U236">
        <v>0</v>
      </c>
      <c r="V236" t="b">
        <v>1</v>
      </c>
      <c r="W236" t="b">
        <v>1</v>
      </c>
      <c r="Y236" t="s">
        <v>688</v>
      </c>
      <c r="Z236">
        <v>4</v>
      </c>
      <c r="AS236" t="s">
        <v>60</v>
      </c>
      <c r="AV236">
        <v>1000000192</v>
      </c>
    </row>
    <row r="237" spans="1:48" customHeight="1" ht="15">
      <c r="A237" t="s">
        <v>677</v>
      </c>
      <c r="D237" t="str">
        <f>D236</f>
        <v>0</v>
      </c>
      <c r="F237" t="s">
        <v>680</v>
      </c>
      <c r="I237" t="s">
        <v>599</v>
      </c>
      <c r="N237" t="s">
        <v>689</v>
      </c>
      <c r="O237">
        <v>999.9897389</v>
      </c>
      <c r="P237" t="s">
        <v>56</v>
      </c>
      <c r="Q237">
        <v>4</v>
      </c>
      <c r="R237" t="s">
        <v>57</v>
      </c>
      <c r="S237" t="s">
        <v>58</v>
      </c>
      <c r="T237">
        <v>28</v>
      </c>
      <c r="U237">
        <v>0</v>
      </c>
      <c r="V237" t="b">
        <v>1</v>
      </c>
      <c r="W237" t="b">
        <v>1</v>
      </c>
      <c r="AS237" t="s">
        <v>60</v>
      </c>
      <c r="AV237">
        <v>1000000192</v>
      </c>
    </row>
    <row r="238" spans="1:48" customHeight="1" ht="15">
      <c r="A238" t="s">
        <v>677</v>
      </c>
      <c r="D238" t="str">
        <f>D237</f>
        <v>0</v>
      </c>
      <c r="F238" t="s">
        <v>680</v>
      </c>
      <c r="I238" t="s">
        <v>615</v>
      </c>
      <c r="N238" t="s">
        <v>690</v>
      </c>
      <c r="O238">
        <v>999.9897389</v>
      </c>
      <c r="P238" t="s">
        <v>56</v>
      </c>
      <c r="Q238">
        <v>2</v>
      </c>
      <c r="R238" t="s">
        <v>57</v>
      </c>
      <c r="S238" t="s">
        <v>58</v>
      </c>
      <c r="T238">
        <v>28</v>
      </c>
      <c r="U238">
        <v>0</v>
      </c>
      <c r="V238" t="b">
        <v>1</v>
      </c>
      <c r="W238" t="b">
        <v>1</v>
      </c>
      <c r="AS238" t="s">
        <v>60</v>
      </c>
      <c r="AV238">
        <v>1000000192</v>
      </c>
    </row>
    <row r="239" spans="1:48" customHeight="1" ht="15">
      <c r="A239" t="s">
        <v>691</v>
      </c>
      <c r="B239" t="s">
        <v>692</v>
      </c>
      <c r="C239" s="1" t="s">
        <v>693</v>
      </c>
      <c r="D239" t="s">
        <v>51</v>
      </c>
      <c r="E239" t="s">
        <v>582</v>
      </c>
      <c r="F239" t="s">
        <v>694</v>
      </c>
      <c r="G239" t="b">
        <v>0</v>
      </c>
      <c r="H239" t="s">
        <v>54</v>
      </c>
      <c r="I239" t="s">
        <v>695</v>
      </c>
      <c r="N239" t="s">
        <v>696</v>
      </c>
      <c r="O239">
        <v>999.9897389</v>
      </c>
      <c r="P239" t="s">
        <v>56</v>
      </c>
      <c r="Q239">
        <v>0</v>
      </c>
      <c r="R239" t="s">
        <v>57</v>
      </c>
      <c r="S239" t="s">
        <v>58</v>
      </c>
      <c r="T239">
        <v>20</v>
      </c>
      <c r="U239">
        <v>0</v>
      </c>
      <c r="V239" t="b">
        <v>1</v>
      </c>
      <c r="W239" t="b">
        <v>1</v>
      </c>
      <c r="Y239" t="s">
        <v>697</v>
      </c>
      <c r="Z239">
        <v>1</v>
      </c>
      <c r="AB239" t="b">
        <v>0</v>
      </c>
      <c r="AS239" t="s">
        <v>60</v>
      </c>
      <c r="AV239">
        <v>1000000192</v>
      </c>
    </row>
    <row r="240" spans="1:48" customHeight="1" ht="15">
      <c r="A240" t="s">
        <v>691</v>
      </c>
      <c r="D240" t="str">
        <f>D239</f>
        <v>0</v>
      </c>
      <c r="F240" t="s">
        <v>694</v>
      </c>
      <c r="I240" t="s">
        <v>698</v>
      </c>
      <c r="N240" t="s">
        <v>699</v>
      </c>
      <c r="O240">
        <v>999.9897389</v>
      </c>
      <c r="P240" t="s">
        <v>56</v>
      </c>
      <c r="Q240">
        <v>0</v>
      </c>
      <c r="R240" t="s">
        <v>57</v>
      </c>
      <c r="S240" t="s">
        <v>58</v>
      </c>
      <c r="T240">
        <v>20</v>
      </c>
      <c r="U240">
        <v>0</v>
      </c>
      <c r="V240" t="b">
        <v>1</v>
      </c>
      <c r="W240" t="b">
        <v>1</v>
      </c>
      <c r="Y240" t="s">
        <v>700</v>
      </c>
      <c r="Z240">
        <v>2</v>
      </c>
      <c r="AS240" t="s">
        <v>60</v>
      </c>
      <c r="AV240">
        <v>1000000192</v>
      </c>
    </row>
    <row r="241" spans="1:48" customHeight="1" ht="15">
      <c r="A241" t="s">
        <v>691</v>
      </c>
      <c r="D241" t="str">
        <f>D240</f>
        <v>0</v>
      </c>
      <c r="F241" t="s">
        <v>694</v>
      </c>
      <c r="I241" t="s">
        <v>584</v>
      </c>
      <c r="N241" t="s">
        <v>701</v>
      </c>
      <c r="O241">
        <v>999.9897389</v>
      </c>
      <c r="P241" t="s">
        <v>56</v>
      </c>
      <c r="Q241">
        <v>0</v>
      </c>
      <c r="R241" t="s">
        <v>57</v>
      </c>
      <c r="S241" t="s">
        <v>58</v>
      </c>
      <c r="T241">
        <v>20</v>
      </c>
      <c r="U241">
        <v>0</v>
      </c>
      <c r="V241" t="b">
        <v>1</v>
      </c>
      <c r="W241" t="b">
        <v>1</v>
      </c>
      <c r="Y241" t="s">
        <v>702</v>
      </c>
      <c r="Z241">
        <v>3</v>
      </c>
      <c r="AS241" t="s">
        <v>60</v>
      </c>
      <c r="AV241">
        <v>1000000192</v>
      </c>
    </row>
    <row r="242" spans="1:48" customHeight="1" ht="15">
      <c r="A242" t="s">
        <v>691</v>
      </c>
      <c r="D242" t="str">
        <f>D241</f>
        <v>0</v>
      </c>
      <c r="F242" t="s">
        <v>694</v>
      </c>
      <c r="I242" t="s">
        <v>587</v>
      </c>
      <c r="N242" t="s">
        <v>703</v>
      </c>
      <c r="O242">
        <v>999.9897389</v>
      </c>
      <c r="P242" t="s">
        <v>56</v>
      </c>
      <c r="Q242">
        <v>0</v>
      </c>
      <c r="R242" t="s">
        <v>57</v>
      </c>
      <c r="S242" t="s">
        <v>58</v>
      </c>
      <c r="T242">
        <v>20</v>
      </c>
      <c r="U242">
        <v>0</v>
      </c>
      <c r="V242" t="b">
        <v>1</v>
      </c>
      <c r="W242" t="b">
        <v>1</v>
      </c>
      <c r="Y242" t="s">
        <v>704</v>
      </c>
      <c r="Z242">
        <v>4</v>
      </c>
      <c r="AS242" t="s">
        <v>60</v>
      </c>
      <c r="AV242">
        <v>1000000192</v>
      </c>
    </row>
    <row r="243" spans="1:48" customHeight="1" ht="15">
      <c r="A243" t="s">
        <v>691</v>
      </c>
      <c r="D243" t="str">
        <f>D242</f>
        <v>0</v>
      </c>
      <c r="F243" t="s">
        <v>694</v>
      </c>
      <c r="I243" t="s">
        <v>590</v>
      </c>
      <c r="N243" t="s">
        <v>705</v>
      </c>
      <c r="O243">
        <v>999.9897389</v>
      </c>
      <c r="P243" t="s">
        <v>56</v>
      </c>
      <c r="Q243">
        <v>0</v>
      </c>
      <c r="R243" t="s">
        <v>57</v>
      </c>
      <c r="S243" t="s">
        <v>58</v>
      </c>
      <c r="T243">
        <v>20</v>
      </c>
      <c r="U243">
        <v>0</v>
      </c>
      <c r="V243" t="b">
        <v>1</v>
      </c>
      <c r="W243" t="b">
        <v>1</v>
      </c>
      <c r="Y243" t="s">
        <v>706</v>
      </c>
      <c r="Z243">
        <v>5</v>
      </c>
      <c r="AS243" t="s">
        <v>60</v>
      </c>
      <c r="AV243">
        <v>1000000192</v>
      </c>
    </row>
    <row r="244" spans="1:48" customHeight="1" ht="15">
      <c r="A244" t="s">
        <v>707</v>
      </c>
      <c r="B244" t="s">
        <v>708</v>
      </c>
      <c r="C244" s="1" t="s">
        <v>709</v>
      </c>
      <c r="D244" t="s">
        <v>51</v>
      </c>
      <c r="E244" t="s">
        <v>582</v>
      </c>
      <c r="F244" t="s">
        <v>694</v>
      </c>
      <c r="G244" t="b">
        <v>0</v>
      </c>
      <c r="H244" t="s">
        <v>54</v>
      </c>
      <c r="I244" t="s">
        <v>695</v>
      </c>
      <c r="N244" t="s">
        <v>710</v>
      </c>
      <c r="O244">
        <v>999.9897389</v>
      </c>
      <c r="P244" t="s">
        <v>56</v>
      </c>
      <c r="Q244">
        <v>0</v>
      </c>
      <c r="R244" t="s">
        <v>57</v>
      </c>
      <c r="S244" t="s">
        <v>58</v>
      </c>
      <c r="T244">
        <v>20</v>
      </c>
      <c r="U244">
        <v>0</v>
      </c>
      <c r="V244" t="b">
        <v>1</v>
      </c>
      <c r="W244" t="b">
        <v>1</v>
      </c>
      <c r="Y244" t="s">
        <v>711</v>
      </c>
      <c r="Z244">
        <v>1</v>
      </c>
      <c r="AB244" t="b">
        <v>0</v>
      </c>
      <c r="AS244" t="s">
        <v>60</v>
      </c>
      <c r="AV244">
        <v>1000000192</v>
      </c>
    </row>
    <row r="245" spans="1:48" customHeight="1" ht="15">
      <c r="A245" t="s">
        <v>707</v>
      </c>
      <c r="D245" t="str">
        <f>D244</f>
        <v>0</v>
      </c>
      <c r="F245" t="s">
        <v>694</v>
      </c>
      <c r="I245" t="s">
        <v>698</v>
      </c>
      <c r="N245" t="s">
        <v>712</v>
      </c>
      <c r="O245">
        <v>999.9897389</v>
      </c>
      <c r="P245" t="s">
        <v>56</v>
      </c>
      <c r="Q245">
        <v>0</v>
      </c>
      <c r="R245" t="s">
        <v>57</v>
      </c>
      <c r="S245" t="s">
        <v>58</v>
      </c>
      <c r="T245">
        <v>20</v>
      </c>
      <c r="U245">
        <v>0</v>
      </c>
      <c r="V245" t="b">
        <v>1</v>
      </c>
      <c r="W245" t="b">
        <v>1</v>
      </c>
      <c r="Y245" t="s">
        <v>713</v>
      </c>
      <c r="Z245">
        <v>2</v>
      </c>
      <c r="AS245" t="s">
        <v>60</v>
      </c>
      <c r="AV245">
        <v>1000000192</v>
      </c>
    </row>
    <row r="246" spans="1:48" customHeight="1" ht="15">
      <c r="A246" t="s">
        <v>707</v>
      </c>
      <c r="D246" t="str">
        <f>D245</f>
        <v>0</v>
      </c>
      <c r="F246" t="s">
        <v>694</v>
      </c>
      <c r="I246" t="s">
        <v>584</v>
      </c>
      <c r="N246" t="s">
        <v>714</v>
      </c>
      <c r="O246">
        <v>999.9897389</v>
      </c>
      <c r="P246" t="s">
        <v>56</v>
      </c>
      <c r="Q246">
        <v>0</v>
      </c>
      <c r="R246" t="s">
        <v>57</v>
      </c>
      <c r="S246" t="s">
        <v>58</v>
      </c>
      <c r="T246">
        <v>20</v>
      </c>
      <c r="U246">
        <v>0</v>
      </c>
      <c r="V246" t="b">
        <v>1</v>
      </c>
      <c r="W246" t="b">
        <v>1</v>
      </c>
      <c r="Y246" t="s">
        <v>715</v>
      </c>
      <c r="Z246">
        <v>3</v>
      </c>
      <c r="AS246" t="s">
        <v>60</v>
      </c>
      <c r="AV246">
        <v>1000000192</v>
      </c>
    </row>
    <row r="247" spans="1:48" customHeight="1" ht="15">
      <c r="A247" t="s">
        <v>707</v>
      </c>
      <c r="D247" t="str">
        <f>D246</f>
        <v>0</v>
      </c>
      <c r="F247" t="s">
        <v>694</v>
      </c>
      <c r="I247" t="s">
        <v>587</v>
      </c>
      <c r="N247" t="s">
        <v>716</v>
      </c>
      <c r="O247">
        <v>999.9897389</v>
      </c>
      <c r="P247" t="s">
        <v>56</v>
      </c>
      <c r="Q247">
        <v>0</v>
      </c>
      <c r="R247" t="s">
        <v>57</v>
      </c>
      <c r="S247" t="s">
        <v>58</v>
      </c>
      <c r="T247">
        <v>20</v>
      </c>
      <c r="U247">
        <v>0</v>
      </c>
      <c r="V247" t="b">
        <v>1</v>
      </c>
      <c r="W247" t="b">
        <v>1</v>
      </c>
      <c r="Y247" t="s">
        <v>717</v>
      </c>
      <c r="Z247">
        <v>4</v>
      </c>
      <c r="AS247" t="s">
        <v>60</v>
      </c>
      <c r="AV247">
        <v>1000000192</v>
      </c>
    </row>
    <row r="248" spans="1:48" customHeight="1" ht="15">
      <c r="A248" t="s">
        <v>707</v>
      </c>
      <c r="D248" t="str">
        <f>D247</f>
        <v>0</v>
      </c>
      <c r="F248" t="s">
        <v>694</v>
      </c>
      <c r="I248" t="s">
        <v>590</v>
      </c>
      <c r="N248" t="s">
        <v>718</v>
      </c>
      <c r="O248">
        <v>999.9897389</v>
      </c>
      <c r="P248" t="s">
        <v>56</v>
      </c>
      <c r="Q248">
        <v>0</v>
      </c>
      <c r="R248" t="s">
        <v>57</v>
      </c>
      <c r="S248" t="s">
        <v>58</v>
      </c>
      <c r="T248">
        <v>20</v>
      </c>
      <c r="U248">
        <v>0</v>
      </c>
      <c r="V248" t="b">
        <v>1</v>
      </c>
      <c r="W248" t="b">
        <v>1</v>
      </c>
      <c r="Y248" t="s">
        <v>719</v>
      </c>
      <c r="Z248">
        <v>5</v>
      </c>
      <c r="AS248" t="s">
        <v>60</v>
      </c>
      <c r="AV248">
        <v>1000000192</v>
      </c>
    </row>
    <row r="249" spans="1:48" customHeight="1" ht="15">
      <c r="A249" t="s">
        <v>720</v>
      </c>
      <c r="B249" t="s">
        <v>721</v>
      </c>
      <c r="C249" s="1" t="s">
        <v>722</v>
      </c>
      <c r="D249" t="s">
        <v>51</v>
      </c>
      <c r="E249" t="s">
        <v>582</v>
      </c>
      <c r="F249" t="s">
        <v>723</v>
      </c>
      <c r="G249" t="b">
        <v>1</v>
      </c>
      <c r="H249" t="s">
        <v>54</v>
      </c>
      <c r="I249" t="s">
        <v>695</v>
      </c>
      <c r="N249" t="s">
        <v>724</v>
      </c>
      <c r="O249">
        <v>999.9897389</v>
      </c>
      <c r="P249" t="s">
        <v>56</v>
      </c>
      <c r="Q249">
        <v>0</v>
      </c>
      <c r="R249" t="s">
        <v>57</v>
      </c>
      <c r="S249" t="s">
        <v>58</v>
      </c>
      <c r="T249">
        <v>21</v>
      </c>
      <c r="U249">
        <v>0</v>
      </c>
      <c r="V249" t="b">
        <v>1</v>
      </c>
      <c r="W249" t="b">
        <v>1</v>
      </c>
      <c r="Y249" t="s">
        <v>725</v>
      </c>
      <c r="Z249">
        <v>1</v>
      </c>
      <c r="AB249" t="b">
        <v>0</v>
      </c>
      <c r="AS249" t="s">
        <v>60</v>
      </c>
      <c r="AV249">
        <v>1000000192</v>
      </c>
    </row>
    <row r="250" spans="1:48" customHeight="1" ht="15">
      <c r="A250" t="s">
        <v>720</v>
      </c>
      <c r="D250" t="str">
        <f>D249</f>
        <v>0</v>
      </c>
      <c r="F250" t="s">
        <v>723</v>
      </c>
      <c r="I250" t="s">
        <v>698</v>
      </c>
      <c r="N250" t="s">
        <v>726</v>
      </c>
      <c r="O250">
        <v>999.9897389</v>
      </c>
      <c r="P250" t="s">
        <v>56</v>
      </c>
      <c r="Q250">
        <v>5</v>
      </c>
      <c r="R250" t="s">
        <v>57</v>
      </c>
      <c r="S250" t="s">
        <v>58</v>
      </c>
      <c r="T250">
        <v>21</v>
      </c>
      <c r="U250">
        <v>0</v>
      </c>
      <c r="V250" t="b">
        <v>1</v>
      </c>
      <c r="W250" t="b">
        <v>1</v>
      </c>
      <c r="Y250" t="s">
        <v>727</v>
      </c>
      <c r="Z250">
        <v>2</v>
      </c>
      <c r="AS250" t="s">
        <v>60</v>
      </c>
      <c r="AV250">
        <v>1000000192</v>
      </c>
    </row>
    <row r="251" spans="1:48" customHeight="1" ht="15">
      <c r="A251" t="s">
        <v>720</v>
      </c>
      <c r="D251" t="str">
        <f>D250</f>
        <v>0</v>
      </c>
      <c r="F251" t="s">
        <v>723</v>
      </c>
      <c r="I251" t="s">
        <v>584</v>
      </c>
      <c r="N251" t="s">
        <v>728</v>
      </c>
      <c r="O251">
        <v>999.9897389</v>
      </c>
      <c r="P251" t="s">
        <v>56</v>
      </c>
      <c r="Q251">
        <v>3</v>
      </c>
      <c r="R251" t="s">
        <v>57</v>
      </c>
      <c r="S251" t="s">
        <v>58</v>
      </c>
      <c r="T251">
        <v>21</v>
      </c>
      <c r="U251">
        <v>0</v>
      </c>
      <c r="V251" t="b">
        <v>1</v>
      </c>
      <c r="W251" t="b">
        <v>1</v>
      </c>
      <c r="Y251" t="s">
        <v>729</v>
      </c>
      <c r="Z251">
        <v>3</v>
      </c>
      <c r="AS251" t="s">
        <v>60</v>
      </c>
      <c r="AV251">
        <v>1000000192</v>
      </c>
    </row>
    <row r="252" spans="1:48" customHeight="1" ht="15">
      <c r="A252" t="s">
        <v>720</v>
      </c>
      <c r="D252" t="str">
        <f>D251</f>
        <v>0</v>
      </c>
      <c r="F252" t="s">
        <v>723</v>
      </c>
      <c r="I252" t="s">
        <v>587</v>
      </c>
      <c r="N252" t="s">
        <v>730</v>
      </c>
      <c r="O252">
        <v>999.9897389</v>
      </c>
      <c r="P252" t="s">
        <v>56</v>
      </c>
      <c r="Q252">
        <v>4</v>
      </c>
      <c r="R252" t="s">
        <v>57</v>
      </c>
      <c r="S252" t="s">
        <v>58</v>
      </c>
      <c r="T252">
        <v>21</v>
      </c>
      <c r="U252">
        <v>0</v>
      </c>
      <c r="V252" t="b">
        <v>1</v>
      </c>
      <c r="W252" t="b">
        <v>1</v>
      </c>
      <c r="Y252" t="s">
        <v>731</v>
      </c>
      <c r="Z252">
        <v>4</v>
      </c>
      <c r="AS252" t="s">
        <v>60</v>
      </c>
      <c r="AV252">
        <v>1000000192</v>
      </c>
    </row>
    <row r="253" spans="1:48" customHeight="1" ht="15">
      <c r="A253" t="s">
        <v>720</v>
      </c>
      <c r="D253" t="str">
        <f>D252</f>
        <v>0</v>
      </c>
      <c r="F253" t="s">
        <v>723</v>
      </c>
      <c r="I253" t="s">
        <v>590</v>
      </c>
      <c r="N253" t="s">
        <v>732</v>
      </c>
      <c r="O253">
        <v>999.9897389</v>
      </c>
      <c r="P253" t="s">
        <v>56</v>
      </c>
      <c r="Q253">
        <v>0</v>
      </c>
      <c r="R253" t="s">
        <v>57</v>
      </c>
      <c r="S253" t="s">
        <v>58</v>
      </c>
      <c r="T253">
        <v>21</v>
      </c>
      <c r="U253">
        <v>0</v>
      </c>
      <c r="V253" t="b">
        <v>1</v>
      </c>
      <c r="W253" t="b">
        <v>1</v>
      </c>
      <c r="Y253" t="s">
        <v>733</v>
      </c>
      <c r="Z253">
        <v>5</v>
      </c>
      <c r="AS253" t="s">
        <v>60</v>
      </c>
      <c r="AV253">
        <v>1000000192</v>
      </c>
    </row>
    <row r="254" spans="1:48" customHeight="1" ht="15">
      <c r="A254" t="s">
        <v>734</v>
      </c>
      <c r="B254" t="s">
        <v>735</v>
      </c>
      <c r="C254" s="1" t="s">
        <v>736</v>
      </c>
      <c r="D254" t="s">
        <v>51</v>
      </c>
      <c r="E254" t="s">
        <v>582</v>
      </c>
      <c r="F254" t="s">
        <v>737</v>
      </c>
      <c r="G254" t="b">
        <v>1</v>
      </c>
      <c r="H254" t="s">
        <v>54</v>
      </c>
      <c r="I254" t="s">
        <v>695</v>
      </c>
      <c r="N254" t="s">
        <v>738</v>
      </c>
      <c r="O254">
        <v>999.9897389</v>
      </c>
      <c r="P254" t="s">
        <v>56</v>
      </c>
      <c r="Q254">
        <v>0</v>
      </c>
      <c r="R254" t="s">
        <v>57</v>
      </c>
      <c r="S254" t="s">
        <v>58</v>
      </c>
      <c r="T254">
        <v>21</v>
      </c>
      <c r="U254">
        <v>0</v>
      </c>
      <c r="V254" t="b">
        <v>1</v>
      </c>
      <c r="W254" t="b">
        <v>1</v>
      </c>
      <c r="Y254" t="s">
        <v>739</v>
      </c>
      <c r="Z254">
        <v>1</v>
      </c>
      <c r="AB254" t="b">
        <v>0</v>
      </c>
      <c r="AS254" t="s">
        <v>60</v>
      </c>
      <c r="AV254">
        <v>1000000192</v>
      </c>
    </row>
    <row r="255" spans="1:48" customHeight="1" ht="15">
      <c r="A255" t="s">
        <v>734</v>
      </c>
      <c r="D255" t="str">
        <f>D254</f>
        <v>0</v>
      </c>
      <c r="F255" t="s">
        <v>737</v>
      </c>
      <c r="I255" t="s">
        <v>698</v>
      </c>
      <c r="N255" t="s">
        <v>740</v>
      </c>
      <c r="O255">
        <v>999.9897389</v>
      </c>
      <c r="P255" t="s">
        <v>56</v>
      </c>
      <c r="Q255">
        <v>5</v>
      </c>
      <c r="R255" t="s">
        <v>57</v>
      </c>
      <c r="S255" t="s">
        <v>58</v>
      </c>
      <c r="T255">
        <v>21</v>
      </c>
      <c r="U255">
        <v>0</v>
      </c>
      <c r="V255" t="b">
        <v>1</v>
      </c>
      <c r="W255" t="b">
        <v>1</v>
      </c>
      <c r="Y255" t="s">
        <v>741</v>
      </c>
      <c r="Z255">
        <v>2</v>
      </c>
      <c r="AS255" t="s">
        <v>60</v>
      </c>
      <c r="AV255">
        <v>1000000192</v>
      </c>
    </row>
    <row r="256" spans="1:48" customHeight="1" ht="15">
      <c r="A256" t="s">
        <v>734</v>
      </c>
      <c r="D256" t="str">
        <f>D255</f>
        <v>0</v>
      </c>
      <c r="F256" t="s">
        <v>737</v>
      </c>
      <c r="I256" t="s">
        <v>584</v>
      </c>
      <c r="N256" t="s">
        <v>742</v>
      </c>
      <c r="O256">
        <v>999.9897389</v>
      </c>
      <c r="P256" t="s">
        <v>56</v>
      </c>
      <c r="Q256">
        <v>0</v>
      </c>
      <c r="R256" t="s">
        <v>57</v>
      </c>
      <c r="S256" t="s">
        <v>58</v>
      </c>
      <c r="T256">
        <v>21</v>
      </c>
      <c r="U256">
        <v>0</v>
      </c>
      <c r="V256" t="b">
        <v>1</v>
      </c>
      <c r="W256" t="b">
        <v>1</v>
      </c>
      <c r="Y256" t="s">
        <v>743</v>
      </c>
      <c r="Z256">
        <v>3</v>
      </c>
      <c r="AS256" t="s">
        <v>60</v>
      </c>
      <c r="AV256">
        <v>1000000192</v>
      </c>
    </row>
    <row r="257" spans="1:48" customHeight="1" ht="15">
      <c r="A257" t="s">
        <v>734</v>
      </c>
      <c r="D257" t="str">
        <f>D256</f>
        <v>0</v>
      </c>
      <c r="F257" t="s">
        <v>737</v>
      </c>
      <c r="I257" t="s">
        <v>587</v>
      </c>
      <c r="N257" t="s">
        <v>744</v>
      </c>
      <c r="O257">
        <v>999.9897389</v>
      </c>
      <c r="P257" t="s">
        <v>56</v>
      </c>
      <c r="Q257">
        <v>4</v>
      </c>
      <c r="R257" t="s">
        <v>57</v>
      </c>
      <c r="S257" t="s">
        <v>58</v>
      </c>
      <c r="T257">
        <v>21</v>
      </c>
      <c r="U257">
        <v>0</v>
      </c>
      <c r="V257" t="b">
        <v>1</v>
      </c>
      <c r="W257" t="b">
        <v>1</v>
      </c>
      <c r="Y257" t="s">
        <v>745</v>
      </c>
      <c r="Z257">
        <v>4</v>
      </c>
      <c r="AS257" t="s">
        <v>60</v>
      </c>
      <c r="AV257">
        <v>1000000192</v>
      </c>
    </row>
    <row r="258" spans="1:48" customHeight="1" ht="15">
      <c r="A258" t="s">
        <v>734</v>
      </c>
      <c r="D258" t="str">
        <f>D257</f>
        <v>0</v>
      </c>
      <c r="F258" t="s">
        <v>737</v>
      </c>
      <c r="I258" t="s">
        <v>590</v>
      </c>
      <c r="N258" t="s">
        <v>746</v>
      </c>
      <c r="O258">
        <v>999.9897389</v>
      </c>
      <c r="P258" t="s">
        <v>56</v>
      </c>
      <c r="Q258">
        <v>5</v>
      </c>
      <c r="R258" t="s">
        <v>57</v>
      </c>
      <c r="S258" t="s">
        <v>58</v>
      </c>
      <c r="T258">
        <v>21</v>
      </c>
      <c r="U258">
        <v>0</v>
      </c>
      <c r="V258" t="b">
        <v>1</v>
      </c>
      <c r="W258" t="b">
        <v>1</v>
      </c>
      <c r="Y258" t="s">
        <v>747</v>
      </c>
      <c r="Z258">
        <v>5</v>
      </c>
      <c r="AS258" t="s">
        <v>60</v>
      </c>
      <c r="AV258">
        <v>1000000192</v>
      </c>
    </row>
    <row r="259" spans="1:48" customHeight="1" ht="15">
      <c r="A259" t="s">
        <v>748</v>
      </c>
      <c r="B259" t="s">
        <v>749</v>
      </c>
      <c r="C259" s="1" t="s">
        <v>750</v>
      </c>
      <c r="D259" t="s">
        <v>51</v>
      </c>
      <c r="E259" t="s">
        <v>582</v>
      </c>
      <c r="F259" t="s">
        <v>751</v>
      </c>
      <c r="G259" t="b">
        <v>1</v>
      </c>
      <c r="H259" t="s">
        <v>54</v>
      </c>
      <c r="I259" t="s">
        <v>695</v>
      </c>
      <c r="N259" t="s">
        <v>752</v>
      </c>
      <c r="O259">
        <v>999.9897389</v>
      </c>
      <c r="P259" t="s">
        <v>56</v>
      </c>
      <c r="Q259">
        <v>0</v>
      </c>
      <c r="R259" t="s">
        <v>57</v>
      </c>
      <c r="S259" t="s">
        <v>58</v>
      </c>
      <c r="T259">
        <v>21</v>
      </c>
      <c r="U259">
        <v>0</v>
      </c>
      <c r="V259" t="b">
        <v>1</v>
      </c>
      <c r="W259" t="b">
        <v>1</v>
      </c>
      <c r="Y259" t="s">
        <v>753</v>
      </c>
      <c r="Z259">
        <v>1</v>
      </c>
      <c r="AB259" t="b">
        <v>0</v>
      </c>
      <c r="AS259" t="s">
        <v>60</v>
      </c>
      <c r="AV259">
        <v>1000000192</v>
      </c>
    </row>
    <row r="260" spans="1:48" customHeight="1" ht="15">
      <c r="A260" t="s">
        <v>748</v>
      </c>
      <c r="D260" t="str">
        <f>D259</f>
        <v>0</v>
      </c>
      <c r="F260" t="s">
        <v>751</v>
      </c>
      <c r="I260" t="s">
        <v>698</v>
      </c>
      <c r="N260" t="s">
        <v>754</v>
      </c>
      <c r="O260">
        <v>999.9897389</v>
      </c>
      <c r="P260" t="s">
        <v>56</v>
      </c>
      <c r="Q260">
        <v>7</v>
      </c>
      <c r="R260" t="s">
        <v>57</v>
      </c>
      <c r="S260" t="s">
        <v>58</v>
      </c>
      <c r="T260">
        <v>21</v>
      </c>
      <c r="U260">
        <v>0</v>
      </c>
      <c r="V260" t="b">
        <v>1</v>
      </c>
      <c r="W260" t="b">
        <v>1</v>
      </c>
      <c r="Y260" t="s">
        <v>755</v>
      </c>
      <c r="Z260">
        <v>2</v>
      </c>
      <c r="AS260" t="s">
        <v>60</v>
      </c>
      <c r="AV260">
        <v>1000000192</v>
      </c>
    </row>
    <row r="261" spans="1:48" customHeight="1" ht="15">
      <c r="A261" t="s">
        <v>748</v>
      </c>
      <c r="D261" t="str">
        <f>D260</f>
        <v>0</v>
      </c>
      <c r="F261" t="s">
        <v>751</v>
      </c>
      <c r="I261" t="s">
        <v>584</v>
      </c>
      <c r="N261" t="s">
        <v>756</v>
      </c>
      <c r="O261">
        <v>999.9897389</v>
      </c>
      <c r="P261" t="s">
        <v>56</v>
      </c>
      <c r="Q261">
        <v>4</v>
      </c>
      <c r="R261" t="s">
        <v>57</v>
      </c>
      <c r="S261" t="s">
        <v>58</v>
      </c>
      <c r="T261">
        <v>21</v>
      </c>
      <c r="U261">
        <v>0</v>
      </c>
      <c r="V261" t="b">
        <v>1</v>
      </c>
      <c r="W261" t="b">
        <v>1</v>
      </c>
      <c r="Y261" t="s">
        <v>757</v>
      </c>
      <c r="Z261">
        <v>3</v>
      </c>
      <c r="AS261" t="s">
        <v>60</v>
      </c>
      <c r="AV261">
        <v>1000000192</v>
      </c>
    </row>
    <row r="262" spans="1:48" customHeight="1" ht="15">
      <c r="A262" t="s">
        <v>748</v>
      </c>
      <c r="D262" t="str">
        <f>D261</f>
        <v>0</v>
      </c>
      <c r="F262" t="s">
        <v>751</v>
      </c>
      <c r="I262" t="s">
        <v>587</v>
      </c>
      <c r="N262" t="s">
        <v>758</v>
      </c>
      <c r="O262">
        <v>999.9897389</v>
      </c>
      <c r="P262" t="s">
        <v>56</v>
      </c>
      <c r="Q262">
        <v>0</v>
      </c>
      <c r="R262" t="s">
        <v>57</v>
      </c>
      <c r="S262" t="s">
        <v>58</v>
      </c>
      <c r="T262">
        <v>21</v>
      </c>
      <c r="U262">
        <v>0</v>
      </c>
      <c r="V262" t="b">
        <v>1</v>
      </c>
      <c r="W262" t="b">
        <v>1</v>
      </c>
      <c r="Y262" t="s">
        <v>759</v>
      </c>
      <c r="Z262">
        <v>4</v>
      </c>
      <c r="AS262" t="s">
        <v>60</v>
      </c>
      <c r="AV262">
        <v>1000000192</v>
      </c>
    </row>
    <row r="263" spans="1:48" customHeight="1" ht="15">
      <c r="A263" t="s">
        <v>748</v>
      </c>
      <c r="D263" t="str">
        <f>D262</f>
        <v>0</v>
      </c>
      <c r="F263" t="s">
        <v>751</v>
      </c>
      <c r="I263" t="s">
        <v>590</v>
      </c>
      <c r="N263" t="s">
        <v>760</v>
      </c>
      <c r="O263">
        <v>999.9897389</v>
      </c>
      <c r="P263" t="s">
        <v>56</v>
      </c>
      <c r="Q263">
        <v>0</v>
      </c>
      <c r="R263" t="s">
        <v>57</v>
      </c>
      <c r="S263" t="s">
        <v>58</v>
      </c>
      <c r="T263">
        <v>21</v>
      </c>
      <c r="U263">
        <v>0</v>
      </c>
      <c r="V263" t="b">
        <v>1</v>
      </c>
      <c r="W263" t="b">
        <v>1</v>
      </c>
      <c r="Y263" t="s">
        <v>761</v>
      </c>
      <c r="Z263">
        <v>5</v>
      </c>
      <c r="AS263" t="s">
        <v>60</v>
      </c>
      <c r="AV263">
        <v>1000000192</v>
      </c>
    </row>
    <row r="264" spans="1:48" customHeight="1" ht="15">
      <c r="A264" t="s">
        <v>762</v>
      </c>
      <c r="B264" t="s">
        <v>708</v>
      </c>
      <c r="C264" s="1" t="s">
        <v>750</v>
      </c>
      <c r="D264" t="s">
        <v>51</v>
      </c>
      <c r="E264" t="s">
        <v>582</v>
      </c>
      <c r="F264" t="s">
        <v>763</v>
      </c>
      <c r="G264" t="b">
        <v>1</v>
      </c>
      <c r="H264" t="s">
        <v>54</v>
      </c>
      <c r="I264" t="s">
        <v>695</v>
      </c>
      <c r="N264" t="s">
        <v>764</v>
      </c>
      <c r="O264">
        <v>999.9897389</v>
      </c>
      <c r="P264" t="s">
        <v>56</v>
      </c>
      <c r="Q264">
        <v>0</v>
      </c>
      <c r="R264" t="s">
        <v>57</v>
      </c>
      <c r="S264" t="s">
        <v>58</v>
      </c>
      <c r="T264">
        <v>20</v>
      </c>
      <c r="U264">
        <v>0</v>
      </c>
      <c r="V264" t="b">
        <v>1</v>
      </c>
      <c r="W264" t="b">
        <v>1</v>
      </c>
      <c r="Y264" t="s">
        <v>765</v>
      </c>
      <c r="Z264">
        <v>1</v>
      </c>
      <c r="AB264" t="b">
        <v>0</v>
      </c>
      <c r="AS264" t="s">
        <v>60</v>
      </c>
      <c r="AV264">
        <v>1000000192</v>
      </c>
    </row>
    <row r="265" spans="1:48" customHeight="1" ht="15">
      <c r="A265" t="s">
        <v>762</v>
      </c>
      <c r="D265" t="str">
        <f>D264</f>
        <v>0</v>
      </c>
      <c r="F265" t="s">
        <v>763</v>
      </c>
      <c r="I265" t="s">
        <v>698</v>
      </c>
      <c r="N265" t="s">
        <v>766</v>
      </c>
      <c r="O265">
        <v>999.9897389</v>
      </c>
      <c r="P265" t="s">
        <v>56</v>
      </c>
      <c r="Q265">
        <v>8</v>
      </c>
      <c r="R265" t="s">
        <v>57</v>
      </c>
      <c r="S265" t="s">
        <v>58</v>
      </c>
      <c r="T265">
        <v>20</v>
      </c>
      <c r="U265">
        <v>0</v>
      </c>
      <c r="V265" t="b">
        <v>1</v>
      </c>
      <c r="W265" t="b">
        <v>1</v>
      </c>
      <c r="Y265" t="s">
        <v>767</v>
      </c>
      <c r="Z265">
        <v>2</v>
      </c>
      <c r="AS265" t="s">
        <v>60</v>
      </c>
      <c r="AV265">
        <v>1000000192</v>
      </c>
    </row>
    <row r="266" spans="1:48" customHeight="1" ht="15">
      <c r="A266" t="s">
        <v>762</v>
      </c>
      <c r="D266" t="str">
        <f>D265</f>
        <v>0</v>
      </c>
      <c r="F266" t="s">
        <v>763</v>
      </c>
      <c r="I266" t="s">
        <v>584</v>
      </c>
      <c r="N266" t="s">
        <v>768</v>
      </c>
      <c r="O266">
        <v>999.9897389</v>
      </c>
      <c r="P266" t="s">
        <v>56</v>
      </c>
      <c r="Q266">
        <v>0</v>
      </c>
      <c r="R266" t="s">
        <v>57</v>
      </c>
      <c r="S266" t="s">
        <v>58</v>
      </c>
      <c r="T266">
        <v>20</v>
      </c>
      <c r="U266">
        <v>0</v>
      </c>
      <c r="V266" t="b">
        <v>1</v>
      </c>
      <c r="W266" t="b">
        <v>1</v>
      </c>
      <c r="Y266" t="s">
        <v>769</v>
      </c>
      <c r="Z266">
        <v>3</v>
      </c>
      <c r="AS266" t="s">
        <v>60</v>
      </c>
      <c r="AV266">
        <v>1000000192</v>
      </c>
    </row>
    <row r="267" spans="1:48" customHeight="1" ht="15">
      <c r="A267" t="s">
        <v>762</v>
      </c>
      <c r="D267" t="str">
        <f>D266</f>
        <v>0</v>
      </c>
      <c r="F267" t="s">
        <v>763</v>
      </c>
      <c r="I267" t="s">
        <v>587</v>
      </c>
      <c r="N267" t="s">
        <v>770</v>
      </c>
      <c r="O267">
        <v>999.9897389</v>
      </c>
      <c r="P267" t="s">
        <v>56</v>
      </c>
      <c r="Q267">
        <v>0</v>
      </c>
      <c r="R267" t="s">
        <v>57</v>
      </c>
      <c r="S267" t="s">
        <v>58</v>
      </c>
      <c r="T267">
        <v>20</v>
      </c>
      <c r="U267">
        <v>0</v>
      </c>
      <c r="V267" t="b">
        <v>1</v>
      </c>
      <c r="W267" t="b">
        <v>1</v>
      </c>
      <c r="Y267" t="s">
        <v>771</v>
      </c>
      <c r="Z267">
        <v>4</v>
      </c>
      <c r="AS267" t="s">
        <v>60</v>
      </c>
      <c r="AV267">
        <v>1000000192</v>
      </c>
    </row>
    <row r="268" spans="1:48" customHeight="1" ht="15">
      <c r="A268" t="s">
        <v>762</v>
      </c>
      <c r="D268" t="str">
        <f>D267</f>
        <v>0</v>
      </c>
      <c r="F268" t="s">
        <v>763</v>
      </c>
      <c r="I268" t="s">
        <v>590</v>
      </c>
      <c r="N268" t="s">
        <v>772</v>
      </c>
      <c r="O268">
        <v>999.9897389</v>
      </c>
      <c r="P268" t="s">
        <v>56</v>
      </c>
      <c r="Q268">
        <v>0</v>
      </c>
      <c r="R268" t="s">
        <v>57</v>
      </c>
      <c r="S268" t="s">
        <v>58</v>
      </c>
      <c r="T268">
        <v>20</v>
      </c>
      <c r="U268">
        <v>0</v>
      </c>
      <c r="V268" t="b">
        <v>1</v>
      </c>
      <c r="W268" t="b">
        <v>1</v>
      </c>
      <c r="Y268" t="s">
        <v>773</v>
      </c>
      <c r="Z268">
        <v>5</v>
      </c>
      <c r="AS268" t="s">
        <v>60</v>
      </c>
      <c r="AV268">
        <v>1000000192</v>
      </c>
    </row>
    <row r="269" spans="1:48" customHeight="1" ht="15">
      <c r="A269" t="s">
        <v>774</v>
      </c>
      <c r="B269" t="s">
        <v>692</v>
      </c>
      <c r="C269" s="1" t="s">
        <v>775</v>
      </c>
      <c r="D269" t="s">
        <v>51</v>
      </c>
      <c r="E269" t="s">
        <v>582</v>
      </c>
      <c r="F269" t="s">
        <v>694</v>
      </c>
      <c r="G269" t="b">
        <v>0</v>
      </c>
      <c r="H269" t="s">
        <v>54</v>
      </c>
      <c r="I269" t="s">
        <v>695</v>
      </c>
      <c r="N269" t="s">
        <v>776</v>
      </c>
      <c r="O269">
        <v>999.9897389</v>
      </c>
      <c r="P269" t="s">
        <v>56</v>
      </c>
      <c r="Q269">
        <v>0</v>
      </c>
      <c r="R269" t="s">
        <v>57</v>
      </c>
      <c r="S269" t="s">
        <v>58</v>
      </c>
      <c r="T269">
        <v>20</v>
      </c>
      <c r="U269">
        <v>0</v>
      </c>
      <c r="V269" t="b">
        <v>1</v>
      </c>
      <c r="W269" t="b">
        <v>1</v>
      </c>
      <c r="Y269" t="s">
        <v>777</v>
      </c>
      <c r="Z269">
        <v>1</v>
      </c>
      <c r="AB269" t="b">
        <v>0</v>
      </c>
      <c r="AS269" t="s">
        <v>60</v>
      </c>
      <c r="AV269">
        <v>1000000192</v>
      </c>
    </row>
    <row r="270" spans="1:48" customHeight="1" ht="15">
      <c r="A270" t="s">
        <v>774</v>
      </c>
      <c r="D270" t="str">
        <f>D269</f>
        <v>0</v>
      </c>
      <c r="F270" t="s">
        <v>694</v>
      </c>
      <c r="I270" t="s">
        <v>698</v>
      </c>
      <c r="N270" t="s">
        <v>778</v>
      </c>
      <c r="O270">
        <v>999.9897389</v>
      </c>
      <c r="P270" t="s">
        <v>56</v>
      </c>
      <c r="Q270">
        <v>0</v>
      </c>
      <c r="R270" t="s">
        <v>57</v>
      </c>
      <c r="S270" t="s">
        <v>58</v>
      </c>
      <c r="T270">
        <v>20</v>
      </c>
      <c r="U270">
        <v>0</v>
      </c>
      <c r="V270" t="b">
        <v>1</v>
      </c>
      <c r="W270" t="b">
        <v>1</v>
      </c>
      <c r="Y270" t="s">
        <v>779</v>
      </c>
      <c r="Z270">
        <v>2</v>
      </c>
      <c r="AS270" t="s">
        <v>60</v>
      </c>
      <c r="AV270">
        <v>1000000192</v>
      </c>
    </row>
    <row r="271" spans="1:48" customHeight="1" ht="15">
      <c r="A271" t="s">
        <v>774</v>
      </c>
      <c r="D271" t="str">
        <f>D270</f>
        <v>0</v>
      </c>
      <c r="F271" t="s">
        <v>694</v>
      </c>
      <c r="I271" t="s">
        <v>584</v>
      </c>
      <c r="N271" t="s">
        <v>780</v>
      </c>
      <c r="O271">
        <v>999.9897389</v>
      </c>
      <c r="P271" t="s">
        <v>56</v>
      </c>
      <c r="Q271">
        <v>0</v>
      </c>
      <c r="R271" t="s">
        <v>57</v>
      </c>
      <c r="S271" t="s">
        <v>58</v>
      </c>
      <c r="T271">
        <v>20</v>
      </c>
      <c r="U271">
        <v>0</v>
      </c>
      <c r="V271" t="b">
        <v>1</v>
      </c>
      <c r="W271" t="b">
        <v>1</v>
      </c>
      <c r="Y271" t="s">
        <v>781</v>
      </c>
      <c r="Z271">
        <v>3</v>
      </c>
      <c r="AS271" t="s">
        <v>60</v>
      </c>
      <c r="AV271">
        <v>1000000192</v>
      </c>
    </row>
    <row r="272" spans="1:48" customHeight="1" ht="15">
      <c r="A272" t="s">
        <v>774</v>
      </c>
      <c r="D272" t="str">
        <f>D271</f>
        <v>0</v>
      </c>
      <c r="F272" t="s">
        <v>694</v>
      </c>
      <c r="I272" t="s">
        <v>587</v>
      </c>
      <c r="N272" t="s">
        <v>782</v>
      </c>
      <c r="O272">
        <v>999.9897389</v>
      </c>
      <c r="P272" t="s">
        <v>56</v>
      </c>
      <c r="Q272">
        <v>0</v>
      </c>
      <c r="R272" t="s">
        <v>57</v>
      </c>
      <c r="S272" t="s">
        <v>58</v>
      </c>
      <c r="T272">
        <v>20</v>
      </c>
      <c r="U272">
        <v>0</v>
      </c>
      <c r="V272" t="b">
        <v>1</v>
      </c>
      <c r="W272" t="b">
        <v>1</v>
      </c>
      <c r="Y272" t="s">
        <v>783</v>
      </c>
      <c r="Z272">
        <v>4</v>
      </c>
      <c r="AS272" t="s">
        <v>60</v>
      </c>
      <c r="AV272">
        <v>1000000192</v>
      </c>
    </row>
    <row r="273" spans="1:48" customHeight="1" ht="15">
      <c r="A273" t="s">
        <v>774</v>
      </c>
      <c r="D273" t="str">
        <f>D272</f>
        <v>0</v>
      </c>
      <c r="F273" t="s">
        <v>694</v>
      </c>
      <c r="I273" t="s">
        <v>590</v>
      </c>
      <c r="N273" t="s">
        <v>784</v>
      </c>
      <c r="O273">
        <v>999.9897389</v>
      </c>
      <c r="P273" t="s">
        <v>56</v>
      </c>
      <c r="Q273">
        <v>0</v>
      </c>
      <c r="R273" t="s">
        <v>57</v>
      </c>
      <c r="S273" t="s">
        <v>58</v>
      </c>
      <c r="T273">
        <v>20</v>
      </c>
      <c r="U273">
        <v>0</v>
      </c>
      <c r="V273" t="b">
        <v>1</v>
      </c>
      <c r="W273" t="b">
        <v>1</v>
      </c>
      <c r="Y273" t="s">
        <v>785</v>
      </c>
      <c r="Z273">
        <v>5</v>
      </c>
      <c r="AS273" t="s">
        <v>60</v>
      </c>
      <c r="AV273">
        <v>1000000192</v>
      </c>
    </row>
    <row r="274" spans="1:48" customHeight="1" ht="15">
      <c r="A274" t="s">
        <v>786</v>
      </c>
      <c r="B274" t="s">
        <v>787</v>
      </c>
      <c r="C274" s="1" t="s">
        <v>722</v>
      </c>
      <c r="D274" t="s">
        <v>51</v>
      </c>
      <c r="E274" t="s">
        <v>582</v>
      </c>
      <c r="F274" t="s">
        <v>694</v>
      </c>
      <c r="G274" t="b">
        <v>0</v>
      </c>
      <c r="H274" t="s">
        <v>54</v>
      </c>
      <c r="I274" t="s">
        <v>695</v>
      </c>
      <c r="N274" t="s">
        <v>788</v>
      </c>
      <c r="O274">
        <v>999.9897389</v>
      </c>
      <c r="P274" t="s">
        <v>56</v>
      </c>
      <c r="Q274">
        <v>0</v>
      </c>
      <c r="R274" t="s">
        <v>57</v>
      </c>
      <c r="S274" t="s">
        <v>58</v>
      </c>
      <c r="T274">
        <v>20</v>
      </c>
      <c r="U274">
        <v>0</v>
      </c>
      <c r="V274" t="b">
        <v>1</v>
      </c>
      <c r="W274" t="b">
        <v>1</v>
      </c>
      <c r="Y274" t="s">
        <v>789</v>
      </c>
      <c r="Z274">
        <v>1</v>
      </c>
      <c r="AB274" t="b">
        <v>0</v>
      </c>
      <c r="AS274" t="s">
        <v>60</v>
      </c>
      <c r="AV274">
        <v>1000000192</v>
      </c>
    </row>
    <row r="275" spans="1:48" customHeight="1" ht="15">
      <c r="A275" t="s">
        <v>786</v>
      </c>
      <c r="D275" t="str">
        <f>D274</f>
        <v>0</v>
      </c>
      <c r="F275" t="s">
        <v>694</v>
      </c>
      <c r="I275" t="s">
        <v>698</v>
      </c>
      <c r="N275" t="s">
        <v>790</v>
      </c>
      <c r="O275">
        <v>999.9897389</v>
      </c>
      <c r="P275" t="s">
        <v>56</v>
      </c>
      <c r="Q275">
        <v>0</v>
      </c>
      <c r="R275" t="s">
        <v>57</v>
      </c>
      <c r="S275" t="s">
        <v>58</v>
      </c>
      <c r="T275">
        <v>20</v>
      </c>
      <c r="U275">
        <v>0</v>
      </c>
      <c r="V275" t="b">
        <v>1</v>
      </c>
      <c r="W275" t="b">
        <v>1</v>
      </c>
      <c r="Y275" t="s">
        <v>791</v>
      </c>
      <c r="Z275">
        <v>2</v>
      </c>
      <c r="AS275" t="s">
        <v>60</v>
      </c>
      <c r="AV275">
        <v>1000000192</v>
      </c>
    </row>
    <row r="276" spans="1:48" customHeight="1" ht="15">
      <c r="A276" t="s">
        <v>786</v>
      </c>
      <c r="D276" t="str">
        <f>D275</f>
        <v>0</v>
      </c>
      <c r="F276" t="s">
        <v>694</v>
      </c>
      <c r="I276" t="s">
        <v>584</v>
      </c>
      <c r="N276" t="s">
        <v>792</v>
      </c>
      <c r="O276">
        <v>999.9897389</v>
      </c>
      <c r="P276" t="s">
        <v>56</v>
      </c>
      <c r="Q276">
        <v>0</v>
      </c>
      <c r="R276" t="s">
        <v>57</v>
      </c>
      <c r="S276" t="s">
        <v>58</v>
      </c>
      <c r="T276">
        <v>20</v>
      </c>
      <c r="U276">
        <v>0</v>
      </c>
      <c r="V276" t="b">
        <v>1</v>
      </c>
      <c r="W276" t="b">
        <v>1</v>
      </c>
      <c r="Y276" t="s">
        <v>793</v>
      </c>
      <c r="Z276">
        <v>3</v>
      </c>
      <c r="AS276" t="s">
        <v>60</v>
      </c>
      <c r="AV276">
        <v>1000000192</v>
      </c>
    </row>
    <row r="277" spans="1:48" customHeight="1" ht="15">
      <c r="A277" t="s">
        <v>786</v>
      </c>
      <c r="D277" t="str">
        <f>D276</f>
        <v>0</v>
      </c>
      <c r="F277" t="s">
        <v>694</v>
      </c>
      <c r="I277" t="s">
        <v>587</v>
      </c>
      <c r="N277" t="s">
        <v>794</v>
      </c>
      <c r="O277">
        <v>999.9897389</v>
      </c>
      <c r="P277" t="s">
        <v>56</v>
      </c>
      <c r="Q277">
        <v>0</v>
      </c>
      <c r="R277" t="s">
        <v>57</v>
      </c>
      <c r="S277" t="s">
        <v>58</v>
      </c>
      <c r="T277">
        <v>20</v>
      </c>
      <c r="U277">
        <v>0</v>
      </c>
      <c r="V277" t="b">
        <v>1</v>
      </c>
      <c r="W277" t="b">
        <v>1</v>
      </c>
      <c r="Y277" t="s">
        <v>795</v>
      </c>
      <c r="Z277">
        <v>4</v>
      </c>
      <c r="AS277" t="s">
        <v>60</v>
      </c>
      <c r="AV277">
        <v>1000000192</v>
      </c>
    </row>
    <row r="278" spans="1:48" customHeight="1" ht="15">
      <c r="A278" t="s">
        <v>786</v>
      </c>
      <c r="D278" t="str">
        <f>D277</f>
        <v>0</v>
      </c>
      <c r="F278" t="s">
        <v>694</v>
      </c>
      <c r="I278" t="s">
        <v>590</v>
      </c>
      <c r="N278" t="s">
        <v>796</v>
      </c>
      <c r="O278">
        <v>999.9897389</v>
      </c>
      <c r="P278" t="s">
        <v>56</v>
      </c>
      <c r="Q278">
        <v>0</v>
      </c>
      <c r="R278" t="s">
        <v>57</v>
      </c>
      <c r="S278" t="s">
        <v>58</v>
      </c>
      <c r="T278">
        <v>20</v>
      </c>
      <c r="U278">
        <v>0</v>
      </c>
      <c r="V278" t="b">
        <v>1</v>
      </c>
      <c r="W278" t="b">
        <v>1</v>
      </c>
      <c r="Y278" t="s">
        <v>797</v>
      </c>
      <c r="Z278">
        <v>5</v>
      </c>
      <c r="AS278" t="s">
        <v>60</v>
      </c>
      <c r="AV278">
        <v>1000000192</v>
      </c>
    </row>
    <row r="279" spans="1:48" customHeight="1" ht="15">
      <c r="A279" t="s">
        <v>798</v>
      </c>
      <c r="B279" t="s">
        <v>799</v>
      </c>
      <c r="C279" s="1" t="s">
        <v>800</v>
      </c>
      <c r="D279" t="s">
        <v>51</v>
      </c>
      <c r="E279" t="s">
        <v>582</v>
      </c>
      <c r="F279" t="s">
        <v>763</v>
      </c>
      <c r="G279" t="b">
        <v>1</v>
      </c>
      <c r="H279" t="s">
        <v>54</v>
      </c>
      <c r="I279" t="s">
        <v>695</v>
      </c>
      <c r="N279" t="s">
        <v>801</v>
      </c>
      <c r="O279">
        <v>999.9897389</v>
      </c>
      <c r="P279" t="s">
        <v>56</v>
      </c>
      <c r="Q279">
        <v>0</v>
      </c>
      <c r="R279" t="s">
        <v>57</v>
      </c>
      <c r="S279" t="s">
        <v>58</v>
      </c>
      <c r="T279">
        <v>20</v>
      </c>
      <c r="U279">
        <v>0</v>
      </c>
      <c r="V279" t="b">
        <v>1</v>
      </c>
      <c r="W279" t="b">
        <v>1</v>
      </c>
      <c r="Y279" t="s">
        <v>802</v>
      </c>
      <c r="Z279">
        <v>1</v>
      </c>
      <c r="AB279" t="b">
        <v>0</v>
      </c>
      <c r="AS279" t="s">
        <v>60</v>
      </c>
      <c r="AV279">
        <v>1000000192</v>
      </c>
    </row>
    <row r="280" spans="1:48" customHeight="1" ht="15">
      <c r="A280" t="s">
        <v>798</v>
      </c>
      <c r="D280" t="str">
        <f>D279</f>
        <v>0</v>
      </c>
      <c r="F280" t="s">
        <v>763</v>
      </c>
      <c r="I280" t="s">
        <v>698</v>
      </c>
      <c r="N280" t="s">
        <v>803</v>
      </c>
      <c r="O280">
        <v>999.9897389</v>
      </c>
      <c r="P280" t="s">
        <v>56</v>
      </c>
      <c r="Q280">
        <v>4</v>
      </c>
      <c r="R280" t="s">
        <v>57</v>
      </c>
      <c r="S280" t="s">
        <v>58</v>
      </c>
      <c r="T280">
        <v>20</v>
      </c>
      <c r="U280">
        <v>0</v>
      </c>
      <c r="V280" t="b">
        <v>1</v>
      </c>
      <c r="W280" t="b">
        <v>1</v>
      </c>
      <c r="Y280" t="s">
        <v>804</v>
      </c>
      <c r="Z280">
        <v>2</v>
      </c>
      <c r="AS280" t="s">
        <v>60</v>
      </c>
      <c r="AV280">
        <v>1000000192</v>
      </c>
    </row>
    <row r="281" spans="1:48" customHeight="1" ht="15">
      <c r="A281" t="s">
        <v>798</v>
      </c>
      <c r="D281" t="str">
        <f>D280</f>
        <v>0</v>
      </c>
      <c r="F281" t="s">
        <v>763</v>
      </c>
      <c r="I281" t="s">
        <v>584</v>
      </c>
      <c r="N281" t="s">
        <v>805</v>
      </c>
      <c r="O281">
        <v>999.9897389</v>
      </c>
      <c r="P281" t="s">
        <v>56</v>
      </c>
      <c r="Q281">
        <v>0</v>
      </c>
      <c r="R281" t="s">
        <v>57</v>
      </c>
      <c r="S281" t="s">
        <v>58</v>
      </c>
      <c r="T281">
        <v>20</v>
      </c>
      <c r="U281">
        <v>0</v>
      </c>
      <c r="V281" t="b">
        <v>1</v>
      </c>
      <c r="W281" t="b">
        <v>1</v>
      </c>
      <c r="Y281" t="s">
        <v>806</v>
      </c>
      <c r="Z281">
        <v>3</v>
      </c>
      <c r="AS281" t="s">
        <v>60</v>
      </c>
      <c r="AV281">
        <v>1000000192</v>
      </c>
    </row>
    <row r="282" spans="1:48" customHeight="1" ht="15">
      <c r="A282" t="s">
        <v>798</v>
      </c>
      <c r="D282" t="str">
        <f>D281</f>
        <v>0</v>
      </c>
      <c r="F282" t="s">
        <v>763</v>
      </c>
      <c r="I282" t="s">
        <v>587</v>
      </c>
      <c r="N282" t="s">
        <v>807</v>
      </c>
      <c r="O282">
        <v>999.9897389</v>
      </c>
      <c r="P282" t="s">
        <v>56</v>
      </c>
      <c r="Q282">
        <v>0</v>
      </c>
      <c r="R282" t="s">
        <v>57</v>
      </c>
      <c r="S282" t="s">
        <v>58</v>
      </c>
      <c r="T282">
        <v>20</v>
      </c>
      <c r="U282">
        <v>0</v>
      </c>
      <c r="V282" t="b">
        <v>1</v>
      </c>
      <c r="W282" t="b">
        <v>1</v>
      </c>
      <c r="Y282" t="s">
        <v>808</v>
      </c>
      <c r="Z282">
        <v>4</v>
      </c>
      <c r="AS282" t="s">
        <v>60</v>
      </c>
      <c r="AV282">
        <v>1000000192</v>
      </c>
    </row>
    <row r="283" spans="1:48" customHeight="1" ht="15">
      <c r="A283" t="s">
        <v>798</v>
      </c>
      <c r="D283" t="str">
        <f>D282</f>
        <v>0</v>
      </c>
      <c r="F283" t="s">
        <v>763</v>
      </c>
      <c r="I283" t="s">
        <v>590</v>
      </c>
      <c r="N283" t="s">
        <v>809</v>
      </c>
      <c r="O283">
        <v>999.9897389</v>
      </c>
      <c r="P283" t="s">
        <v>56</v>
      </c>
      <c r="Q283">
        <v>0</v>
      </c>
      <c r="R283" t="s">
        <v>57</v>
      </c>
      <c r="S283" t="s">
        <v>58</v>
      </c>
      <c r="T283">
        <v>20</v>
      </c>
      <c r="U283">
        <v>0</v>
      </c>
      <c r="V283" t="b">
        <v>1</v>
      </c>
      <c r="W283" t="b">
        <v>1</v>
      </c>
      <c r="AS283" t="s">
        <v>60</v>
      </c>
      <c r="AV283">
        <v>1000000192</v>
      </c>
    </row>
    <row r="284" spans="1:48" customHeight="1" ht="15">
      <c r="A284" t="s">
        <v>810</v>
      </c>
      <c r="B284" t="s">
        <v>811</v>
      </c>
      <c r="C284" s="1" t="s">
        <v>812</v>
      </c>
      <c r="D284" t="s">
        <v>51</v>
      </c>
      <c r="E284" t="s">
        <v>813</v>
      </c>
      <c r="F284" t="s">
        <v>814</v>
      </c>
      <c r="G284" t="b">
        <v>1</v>
      </c>
      <c r="H284" t="s">
        <v>54</v>
      </c>
      <c r="I284">
        <v>36</v>
      </c>
      <c r="N284" t="s">
        <v>815</v>
      </c>
      <c r="O284">
        <v>999.9897389</v>
      </c>
      <c r="P284" t="s">
        <v>56</v>
      </c>
      <c r="Q284">
        <v>86</v>
      </c>
      <c r="R284" t="s">
        <v>57</v>
      </c>
      <c r="S284" t="s">
        <v>58</v>
      </c>
      <c r="T284">
        <v>58</v>
      </c>
      <c r="U284">
        <v>0</v>
      </c>
      <c r="V284" t="b">
        <v>1</v>
      </c>
      <c r="W284" t="b">
        <v>1</v>
      </c>
      <c r="Y284" t="s">
        <v>816</v>
      </c>
      <c r="Z284">
        <v>1</v>
      </c>
      <c r="AB284" t="b">
        <v>0</v>
      </c>
      <c r="AS284" t="s">
        <v>60</v>
      </c>
      <c r="AV284">
        <v>1000000192</v>
      </c>
    </row>
    <row r="285" spans="1:48" customHeight="1" ht="15">
      <c r="A285" t="s">
        <v>810</v>
      </c>
      <c r="D285" t="str">
        <f>D284</f>
        <v>0</v>
      </c>
      <c r="F285" t="s">
        <v>814</v>
      </c>
      <c r="I285">
        <v>38</v>
      </c>
      <c r="N285" t="s">
        <v>817</v>
      </c>
      <c r="O285">
        <v>999.9897389</v>
      </c>
      <c r="P285" t="s">
        <v>56</v>
      </c>
      <c r="Q285">
        <v>24</v>
      </c>
      <c r="R285" t="s">
        <v>57</v>
      </c>
      <c r="S285" t="s">
        <v>58</v>
      </c>
      <c r="T285">
        <v>58</v>
      </c>
      <c r="U285">
        <v>0</v>
      </c>
      <c r="V285" t="b">
        <v>1</v>
      </c>
      <c r="W285" t="b">
        <v>1</v>
      </c>
      <c r="Y285" t="s">
        <v>818</v>
      </c>
      <c r="Z285">
        <v>2</v>
      </c>
      <c r="AS285" t="s">
        <v>60</v>
      </c>
      <c r="AV285">
        <v>1000000192</v>
      </c>
    </row>
    <row r="286" spans="1:48" customHeight="1" ht="15">
      <c r="A286" t="s">
        <v>810</v>
      </c>
      <c r="D286" t="str">
        <f>D285</f>
        <v>0</v>
      </c>
      <c r="F286" t="s">
        <v>814</v>
      </c>
      <c r="I286">
        <v>40</v>
      </c>
      <c r="N286" t="s">
        <v>819</v>
      </c>
      <c r="O286">
        <v>999.9897389</v>
      </c>
      <c r="P286" t="s">
        <v>56</v>
      </c>
      <c r="Q286">
        <v>0</v>
      </c>
      <c r="R286" t="s">
        <v>57</v>
      </c>
      <c r="S286" t="s">
        <v>58</v>
      </c>
      <c r="T286">
        <v>58</v>
      </c>
      <c r="U286">
        <v>0</v>
      </c>
      <c r="V286" t="b">
        <v>1</v>
      </c>
      <c r="W286" t="b">
        <v>1</v>
      </c>
      <c r="Y286" t="s">
        <v>820</v>
      </c>
      <c r="Z286">
        <v>3</v>
      </c>
      <c r="AS286" t="s">
        <v>60</v>
      </c>
      <c r="AV286">
        <v>1000000192</v>
      </c>
    </row>
    <row r="287" spans="1:48" customHeight="1" ht="15">
      <c r="A287" t="s">
        <v>810</v>
      </c>
      <c r="D287" t="str">
        <f>D286</f>
        <v>0</v>
      </c>
      <c r="F287" t="s">
        <v>814</v>
      </c>
      <c r="I287">
        <v>42</v>
      </c>
      <c r="N287" t="s">
        <v>821</v>
      </c>
      <c r="O287">
        <v>999.9897389</v>
      </c>
      <c r="P287" t="s">
        <v>56</v>
      </c>
      <c r="Q287">
        <v>2</v>
      </c>
      <c r="R287" t="s">
        <v>57</v>
      </c>
      <c r="S287" t="s">
        <v>58</v>
      </c>
      <c r="T287">
        <v>58</v>
      </c>
      <c r="U287">
        <v>0</v>
      </c>
      <c r="V287" t="b">
        <v>1</v>
      </c>
      <c r="W287" t="b">
        <v>1</v>
      </c>
      <c r="Y287" t="s">
        <v>822</v>
      </c>
      <c r="Z287">
        <v>4</v>
      </c>
      <c r="AS287" t="s">
        <v>60</v>
      </c>
      <c r="AV287">
        <v>1000000192</v>
      </c>
    </row>
    <row r="288" spans="1:48" customHeight="1" ht="15">
      <c r="A288" t="s">
        <v>810</v>
      </c>
      <c r="D288" t="str">
        <f>D287</f>
        <v>0</v>
      </c>
      <c r="F288" t="s">
        <v>814</v>
      </c>
      <c r="I288">
        <v>44</v>
      </c>
      <c r="N288" t="s">
        <v>823</v>
      </c>
      <c r="O288">
        <v>999.9897389</v>
      </c>
      <c r="P288" t="s">
        <v>56</v>
      </c>
      <c r="Q288">
        <v>0</v>
      </c>
      <c r="R288" t="s">
        <v>57</v>
      </c>
      <c r="S288" t="s">
        <v>58</v>
      </c>
      <c r="T288">
        <v>58</v>
      </c>
      <c r="U288">
        <v>0</v>
      </c>
      <c r="V288" t="b">
        <v>1</v>
      </c>
      <c r="W288" t="b">
        <v>1</v>
      </c>
      <c r="AS288" t="s">
        <v>60</v>
      </c>
      <c r="AV288">
        <v>1000000192</v>
      </c>
    </row>
    <row r="289" spans="1:48" customHeight="1" ht="15">
      <c r="A289" t="s">
        <v>810</v>
      </c>
      <c r="D289" t="str">
        <f>D288</f>
        <v>0</v>
      </c>
      <c r="F289" t="s">
        <v>814</v>
      </c>
      <c r="I289">
        <v>46</v>
      </c>
      <c r="N289" t="s">
        <v>824</v>
      </c>
      <c r="O289">
        <v>999.9897389</v>
      </c>
      <c r="P289" t="s">
        <v>56</v>
      </c>
      <c r="Q289">
        <v>6</v>
      </c>
      <c r="R289" t="s">
        <v>57</v>
      </c>
      <c r="S289" t="s">
        <v>58</v>
      </c>
      <c r="T289">
        <v>58</v>
      </c>
      <c r="U289">
        <v>0</v>
      </c>
      <c r="V289" t="b">
        <v>1</v>
      </c>
      <c r="W289" t="b">
        <v>1</v>
      </c>
      <c r="AS289" t="s">
        <v>60</v>
      </c>
      <c r="AV289">
        <v>1000000192</v>
      </c>
    </row>
    <row r="290" spans="1:48" customHeight="1" ht="15">
      <c r="A290" t="s">
        <v>825</v>
      </c>
      <c r="B290" t="s">
        <v>826</v>
      </c>
      <c r="C290" s="1" t="s">
        <v>827</v>
      </c>
      <c r="D290" t="s">
        <v>51</v>
      </c>
      <c r="E290" t="s">
        <v>828</v>
      </c>
      <c r="F290" t="s">
        <v>829</v>
      </c>
      <c r="G290" t="b">
        <v>1</v>
      </c>
      <c r="H290" t="s">
        <v>54</v>
      </c>
      <c r="I290">
        <v>36</v>
      </c>
      <c r="N290" t="s">
        <v>830</v>
      </c>
      <c r="O290">
        <v>999.9897389</v>
      </c>
      <c r="P290" t="s">
        <v>56</v>
      </c>
      <c r="Q290">
        <v>5</v>
      </c>
      <c r="R290" t="s">
        <v>57</v>
      </c>
      <c r="S290" t="s">
        <v>58</v>
      </c>
      <c r="T290">
        <v>31</v>
      </c>
      <c r="U290">
        <v>0</v>
      </c>
      <c r="V290" t="b">
        <v>1</v>
      </c>
      <c r="W290" t="b">
        <v>1</v>
      </c>
      <c r="Y290" t="s">
        <v>831</v>
      </c>
      <c r="Z290">
        <v>1</v>
      </c>
      <c r="AB290" t="b">
        <v>0</v>
      </c>
      <c r="AS290" t="s">
        <v>60</v>
      </c>
      <c r="AV290">
        <v>1000000192</v>
      </c>
    </row>
    <row r="291" spans="1:48" customHeight="1" ht="15">
      <c r="A291" t="s">
        <v>825</v>
      </c>
      <c r="D291" t="str">
        <f>D290</f>
        <v>0</v>
      </c>
      <c r="F291" t="s">
        <v>829</v>
      </c>
      <c r="I291">
        <v>38</v>
      </c>
      <c r="N291" t="s">
        <v>832</v>
      </c>
      <c r="O291">
        <v>999.9897389</v>
      </c>
      <c r="P291" t="s">
        <v>56</v>
      </c>
      <c r="Q291">
        <v>2</v>
      </c>
      <c r="R291" t="s">
        <v>57</v>
      </c>
      <c r="S291" t="s">
        <v>58</v>
      </c>
      <c r="T291">
        <v>31</v>
      </c>
      <c r="U291">
        <v>0</v>
      </c>
      <c r="V291" t="b">
        <v>1</v>
      </c>
      <c r="W291" t="b">
        <v>1</v>
      </c>
      <c r="Y291" t="s">
        <v>833</v>
      </c>
      <c r="Z291">
        <v>2</v>
      </c>
      <c r="AS291" t="s">
        <v>60</v>
      </c>
      <c r="AV291">
        <v>1000000192</v>
      </c>
    </row>
    <row r="292" spans="1:48" customHeight="1" ht="15">
      <c r="A292" t="s">
        <v>825</v>
      </c>
      <c r="D292" t="str">
        <f>D291</f>
        <v>0</v>
      </c>
      <c r="F292" t="s">
        <v>829</v>
      </c>
      <c r="I292">
        <v>40</v>
      </c>
      <c r="N292" t="s">
        <v>834</v>
      </c>
      <c r="O292">
        <v>999.9897389</v>
      </c>
      <c r="P292" t="s">
        <v>56</v>
      </c>
      <c r="Q292">
        <v>6</v>
      </c>
      <c r="R292" t="s">
        <v>57</v>
      </c>
      <c r="S292" t="s">
        <v>58</v>
      </c>
      <c r="T292">
        <v>31</v>
      </c>
      <c r="U292">
        <v>0</v>
      </c>
      <c r="V292" t="b">
        <v>1</v>
      </c>
      <c r="W292" t="b">
        <v>1</v>
      </c>
      <c r="Y292" t="s">
        <v>835</v>
      </c>
      <c r="Z292">
        <v>3</v>
      </c>
      <c r="AS292" t="s">
        <v>60</v>
      </c>
      <c r="AV292">
        <v>1000000192</v>
      </c>
    </row>
    <row r="293" spans="1:48" customHeight="1" ht="15">
      <c r="A293" t="s">
        <v>825</v>
      </c>
      <c r="D293" t="str">
        <f>D292</f>
        <v>0</v>
      </c>
      <c r="F293" t="s">
        <v>829</v>
      </c>
      <c r="I293">
        <v>42</v>
      </c>
      <c r="N293" t="s">
        <v>836</v>
      </c>
      <c r="O293">
        <v>999.9897389</v>
      </c>
      <c r="P293" t="s">
        <v>56</v>
      </c>
      <c r="Q293">
        <v>9</v>
      </c>
      <c r="R293" t="s">
        <v>57</v>
      </c>
      <c r="S293" t="s">
        <v>58</v>
      </c>
      <c r="T293">
        <v>31</v>
      </c>
      <c r="U293">
        <v>0</v>
      </c>
      <c r="V293" t="b">
        <v>1</v>
      </c>
      <c r="W293" t="b">
        <v>1</v>
      </c>
      <c r="Y293" t="s">
        <v>837</v>
      </c>
      <c r="Z293">
        <v>4</v>
      </c>
      <c r="AS293" t="s">
        <v>60</v>
      </c>
      <c r="AV293">
        <v>1000000192</v>
      </c>
    </row>
    <row r="294" spans="1:48" customHeight="1" ht="15">
      <c r="A294" t="s">
        <v>825</v>
      </c>
      <c r="D294" t="str">
        <f>D293</f>
        <v>0</v>
      </c>
      <c r="F294" t="s">
        <v>829</v>
      </c>
      <c r="I294">
        <v>44</v>
      </c>
      <c r="N294" t="s">
        <v>838</v>
      </c>
      <c r="O294">
        <v>999.9897389</v>
      </c>
      <c r="P294" t="s">
        <v>56</v>
      </c>
      <c r="Q294">
        <v>7</v>
      </c>
      <c r="R294" t="s">
        <v>57</v>
      </c>
      <c r="S294" t="s">
        <v>58</v>
      </c>
      <c r="T294">
        <v>31</v>
      </c>
      <c r="U294">
        <v>0</v>
      </c>
      <c r="V294" t="b">
        <v>1</v>
      </c>
      <c r="W294" t="b">
        <v>1</v>
      </c>
      <c r="AS294" t="s">
        <v>60</v>
      </c>
      <c r="AV294">
        <v>1000000192</v>
      </c>
    </row>
    <row r="295" spans="1:48" customHeight="1" ht="15">
      <c r="A295" t="s">
        <v>825</v>
      </c>
      <c r="D295" t="str">
        <f>D294</f>
        <v>0</v>
      </c>
      <c r="F295" t="s">
        <v>829</v>
      </c>
      <c r="I295">
        <v>46</v>
      </c>
      <c r="N295" t="s">
        <v>839</v>
      </c>
      <c r="O295">
        <v>999.9897389</v>
      </c>
      <c r="P295" t="s">
        <v>56</v>
      </c>
      <c r="Q295">
        <v>0</v>
      </c>
      <c r="R295" t="s">
        <v>57</v>
      </c>
      <c r="S295" t="s">
        <v>58</v>
      </c>
      <c r="T295">
        <v>31</v>
      </c>
      <c r="U295">
        <v>0</v>
      </c>
      <c r="V295" t="b">
        <v>1</v>
      </c>
      <c r="W295" t="b">
        <v>1</v>
      </c>
      <c r="AS295" t="s">
        <v>60</v>
      </c>
      <c r="AV295">
        <v>1000000192</v>
      </c>
    </row>
    <row r="296" spans="1:48" customHeight="1" ht="15">
      <c r="A296" t="s">
        <v>840</v>
      </c>
      <c r="B296" t="s">
        <v>841</v>
      </c>
      <c r="C296" s="1" t="s">
        <v>842</v>
      </c>
      <c r="D296" t="s">
        <v>51</v>
      </c>
      <c r="E296" t="s">
        <v>828</v>
      </c>
      <c r="F296" t="s">
        <v>843</v>
      </c>
      <c r="G296" t="b">
        <v>1</v>
      </c>
      <c r="H296" t="s">
        <v>54</v>
      </c>
      <c r="I296">
        <v>36</v>
      </c>
      <c r="N296" t="s">
        <v>844</v>
      </c>
      <c r="O296">
        <v>999.9897389</v>
      </c>
      <c r="P296" t="s">
        <v>56</v>
      </c>
      <c r="Q296">
        <v>47</v>
      </c>
      <c r="R296" t="s">
        <v>57</v>
      </c>
      <c r="S296" t="s">
        <v>58</v>
      </c>
      <c r="T296">
        <v>31</v>
      </c>
      <c r="U296">
        <v>0</v>
      </c>
      <c r="V296" t="b">
        <v>1</v>
      </c>
      <c r="W296" t="b">
        <v>1</v>
      </c>
      <c r="Y296" t="s">
        <v>845</v>
      </c>
      <c r="Z296">
        <v>1</v>
      </c>
      <c r="AB296" t="b">
        <v>0</v>
      </c>
      <c r="AS296" t="s">
        <v>60</v>
      </c>
      <c r="AV296">
        <v>1000000192</v>
      </c>
    </row>
    <row r="297" spans="1:48" customHeight="1" ht="15">
      <c r="A297" t="s">
        <v>840</v>
      </c>
      <c r="D297" t="str">
        <f>D296</f>
        <v>0</v>
      </c>
      <c r="F297" t="s">
        <v>843</v>
      </c>
      <c r="I297">
        <v>38</v>
      </c>
      <c r="N297" t="s">
        <v>846</v>
      </c>
      <c r="O297">
        <v>999.9897389</v>
      </c>
      <c r="P297" t="s">
        <v>56</v>
      </c>
      <c r="Q297">
        <v>45</v>
      </c>
      <c r="R297" t="s">
        <v>57</v>
      </c>
      <c r="S297" t="s">
        <v>58</v>
      </c>
      <c r="T297">
        <v>31</v>
      </c>
      <c r="U297">
        <v>0</v>
      </c>
      <c r="V297" t="b">
        <v>1</v>
      </c>
      <c r="W297" t="b">
        <v>1</v>
      </c>
      <c r="Y297" t="s">
        <v>847</v>
      </c>
      <c r="Z297">
        <v>2</v>
      </c>
      <c r="AS297" t="s">
        <v>60</v>
      </c>
      <c r="AV297">
        <v>1000000192</v>
      </c>
    </row>
    <row r="298" spans="1:48" customHeight="1" ht="15">
      <c r="A298" t="s">
        <v>840</v>
      </c>
      <c r="D298" t="str">
        <f>D297</f>
        <v>0</v>
      </c>
      <c r="F298" t="s">
        <v>843</v>
      </c>
      <c r="I298">
        <v>40</v>
      </c>
      <c r="N298" t="s">
        <v>848</v>
      </c>
      <c r="O298">
        <v>999.9897389</v>
      </c>
      <c r="P298" t="s">
        <v>56</v>
      </c>
      <c r="Q298">
        <v>56</v>
      </c>
      <c r="R298" t="s">
        <v>57</v>
      </c>
      <c r="S298" t="s">
        <v>58</v>
      </c>
      <c r="T298">
        <v>31</v>
      </c>
      <c r="U298">
        <v>0</v>
      </c>
      <c r="V298" t="b">
        <v>1</v>
      </c>
      <c r="W298" t="b">
        <v>1</v>
      </c>
      <c r="Y298" t="s">
        <v>849</v>
      </c>
      <c r="Z298">
        <v>3</v>
      </c>
      <c r="AS298" t="s">
        <v>60</v>
      </c>
      <c r="AV298">
        <v>1000000192</v>
      </c>
    </row>
    <row r="299" spans="1:48" customHeight="1" ht="15">
      <c r="A299" t="s">
        <v>840</v>
      </c>
      <c r="D299" t="str">
        <f>D298</f>
        <v>0</v>
      </c>
      <c r="F299" t="s">
        <v>843</v>
      </c>
      <c r="I299">
        <v>42</v>
      </c>
      <c r="N299" t="s">
        <v>850</v>
      </c>
      <c r="O299">
        <v>999.9897389</v>
      </c>
      <c r="P299" t="s">
        <v>56</v>
      </c>
      <c r="Q299">
        <v>22</v>
      </c>
      <c r="R299" t="s">
        <v>57</v>
      </c>
      <c r="S299" t="s">
        <v>58</v>
      </c>
      <c r="T299">
        <v>31</v>
      </c>
      <c r="U299">
        <v>0</v>
      </c>
      <c r="V299" t="b">
        <v>1</v>
      </c>
      <c r="W299" t="b">
        <v>1</v>
      </c>
      <c r="Y299" t="s">
        <v>851</v>
      </c>
      <c r="Z299">
        <v>4</v>
      </c>
      <c r="AS299" t="s">
        <v>60</v>
      </c>
      <c r="AV299">
        <v>1000000192</v>
      </c>
    </row>
    <row r="300" spans="1:48" customHeight="1" ht="15">
      <c r="A300" t="s">
        <v>840</v>
      </c>
      <c r="D300" t="str">
        <f>D299</f>
        <v>0</v>
      </c>
      <c r="F300" t="s">
        <v>843</v>
      </c>
      <c r="I300">
        <v>44</v>
      </c>
      <c r="N300" t="s">
        <v>852</v>
      </c>
      <c r="O300">
        <v>999.9897389</v>
      </c>
      <c r="P300" t="s">
        <v>56</v>
      </c>
      <c r="Q300">
        <v>70</v>
      </c>
      <c r="R300" t="s">
        <v>57</v>
      </c>
      <c r="S300" t="s">
        <v>58</v>
      </c>
      <c r="T300">
        <v>31</v>
      </c>
      <c r="U300">
        <v>0</v>
      </c>
      <c r="V300" t="b">
        <v>1</v>
      </c>
      <c r="W300" t="b">
        <v>1</v>
      </c>
      <c r="AS300" t="s">
        <v>60</v>
      </c>
      <c r="AV300">
        <v>1000000192</v>
      </c>
    </row>
    <row r="301" spans="1:48" customHeight="1" ht="15">
      <c r="A301" t="s">
        <v>840</v>
      </c>
      <c r="D301" t="str">
        <f>D300</f>
        <v>0</v>
      </c>
      <c r="F301" t="s">
        <v>843</v>
      </c>
      <c r="I301">
        <v>46</v>
      </c>
      <c r="N301" t="s">
        <v>853</v>
      </c>
      <c r="O301">
        <v>999.9897389</v>
      </c>
      <c r="P301" t="s">
        <v>56</v>
      </c>
      <c r="Q301">
        <v>38</v>
      </c>
      <c r="R301" t="s">
        <v>57</v>
      </c>
      <c r="S301" t="s">
        <v>58</v>
      </c>
      <c r="T301">
        <v>31</v>
      </c>
      <c r="U301">
        <v>0</v>
      </c>
      <c r="V301" t="b">
        <v>1</v>
      </c>
      <c r="W301" t="b">
        <v>1</v>
      </c>
      <c r="AS301" t="s">
        <v>60</v>
      </c>
      <c r="AV301">
        <v>1000000192</v>
      </c>
    </row>
    <row r="302" spans="1:48" customHeight="1" ht="15">
      <c r="A302" t="s">
        <v>854</v>
      </c>
      <c r="B302" t="s">
        <v>855</v>
      </c>
      <c r="C302" s="3" t="s">
        <v>856</v>
      </c>
      <c r="D302" t="s">
        <v>51</v>
      </c>
      <c r="E302" t="s">
        <v>857</v>
      </c>
      <c r="F302" t="s">
        <v>858</v>
      </c>
      <c r="G302" t="b">
        <v>0</v>
      </c>
      <c r="H302" t="s">
        <v>54</v>
      </c>
      <c r="I302" t="s">
        <v>859</v>
      </c>
      <c r="N302" t="s">
        <v>860</v>
      </c>
      <c r="O302">
        <v>999.9897389</v>
      </c>
      <c r="P302" t="s">
        <v>56</v>
      </c>
      <c r="Q302">
        <v>0</v>
      </c>
      <c r="R302" t="s">
        <v>57</v>
      </c>
      <c r="S302" t="s">
        <v>58</v>
      </c>
      <c r="T302">
        <v>31</v>
      </c>
      <c r="U302">
        <v>0</v>
      </c>
      <c r="V302" t="b">
        <v>1</v>
      </c>
      <c r="W302" t="b">
        <v>1</v>
      </c>
      <c r="Y302" t="s">
        <v>861</v>
      </c>
      <c r="Z302">
        <v>1</v>
      </c>
      <c r="AB302" t="b">
        <v>0</v>
      </c>
      <c r="AS302" t="s">
        <v>60</v>
      </c>
      <c r="AV302">
        <v>1000000192</v>
      </c>
    </row>
    <row r="303" spans="1:48" customHeight="1" ht="15">
      <c r="A303" t="s">
        <v>854</v>
      </c>
      <c r="Y303" t="s">
        <v>862</v>
      </c>
      <c r="Z303">
        <v>2</v>
      </c>
      <c r="AV303">
        <v>1000000192</v>
      </c>
    </row>
    <row r="304" spans="1:48" customHeight="1" ht="15">
      <c r="A304" t="s">
        <v>854</v>
      </c>
      <c r="Y304" t="s">
        <v>863</v>
      </c>
      <c r="Z304">
        <v>3</v>
      </c>
      <c r="AV304">
        <v>1000000192</v>
      </c>
    </row>
    <row r="305" spans="1:48" customHeight="1" ht="15">
      <c r="A305" t="s">
        <v>864</v>
      </c>
      <c r="B305" t="s">
        <v>865</v>
      </c>
      <c r="C305" s="3" t="s">
        <v>866</v>
      </c>
      <c r="D305" t="s">
        <v>51</v>
      </c>
      <c r="E305" t="s">
        <v>857</v>
      </c>
      <c r="F305" t="s">
        <v>858</v>
      </c>
      <c r="G305" t="b">
        <v>0</v>
      </c>
      <c r="H305" t="s">
        <v>54</v>
      </c>
      <c r="I305" t="s">
        <v>859</v>
      </c>
      <c r="N305" t="s">
        <v>867</v>
      </c>
      <c r="O305">
        <v>999.9897389</v>
      </c>
      <c r="P305" t="s">
        <v>56</v>
      </c>
      <c r="Q305">
        <v>0</v>
      </c>
      <c r="R305" t="s">
        <v>57</v>
      </c>
      <c r="S305" t="s">
        <v>58</v>
      </c>
      <c r="T305">
        <v>31</v>
      </c>
      <c r="U305">
        <v>0</v>
      </c>
      <c r="V305" t="b">
        <v>1</v>
      </c>
      <c r="W305" t="b">
        <v>1</v>
      </c>
      <c r="Y305" t="s">
        <v>868</v>
      </c>
      <c r="Z305">
        <v>1</v>
      </c>
      <c r="AB305" t="b">
        <v>0</v>
      </c>
      <c r="AS305" t="s">
        <v>60</v>
      </c>
      <c r="AV305">
        <v>1000000192</v>
      </c>
    </row>
    <row r="306" spans="1:48" customHeight="1" ht="15">
      <c r="A306" t="s">
        <v>864</v>
      </c>
      <c r="Y306" t="s">
        <v>869</v>
      </c>
      <c r="Z306">
        <v>2</v>
      </c>
      <c r="AV306">
        <v>1000000192</v>
      </c>
    </row>
    <row r="307" spans="1:48" customHeight="1" ht="15">
      <c r="A307" t="s">
        <v>864</v>
      </c>
      <c r="Y307" t="s">
        <v>870</v>
      </c>
      <c r="Z307">
        <v>3</v>
      </c>
      <c r="AV307">
        <v>1000000192</v>
      </c>
    </row>
    <row r="308" spans="1:48" customHeight="1" ht="15">
      <c r="A308" t="s">
        <v>871</v>
      </c>
      <c r="B308" t="s">
        <v>872</v>
      </c>
      <c r="C308" s="3" t="s">
        <v>873</v>
      </c>
      <c r="D308" t="s">
        <v>51</v>
      </c>
      <c r="E308" t="s">
        <v>857</v>
      </c>
      <c r="F308" t="s">
        <v>858</v>
      </c>
      <c r="G308" t="b">
        <v>0</v>
      </c>
      <c r="H308" t="s">
        <v>54</v>
      </c>
      <c r="I308" t="s">
        <v>859</v>
      </c>
      <c r="N308" t="s">
        <v>874</v>
      </c>
      <c r="O308">
        <v>999.9897389</v>
      </c>
      <c r="P308" t="s">
        <v>56</v>
      </c>
      <c r="Q308">
        <v>0</v>
      </c>
      <c r="R308" t="s">
        <v>57</v>
      </c>
      <c r="S308" t="s">
        <v>58</v>
      </c>
      <c r="T308">
        <v>31</v>
      </c>
      <c r="U308">
        <v>0</v>
      </c>
      <c r="V308" t="b">
        <v>1</v>
      </c>
      <c r="W308" t="b">
        <v>1</v>
      </c>
      <c r="Y308" t="s">
        <v>875</v>
      </c>
      <c r="Z308">
        <v>1</v>
      </c>
      <c r="AB308" t="b">
        <v>0</v>
      </c>
      <c r="AS308" t="s">
        <v>60</v>
      </c>
      <c r="AV308">
        <v>1000000192</v>
      </c>
    </row>
    <row r="309" spans="1:48" customHeight="1" ht="15">
      <c r="A309" t="s">
        <v>871</v>
      </c>
      <c r="Y309" t="s">
        <v>876</v>
      </c>
      <c r="Z309">
        <v>2</v>
      </c>
      <c r="AV309">
        <v>1000000192</v>
      </c>
    </row>
    <row r="310" spans="1:48" customHeight="1" ht="15">
      <c r="A310" t="s">
        <v>871</v>
      </c>
      <c r="Y310" t="s">
        <v>877</v>
      </c>
      <c r="Z310">
        <v>3</v>
      </c>
      <c r="AV310">
        <v>1000000192</v>
      </c>
    </row>
    <row r="311" spans="1:48" customHeight="1" ht="15">
      <c r="A311" t="s">
        <v>878</v>
      </c>
      <c r="B311" t="s">
        <v>879</v>
      </c>
      <c r="C311" s="1" t="s">
        <v>880</v>
      </c>
      <c r="D311" t="s">
        <v>51</v>
      </c>
      <c r="E311" t="s">
        <v>857</v>
      </c>
      <c r="F311" t="s">
        <v>881</v>
      </c>
      <c r="G311" t="b">
        <v>0</v>
      </c>
      <c r="H311" t="s">
        <v>54</v>
      </c>
      <c r="I311" t="s">
        <v>859</v>
      </c>
      <c r="N311" t="s">
        <v>882</v>
      </c>
      <c r="O311">
        <v>999.9897389</v>
      </c>
      <c r="P311" t="s">
        <v>56</v>
      </c>
      <c r="Q311">
        <v>0</v>
      </c>
      <c r="R311" t="s">
        <v>57</v>
      </c>
      <c r="S311" t="s">
        <v>58</v>
      </c>
      <c r="T311">
        <v>31</v>
      </c>
      <c r="U311">
        <v>0</v>
      </c>
      <c r="V311" t="b">
        <v>1</v>
      </c>
      <c r="W311" t="b">
        <v>1</v>
      </c>
      <c r="Y311" t="s">
        <v>883</v>
      </c>
      <c r="Z311">
        <v>1</v>
      </c>
      <c r="AB311" t="b">
        <v>0</v>
      </c>
      <c r="AS311" t="s">
        <v>60</v>
      </c>
      <c r="AV311">
        <v>1000000192</v>
      </c>
    </row>
    <row r="312" spans="1:48" customHeight="1" ht="15">
      <c r="A312" t="s">
        <v>878</v>
      </c>
      <c r="Y312" t="s">
        <v>884</v>
      </c>
      <c r="Z312">
        <v>2</v>
      </c>
      <c r="AV312">
        <v>1000000192</v>
      </c>
    </row>
    <row r="313" spans="1:48" customHeight="1" ht="15">
      <c r="A313" t="s">
        <v>878</v>
      </c>
      <c r="Y313" t="s">
        <v>885</v>
      </c>
      <c r="Z313">
        <v>3</v>
      </c>
      <c r="AV313">
        <v>1000000192</v>
      </c>
    </row>
    <row r="314" spans="1:48" customHeight="1" ht="15">
      <c r="A314" t="s">
        <v>886</v>
      </c>
      <c r="B314" t="s">
        <v>887</v>
      </c>
      <c r="C314" s="3" t="s">
        <v>888</v>
      </c>
      <c r="D314" t="s">
        <v>51</v>
      </c>
      <c r="E314" t="s">
        <v>857</v>
      </c>
      <c r="F314" t="s">
        <v>881</v>
      </c>
      <c r="G314" t="b">
        <v>0</v>
      </c>
      <c r="H314" t="s">
        <v>54</v>
      </c>
      <c r="I314" t="s">
        <v>859</v>
      </c>
      <c r="N314" t="s">
        <v>889</v>
      </c>
      <c r="O314">
        <v>999.9897389</v>
      </c>
      <c r="P314" t="s">
        <v>56</v>
      </c>
      <c r="Q314">
        <v>0</v>
      </c>
      <c r="R314" t="s">
        <v>57</v>
      </c>
      <c r="S314" t="s">
        <v>58</v>
      </c>
      <c r="T314">
        <v>31</v>
      </c>
      <c r="U314">
        <v>0</v>
      </c>
      <c r="V314" t="b">
        <v>1</v>
      </c>
      <c r="W314" t="b">
        <v>1</v>
      </c>
      <c r="Y314" t="s">
        <v>890</v>
      </c>
      <c r="Z314">
        <v>1</v>
      </c>
      <c r="AB314" t="b">
        <v>0</v>
      </c>
      <c r="AS314" t="s">
        <v>60</v>
      </c>
      <c r="AV314">
        <v>1000000192</v>
      </c>
    </row>
    <row r="315" spans="1:48" customHeight="1" ht="15">
      <c r="A315" t="s">
        <v>886</v>
      </c>
      <c r="Y315" t="s">
        <v>891</v>
      </c>
      <c r="Z315">
        <v>2</v>
      </c>
      <c r="AV315">
        <v>1000000192</v>
      </c>
    </row>
    <row r="316" spans="1:48" customHeight="1" ht="15">
      <c r="A316" t="s">
        <v>886</v>
      </c>
      <c r="Y316" t="s">
        <v>892</v>
      </c>
      <c r="Z316">
        <v>3</v>
      </c>
      <c r="AV316">
        <v>1000000192</v>
      </c>
    </row>
    <row r="317" spans="1:48" customHeight="1" ht="15">
      <c r="A317" t="s">
        <v>893</v>
      </c>
      <c r="B317" t="s">
        <v>894</v>
      </c>
      <c r="C317" s="3" t="s">
        <v>895</v>
      </c>
      <c r="D317" t="s">
        <v>51</v>
      </c>
      <c r="E317" t="s">
        <v>857</v>
      </c>
      <c r="F317" t="s">
        <v>881</v>
      </c>
      <c r="G317" t="b">
        <v>0</v>
      </c>
      <c r="H317" t="s">
        <v>54</v>
      </c>
      <c r="I317" t="s">
        <v>859</v>
      </c>
      <c r="N317" t="s">
        <v>896</v>
      </c>
      <c r="O317">
        <v>999.9897389</v>
      </c>
      <c r="P317" t="s">
        <v>56</v>
      </c>
      <c r="Q317">
        <v>0</v>
      </c>
      <c r="R317" t="s">
        <v>57</v>
      </c>
      <c r="S317" t="s">
        <v>58</v>
      </c>
      <c r="T317">
        <v>31</v>
      </c>
      <c r="U317">
        <v>0</v>
      </c>
      <c r="V317" t="b">
        <v>1</v>
      </c>
      <c r="W317" t="b">
        <v>1</v>
      </c>
      <c r="Y317" t="s">
        <v>897</v>
      </c>
      <c r="Z317">
        <v>1</v>
      </c>
      <c r="AB317" t="b">
        <v>0</v>
      </c>
      <c r="AS317" t="s">
        <v>60</v>
      </c>
      <c r="AV317">
        <v>1000000192</v>
      </c>
    </row>
    <row r="318" spans="1:48" customHeight="1" ht="15">
      <c r="A318" t="s">
        <v>893</v>
      </c>
      <c r="Y318" t="s">
        <v>898</v>
      </c>
      <c r="Z318">
        <v>2</v>
      </c>
      <c r="AV318">
        <v>1000000192</v>
      </c>
    </row>
    <row r="319" spans="1:48" customHeight="1" ht="15">
      <c r="A319" t="s">
        <v>893</v>
      </c>
      <c r="Y319" t="s">
        <v>899</v>
      </c>
      <c r="Z319">
        <v>3</v>
      </c>
      <c r="AV319">
        <v>1000000192</v>
      </c>
    </row>
    <row r="320" spans="1:48" customHeight="1" ht="15">
      <c r="A320" t="s">
        <v>900</v>
      </c>
      <c r="B320" t="s">
        <v>894</v>
      </c>
      <c r="C320" s="3" t="s">
        <v>901</v>
      </c>
      <c r="D320" t="s">
        <v>51</v>
      </c>
      <c r="E320" t="s">
        <v>857</v>
      </c>
      <c r="F320" t="s">
        <v>881</v>
      </c>
      <c r="G320" t="b">
        <v>0</v>
      </c>
      <c r="H320" t="s">
        <v>54</v>
      </c>
      <c r="I320" t="s">
        <v>859</v>
      </c>
      <c r="N320" t="s">
        <v>902</v>
      </c>
      <c r="O320">
        <v>999.9897389</v>
      </c>
      <c r="P320" t="s">
        <v>56</v>
      </c>
      <c r="Q320">
        <v>0</v>
      </c>
      <c r="R320" t="s">
        <v>57</v>
      </c>
      <c r="S320" t="s">
        <v>58</v>
      </c>
      <c r="T320">
        <v>31</v>
      </c>
      <c r="U320">
        <v>0</v>
      </c>
      <c r="V320" t="b">
        <v>1</v>
      </c>
      <c r="W320" t="b">
        <v>1</v>
      </c>
      <c r="Y320" t="s">
        <v>903</v>
      </c>
      <c r="Z320">
        <v>1</v>
      </c>
      <c r="AB320" t="b">
        <v>0</v>
      </c>
      <c r="AS320" t="s">
        <v>60</v>
      </c>
      <c r="AV320">
        <v>1000000192</v>
      </c>
    </row>
    <row r="321" spans="1:48" customHeight="1" ht="15">
      <c r="A321" t="s">
        <v>900</v>
      </c>
      <c r="Y321" t="s">
        <v>904</v>
      </c>
      <c r="Z321">
        <v>2</v>
      </c>
      <c r="AV321">
        <v>1000000192</v>
      </c>
    </row>
    <row r="322" spans="1:48" customHeight="1" ht="15">
      <c r="A322" t="s">
        <v>900</v>
      </c>
      <c r="Y322" t="s">
        <v>905</v>
      </c>
      <c r="Z322">
        <v>3</v>
      </c>
      <c r="AV322">
        <v>1000000192</v>
      </c>
    </row>
    <row r="323" spans="1:48" customHeight="1" ht="15">
      <c r="A323" t="s">
        <v>906</v>
      </c>
      <c r="B323" t="s">
        <v>907</v>
      </c>
      <c r="C323" s="1" t="s">
        <v>908</v>
      </c>
      <c r="D323" t="s">
        <v>51</v>
      </c>
      <c r="E323" t="s">
        <v>857</v>
      </c>
      <c r="F323" t="s">
        <v>909</v>
      </c>
      <c r="G323" t="b">
        <v>0</v>
      </c>
      <c r="H323" t="s">
        <v>54</v>
      </c>
      <c r="I323" t="s">
        <v>859</v>
      </c>
      <c r="N323" t="s">
        <v>910</v>
      </c>
      <c r="O323">
        <v>999.9897389</v>
      </c>
      <c r="P323" t="s">
        <v>56</v>
      </c>
      <c r="Q323">
        <v>0</v>
      </c>
      <c r="R323" t="s">
        <v>57</v>
      </c>
      <c r="S323" t="s">
        <v>58</v>
      </c>
      <c r="T323">
        <v>45</v>
      </c>
      <c r="U323">
        <v>0</v>
      </c>
      <c r="V323" t="b">
        <v>1</v>
      </c>
      <c r="W323" t="b">
        <v>1</v>
      </c>
      <c r="Y323" t="s">
        <v>911</v>
      </c>
      <c r="Z323">
        <v>1</v>
      </c>
      <c r="AB323" t="b">
        <v>0</v>
      </c>
      <c r="AS323" t="s">
        <v>60</v>
      </c>
      <c r="AV323">
        <v>1000000192</v>
      </c>
    </row>
    <row r="324" spans="1:48" customHeight="1" ht="15">
      <c r="A324" t="s">
        <v>906</v>
      </c>
      <c r="Y324" t="s">
        <v>912</v>
      </c>
      <c r="Z324">
        <v>2</v>
      </c>
      <c r="AV324">
        <v>1000000192</v>
      </c>
    </row>
    <row r="325" spans="1:48" customHeight="1" ht="15">
      <c r="A325" t="s">
        <v>906</v>
      </c>
      <c r="Y325" t="s">
        <v>913</v>
      </c>
      <c r="Z325">
        <v>3</v>
      </c>
      <c r="AV325">
        <v>1000000192</v>
      </c>
    </row>
    <row r="326" spans="1:48" customHeight="1" ht="15">
      <c r="A326" t="s">
        <v>914</v>
      </c>
      <c r="B326" t="s">
        <v>915</v>
      </c>
      <c r="C326" s="1" t="s">
        <v>916</v>
      </c>
      <c r="D326" t="s">
        <v>51</v>
      </c>
      <c r="E326" t="s">
        <v>857</v>
      </c>
      <c r="F326" t="s">
        <v>909</v>
      </c>
      <c r="G326" t="b">
        <v>0</v>
      </c>
      <c r="H326" t="s">
        <v>54</v>
      </c>
      <c r="I326" t="s">
        <v>859</v>
      </c>
      <c r="N326" t="s">
        <v>917</v>
      </c>
      <c r="O326">
        <v>999.9897389</v>
      </c>
      <c r="P326" t="s">
        <v>56</v>
      </c>
      <c r="Q326">
        <v>0</v>
      </c>
      <c r="R326" t="s">
        <v>57</v>
      </c>
      <c r="S326" t="s">
        <v>58</v>
      </c>
      <c r="T326">
        <v>45</v>
      </c>
      <c r="U326">
        <v>0</v>
      </c>
      <c r="V326" t="b">
        <v>1</v>
      </c>
      <c r="W326" t="b">
        <v>1</v>
      </c>
      <c r="Y326" t="s">
        <v>918</v>
      </c>
      <c r="Z326">
        <v>1</v>
      </c>
      <c r="AB326" t="b">
        <v>0</v>
      </c>
      <c r="AS326" t="s">
        <v>60</v>
      </c>
      <c r="AV326">
        <v>1000000192</v>
      </c>
    </row>
    <row r="327" spans="1:48" customHeight="1" ht="15">
      <c r="A327" t="s">
        <v>914</v>
      </c>
      <c r="Y327" t="s">
        <v>919</v>
      </c>
      <c r="Z327">
        <v>2</v>
      </c>
      <c r="AV327">
        <v>1000000192</v>
      </c>
    </row>
    <row r="328" spans="1:48" customHeight="1" ht="15">
      <c r="A328" t="s">
        <v>914</v>
      </c>
      <c r="Y328" t="s">
        <v>920</v>
      </c>
      <c r="Z328">
        <v>3</v>
      </c>
      <c r="AV328">
        <v>1000000192</v>
      </c>
    </row>
    <row r="329" spans="1:48" customHeight="1" ht="15">
      <c r="A329" t="s">
        <v>921</v>
      </c>
      <c r="B329" t="s">
        <v>907</v>
      </c>
      <c r="C329" s="1" t="s">
        <v>922</v>
      </c>
      <c r="D329" t="s">
        <v>51</v>
      </c>
      <c r="E329" t="s">
        <v>857</v>
      </c>
      <c r="F329" t="s">
        <v>909</v>
      </c>
      <c r="G329" t="b">
        <v>0</v>
      </c>
      <c r="H329" t="s">
        <v>54</v>
      </c>
      <c r="I329" t="s">
        <v>859</v>
      </c>
      <c r="N329" t="s">
        <v>923</v>
      </c>
      <c r="O329">
        <v>999.9897389</v>
      </c>
      <c r="P329" t="s">
        <v>56</v>
      </c>
      <c r="Q329">
        <v>0</v>
      </c>
      <c r="R329" t="s">
        <v>57</v>
      </c>
      <c r="S329" t="s">
        <v>58</v>
      </c>
      <c r="T329">
        <v>45</v>
      </c>
      <c r="U329">
        <v>0</v>
      </c>
      <c r="V329" t="b">
        <v>1</v>
      </c>
      <c r="W329" t="b">
        <v>1</v>
      </c>
      <c r="Y329" t="s">
        <v>924</v>
      </c>
      <c r="Z329">
        <v>1</v>
      </c>
      <c r="AB329" t="b">
        <v>0</v>
      </c>
      <c r="AS329" t="s">
        <v>60</v>
      </c>
      <c r="AV329">
        <v>1000000192</v>
      </c>
    </row>
    <row r="330" spans="1:48" customHeight="1" ht="15">
      <c r="A330" t="s">
        <v>921</v>
      </c>
      <c r="Y330" t="s">
        <v>925</v>
      </c>
      <c r="Z330">
        <v>2</v>
      </c>
      <c r="AV330">
        <v>1000000192</v>
      </c>
    </row>
    <row r="331" spans="1:48" customHeight="1" ht="15">
      <c r="A331" t="s">
        <v>921</v>
      </c>
      <c r="Y331" t="s">
        <v>926</v>
      </c>
      <c r="Z331">
        <v>3</v>
      </c>
      <c r="AV331">
        <v>1000000192</v>
      </c>
    </row>
    <row r="332" spans="1:48" customHeight="1" ht="15">
      <c r="A332" t="s">
        <v>927</v>
      </c>
      <c r="B332" t="s">
        <v>907</v>
      </c>
      <c r="C332" s="1" t="s">
        <v>928</v>
      </c>
      <c r="D332" t="s">
        <v>51</v>
      </c>
      <c r="E332" t="s">
        <v>857</v>
      </c>
      <c r="F332" t="s">
        <v>909</v>
      </c>
      <c r="G332" t="b">
        <v>0</v>
      </c>
      <c r="H332" t="s">
        <v>54</v>
      </c>
      <c r="I332" t="s">
        <v>859</v>
      </c>
      <c r="N332" t="s">
        <v>929</v>
      </c>
      <c r="O332">
        <v>999.9897389</v>
      </c>
      <c r="P332" t="s">
        <v>56</v>
      </c>
      <c r="Q332">
        <v>0</v>
      </c>
      <c r="R332" t="s">
        <v>57</v>
      </c>
      <c r="S332" t="s">
        <v>58</v>
      </c>
      <c r="T332">
        <v>45</v>
      </c>
      <c r="U332">
        <v>0</v>
      </c>
      <c r="V332" t="b">
        <v>1</v>
      </c>
      <c r="W332" t="b">
        <v>1</v>
      </c>
      <c r="Y332" t="s">
        <v>930</v>
      </c>
      <c r="Z332">
        <v>1</v>
      </c>
      <c r="AB332" t="b">
        <v>0</v>
      </c>
      <c r="AS332" t="s">
        <v>60</v>
      </c>
      <c r="AV332">
        <v>1000000192</v>
      </c>
    </row>
    <row r="333" spans="1:48" customHeight="1" ht="15">
      <c r="A333" t="s">
        <v>927</v>
      </c>
      <c r="Y333" t="s">
        <v>931</v>
      </c>
      <c r="Z333">
        <v>2</v>
      </c>
      <c r="AV333">
        <v>1000000192</v>
      </c>
    </row>
    <row r="334" spans="1:48" customHeight="1" ht="15">
      <c r="A334" t="s">
        <v>927</v>
      </c>
      <c r="Y334" t="s">
        <v>932</v>
      </c>
      <c r="Z334">
        <v>3</v>
      </c>
      <c r="AV334">
        <v>1000000192</v>
      </c>
    </row>
    <row r="335" spans="1:48" customHeight="1" ht="15">
      <c r="A335" t="s">
        <v>933</v>
      </c>
      <c r="B335" t="s">
        <v>907</v>
      </c>
      <c r="C335" s="1" t="s">
        <v>928</v>
      </c>
      <c r="D335" t="s">
        <v>51</v>
      </c>
      <c r="E335" t="s">
        <v>857</v>
      </c>
      <c r="F335" t="s">
        <v>909</v>
      </c>
      <c r="G335" t="b">
        <v>0</v>
      </c>
      <c r="H335" t="s">
        <v>54</v>
      </c>
      <c r="I335" t="s">
        <v>859</v>
      </c>
      <c r="N335" t="s">
        <v>934</v>
      </c>
      <c r="O335">
        <v>999.9897389</v>
      </c>
      <c r="P335" t="s">
        <v>56</v>
      </c>
      <c r="Q335">
        <v>0</v>
      </c>
      <c r="R335" t="s">
        <v>57</v>
      </c>
      <c r="S335" t="s">
        <v>58</v>
      </c>
      <c r="T335">
        <v>45</v>
      </c>
      <c r="U335">
        <v>0</v>
      </c>
      <c r="V335" t="b">
        <v>1</v>
      </c>
      <c r="W335" t="b">
        <v>1</v>
      </c>
      <c r="Y335" t="s">
        <v>935</v>
      </c>
      <c r="Z335">
        <v>1</v>
      </c>
      <c r="AB335" t="b">
        <v>0</v>
      </c>
      <c r="AS335" t="s">
        <v>60</v>
      </c>
      <c r="AV335">
        <v>1000000192</v>
      </c>
    </row>
    <row r="336" spans="1:48" customHeight="1" ht="15">
      <c r="A336" t="s">
        <v>933</v>
      </c>
      <c r="Y336" t="s">
        <v>936</v>
      </c>
      <c r="Z336">
        <v>2</v>
      </c>
      <c r="AV336">
        <v>1000000192</v>
      </c>
    </row>
    <row r="337" spans="1:48" customHeight="1" ht="15">
      <c r="A337" t="s">
        <v>933</v>
      </c>
      <c r="Y337" t="s">
        <v>937</v>
      </c>
      <c r="Z337">
        <v>3</v>
      </c>
      <c r="AV337">
        <v>1000000192</v>
      </c>
    </row>
    <row r="338" spans="1:48" customHeight="1" ht="15">
      <c r="A338" t="s">
        <v>938</v>
      </c>
      <c r="B338" t="s">
        <v>907</v>
      </c>
      <c r="C338" s="1" t="s">
        <v>928</v>
      </c>
      <c r="D338" t="s">
        <v>51</v>
      </c>
      <c r="E338" t="s">
        <v>857</v>
      </c>
      <c r="F338" t="s">
        <v>909</v>
      </c>
      <c r="G338" t="b">
        <v>0</v>
      </c>
      <c r="H338" t="s">
        <v>54</v>
      </c>
      <c r="I338" t="s">
        <v>859</v>
      </c>
      <c r="N338" t="s">
        <v>939</v>
      </c>
      <c r="O338">
        <v>999.9897389</v>
      </c>
      <c r="P338" t="s">
        <v>56</v>
      </c>
      <c r="Q338">
        <v>0</v>
      </c>
      <c r="R338" t="s">
        <v>57</v>
      </c>
      <c r="S338" t="s">
        <v>58</v>
      </c>
      <c r="T338">
        <v>45</v>
      </c>
      <c r="U338">
        <v>0</v>
      </c>
      <c r="V338" t="b">
        <v>1</v>
      </c>
      <c r="W338" t="b">
        <v>1</v>
      </c>
      <c r="Y338" t="s">
        <v>940</v>
      </c>
      <c r="Z338">
        <v>1</v>
      </c>
      <c r="AB338" t="b">
        <v>0</v>
      </c>
      <c r="AS338" t="s">
        <v>60</v>
      </c>
      <c r="AV338">
        <v>1000000192</v>
      </c>
    </row>
    <row r="339" spans="1:48" customHeight="1" ht="15">
      <c r="A339" t="s">
        <v>938</v>
      </c>
      <c r="Y339" t="s">
        <v>941</v>
      </c>
      <c r="Z339">
        <v>2</v>
      </c>
      <c r="AV339">
        <v>1000000192</v>
      </c>
    </row>
    <row r="340" spans="1:48" customHeight="1" ht="15">
      <c r="A340" t="s">
        <v>938</v>
      </c>
      <c r="Y340" t="s">
        <v>942</v>
      </c>
      <c r="Z340">
        <v>3</v>
      </c>
      <c r="AV340">
        <v>1000000192</v>
      </c>
    </row>
    <row r="341" spans="1:48" customHeight="1" ht="15">
      <c r="A341" t="s">
        <v>943</v>
      </c>
      <c r="B341" t="s">
        <v>907</v>
      </c>
      <c r="C341" s="1" t="s">
        <v>944</v>
      </c>
      <c r="D341" t="s">
        <v>51</v>
      </c>
      <c r="E341" t="s">
        <v>857</v>
      </c>
      <c r="F341" t="s">
        <v>909</v>
      </c>
      <c r="G341" t="b">
        <v>0</v>
      </c>
      <c r="H341" t="s">
        <v>54</v>
      </c>
      <c r="I341" t="s">
        <v>859</v>
      </c>
      <c r="N341" t="s">
        <v>945</v>
      </c>
      <c r="O341">
        <v>999.9897389</v>
      </c>
      <c r="P341" t="s">
        <v>56</v>
      </c>
      <c r="Q341">
        <v>0</v>
      </c>
      <c r="R341" t="s">
        <v>57</v>
      </c>
      <c r="S341" t="s">
        <v>58</v>
      </c>
      <c r="T341">
        <v>45</v>
      </c>
      <c r="U341">
        <v>0</v>
      </c>
      <c r="V341" t="b">
        <v>1</v>
      </c>
      <c r="W341" t="b">
        <v>1</v>
      </c>
      <c r="Y341" t="s">
        <v>946</v>
      </c>
      <c r="Z341">
        <v>1</v>
      </c>
      <c r="AB341" t="b">
        <v>0</v>
      </c>
      <c r="AS341" t="s">
        <v>60</v>
      </c>
      <c r="AV341">
        <v>1000000192</v>
      </c>
    </row>
    <row r="342" spans="1:48" customHeight="1" ht="15">
      <c r="A342" t="s">
        <v>943</v>
      </c>
      <c r="Y342" t="s">
        <v>947</v>
      </c>
      <c r="Z342">
        <v>2</v>
      </c>
      <c r="AV342">
        <v>1000000192</v>
      </c>
    </row>
    <row r="343" spans="1:48" customHeight="1" ht="15">
      <c r="A343" t="s">
        <v>943</v>
      </c>
      <c r="Y343" t="s">
        <v>948</v>
      </c>
      <c r="Z343">
        <v>3</v>
      </c>
      <c r="AV343">
        <v>1000000192</v>
      </c>
    </row>
    <row r="344" spans="1:48" customHeight="1" ht="15">
      <c r="A344" t="s">
        <v>949</v>
      </c>
      <c r="B344" t="s">
        <v>907</v>
      </c>
      <c r="C344" s="1" t="s">
        <v>928</v>
      </c>
      <c r="D344" t="s">
        <v>51</v>
      </c>
      <c r="E344" t="s">
        <v>857</v>
      </c>
      <c r="F344" t="s">
        <v>909</v>
      </c>
      <c r="G344" t="b">
        <v>0</v>
      </c>
      <c r="H344" t="s">
        <v>54</v>
      </c>
      <c r="I344" t="s">
        <v>859</v>
      </c>
      <c r="N344" t="s">
        <v>950</v>
      </c>
      <c r="O344">
        <v>999.9897389</v>
      </c>
      <c r="P344" t="s">
        <v>56</v>
      </c>
      <c r="Q344">
        <v>0</v>
      </c>
      <c r="R344" t="s">
        <v>57</v>
      </c>
      <c r="S344" t="s">
        <v>58</v>
      </c>
      <c r="T344">
        <v>45</v>
      </c>
      <c r="U344">
        <v>0</v>
      </c>
      <c r="V344" t="b">
        <v>1</v>
      </c>
      <c r="W344" t="b">
        <v>1</v>
      </c>
      <c r="Y344" t="s">
        <v>951</v>
      </c>
      <c r="Z344">
        <v>1</v>
      </c>
      <c r="AB344" t="b">
        <v>0</v>
      </c>
      <c r="AS344" t="s">
        <v>60</v>
      </c>
      <c r="AV344">
        <v>1000000192</v>
      </c>
    </row>
    <row r="345" spans="1:48" customHeight="1" ht="15">
      <c r="A345" t="s">
        <v>949</v>
      </c>
      <c r="Y345" t="s">
        <v>952</v>
      </c>
      <c r="Z345">
        <v>2</v>
      </c>
      <c r="AV345">
        <v>1000000192</v>
      </c>
    </row>
    <row r="346" spans="1:48" customHeight="1" ht="15">
      <c r="A346" t="s">
        <v>949</v>
      </c>
      <c r="Y346" t="s">
        <v>953</v>
      </c>
      <c r="Z346">
        <v>3</v>
      </c>
      <c r="AV346">
        <v>1000000192</v>
      </c>
    </row>
    <row r="347" spans="1:48" customHeight="1" ht="15">
      <c r="A347" t="s">
        <v>954</v>
      </c>
      <c r="B347" t="s">
        <v>915</v>
      </c>
      <c r="C347" s="1" t="s">
        <v>955</v>
      </c>
      <c r="D347" t="s">
        <v>51</v>
      </c>
      <c r="E347" t="s">
        <v>857</v>
      </c>
      <c r="F347" t="s">
        <v>909</v>
      </c>
      <c r="G347" t="b">
        <v>0</v>
      </c>
      <c r="H347" t="s">
        <v>54</v>
      </c>
      <c r="I347" t="s">
        <v>859</v>
      </c>
      <c r="N347" t="s">
        <v>956</v>
      </c>
      <c r="O347">
        <v>999.9897389</v>
      </c>
      <c r="P347" t="s">
        <v>56</v>
      </c>
      <c r="Q347">
        <v>0</v>
      </c>
      <c r="R347" t="s">
        <v>57</v>
      </c>
      <c r="S347" t="s">
        <v>58</v>
      </c>
      <c r="T347">
        <v>45</v>
      </c>
      <c r="U347">
        <v>0</v>
      </c>
      <c r="V347" t="b">
        <v>1</v>
      </c>
      <c r="W347" t="b">
        <v>1</v>
      </c>
      <c r="Y347" t="s">
        <v>957</v>
      </c>
      <c r="Z347">
        <v>1</v>
      </c>
      <c r="AB347" t="b">
        <v>0</v>
      </c>
      <c r="AS347" t="s">
        <v>60</v>
      </c>
      <c r="AV347">
        <v>1000000192</v>
      </c>
    </row>
    <row r="348" spans="1:48" customHeight="1" ht="15">
      <c r="A348" t="s">
        <v>954</v>
      </c>
      <c r="Y348" t="s">
        <v>958</v>
      </c>
      <c r="Z348">
        <v>2</v>
      </c>
      <c r="AV348">
        <v>1000000192</v>
      </c>
    </row>
    <row r="349" spans="1:48" customHeight="1" ht="15">
      <c r="A349" t="s">
        <v>954</v>
      </c>
      <c r="Y349" t="s">
        <v>959</v>
      </c>
      <c r="Z349">
        <v>3</v>
      </c>
      <c r="AV349">
        <v>1000000192</v>
      </c>
    </row>
    <row r="350" spans="1:48" customHeight="1" ht="15">
      <c r="A350" t="s">
        <v>960</v>
      </c>
      <c r="B350" t="s">
        <v>961</v>
      </c>
      <c r="C350" s="3" t="s">
        <v>962</v>
      </c>
      <c r="D350" t="s">
        <v>51</v>
      </c>
      <c r="E350" t="s">
        <v>857</v>
      </c>
      <c r="F350" t="s">
        <v>858</v>
      </c>
      <c r="G350" t="b">
        <v>0</v>
      </c>
      <c r="H350" t="s">
        <v>54</v>
      </c>
      <c r="I350" t="s">
        <v>859</v>
      </c>
      <c r="N350" t="s">
        <v>963</v>
      </c>
      <c r="O350">
        <v>999.9897389</v>
      </c>
      <c r="P350" t="s">
        <v>56</v>
      </c>
      <c r="Q350">
        <v>0</v>
      </c>
      <c r="R350" t="s">
        <v>57</v>
      </c>
      <c r="S350" t="s">
        <v>58</v>
      </c>
      <c r="T350">
        <v>45</v>
      </c>
      <c r="U350">
        <v>0</v>
      </c>
      <c r="V350" t="b">
        <v>1</v>
      </c>
      <c r="W350" t="b">
        <v>1</v>
      </c>
      <c r="Y350" t="s">
        <v>964</v>
      </c>
      <c r="Z350">
        <v>1</v>
      </c>
      <c r="AB350" t="b">
        <v>0</v>
      </c>
      <c r="AS350" t="s">
        <v>60</v>
      </c>
      <c r="AV350">
        <v>1000000192</v>
      </c>
    </row>
    <row r="351" spans="1:48" customHeight="1" ht="15">
      <c r="A351" t="s">
        <v>960</v>
      </c>
      <c r="Y351" t="s">
        <v>965</v>
      </c>
      <c r="Z351">
        <v>2</v>
      </c>
      <c r="AV351">
        <v>1000000192</v>
      </c>
    </row>
    <row r="352" spans="1:48" customHeight="1" ht="15">
      <c r="A352" t="s">
        <v>960</v>
      </c>
      <c r="Y352" t="s">
        <v>966</v>
      </c>
      <c r="Z352">
        <v>3</v>
      </c>
      <c r="AV352">
        <v>1000000192</v>
      </c>
    </row>
    <row r="353" spans="1:48" customHeight="1" ht="15">
      <c r="A353" t="s">
        <v>967</v>
      </c>
      <c r="B353" t="s">
        <v>968</v>
      </c>
      <c r="C353" s="1" t="s">
        <v>969</v>
      </c>
      <c r="D353" t="s">
        <v>51</v>
      </c>
      <c r="E353" t="s">
        <v>970</v>
      </c>
      <c r="F353" t="s">
        <v>971</v>
      </c>
      <c r="G353" t="b">
        <v>1</v>
      </c>
      <c r="H353" t="s">
        <v>54</v>
      </c>
      <c r="I353">
        <v>36</v>
      </c>
      <c r="N353" t="s">
        <v>972</v>
      </c>
      <c r="O353">
        <v>1499.984608</v>
      </c>
      <c r="P353" t="s">
        <v>56</v>
      </c>
      <c r="Q353">
        <v>0</v>
      </c>
      <c r="R353" t="s">
        <v>57</v>
      </c>
      <c r="S353" t="s">
        <v>58</v>
      </c>
      <c r="T353">
        <v>46</v>
      </c>
      <c r="U353">
        <v>0</v>
      </c>
      <c r="V353" t="b">
        <v>1</v>
      </c>
      <c r="W353" t="b">
        <v>1</v>
      </c>
      <c r="Y353" t="s">
        <v>973</v>
      </c>
      <c r="Z353">
        <v>1</v>
      </c>
      <c r="AB353" t="b">
        <v>0</v>
      </c>
      <c r="AS353" t="s">
        <v>60</v>
      </c>
      <c r="AV353">
        <v>1000000192</v>
      </c>
    </row>
    <row r="354" spans="1:48" customHeight="1" ht="15">
      <c r="A354" t="s">
        <v>967</v>
      </c>
      <c r="D354" t="str">
        <f>D353</f>
        <v>0</v>
      </c>
      <c r="F354" t="s">
        <v>971</v>
      </c>
      <c r="I354">
        <v>38</v>
      </c>
      <c r="N354" t="s">
        <v>974</v>
      </c>
      <c r="O354">
        <v>1499.984608</v>
      </c>
      <c r="P354" t="s">
        <v>56</v>
      </c>
      <c r="Q354">
        <v>3</v>
      </c>
      <c r="R354" t="s">
        <v>57</v>
      </c>
      <c r="S354" t="s">
        <v>58</v>
      </c>
      <c r="T354">
        <v>46</v>
      </c>
      <c r="U354">
        <v>0</v>
      </c>
      <c r="V354" t="b">
        <v>1</v>
      </c>
      <c r="W354" t="b">
        <v>1</v>
      </c>
      <c r="Y354" t="s">
        <v>975</v>
      </c>
      <c r="Z354">
        <v>2</v>
      </c>
      <c r="AS354" t="s">
        <v>60</v>
      </c>
      <c r="AV354">
        <v>1000000192</v>
      </c>
    </row>
    <row r="355" spans="1:48" customHeight="1" ht="15">
      <c r="A355" t="s">
        <v>967</v>
      </c>
      <c r="D355" t="str">
        <f>D354</f>
        <v>0</v>
      </c>
      <c r="F355" t="s">
        <v>971</v>
      </c>
      <c r="I355">
        <v>40</v>
      </c>
      <c r="N355" t="s">
        <v>976</v>
      </c>
      <c r="O355">
        <v>1499.984608</v>
      </c>
      <c r="P355" t="s">
        <v>56</v>
      </c>
      <c r="Q355">
        <v>0</v>
      </c>
      <c r="R355" t="s">
        <v>57</v>
      </c>
      <c r="S355" t="s">
        <v>58</v>
      </c>
      <c r="T355">
        <v>46</v>
      </c>
      <c r="U355">
        <v>0</v>
      </c>
      <c r="V355" t="b">
        <v>1</v>
      </c>
      <c r="W355" t="b">
        <v>1</v>
      </c>
      <c r="Y355" t="s">
        <v>977</v>
      </c>
      <c r="Z355">
        <v>3</v>
      </c>
      <c r="AS355" t="s">
        <v>60</v>
      </c>
      <c r="AV355">
        <v>1000000192</v>
      </c>
    </row>
    <row r="356" spans="1:48" customHeight="1" ht="15">
      <c r="A356" t="s">
        <v>967</v>
      </c>
      <c r="D356" t="str">
        <f>D355</f>
        <v>0</v>
      </c>
      <c r="F356" t="s">
        <v>971</v>
      </c>
      <c r="I356">
        <v>42</v>
      </c>
      <c r="N356" t="s">
        <v>978</v>
      </c>
      <c r="O356">
        <v>1499.984608</v>
      </c>
      <c r="P356" t="s">
        <v>56</v>
      </c>
      <c r="Q356">
        <v>2</v>
      </c>
      <c r="R356" t="s">
        <v>57</v>
      </c>
      <c r="S356" t="s">
        <v>58</v>
      </c>
      <c r="T356">
        <v>46</v>
      </c>
      <c r="U356">
        <v>0</v>
      </c>
      <c r="V356" t="b">
        <v>1</v>
      </c>
      <c r="W356" t="b">
        <v>1</v>
      </c>
      <c r="Y356" t="s">
        <v>979</v>
      </c>
      <c r="Z356">
        <v>4</v>
      </c>
      <c r="AS356" t="s">
        <v>60</v>
      </c>
      <c r="AV356">
        <v>1000000192</v>
      </c>
    </row>
    <row r="357" spans="1:48" customHeight="1" ht="15">
      <c r="A357" t="s">
        <v>967</v>
      </c>
      <c r="D357" t="str">
        <f>D356</f>
        <v>0</v>
      </c>
      <c r="F357" t="s">
        <v>971</v>
      </c>
      <c r="I357">
        <v>44</v>
      </c>
      <c r="N357" t="s">
        <v>980</v>
      </c>
      <c r="O357">
        <v>1499.984608</v>
      </c>
      <c r="P357" t="s">
        <v>56</v>
      </c>
      <c r="Q357">
        <v>7</v>
      </c>
      <c r="R357" t="s">
        <v>57</v>
      </c>
      <c r="S357" t="s">
        <v>58</v>
      </c>
      <c r="T357">
        <v>46</v>
      </c>
      <c r="U357">
        <v>0</v>
      </c>
      <c r="V357" t="b">
        <v>1</v>
      </c>
      <c r="W357" t="b">
        <v>1</v>
      </c>
      <c r="Y357" t="s">
        <v>981</v>
      </c>
      <c r="Z357">
        <v>5</v>
      </c>
      <c r="AS357" t="s">
        <v>60</v>
      </c>
      <c r="AV357">
        <v>1000000192</v>
      </c>
    </row>
    <row r="358" spans="1:48" customHeight="1" ht="15">
      <c r="A358" t="s">
        <v>967</v>
      </c>
      <c r="D358" t="str">
        <f>D357</f>
        <v>0</v>
      </c>
      <c r="F358" t="s">
        <v>971</v>
      </c>
      <c r="I358">
        <v>46</v>
      </c>
      <c r="N358" t="s">
        <v>982</v>
      </c>
      <c r="O358">
        <v>1499.984608</v>
      </c>
      <c r="P358" t="s">
        <v>56</v>
      </c>
      <c r="Q358">
        <v>3</v>
      </c>
      <c r="R358" t="s">
        <v>57</v>
      </c>
      <c r="S358" t="s">
        <v>58</v>
      </c>
      <c r="T358">
        <v>46</v>
      </c>
      <c r="U358">
        <v>0</v>
      </c>
      <c r="V358" t="b">
        <v>1</v>
      </c>
      <c r="W358" t="b">
        <v>1</v>
      </c>
      <c r="AS358" t="s">
        <v>60</v>
      </c>
      <c r="AV358">
        <v>1000000192</v>
      </c>
    </row>
    <row r="359" spans="1:48" customHeight="1" ht="15">
      <c r="A359" t="s">
        <v>983</v>
      </c>
      <c r="B359" t="s">
        <v>984</v>
      </c>
      <c r="C359" s="1" t="s">
        <v>985</v>
      </c>
      <c r="D359" t="s">
        <v>51</v>
      </c>
      <c r="E359" t="s">
        <v>970</v>
      </c>
      <c r="F359" t="s">
        <v>986</v>
      </c>
      <c r="G359" t="b">
        <v>1</v>
      </c>
      <c r="H359" t="s">
        <v>54</v>
      </c>
      <c r="I359">
        <v>36</v>
      </c>
      <c r="N359" t="s">
        <v>987</v>
      </c>
      <c r="O359">
        <v>1499.984608</v>
      </c>
      <c r="P359" t="s">
        <v>56</v>
      </c>
      <c r="Q359">
        <v>4</v>
      </c>
      <c r="R359" t="s">
        <v>57</v>
      </c>
      <c r="S359" t="s">
        <v>58</v>
      </c>
      <c r="T359">
        <v>46</v>
      </c>
      <c r="U359">
        <v>0</v>
      </c>
      <c r="V359" t="b">
        <v>1</v>
      </c>
      <c r="W359" t="b">
        <v>1</v>
      </c>
      <c r="Y359" t="s">
        <v>988</v>
      </c>
      <c r="Z359">
        <v>1</v>
      </c>
      <c r="AB359" t="b">
        <v>0</v>
      </c>
      <c r="AS359" t="s">
        <v>60</v>
      </c>
      <c r="AV359">
        <v>1000000192</v>
      </c>
    </row>
    <row r="360" spans="1:48" customHeight="1" ht="15">
      <c r="A360" t="s">
        <v>983</v>
      </c>
      <c r="D360" t="str">
        <f>D359</f>
        <v>0</v>
      </c>
      <c r="F360" t="s">
        <v>986</v>
      </c>
      <c r="I360">
        <v>38</v>
      </c>
      <c r="N360" t="s">
        <v>989</v>
      </c>
      <c r="O360">
        <v>1499.984608</v>
      </c>
      <c r="P360" t="s">
        <v>56</v>
      </c>
      <c r="Q360">
        <v>7</v>
      </c>
      <c r="R360" t="s">
        <v>57</v>
      </c>
      <c r="S360" t="s">
        <v>58</v>
      </c>
      <c r="T360">
        <v>46</v>
      </c>
      <c r="U360">
        <v>0</v>
      </c>
      <c r="V360" t="b">
        <v>1</v>
      </c>
      <c r="W360" t="b">
        <v>1</v>
      </c>
      <c r="Y360" t="s">
        <v>990</v>
      </c>
      <c r="Z360">
        <v>2</v>
      </c>
      <c r="AS360" t="s">
        <v>60</v>
      </c>
      <c r="AV360">
        <v>1000000192</v>
      </c>
    </row>
    <row r="361" spans="1:48" customHeight="1" ht="15">
      <c r="A361" t="s">
        <v>983</v>
      </c>
      <c r="D361" t="str">
        <f>D360</f>
        <v>0</v>
      </c>
      <c r="F361" t="s">
        <v>986</v>
      </c>
      <c r="I361">
        <v>40</v>
      </c>
      <c r="N361" t="s">
        <v>991</v>
      </c>
      <c r="O361">
        <v>1499.984608</v>
      </c>
      <c r="P361" t="s">
        <v>56</v>
      </c>
      <c r="Q361">
        <v>3</v>
      </c>
      <c r="R361" t="s">
        <v>57</v>
      </c>
      <c r="S361" t="s">
        <v>58</v>
      </c>
      <c r="T361">
        <v>46</v>
      </c>
      <c r="U361">
        <v>0</v>
      </c>
      <c r="V361" t="b">
        <v>1</v>
      </c>
      <c r="W361" t="b">
        <v>1</v>
      </c>
      <c r="Y361" t="s">
        <v>992</v>
      </c>
      <c r="Z361">
        <v>3</v>
      </c>
      <c r="AS361" t="s">
        <v>60</v>
      </c>
      <c r="AV361">
        <v>1000000192</v>
      </c>
    </row>
    <row r="362" spans="1:48" customHeight="1" ht="15">
      <c r="A362" t="s">
        <v>983</v>
      </c>
      <c r="D362" t="str">
        <f>D361</f>
        <v>0</v>
      </c>
      <c r="F362" t="s">
        <v>986</v>
      </c>
      <c r="I362">
        <v>42</v>
      </c>
      <c r="N362" t="s">
        <v>993</v>
      </c>
      <c r="O362">
        <v>1499.984608</v>
      </c>
      <c r="P362" t="s">
        <v>56</v>
      </c>
      <c r="Q362">
        <v>6</v>
      </c>
      <c r="R362" t="s">
        <v>57</v>
      </c>
      <c r="S362" t="s">
        <v>58</v>
      </c>
      <c r="T362">
        <v>46</v>
      </c>
      <c r="U362">
        <v>0</v>
      </c>
      <c r="V362" t="b">
        <v>1</v>
      </c>
      <c r="W362" t="b">
        <v>1</v>
      </c>
      <c r="Y362" t="s">
        <v>994</v>
      </c>
      <c r="Z362">
        <v>4</v>
      </c>
      <c r="AS362" t="s">
        <v>60</v>
      </c>
      <c r="AV362">
        <v>1000000192</v>
      </c>
    </row>
    <row r="363" spans="1:48" customHeight="1" ht="15">
      <c r="A363" t="s">
        <v>983</v>
      </c>
      <c r="D363" t="str">
        <f>D362</f>
        <v>0</v>
      </c>
      <c r="F363" t="s">
        <v>986</v>
      </c>
      <c r="I363">
        <v>44</v>
      </c>
      <c r="N363" t="s">
        <v>995</v>
      </c>
      <c r="O363">
        <v>1499.984608</v>
      </c>
      <c r="P363" t="s">
        <v>56</v>
      </c>
      <c r="Q363">
        <v>7</v>
      </c>
      <c r="R363" t="s">
        <v>57</v>
      </c>
      <c r="S363" t="s">
        <v>58</v>
      </c>
      <c r="T363">
        <v>46</v>
      </c>
      <c r="U363">
        <v>0</v>
      </c>
      <c r="V363" t="b">
        <v>1</v>
      </c>
      <c r="W363" t="b">
        <v>1</v>
      </c>
      <c r="Y363" t="s">
        <v>996</v>
      </c>
      <c r="Z363">
        <v>5</v>
      </c>
      <c r="AS363" t="s">
        <v>60</v>
      </c>
      <c r="AV363">
        <v>1000000192</v>
      </c>
    </row>
    <row r="364" spans="1:48" customHeight="1" ht="15">
      <c r="A364" t="s">
        <v>983</v>
      </c>
      <c r="D364" t="str">
        <f>D363</f>
        <v>0</v>
      </c>
      <c r="F364" t="s">
        <v>986</v>
      </c>
      <c r="I364">
        <v>46</v>
      </c>
      <c r="N364" t="s">
        <v>997</v>
      </c>
      <c r="O364">
        <v>1499.984608</v>
      </c>
      <c r="P364" t="s">
        <v>56</v>
      </c>
      <c r="Q364">
        <v>4</v>
      </c>
      <c r="R364" t="s">
        <v>57</v>
      </c>
      <c r="S364" t="s">
        <v>58</v>
      </c>
      <c r="T364">
        <v>46</v>
      </c>
      <c r="U364">
        <v>0</v>
      </c>
      <c r="V364" t="b">
        <v>1</v>
      </c>
      <c r="W364" t="b">
        <v>1</v>
      </c>
      <c r="AS364" t="s">
        <v>60</v>
      </c>
      <c r="AV364">
        <v>1000000192</v>
      </c>
    </row>
    <row r="365" spans="1:48" customHeight="1" ht="15">
      <c r="A365" t="s">
        <v>998</v>
      </c>
      <c r="B365" t="s">
        <v>999</v>
      </c>
      <c r="C365" s="1" t="s">
        <v>1000</v>
      </c>
      <c r="D365" t="s">
        <v>51</v>
      </c>
      <c r="E365" t="s">
        <v>1001</v>
      </c>
      <c r="F365" t="s">
        <v>1002</v>
      </c>
      <c r="G365" t="b">
        <v>1</v>
      </c>
      <c r="H365" t="s">
        <v>54</v>
      </c>
      <c r="I365">
        <v>36</v>
      </c>
      <c r="N365" t="s">
        <v>1003</v>
      </c>
      <c r="O365">
        <v>1499.984608</v>
      </c>
      <c r="P365" t="s">
        <v>56</v>
      </c>
      <c r="Q365">
        <v>34</v>
      </c>
      <c r="R365" t="s">
        <v>57</v>
      </c>
      <c r="S365" t="s">
        <v>58</v>
      </c>
      <c r="T365">
        <v>27</v>
      </c>
      <c r="U365">
        <v>0</v>
      </c>
      <c r="V365" t="b">
        <v>1</v>
      </c>
      <c r="W365" t="b">
        <v>1</v>
      </c>
      <c r="Y365" t="s">
        <v>1004</v>
      </c>
      <c r="Z365">
        <v>1</v>
      </c>
      <c r="AB365" t="b">
        <v>0</v>
      </c>
      <c r="AS365" t="s">
        <v>60</v>
      </c>
      <c r="AV365">
        <v>1000000192</v>
      </c>
    </row>
    <row r="366" spans="1:48" customHeight="1" ht="15">
      <c r="A366" t="s">
        <v>998</v>
      </c>
      <c r="D366" t="str">
        <f>D365</f>
        <v>0</v>
      </c>
      <c r="F366" t="s">
        <v>1002</v>
      </c>
      <c r="I366">
        <v>38</v>
      </c>
      <c r="N366" t="s">
        <v>1005</v>
      </c>
      <c r="O366">
        <v>1499.984608</v>
      </c>
      <c r="P366" t="s">
        <v>56</v>
      </c>
      <c r="Q366">
        <v>37</v>
      </c>
      <c r="R366" t="s">
        <v>57</v>
      </c>
      <c r="S366" t="s">
        <v>58</v>
      </c>
      <c r="T366">
        <v>27</v>
      </c>
      <c r="U366">
        <v>0</v>
      </c>
      <c r="V366" t="b">
        <v>1</v>
      </c>
      <c r="W366" t="b">
        <v>1</v>
      </c>
      <c r="Y366" t="s">
        <v>1006</v>
      </c>
      <c r="Z366">
        <v>2</v>
      </c>
      <c r="AS366" t="s">
        <v>60</v>
      </c>
      <c r="AV366">
        <v>1000000192</v>
      </c>
    </row>
    <row r="367" spans="1:48" customHeight="1" ht="15">
      <c r="A367" t="s">
        <v>998</v>
      </c>
      <c r="D367" t="str">
        <f>D366</f>
        <v>0</v>
      </c>
      <c r="F367" t="s">
        <v>1002</v>
      </c>
      <c r="I367">
        <v>40</v>
      </c>
      <c r="N367" t="s">
        <v>1007</v>
      </c>
      <c r="O367">
        <v>1499.984608</v>
      </c>
      <c r="P367" t="s">
        <v>56</v>
      </c>
      <c r="Q367">
        <v>35</v>
      </c>
      <c r="R367" t="s">
        <v>57</v>
      </c>
      <c r="S367" t="s">
        <v>58</v>
      </c>
      <c r="T367">
        <v>27</v>
      </c>
      <c r="U367">
        <v>0</v>
      </c>
      <c r="V367" t="b">
        <v>1</v>
      </c>
      <c r="W367" t="b">
        <v>1</v>
      </c>
      <c r="Y367" t="s">
        <v>1008</v>
      </c>
      <c r="Z367">
        <v>3</v>
      </c>
      <c r="AS367" t="s">
        <v>60</v>
      </c>
      <c r="AV367">
        <v>1000000192</v>
      </c>
    </row>
    <row r="368" spans="1:48" customHeight="1" ht="15">
      <c r="A368" t="s">
        <v>998</v>
      </c>
      <c r="D368" t="str">
        <f>D367</f>
        <v>0</v>
      </c>
      <c r="F368" t="s">
        <v>1002</v>
      </c>
      <c r="I368">
        <v>42</v>
      </c>
      <c r="N368" t="s">
        <v>1009</v>
      </c>
      <c r="O368">
        <v>1499.984608</v>
      </c>
      <c r="P368" t="s">
        <v>56</v>
      </c>
      <c r="Q368">
        <v>40</v>
      </c>
      <c r="R368" t="s">
        <v>57</v>
      </c>
      <c r="S368" t="s">
        <v>58</v>
      </c>
      <c r="T368">
        <v>27</v>
      </c>
      <c r="U368">
        <v>0</v>
      </c>
      <c r="V368" t="b">
        <v>1</v>
      </c>
      <c r="W368" t="b">
        <v>1</v>
      </c>
      <c r="Y368" t="s">
        <v>1010</v>
      </c>
      <c r="Z368">
        <v>4</v>
      </c>
      <c r="AS368" t="s">
        <v>60</v>
      </c>
      <c r="AV368">
        <v>1000000192</v>
      </c>
    </row>
    <row r="369" spans="1:48" customHeight="1" ht="15">
      <c r="A369" t="s">
        <v>998</v>
      </c>
      <c r="D369" t="str">
        <f>D368</f>
        <v>0</v>
      </c>
      <c r="F369" t="s">
        <v>1002</v>
      </c>
      <c r="I369">
        <v>44</v>
      </c>
      <c r="N369" t="s">
        <v>1011</v>
      </c>
      <c r="O369">
        <v>1499.984608</v>
      </c>
      <c r="P369" t="s">
        <v>56</v>
      </c>
      <c r="Q369">
        <v>27</v>
      </c>
      <c r="R369" t="s">
        <v>57</v>
      </c>
      <c r="S369" t="s">
        <v>58</v>
      </c>
      <c r="T369">
        <v>27</v>
      </c>
      <c r="U369">
        <v>0</v>
      </c>
      <c r="V369" t="b">
        <v>1</v>
      </c>
      <c r="W369" t="b">
        <v>1</v>
      </c>
      <c r="Y369" t="s">
        <v>1012</v>
      </c>
      <c r="Z369">
        <v>5</v>
      </c>
      <c r="AS369" t="s">
        <v>60</v>
      </c>
      <c r="AV369">
        <v>1000000192</v>
      </c>
    </row>
    <row r="370" spans="1:48" customHeight="1" ht="15">
      <c r="A370" t="s">
        <v>998</v>
      </c>
      <c r="D370" t="str">
        <f>D369</f>
        <v>0</v>
      </c>
      <c r="F370" t="s">
        <v>1002</v>
      </c>
      <c r="I370">
        <v>46</v>
      </c>
      <c r="N370" t="s">
        <v>1013</v>
      </c>
      <c r="O370">
        <v>1499.984608</v>
      </c>
      <c r="P370" t="s">
        <v>56</v>
      </c>
      <c r="Q370">
        <v>25</v>
      </c>
      <c r="R370" t="s">
        <v>57</v>
      </c>
      <c r="S370" t="s">
        <v>58</v>
      </c>
      <c r="T370">
        <v>27</v>
      </c>
      <c r="U370">
        <v>0</v>
      </c>
      <c r="V370" t="b">
        <v>1</v>
      </c>
      <c r="W370" t="b">
        <v>1</v>
      </c>
      <c r="AS370" t="s">
        <v>60</v>
      </c>
      <c r="AV370">
        <v>1000000192</v>
      </c>
    </row>
    <row r="371" spans="1:48" customHeight="1" ht="15">
      <c r="A371" t="s">
        <v>1014</v>
      </c>
      <c r="B371" t="s">
        <v>1015</v>
      </c>
      <c r="C371" s="1" t="s">
        <v>1016</v>
      </c>
      <c r="D371" t="s">
        <v>51</v>
      </c>
      <c r="E371" t="s">
        <v>1001</v>
      </c>
      <c r="F371" t="s">
        <v>1017</v>
      </c>
      <c r="G371" t="b">
        <v>1</v>
      </c>
      <c r="H371" t="s">
        <v>54</v>
      </c>
      <c r="I371">
        <v>36</v>
      </c>
      <c r="N371" t="s">
        <v>1018</v>
      </c>
      <c r="O371">
        <v>1499.984608</v>
      </c>
      <c r="P371" t="s">
        <v>56</v>
      </c>
      <c r="Q371">
        <v>0</v>
      </c>
      <c r="R371" t="s">
        <v>57</v>
      </c>
      <c r="S371" t="s">
        <v>58</v>
      </c>
      <c r="T371">
        <v>27</v>
      </c>
      <c r="U371">
        <v>0</v>
      </c>
      <c r="V371" t="b">
        <v>1</v>
      </c>
      <c r="W371" t="b">
        <v>1</v>
      </c>
      <c r="Y371" t="s">
        <v>1019</v>
      </c>
      <c r="Z371">
        <v>1</v>
      </c>
      <c r="AB371" t="b">
        <v>0</v>
      </c>
      <c r="AS371" t="s">
        <v>60</v>
      </c>
      <c r="AV371">
        <v>1000000192</v>
      </c>
    </row>
    <row r="372" spans="1:48" customHeight="1" ht="15">
      <c r="A372" t="s">
        <v>1014</v>
      </c>
      <c r="D372" t="str">
        <f>D371</f>
        <v>0</v>
      </c>
      <c r="F372" t="s">
        <v>1017</v>
      </c>
      <c r="I372">
        <v>38</v>
      </c>
      <c r="N372" t="s">
        <v>1020</v>
      </c>
      <c r="O372">
        <v>1499.984608</v>
      </c>
      <c r="P372" t="s">
        <v>56</v>
      </c>
      <c r="Q372">
        <v>5</v>
      </c>
      <c r="R372" t="s">
        <v>57</v>
      </c>
      <c r="S372" t="s">
        <v>58</v>
      </c>
      <c r="T372">
        <v>27</v>
      </c>
      <c r="U372">
        <v>0</v>
      </c>
      <c r="V372" t="b">
        <v>1</v>
      </c>
      <c r="W372" t="b">
        <v>1</v>
      </c>
      <c r="Y372" t="s">
        <v>1021</v>
      </c>
      <c r="Z372">
        <v>2</v>
      </c>
      <c r="AS372" t="s">
        <v>60</v>
      </c>
      <c r="AV372">
        <v>1000000192</v>
      </c>
    </row>
    <row r="373" spans="1:48" customHeight="1" ht="15">
      <c r="A373" t="s">
        <v>1014</v>
      </c>
      <c r="D373" t="str">
        <f>D372</f>
        <v>0</v>
      </c>
      <c r="F373" t="s">
        <v>1017</v>
      </c>
      <c r="I373">
        <v>40</v>
      </c>
      <c r="N373" t="s">
        <v>1022</v>
      </c>
      <c r="O373">
        <v>1499.984608</v>
      </c>
      <c r="P373" t="s">
        <v>56</v>
      </c>
      <c r="Q373">
        <v>0</v>
      </c>
      <c r="R373" t="s">
        <v>57</v>
      </c>
      <c r="S373" t="s">
        <v>58</v>
      </c>
      <c r="T373">
        <v>27</v>
      </c>
      <c r="U373">
        <v>0</v>
      </c>
      <c r="V373" t="b">
        <v>1</v>
      </c>
      <c r="W373" t="b">
        <v>1</v>
      </c>
      <c r="Y373" t="s">
        <v>1023</v>
      </c>
      <c r="Z373">
        <v>3</v>
      </c>
      <c r="AS373" t="s">
        <v>60</v>
      </c>
      <c r="AV373">
        <v>1000000192</v>
      </c>
    </row>
    <row r="374" spans="1:48" customHeight="1" ht="15">
      <c r="A374" t="s">
        <v>1014</v>
      </c>
      <c r="D374" t="str">
        <f>D373</f>
        <v>0</v>
      </c>
      <c r="F374" t="s">
        <v>1017</v>
      </c>
      <c r="I374">
        <v>42</v>
      </c>
      <c r="N374" t="s">
        <v>1024</v>
      </c>
      <c r="O374">
        <v>1499.984608</v>
      </c>
      <c r="P374" t="s">
        <v>56</v>
      </c>
      <c r="Q374">
        <v>4</v>
      </c>
      <c r="R374" t="s">
        <v>57</v>
      </c>
      <c r="S374" t="s">
        <v>58</v>
      </c>
      <c r="T374">
        <v>27</v>
      </c>
      <c r="U374">
        <v>0</v>
      </c>
      <c r="V374" t="b">
        <v>1</v>
      </c>
      <c r="W374" t="b">
        <v>1</v>
      </c>
      <c r="Y374" t="s">
        <v>1025</v>
      </c>
      <c r="Z374">
        <v>4</v>
      </c>
      <c r="AS374" t="s">
        <v>60</v>
      </c>
      <c r="AV374">
        <v>1000000192</v>
      </c>
    </row>
    <row r="375" spans="1:48" customHeight="1" ht="15">
      <c r="A375" t="s">
        <v>1014</v>
      </c>
      <c r="D375" t="str">
        <f>D374</f>
        <v>0</v>
      </c>
      <c r="F375" t="s">
        <v>1017</v>
      </c>
      <c r="I375">
        <v>44</v>
      </c>
      <c r="N375" t="s">
        <v>1026</v>
      </c>
      <c r="O375">
        <v>1499.984608</v>
      </c>
      <c r="P375" t="s">
        <v>56</v>
      </c>
      <c r="Q375">
        <v>0</v>
      </c>
      <c r="R375" t="s">
        <v>57</v>
      </c>
      <c r="S375" t="s">
        <v>58</v>
      </c>
      <c r="T375">
        <v>27</v>
      </c>
      <c r="U375">
        <v>0</v>
      </c>
      <c r="V375" t="b">
        <v>1</v>
      </c>
      <c r="W375" t="b">
        <v>1</v>
      </c>
      <c r="Y375" t="s">
        <v>1027</v>
      </c>
      <c r="Z375">
        <v>5</v>
      </c>
      <c r="AS375" t="s">
        <v>60</v>
      </c>
      <c r="AV375">
        <v>1000000192</v>
      </c>
    </row>
    <row r="376" spans="1:48" customHeight="1" ht="15">
      <c r="A376" t="s">
        <v>1014</v>
      </c>
      <c r="D376" t="str">
        <f>D375</f>
        <v>0</v>
      </c>
      <c r="F376" t="s">
        <v>1017</v>
      </c>
      <c r="I376">
        <v>46</v>
      </c>
      <c r="N376" t="s">
        <v>1028</v>
      </c>
      <c r="O376">
        <v>1499.984608</v>
      </c>
      <c r="P376" t="s">
        <v>56</v>
      </c>
      <c r="Q376">
        <v>0</v>
      </c>
      <c r="R376" t="s">
        <v>57</v>
      </c>
      <c r="S376" t="s">
        <v>58</v>
      </c>
      <c r="T376">
        <v>27</v>
      </c>
      <c r="U376">
        <v>0</v>
      </c>
      <c r="V376" t="b">
        <v>1</v>
      </c>
      <c r="W376" t="b">
        <v>1</v>
      </c>
      <c r="AS376" t="s">
        <v>60</v>
      </c>
      <c r="AV376">
        <v>1000000192</v>
      </c>
    </row>
    <row r="377" spans="1:48" customHeight="1" ht="15">
      <c r="A377" t="s">
        <v>1029</v>
      </c>
      <c r="B377" t="s">
        <v>1030</v>
      </c>
      <c r="C377" s="1" t="s">
        <v>1031</v>
      </c>
      <c r="D377" t="s">
        <v>51</v>
      </c>
      <c r="E377" t="s">
        <v>1001</v>
      </c>
      <c r="F377" t="s">
        <v>1002</v>
      </c>
      <c r="G377" t="b">
        <v>1</v>
      </c>
      <c r="H377" t="s">
        <v>54</v>
      </c>
      <c r="I377">
        <v>36</v>
      </c>
      <c r="N377" t="s">
        <v>1032</v>
      </c>
      <c r="O377">
        <v>1499.984608</v>
      </c>
      <c r="P377" t="s">
        <v>56</v>
      </c>
      <c r="Q377">
        <v>43</v>
      </c>
      <c r="R377" t="s">
        <v>57</v>
      </c>
      <c r="S377" t="s">
        <v>58</v>
      </c>
      <c r="T377">
        <v>27</v>
      </c>
      <c r="U377">
        <v>0</v>
      </c>
      <c r="V377" t="b">
        <v>1</v>
      </c>
      <c r="W377" t="b">
        <v>1</v>
      </c>
      <c r="Y377" t="s">
        <v>1033</v>
      </c>
      <c r="Z377">
        <v>1</v>
      </c>
      <c r="AB377" t="b">
        <v>0</v>
      </c>
      <c r="AS377" t="s">
        <v>60</v>
      </c>
      <c r="AV377">
        <v>1000000192</v>
      </c>
    </row>
    <row r="378" spans="1:48" customHeight="1" ht="15">
      <c r="A378" t="s">
        <v>1029</v>
      </c>
      <c r="D378" t="str">
        <f>D377</f>
        <v>0</v>
      </c>
      <c r="F378" t="s">
        <v>1002</v>
      </c>
      <c r="I378">
        <v>38</v>
      </c>
      <c r="N378" t="s">
        <v>1034</v>
      </c>
      <c r="O378">
        <v>1499.984608</v>
      </c>
      <c r="P378" t="s">
        <v>56</v>
      </c>
      <c r="Q378">
        <v>42</v>
      </c>
      <c r="R378" t="s">
        <v>57</v>
      </c>
      <c r="S378" t="s">
        <v>58</v>
      </c>
      <c r="T378">
        <v>27</v>
      </c>
      <c r="U378">
        <v>0</v>
      </c>
      <c r="V378" t="b">
        <v>1</v>
      </c>
      <c r="W378" t="b">
        <v>1</v>
      </c>
      <c r="Y378" t="s">
        <v>1035</v>
      </c>
      <c r="Z378">
        <v>2</v>
      </c>
      <c r="AS378" t="s">
        <v>60</v>
      </c>
      <c r="AV378">
        <v>1000000192</v>
      </c>
    </row>
    <row r="379" spans="1:48" customHeight="1" ht="15">
      <c r="A379" t="s">
        <v>1029</v>
      </c>
      <c r="D379" t="str">
        <f>D378</f>
        <v>0</v>
      </c>
      <c r="F379" t="s">
        <v>1002</v>
      </c>
      <c r="I379">
        <v>40</v>
      </c>
      <c r="N379" t="s">
        <v>1036</v>
      </c>
      <c r="O379">
        <v>1499.984608</v>
      </c>
      <c r="P379" t="s">
        <v>56</v>
      </c>
      <c r="Q379">
        <v>45</v>
      </c>
      <c r="R379" t="s">
        <v>57</v>
      </c>
      <c r="S379" t="s">
        <v>58</v>
      </c>
      <c r="T379">
        <v>27</v>
      </c>
      <c r="U379">
        <v>0</v>
      </c>
      <c r="V379" t="b">
        <v>1</v>
      </c>
      <c r="W379" t="b">
        <v>1</v>
      </c>
      <c r="Y379" t="s">
        <v>1037</v>
      </c>
      <c r="Z379">
        <v>3</v>
      </c>
      <c r="AS379" t="s">
        <v>60</v>
      </c>
      <c r="AV379">
        <v>1000000192</v>
      </c>
    </row>
    <row r="380" spans="1:48" customHeight="1" ht="15">
      <c r="A380" t="s">
        <v>1029</v>
      </c>
      <c r="D380" t="str">
        <f>D379</f>
        <v>0</v>
      </c>
      <c r="F380" t="s">
        <v>1002</v>
      </c>
      <c r="I380">
        <v>42</v>
      </c>
      <c r="N380" t="s">
        <v>1038</v>
      </c>
      <c r="O380">
        <v>1499.984608</v>
      </c>
      <c r="P380" t="s">
        <v>56</v>
      </c>
      <c r="Q380">
        <v>40</v>
      </c>
      <c r="R380" t="s">
        <v>57</v>
      </c>
      <c r="S380" t="s">
        <v>58</v>
      </c>
      <c r="T380">
        <v>27</v>
      </c>
      <c r="U380">
        <v>0</v>
      </c>
      <c r="V380" t="b">
        <v>1</v>
      </c>
      <c r="W380" t="b">
        <v>1</v>
      </c>
      <c r="Y380" t="s">
        <v>1039</v>
      </c>
      <c r="Z380">
        <v>4</v>
      </c>
      <c r="AS380" t="s">
        <v>60</v>
      </c>
      <c r="AV380">
        <v>1000000192</v>
      </c>
    </row>
    <row r="381" spans="1:48" customHeight="1" ht="15">
      <c r="A381" t="s">
        <v>1029</v>
      </c>
      <c r="D381" t="str">
        <f>D380</f>
        <v>0</v>
      </c>
      <c r="F381" t="s">
        <v>1002</v>
      </c>
      <c r="I381">
        <v>44</v>
      </c>
      <c r="N381" t="s">
        <v>1040</v>
      </c>
      <c r="O381">
        <v>1499.984608</v>
      </c>
      <c r="P381" t="s">
        <v>56</v>
      </c>
      <c r="Q381">
        <v>7</v>
      </c>
      <c r="R381" t="s">
        <v>57</v>
      </c>
      <c r="S381" t="s">
        <v>58</v>
      </c>
      <c r="T381">
        <v>27</v>
      </c>
      <c r="U381">
        <v>0</v>
      </c>
      <c r="V381" t="b">
        <v>1</v>
      </c>
      <c r="W381" t="b">
        <v>1</v>
      </c>
      <c r="Y381" t="s">
        <v>1041</v>
      </c>
      <c r="Z381">
        <v>5</v>
      </c>
      <c r="AS381" t="s">
        <v>60</v>
      </c>
      <c r="AV381">
        <v>1000000192</v>
      </c>
    </row>
    <row r="382" spans="1:48" customHeight="1" ht="15">
      <c r="A382" t="s">
        <v>1029</v>
      </c>
      <c r="D382" t="str">
        <f>D381</f>
        <v>0</v>
      </c>
      <c r="F382" t="s">
        <v>1002</v>
      </c>
      <c r="I382">
        <v>46</v>
      </c>
      <c r="N382" t="s">
        <v>1042</v>
      </c>
      <c r="O382">
        <v>1499.984608</v>
      </c>
      <c r="P382" t="s">
        <v>56</v>
      </c>
      <c r="Q382">
        <v>24</v>
      </c>
      <c r="R382" t="s">
        <v>57</v>
      </c>
      <c r="S382" t="s">
        <v>58</v>
      </c>
      <c r="T382">
        <v>27</v>
      </c>
      <c r="U382">
        <v>0</v>
      </c>
      <c r="V382" t="b">
        <v>1</v>
      </c>
      <c r="W382" t="b">
        <v>1</v>
      </c>
      <c r="AS382" t="s">
        <v>60</v>
      </c>
      <c r="AV382">
        <v>1000000192</v>
      </c>
    </row>
    <row r="383" spans="1:48" customHeight="1" ht="15">
      <c r="A383" t="s">
        <v>1043</v>
      </c>
      <c r="B383" t="s">
        <v>1044</v>
      </c>
      <c r="C383" s="1" t="s">
        <v>1045</v>
      </c>
      <c r="D383" t="s">
        <v>51</v>
      </c>
      <c r="E383" t="s">
        <v>813</v>
      </c>
      <c r="F383" t="s">
        <v>1046</v>
      </c>
      <c r="G383" t="b">
        <v>1</v>
      </c>
      <c r="H383" t="s">
        <v>54</v>
      </c>
      <c r="I383">
        <v>36</v>
      </c>
      <c r="N383" t="s">
        <v>1047</v>
      </c>
      <c r="O383">
        <v>1499.984608</v>
      </c>
      <c r="P383" t="s">
        <v>56</v>
      </c>
      <c r="Q383">
        <v>2</v>
      </c>
      <c r="R383" t="s">
        <v>57</v>
      </c>
      <c r="S383" t="s">
        <v>58</v>
      </c>
      <c r="T383">
        <v>29</v>
      </c>
      <c r="U383">
        <v>0</v>
      </c>
      <c r="V383" t="b">
        <v>1</v>
      </c>
      <c r="W383" t="b">
        <v>1</v>
      </c>
      <c r="Y383" t="s">
        <v>1048</v>
      </c>
      <c r="Z383">
        <v>1</v>
      </c>
      <c r="AB383" t="b">
        <v>0</v>
      </c>
      <c r="AS383" t="s">
        <v>60</v>
      </c>
      <c r="AV383">
        <v>1000000192</v>
      </c>
    </row>
    <row r="384" spans="1:48" customHeight="1" ht="15">
      <c r="A384" t="s">
        <v>1043</v>
      </c>
      <c r="D384" t="str">
        <f>D383</f>
        <v>0</v>
      </c>
      <c r="F384" t="s">
        <v>1046</v>
      </c>
      <c r="I384">
        <v>38</v>
      </c>
      <c r="N384" t="s">
        <v>1049</v>
      </c>
      <c r="O384">
        <v>1499.984608</v>
      </c>
      <c r="P384" t="s">
        <v>56</v>
      </c>
      <c r="Q384">
        <v>7</v>
      </c>
      <c r="R384" t="s">
        <v>57</v>
      </c>
      <c r="S384" t="s">
        <v>58</v>
      </c>
      <c r="T384">
        <v>29</v>
      </c>
      <c r="U384">
        <v>0</v>
      </c>
      <c r="V384" t="b">
        <v>1</v>
      </c>
      <c r="W384" t="b">
        <v>1</v>
      </c>
      <c r="Y384" t="s">
        <v>1050</v>
      </c>
      <c r="Z384">
        <v>2</v>
      </c>
      <c r="AS384" t="s">
        <v>60</v>
      </c>
      <c r="AV384">
        <v>1000000192</v>
      </c>
    </row>
    <row r="385" spans="1:48" customHeight="1" ht="15">
      <c r="A385" t="s">
        <v>1043</v>
      </c>
      <c r="D385" t="str">
        <f>D384</f>
        <v>0</v>
      </c>
      <c r="F385" t="s">
        <v>1046</v>
      </c>
      <c r="I385">
        <v>40</v>
      </c>
      <c r="N385" t="s">
        <v>1051</v>
      </c>
      <c r="O385">
        <v>1499.984608</v>
      </c>
      <c r="P385" t="s">
        <v>56</v>
      </c>
      <c r="Q385">
        <v>5</v>
      </c>
      <c r="R385" t="s">
        <v>57</v>
      </c>
      <c r="S385" t="s">
        <v>58</v>
      </c>
      <c r="T385">
        <v>29</v>
      </c>
      <c r="U385">
        <v>0</v>
      </c>
      <c r="V385" t="b">
        <v>1</v>
      </c>
      <c r="W385" t="b">
        <v>1</v>
      </c>
      <c r="Y385" t="s">
        <v>1052</v>
      </c>
      <c r="Z385">
        <v>3</v>
      </c>
      <c r="AS385" t="s">
        <v>60</v>
      </c>
      <c r="AV385">
        <v>1000000192</v>
      </c>
    </row>
    <row r="386" spans="1:48" customHeight="1" ht="15">
      <c r="A386" t="s">
        <v>1043</v>
      </c>
      <c r="D386" t="str">
        <f>D385</f>
        <v>0</v>
      </c>
      <c r="F386" t="s">
        <v>1046</v>
      </c>
      <c r="I386">
        <v>42</v>
      </c>
      <c r="N386" t="s">
        <v>1053</v>
      </c>
      <c r="O386">
        <v>1499.984608</v>
      </c>
      <c r="P386" t="s">
        <v>56</v>
      </c>
      <c r="Q386">
        <v>2</v>
      </c>
      <c r="R386" t="s">
        <v>57</v>
      </c>
      <c r="S386" t="s">
        <v>58</v>
      </c>
      <c r="T386">
        <v>29</v>
      </c>
      <c r="U386">
        <v>0</v>
      </c>
      <c r="V386" t="b">
        <v>1</v>
      </c>
      <c r="W386" t="b">
        <v>1</v>
      </c>
      <c r="Y386" t="s">
        <v>1054</v>
      </c>
      <c r="Z386">
        <v>4</v>
      </c>
      <c r="AS386" t="s">
        <v>60</v>
      </c>
      <c r="AV386">
        <v>1000000192</v>
      </c>
    </row>
    <row r="387" spans="1:48" customHeight="1" ht="15">
      <c r="A387" t="s">
        <v>1043</v>
      </c>
      <c r="D387" t="str">
        <f>D386</f>
        <v>0</v>
      </c>
      <c r="F387" t="s">
        <v>1046</v>
      </c>
      <c r="I387">
        <v>44</v>
      </c>
      <c r="N387" t="s">
        <v>1055</v>
      </c>
      <c r="O387">
        <v>1499.984608</v>
      </c>
      <c r="P387" t="s">
        <v>56</v>
      </c>
      <c r="Q387">
        <v>0</v>
      </c>
      <c r="R387" t="s">
        <v>57</v>
      </c>
      <c r="S387" t="s">
        <v>58</v>
      </c>
      <c r="T387">
        <v>29</v>
      </c>
      <c r="U387">
        <v>0</v>
      </c>
      <c r="V387" t="b">
        <v>1</v>
      </c>
      <c r="W387" t="b">
        <v>1</v>
      </c>
      <c r="Y387" t="s">
        <v>1056</v>
      </c>
      <c r="Z387">
        <v>5</v>
      </c>
      <c r="AS387" t="s">
        <v>60</v>
      </c>
      <c r="AV387">
        <v>1000000192</v>
      </c>
    </row>
    <row r="388" spans="1:48" customHeight="1" ht="15">
      <c r="A388" t="s">
        <v>1043</v>
      </c>
      <c r="D388" t="str">
        <f>D387</f>
        <v>0</v>
      </c>
      <c r="F388" t="s">
        <v>1046</v>
      </c>
      <c r="I388">
        <v>46</v>
      </c>
      <c r="N388" t="s">
        <v>1057</v>
      </c>
      <c r="O388">
        <v>1499.984608</v>
      </c>
      <c r="P388" t="s">
        <v>56</v>
      </c>
      <c r="Q388">
        <v>4</v>
      </c>
      <c r="R388" t="s">
        <v>57</v>
      </c>
      <c r="S388" t="s">
        <v>58</v>
      </c>
      <c r="T388">
        <v>29</v>
      </c>
      <c r="U388">
        <v>0</v>
      </c>
      <c r="V388" t="b">
        <v>1</v>
      </c>
      <c r="W388" t="b">
        <v>1</v>
      </c>
      <c r="Y388" t="s">
        <v>1058</v>
      </c>
      <c r="Z388">
        <v>6</v>
      </c>
      <c r="AS388" t="s">
        <v>60</v>
      </c>
      <c r="AV388">
        <v>1000000192</v>
      </c>
    </row>
    <row r="389" spans="1:48" customHeight="1" ht="15">
      <c r="A389" t="s">
        <v>1059</v>
      </c>
      <c r="B389" t="s">
        <v>1060</v>
      </c>
      <c r="C389" s="1" t="s">
        <v>1061</v>
      </c>
      <c r="D389" t="s">
        <v>51</v>
      </c>
      <c r="E389" t="s">
        <v>1001</v>
      </c>
      <c r="F389" t="s">
        <v>1002</v>
      </c>
      <c r="G389" t="b">
        <v>1</v>
      </c>
      <c r="H389" t="s">
        <v>54</v>
      </c>
      <c r="I389">
        <v>36</v>
      </c>
      <c r="N389" t="s">
        <v>1062</v>
      </c>
      <c r="O389">
        <v>1499.984608</v>
      </c>
      <c r="P389" t="s">
        <v>56</v>
      </c>
      <c r="Q389">
        <v>340</v>
      </c>
      <c r="R389" t="s">
        <v>57</v>
      </c>
      <c r="S389" t="s">
        <v>58</v>
      </c>
      <c r="T389">
        <v>27</v>
      </c>
      <c r="U389">
        <v>0</v>
      </c>
      <c r="V389" t="b">
        <v>1</v>
      </c>
      <c r="W389" t="b">
        <v>1</v>
      </c>
      <c r="Y389" t="s">
        <v>1063</v>
      </c>
      <c r="Z389">
        <v>1</v>
      </c>
      <c r="AB389" t="b">
        <v>0</v>
      </c>
      <c r="AS389" t="s">
        <v>60</v>
      </c>
      <c r="AV389">
        <v>1000000192</v>
      </c>
    </row>
    <row r="390" spans="1:48" customHeight="1" ht="15">
      <c r="A390" t="s">
        <v>1059</v>
      </c>
      <c r="D390" t="str">
        <f>D389</f>
        <v>0</v>
      </c>
      <c r="F390" t="s">
        <v>1002</v>
      </c>
      <c r="I390">
        <v>38</v>
      </c>
      <c r="N390" t="s">
        <v>1064</v>
      </c>
      <c r="O390">
        <v>1499.984608</v>
      </c>
      <c r="P390" t="s">
        <v>56</v>
      </c>
      <c r="Q390">
        <v>58</v>
      </c>
      <c r="R390" t="s">
        <v>57</v>
      </c>
      <c r="S390" t="s">
        <v>58</v>
      </c>
      <c r="T390">
        <v>27</v>
      </c>
      <c r="U390">
        <v>0</v>
      </c>
      <c r="V390" t="b">
        <v>1</v>
      </c>
      <c r="W390" t="b">
        <v>1</v>
      </c>
      <c r="Y390" t="s">
        <v>1065</v>
      </c>
      <c r="Z390">
        <v>2</v>
      </c>
      <c r="AS390" t="s">
        <v>60</v>
      </c>
      <c r="AV390">
        <v>1000000192</v>
      </c>
    </row>
    <row r="391" spans="1:48" customHeight="1" ht="15">
      <c r="A391" t="s">
        <v>1059</v>
      </c>
      <c r="D391" t="str">
        <f>D390</f>
        <v>0</v>
      </c>
      <c r="F391" t="s">
        <v>1002</v>
      </c>
      <c r="I391">
        <v>40</v>
      </c>
      <c r="N391" t="s">
        <v>1066</v>
      </c>
      <c r="O391">
        <v>1499.984608</v>
      </c>
      <c r="P391" t="s">
        <v>56</v>
      </c>
      <c r="Q391">
        <v>225</v>
      </c>
      <c r="R391" t="s">
        <v>57</v>
      </c>
      <c r="S391" t="s">
        <v>58</v>
      </c>
      <c r="T391">
        <v>27</v>
      </c>
      <c r="U391">
        <v>0</v>
      </c>
      <c r="V391" t="b">
        <v>1</v>
      </c>
      <c r="W391" t="b">
        <v>1</v>
      </c>
      <c r="Y391" t="s">
        <v>1067</v>
      </c>
      <c r="Z391">
        <v>3</v>
      </c>
      <c r="AS391" t="s">
        <v>60</v>
      </c>
      <c r="AV391">
        <v>1000000192</v>
      </c>
    </row>
    <row r="392" spans="1:48" customHeight="1" ht="15">
      <c r="A392" t="s">
        <v>1059</v>
      </c>
      <c r="D392" t="str">
        <f>D391</f>
        <v>0</v>
      </c>
      <c r="F392" t="s">
        <v>1002</v>
      </c>
      <c r="I392">
        <v>42</v>
      </c>
      <c r="N392" t="s">
        <v>1068</v>
      </c>
      <c r="O392">
        <v>1499.984608</v>
      </c>
      <c r="P392" t="s">
        <v>56</v>
      </c>
      <c r="Q392">
        <v>336</v>
      </c>
      <c r="R392" t="s">
        <v>57</v>
      </c>
      <c r="S392" t="s">
        <v>58</v>
      </c>
      <c r="T392">
        <v>27</v>
      </c>
      <c r="U392">
        <v>0</v>
      </c>
      <c r="V392" t="b">
        <v>1</v>
      </c>
      <c r="W392" t="b">
        <v>1</v>
      </c>
      <c r="Y392" t="s">
        <v>1069</v>
      </c>
      <c r="Z392">
        <v>4</v>
      </c>
      <c r="AS392" t="s">
        <v>60</v>
      </c>
      <c r="AV392">
        <v>1000000192</v>
      </c>
    </row>
    <row r="393" spans="1:48" customHeight="1" ht="15">
      <c r="A393" t="s">
        <v>1059</v>
      </c>
      <c r="D393" t="str">
        <f>D392</f>
        <v>0</v>
      </c>
      <c r="F393" t="s">
        <v>1002</v>
      </c>
      <c r="I393">
        <v>44</v>
      </c>
      <c r="N393" t="s">
        <v>1070</v>
      </c>
      <c r="O393">
        <v>1499.984608</v>
      </c>
      <c r="P393" t="s">
        <v>56</v>
      </c>
      <c r="Q393">
        <v>30</v>
      </c>
      <c r="R393" t="s">
        <v>57</v>
      </c>
      <c r="S393" t="s">
        <v>58</v>
      </c>
      <c r="T393">
        <v>27</v>
      </c>
      <c r="U393">
        <v>0</v>
      </c>
      <c r="V393" t="b">
        <v>1</v>
      </c>
      <c r="W393" t="b">
        <v>1</v>
      </c>
      <c r="Y393" t="s">
        <v>1071</v>
      </c>
      <c r="Z393">
        <v>5</v>
      </c>
      <c r="AS393" t="s">
        <v>60</v>
      </c>
      <c r="AV393">
        <v>1000000192</v>
      </c>
    </row>
    <row r="394" spans="1:48" customHeight="1" ht="15">
      <c r="A394" t="s">
        <v>1059</v>
      </c>
      <c r="D394" t="str">
        <f>D393</f>
        <v>0</v>
      </c>
      <c r="F394" t="s">
        <v>1002</v>
      </c>
      <c r="I394">
        <v>46</v>
      </c>
      <c r="N394" t="s">
        <v>1072</v>
      </c>
      <c r="O394">
        <v>1499.984608</v>
      </c>
      <c r="P394" t="s">
        <v>56</v>
      </c>
      <c r="Q394">
        <v>250</v>
      </c>
      <c r="R394" t="s">
        <v>57</v>
      </c>
      <c r="S394" t="s">
        <v>58</v>
      </c>
      <c r="T394">
        <v>27</v>
      </c>
      <c r="U394">
        <v>0</v>
      </c>
      <c r="V394" t="b">
        <v>1</v>
      </c>
      <c r="W394" t="b">
        <v>1</v>
      </c>
      <c r="AS394" t="s">
        <v>60</v>
      </c>
      <c r="AV394">
        <v>1000000192</v>
      </c>
    </row>
    <row r="395" spans="1:48" customHeight="1" ht="15">
      <c r="A395" t="s">
        <v>1073</v>
      </c>
      <c r="B395" t="s">
        <v>1074</v>
      </c>
      <c r="C395" s="1" t="s">
        <v>1075</v>
      </c>
      <c r="D395" t="s">
        <v>51</v>
      </c>
      <c r="E395" t="s">
        <v>813</v>
      </c>
      <c r="F395" t="s">
        <v>1076</v>
      </c>
      <c r="G395" t="b">
        <v>1</v>
      </c>
      <c r="H395" t="s">
        <v>54</v>
      </c>
      <c r="I395">
        <v>36</v>
      </c>
      <c r="N395" t="s">
        <v>1077</v>
      </c>
      <c r="O395">
        <v>1499.984608</v>
      </c>
      <c r="P395" t="s">
        <v>56</v>
      </c>
      <c r="Q395">
        <v>0</v>
      </c>
      <c r="R395" t="s">
        <v>57</v>
      </c>
      <c r="S395" t="s">
        <v>58</v>
      </c>
      <c r="T395">
        <v>50</v>
      </c>
      <c r="U395">
        <v>0</v>
      </c>
      <c r="V395" t="b">
        <v>1</v>
      </c>
      <c r="W395" t="b">
        <v>1</v>
      </c>
      <c r="Y395" t="s">
        <v>1078</v>
      </c>
      <c r="Z395">
        <v>1</v>
      </c>
      <c r="AB395" t="b">
        <v>0</v>
      </c>
      <c r="AS395" t="s">
        <v>60</v>
      </c>
      <c r="AV395">
        <v>1000000192</v>
      </c>
    </row>
    <row r="396" spans="1:48" customHeight="1" ht="15">
      <c r="A396" t="s">
        <v>1073</v>
      </c>
      <c r="D396" t="str">
        <f>D395</f>
        <v>0</v>
      </c>
      <c r="F396" t="s">
        <v>1076</v>
      </c>
      <c r="I396">
        <v>38</v>
      </c>
      <c r="N396" t="s">
        <v>1079</v>
      </c>
      <c r="O396">
        <v>1499.984608</v>
      </c>
      <c r="P396" t="s">
        <v>56</v>
      </c>
      <c r="Q396">
        <v>0</v>
      </c>
      <c r="R396" t="s">
        <v>57</v>
      </c>
      <c r="S396" t="s">
        <v>58</v>
      </c>
      <c r="T396">
        <v>50</v>
      </c>
      <c r="U396">
        <v>0</v>
      </c>
      <c r="V396" t="b">
        <v>1</v>
      </c>
      <c r="W396" t="b">
        <v>1</v>
      </c>
      <c r="Y396" t="s">
        <v>1080</v>
      </c>
      <c r="Z396">
        <v>2</v>
      </c>
      <c r="AS396" t="s">
        <v>60</v>
      </c>
      <c r="AV396">
        <v>1000000192</v>
      </c>
    </row>
    <row r="397" spans="1:48" customHeight="1" ht="15">
      <c r="A397" t="s">
        <v>1073</v>
      </c>
      <c r="D397" t="str">
        <f>D396</f>
        <v>0</v>
      </c>
      <c r="F397" t="s">
        <v>1076</v>
      </c>
      <c r="I397">
        <v>40</v>
      </c>
      <c r="N397" t="s">
        <v>1081</v>
      </c>
      <c r="O397">
        <v>1499.984608</v>
      </c>
      <c r="P397" t="s">
        <v>56</v>
      </c>
      <c r="Q397">
        <v>0</v>
      </c>
      <c r="R397" t="s">
        <v>57</v>
      </c>
      <c r="S397" t="s">
        <v>58</v>
      </c>
      <c r="T397">
        <v>50</v>
      </c>
      <c r="U397">
        <v>0</v>
      </c>
      <c r="V397" t="b">
        <v>1</v>
      </c>
      <c r="W397" t="b">
        <v>1</v>
      </c>
      <c r="Y397" t="s">
        <v>1082</v>
      </c>
      <c r="Z397">
        <v>3</v>
      </c>
      <c r="AS397" t="s">
        <v>60</v>
      </c>
      <c r="AV397">
        <v>1000000192</v>
      </c>
    </row>
    <row r="398" spans="1:48" customHeight="1" ht="15">
      <c r="A398" t="s">
        <v>1073</v>
      </c>
      <c r="D398" t="str">
        <f>D397</f>
        <v>0</v>
      </c>
      <c r="F398" t="s">
        <v>1076</v>
      </c>
      <c r="I398">
        <v>42</v>
      </c>
      <c r="N398" t="s">
        <v>1083</v>
      </c>
      <c r="O398">
        <v>1499.984608</v>
      </c>
      <c r="P398" t="s">
        <v>56</v>
      </c>
      <c r="Q398">
        <v>0</v>
      </c>
      <c r="R398" t="s">
        <v>57</v>
      </c>
      <c r="S398" t="s">
        <v>58</v>
      </c>
      <c r="T398">
        <v>50</v>
      </c>
      <c r="U398">
        <v>0</v>
      </c>
      <c r="V398" t="b">
        <v>1</v>
      </c>
      <c r="W398" t="b">
        <v>1</v>
      </c>
      <c r="Y398" t="s">
        <v>1084</v>
      </c>
      <c r="Z398">
        <v>4</v>
      </c>
      <c r="AS398" t="s">
        <v>60</v>
      </c>
      <c r="AV398">
        <v>1000000192</v>
      </c>
    </row>
    <row r="399" spans="1:48" customHeight="1" ht="15">
      <c r="A399" t="s">
        <v>1073</v>
      </c>
      <c r="D399" t="str">
        <f>D398</f>
        <v>0</v>
      </c>
      <c r="F399" t="s">
        <v>1076</v>
      </c>
      <c r="I399">
        <v>44</v>
      </c>
      <c r="N399" t="s">
        <v>1085</v>
      </c>
      <c r="O399">
        <v>1499.984608</v>
      </c>
      <c r="P399" t="s">
        <v>56</v>
      </c>
      <c r="Q399">
        <v>3</v>
      </c>
      <c r="R399" t="s">
        <v>57</v>
      </c>
      <c r="S399" t="s">
        <v>58</v>
      </c>
      <c r="T399">
        <v>50</v>
      </c>
      <c r="U399">
        <v>0</v>
      </c>
      <c r="V399" t="b">
        <v>1</v>
      </c>
      <c r="W399" t="b">
        <v>1</v>
      </c>
      <c r="Y399" t="s">
        <v>1086</v>
      </c>
      <c r="Z399">
        <v>5</v>
      </c>
      <c r="AS399" t="s">
        <v>60</v>
      </c>
      <c r="AV399">
        <v>1000000192</v>
      </c>
    </row>
    <row r="400" spans="1:48" customHeight="1" ht="15">
      <c r="A400" t="s">
        <v>1073</v>
      </c>
      <c r="D400" t="str">
        <f>D399</f>
        <v>0</v>
      </c>
      <c r="F400" t="s">
        <v>1076</v>
      </c>
      <c r="I400">
        <v>46</v>
      </c>
      <c r="N400" t="s">
        <v>1087</v>
      </c>
      <c r="O400">
        <v>1499.984608</v>
      </c>
      <c r="P400" t="s">
        <v>56</v>
      </c>
      <c r="Q400">
        <v>2</v>
      </c>
      <c r="R400" t="s">
        <v>57</v>
      </c>
      <c r="S400" t="s">
        <v>58</v>
      </c>
      <c r="T400">
        <v>50</v>
      </c>
      <c r="U400">
        <v>0</v>
      </c>
      <c r="V400" t="b">
        <v>1</v>
      </c>
      <c r="W400" t="b">
        <v>1</v>
      </c>
      <c r="AS400" t="s">
        <v>60</v>
      </c>
      <c r="AV400">
        <v>1000000192</v>
      </c>
    </row>
    <row r="401" spans="1:48" customHeight="1" ht="15">
      <c r="A401" t="s">
        <v>1088</v>
      </c>
      <c r="B401" t="s">
        <v>1089</v>
      </c>
      <c r="C401" s="1" t="s">
        <v>1090</v>
      </c>
      <c r="D401" t="s">
        <v>51</v>
      </c>
      <c r="E401" t="s">
        <v>813</v>
      </c>
      <c r="F401" t="s">
        <v>1091</v>
      </c>
      <c r="G401" t="b">
        <v>1</v>
      </c>
      <c r="H401" t="s">
        <v>54</v>
      </c>
      <c r="I401">
        <v>36</v>
      </c>
      <c r="N401" t="s">
        <v>1092</v>
      </c>
      <c r="O401">
        <v>1499.984608</v>
      </c>
      <c r="P401" t="s">
        <v>56</v>
      </c>
      <c r="Q401">
        <v>9</v>
      </c>
      <c r="R401" t="s">
        <v>57</v>
      </c>
      <c r="S401" t="s">
        <v>58</v>
      </c>
      <c r="T401">
        <v>50</v>
      </c>
      <c r="U401">
        <v>0</v>
      </c>
      <c r="V401" t="b">
        <v>1</v>
      </c>
      <c r="W401" t="b">
        <v>1</v>
      </c>
      <c r="Y401" t="s">
        <v>1093</v>
      </c>
      <c r="Z401">
        <v>1</v>
      </c>
      <c r="AB401" t="b">
        <v>0</v>
      </c>
      <c r="AS401" t="s">
        <v>60</v>
      </c>
      <c r="AV401">
        <v>1000000192</v>
      </c>
    </row>
    <row r="402" spans="1:48" customHeight="1" ht="15">
      <c r="A402" t="s">
        <v>1088</v>
      </c>
      <c r="D402" t="str">
        <f>D401</f>
        <v>0</v>
      </c>
      <c r="F402" t="s">
        <v>1091</v>
      </c>
      <c r="I402">
        <v>38</v>
      </c>
      <c r="N402" t="s">
        <v>1094</v>
      </c>
      <c r="O402">
        <v>1499.984608</v>
      </c>
      <c r="P402" t="s">
        <v>56</v>
      </c>
      <c r="Q402">
        <v>0</v>
      </c>
      <c r="R402" t="s">
        <v>57</v>
      </c>
      <c r="S402" t="s">
        <v>58</v>
      </c>
      <c r="T402">
        <v>50</v>
      </c>
      <c r="U402">
        <v>0</v>
      </c>
      <c r="V402" t="b">
        <v>1</v>
      </c>
      <c r="W402" t="b">
        <v>1</v>
      </c>
      <c r="Y402" t="s">
        <v>1095</v>
      </c>
      <c r="Z402">
        <v>2</v>
      </c>
      <c r="AS402" t="s">
        <v>60</v>
      </c>
      <c r="AV402">
        <v>1000000192</v>
      </c>
    </row>
    <row r="403" spans="1:48" customHeight="1" ht="15">
      <c r="A403" t="s">
        <v>1088</v>
      </c>
      <c r="D403" t="str">
        <f>D402</f>
        <v>0</v>
      </c>
      <c r="F403" t="s">
        <v>1091</v>
      </c>
      <c r="I403">
        <v>40</v>
      </c>
      <c r="N403" t="s">
        <v>1096</v>
      </c>
      <c r="O403">
        <v>1499.984608</v>
      </c>
      <c r="P403" t="s">
        <v>56</v>
      </c>
      <c r="Q403">
        <v>8</v>
      </c>
      <c r="R403" t="s">
        <v>57</v>
      </c>
      <c r="S403" t="s">
        <v>58</v>
      </c>
      <c r="T403">
        <v>50</v>
      </c>
      <c r="U403">
        <v>0</v>
      </c>
      <c r="V403" t="b">
        <v>1</v>
      </c>
      <c r="W403" t="b">
        <v>1</v>
      </c>
      <c r="Y403" t="s">
        <v>1097</v>
      </c>
      <c r="Z403">
        <v>3</v>
      </c>
      <c r="AS403" t="s">
        <v>60</v>
      </c>
      <c r="AV403">
        <v>1000000192</v>
      </c>
    </row>
    <row r="404" spans="1:48" customHeight="1" ht="15">
      <c r="A404" t="s">
        <v>1088</v>
      </c>
      <c r="D404" t="str">
        <f>D403</f>
        <v>0</v>
      </c>
      <c r="F404" t="s">
        <v>1091</v>
      </c>
      <c r="I404">
        <v>42</v>
      </c>
      <c r="N404" t="s">
        <v>1098</v>
      </c>
      <c r="O404">
        <v>1499.984608</v>
      </c>
      <c r="P404" t="s">
        <v>56</v>
      </c>
      <c r="Q404">
        <v>8</v>
      </c>
      <c r="R404" t="s">
        <v>57</v>
      </c>
      <c r="S404" t="s">
        <v>58</v>
      </c>
      <c r="T404">
        <v>50</v>
      </c>
      <c r="U404">
        <v>0</v>
      </c>
      <c r="V404" t="b">
        <v>1</v>
      </c>
      <c r="W404" t="b">
        <v>1</v>
      </c>
      <c r="Y404" t="s">
        <v>1099</v>
      </c>
      <c r="Z404">
        <v>4</v>
      </c>
      <c r="AS404" t="s">
        <v>60</v>
      </c>
      <c r="AV404">
        <v>1000000192</v>
      </c>
    </row>
    <row r="405" spans="1:48" customHeight="1" ht="15">
      <c r="A405" t="s">
        <v>1088</v>
      </c>
      <c r="D405" t="str">
        <f>D404</f>
        <v>0</v>
      </c>
      <c r="F405" t="s">
        <v>1091</v>
      </c>
      <c r="I405">
        <v>44</v>
      </c>
      <c r="N405" t="s">
        <v>1100</v>
      </c>
      <c r="O405">
        <v>1499.984608</v>
      </c>
      <c r="P405" t="s">
        <v>56</v>
      </c>
      <c r="Q405">
        <v>0</v>
      </c>
      <c r="R405" t="s">
        <v>57</v>
      </c>
      <c r="S405" t="s">
        <v>58</v>
      </c>
      <c r="T405">
        <v>50</v>
      </c>
      <c r="U405">
        <v>0</v>
      </c>
      <c r="V405" t="b">
        <v>1</v>
      </c>
      <c r="W405" t="b">
        <v>1</v>
      </c>
      <c r="Y405" t="s">
        <v>1101</v>
      </c>
      <c r="Z405">
        <v>5</v>
      </c>
      <c r="AS405" t="s">
        <v>60</v>
      </c>
      <c r="AV405">
        <v>1000000192</v>
      </c>
    </row>
    <row r="406" spans="1:48" customHeight="1" ht="15">
      <c r="A406" t="s">
        <v>1088</v>
      </c>
      <c r="D406" t="str">
        <f>D405</f>
        <v>0</v>
      </c>
      <c r="F406" t="s">
        <v>1091</v>
      </c>
      <c r="I406">
        <v>46</v>
      </c>
      <c r="N406" t="s">
        <v>1102</v>
      </c>
      <c r="O406">
        <v>1499.984608</v>
      </c>
      <c r="P406" t="s">
        <v>56</v>
      </c>
      <c r="Q406">
        <v>0</v>
      </c>
      <c r="R406" t="s">
        <v>57</v>
      </c>
      <c r="S406" t="s">
        <v>58</v>
      </c>
      <c r="T406">
        <v>50</v>
      </c>
      <c r="U406">
        <v>0</v>
      </c>
      <c r="V406" t="b">
        <v>1</v>
      </c>
      <c r="W406" t="b">
        <v>1</v>
      </c>
      <c r="AS406" t="s">
        <v>60</v>
      </c>
      <c r="AV406">
        <v>1000000192</v>
      </c>
    </row>
    <row r="407" spans="1:48" customHeight="1" ht="15">
      <c r="A407" t="s">
        <v>1103</v>
      </c>
      <c r="B407" t="s">
        <v>1104</v>
      </c>
      <c r="C407" s="1" t="s">
        <v>1105</v>
      </c>
      <c r="D407" t="s">
        <v>51</v>
      </c>
      <c r="E407" t="s">
        <v>813</v>
      </c>
      <c r="F407" t="s">
        <v>1106</v>
      </c>
      <c r="G407" t="b">
        <v>1</v>
      </c>
      <c r="H407" t="s">
        <v>54</v>
      </c>
      <c r="I407">
        <v>36</v>
      </c>
      <c r="N407" t="s">
        <v>1107</v>
      </c>
      <c r="O407">
        <v>1499.984608</v>
      </c>
      <c r="P407" t="s">
        <v>56</v>
      </c>
      <c r="Q407">
        <v>4</v>
      </c>
      <c r="R407" t="s">
        <v>57</v>
      </c>
      <c r="S407" t="s">
        <v>58</v>
      </c>
      <c r="T407">
        <v>50</v>
      </c>
      <c r="U407">
        <v>0</v>
      </c>
      <c r="V407" t="b">
        <v>1</v>
      </c>
      <c r="W407" t="b">
        <v>1</v>
      </c>
      <c r="Y407" t="s">
        <v>1108</v>
      </c>
      <c r="Z407">
        <v>1</v>
      </c>
      <c r="AB407" t="b">
        <v>0</v>
      </c>
      <c r="AS407" t="s">
        <v>60</v>
      </c>
      <c r="AV407">
        <v>1000000192</v>
      </c>
    </row>
    <row r="408" spans="1:48" customHeight="1" ht="15">
      <c r="A408" t="s">
        <v>1103</v>
      </c>
      <c r="D408" t="str">
        <f>D407</f>
        <v>0</v>
      </c>
      <c r="F408" t="s">
        <v>1106</v>
      </c>
      <c r="I408">
        <v>38</v>
      </c>
      <c r="N408" t="s">
        <v>1109</v>
      </c>
      <c r="O408">
        <v>1499.984608</v>
      </c>
      <c r="P408" t="s">
        <v>56</v>
      </c>
      <c r="Q408">
        <v>5</v>
      </c>
      <c r="R408" t="s">
        <v>57</v>
      </c>
      <c r="S408" t="s">
        <v>58</v>
      </c>
      <c r="T408">
        <v>50</v>
      </c>
      <c r="U408">
        <v>0</v>
      </c>
      <c r="V408" t="b">
        <v>1</v>
      </c>
      <c r="W408" t="b">
        <v>1</v>
      </c>
      <c r="Y408" t="s">
        <v>1110</v>
      </c>
      <c r="Z408">
        <v>2</v>
      </c>
      <c r="AS408" t="s">
        <v>60</v>
      </c>
      <c r="AV408">
        <v>1000000192</v>
      </c>
    </row>
    <row r="409" spans="1:48" customHeight="1" ht="15">
      <c r="A409" t="s">
        <v>1103</v>
      </c>
      <c r="D409" t="str">
        <f>D408</f>
        <v>0</v>
      </c>
      <c r="F409" t="s">
        <v>1106</v>
      </c>
      <c r="I409">
        <v>40</v>
      </c>
      <c r="N409" t="s">
        <v>1111</v>
      </c>
      <c r="O409">
        <v>1499.984608</v>
      </c>
      <c r="P409" t="s">
        <v>56</v>
      </c>
      <c r="Q409">
        <v>39</v>
      </c>
      <c r="R409" t="s">
        <v>57</v>
      </c>
      <c r="S409" t="s">
        <v>58</v>
      </c>
      <c r="T409">
        <v>50</v>
      </c>
      <c r="U409">
        <v>0</v>
      </c>
      <c r="V409" t="b">
        <v>1</v>
      </c>
      <c r="W409" t="b">
        <v>1</v>
      </c>
      <c r="Y409" t="s">
        <v>1112</v>
      </c>
      <c r="Z409">
        <v>3</v>
      </c>
      <c r="AS409" t="s">
        <v>60</v>
      </c>
      <c r="AV409">
        <v>1000000192</v>
      </c>
    </row>
    <row r="410" spans="1:48" customHeight="1" ht="15">
      <c r="A410" t="s">
        <v>1103</v>
      </c>
      <c r="D410" t="str">
        <f>D409</f>
        <v>0</v>
      </c>
      <c r="F410" t="s">
        <v>1106</v>
      </c>
      <c r="I410">
        <v>42</v>
      </c>
      <c r="N410" t="s">
        <v>1113</v>
      </c>
      <c r="O410">
        <v>1499.984608</v>
      </c>
      <c r="P410" t="s">
        <v>56</v>
      </c>
      <c r="Q410">
        <v>40</v>
      </c>
      <c r="R410" t="s">
        <v>57</v>
      </c>
      <c r="S410" t="s">
        <v>58</v>
      </c>
      <c r="T410">
        <v>50</v>
      </c>
      <c r="U410">
        <v>0</v>
      </c>
      <c r="V410" t="b">
        <v>1</v>
      </c>
      <c r="W410" t="b">
        <v>1</v>
      </c>
      <c r="Y410" t="s">
        <v>1114</v>
      </c>
      <c r="Z410">
        <v>4</v>
      </c>
      <c r="AS410" t="s">
        <v>60</v>
      </c>
      <c r="AV410">
        <v>1000000192</v>
      </c>
    </row>
    <row r="411" spans="1:48" customHeight="1" ht="15">
      <c r="A411" t="s">
        <v>1103</v>
      </c>
      <c r="D411" t="str">
        <f>D410</f>
        <v>0</v>
      </c>
      <c r="F411" t="s">
        <v>1106</v>
      </c>
      <c r="I411">
        <v>44</v>
      </c>
      <c r="N411" t="s">
        <v>1115</v>
      </c>
      <c r="O411">
        <v>1499.984608</v>
      </c>
      <c r="P411" t="s">
        <v>56</v>
      </c>
      <c r="Q411">
        <v>75</v>
      </c>
      <c r="R411" t="s">
        <v>57</v>
      </c>
      <c r="S411" t="s">
        <v>58</v>
      </c>
      <c r="T411">
        <v>50</v>
      </c>
      <c r="U411">
        <v>0</v>
      </c>
      <c r="V411" t="b">
        <v>1</v>
      </c>
      <c r="W411" t="b">
        <v>1</v>
      </c>
      <c r="Y411" t="s">
        <v>1116</v>
      </c>
      <c r="Z411">
        <v>5</v>
      </c>
      <c r="AS411" t="s">
        <v>60</v>
      </c>
      <c r="AV411">
        <v>1000000192</v>
      </c>
    </row>
    <row r="412" spans="1:48" customHeight="1" ht="15">
      <c r="A412" t="s">
        <v>1103</v>
      </c>
      <c r="D412" t="str">
        <f>D411</f>
        <v>0</v>
      </c>
      <c r="F412" t="s">
        <v>1106</v>
      </c>
      <c r="I412">
        <v>46</v>
      </c>
      <c r="N412" t="s">
        <v>1117</v>
      </c>
      <c r="O412">
        <v>1499.984608</v>
      </c>
      <c r="P412" t="s">
        <v>56</v>
      </c>
      <c r="Q412">
        <v>27</v>
      </c>
      <c r="R412" t="s">
        <v>57</v>
      </c>
      <c r="S412" t="s">
        <v>58</v>
      </c>
      <c r="T412">
        <v>50</v>
      </c>
      <c r="U412">
        <v>0</v>
      </c>
      <c r="V412" t="b">
        <v>1</v>
      </c>
      <c r="W412" t="b">
        <v>1</v>
      </c>
      <c r="AS412" t="s">
        <v>60</v>
      </c>
      <c r="AV412">
        <v>1000000192</v>
      </c>
    </row>
    <row r="413" spans="1:48" customHeight="1" ht="15">
      <c r="A413" t="s">
        <v>1118</v>
      </c>
      <c r="B413" t="s">
        <v>1119</v>
      </c>
      <c r="C413" s="1" t="s">
        <v>1120</v>
      </c>
      <c r="D413" t="s">
        <v>51</v>
      </c>
      <c r="E413" t="s">
        <v>813</v>
      </c>
      <c r="F413" t="s">
        <v>1106</v>
      </c>
      <c r="G413" t="b">
        <v>1</v>
      </c>
      <c r="H413" t="s">
        <v>54</v>
      </c>
      <c r="I413">
        <v>36</v>
      </c>
      <c r="N413" t="s">
        <v>1121</v>
      </c>
      <c r="O413">
        <v>1499.984608</v>
      </c>
      <c r="P413" t="s">
        <v>56</v>
      </c>
      <c r="Q413">
        <v>70</v>
      </c>
      <c r="R413" t="s">
        <v>57</v>
      </c>
      <c r="S413" t="s">
        <v>58</v>
      </c>
      <c r="T413">
        <v>40</v>
      </c>
      <c r="U413">
        <v>0</v>
      </c>
      <c r="V413" t="b">
        <v>1</v>
      </c>
      <c r="W413" t="b">
        <v>1</v>
      </c>
      <c r="Y413" t="s">
        <v>1122</v>
      </c>
      <c r="Z413">
        <v>1</v>
      </c>
      <c r="AB413" t="b">
        <v>0</v>
      </c>
      <c r="AS413" t="s">
        <v>60</v>
      </c>
      <c r="AV413">
        <v>1000000192</v>
      </c>
    </row>
    <row r="414" spans="1:48" customHeight="1" ht="15">
      <c r="A414" t="s">
        <v>1118</v>
      </c>
      <c r="D414" t="str">
        <f>D413</f>
        <v>0</v>
      </c>
      <c r="F414" t="s">
        <v>1106</v>
      </c>
      <c r="I414">
        <v>38</v>
      </c>
      <c r="N414" t="s">
        <v>1123</v>
      </c>
      <c r="O414">
        <v>1499.984608</v>
      </c>
      <c r="P414" t="s">
        <v>56</v>
      </c>
      <c r="Q414">
        <v>45</v>
      </c>
      <c r="R414" t="s">
        <v>57</v>
      </c>
      <c r="S414" t="s">
        <v>58</v>
      </c>
      <c r="T414">
        <v>40</v>
      </c>
      <c r="U414">
        <v>0</v>
      </c>
      <c r="V414" t="b">
        <v>1</v>
      </c>
      <c r="W414" t="b">
        <v>1</v>
      </c>
      <c r="Y414" t="s">
        <v>1124</v>
      </c>
      <c r="Z414">
        <v>2</v>
      </c>
      <c r="AS414" t="s">
        <v>60</v>
      </c>
      <c r="AV414">
        <v>1000000192</v>
      </c>
    </row>
    <row r="415" spans="1:48" customHeight="1" ht="15">
      <c r="A415" t="s">
        <v>1118</v>
      </c>
      <c r="D415" t="str">
        <f>D414</f>
        <v>0</v>
      </c>
      <c r="F415" t="s">
        <v>1106</v>
      </c>
      <c r="I415">
        <v>40</v>
      </c>
      <c r="N415" t="s">
        <v>1125</v>
      </c>
      <c r="O415">
        <v>1499.984608</v>
      </c>
      <c r="P415" t="s">
        <v>56</v>
      </c>
      <c r="Q415">
        <v>24</v>
      </c>
      <c r="R415" t="s">
        <v>57</v>
      </c>
      <c r="S415" t="s">
        <v>58</v>
      </c>
      <c r="T415">
        <v>40</v>
      </c>
      <c r="U415">
        <v>0</v>
      </c>
      <c r="V415" t="b">
        <v>1</v>
      </c>
      <c r="W415" t="b">
        <v>1</v>
      </c>
      <c r="Y415" t="s">
        <v>1126</v>
      </c>
      <c r="Z415">
        <v>3</v>
      </c>
      <c r="AS415" t="s">
        <v>60</v>
      </c>
      <c r="AV415">
        <v>1000000192</v>
      </c>
    </row>
    <row r="416" spans="1:48" customHeight="1" ht="15">
      <c r="A416" t="s">
        <v>1118</v>
      </c>
      <c r="D416" t="str">
        <f>D415</f>
        <v>0</v>
      </c>
      <c r="F416" t="s">
        <v>1106</v>
      </c>
      <c r="I416">
        <v>42</v>
      </c>
      <c r="N416" t="s">
        <v>1127</v>
      </c>
      <c r="O416">
        <v>1499.984608</v>
      </c>
      <c r="P416" t="s">
        <v>56</v>
      </c>
      <c r="Q416">
        <v>23</v>
      </c>
      <c r="R416" t="s">
        <v>57</v>
      </c>
      <c r="S416" t="s">
        <v>58</v>
      </c>
      <c r="T416">
        <v>40</v>
      </c>
      <c r="U416">
        <v>0</v>
      </c>
      <c r="V416" t="b">
        <v>1</v>
      </c>
      <c r="W416" t="b">
        <v>1</v>
      </c>
      <c r="Y416" t="s">
        <v>1128</v>
      </c>
      <c r="Z416">
        <v>4</v>
      </c>
      <c r="AS416" t="s">
        <v>60</v>
      </c>
      <c r="AV416">
        <v>1000000192</v>
      </c>
    </row>
    <row r="417" spans="1:48" customHeight="1" ht="15">
      <c r="A417" t="s">
        <v>1118</v>
      </c>
      <c r="D417" t="str">
        <f>D416</f>
        <v>0</v>
      </c>
      <c r="F417" t="s">
        <v>1106</v>
      </c>
      <c r="I417">
        <v>44</v>
      </c>
      <c r="N417" t="s">
        <v>1129</v>
      </c>
      <c r="O417">
        <v>1499.984608</v>
      </c>
      <c r="P417" t="s">
        <v>56</v>
      </c>
      <c r="Q417">
        <v>37</v>
      </c>
      <c r="R417" t="s">
        <v>57</v>
      </c>
      <c r="S417" t="s">
        <v>58</v>
      </c>
      <c r="T417">
        <v>40</v>
      </c>
      <c r="U417">
        <v>0</v>
      </c>
      <c r="V417" t="b">
        <v>1</v>
      </c>
      <c r="W417" t="b">
        <v>1</v>
      </c>
      <c r="Y417" t="s">
        <v>1130</v>
      </c>
      <c r="Z417">
        <v>5</v>
      </c>
      <c r="AS417" t="s">
        <v>60</v>
      </c>
      <c r="AV417">
        <v>1000000192</v>
      </c>
    </row>
    <row r="418" spans="1:48" customHeight="1" ht="15">
      <c r="A418" t="s">
        <v>1118</v>
      </c>
      <c r="D418" t="str">
        <f>D417</f>
        <v>0</v>
      </c>
      <c r="F418" t="s">
        <v>1106</v>
      </c>
      <c r="I418">
        <v>46</v>
      </c>
      <c r="N418" t="s">
        <v>1131</v>
      </c>
      <c r="O418">
        <v>1499.984608</v>
      </c>
      <c r="P418" t="s">
        <v>56</v>
      </c>
      <c r="Q418">
        <v>33</v>
      </c>
      <c r="R418" t="s">
        <v>57</v>
      </c>
      <c r="S418" t="s">
        <v>58</v>
      </c>
      <c r="T418">
        <v>40</v>
      </c>
      <c r="U418">
        <v>0</v>
      </c>
      <c r="V418" t="b">
        <v>1</v>
      </c>
      <c r="W418" t="b">
        <v>1</v>
      </c>
      <c r="AS418" t="s">
        <v>60</v>
      </c>
      <c r="AV418">
        <v>1000000192</v>
      </c>
    </row>
    <row r="419" spans="1:48" customHeight="1" ht="15">
      <c r="A419" t="s">
        <v>1132</v>
      </c>
      <c r="B419" t="s">
        <v>1133</v>
      </c>
      <c r="C419" s="1" t="s">
        <v>1134</v>
      </c>
      <c r="D419" t="s">
        <v>51</v>
      </c>
      <c r="E419" t="s">
        <v>813</v>
      </c>
      <c r="F419" t="s">
        <v>1106</v>
      </c>
      <c r="G419" t="b">
        <v>1</v>
      </c>
      <c r="H419" t="s">
        <v>54</v>
      </c>
      <c r="I419">
        <v>36</v>
      </c>
      <c r="N419" t="s">
        <v>1135</v>
      </c>
      <c r="O419">
        <v>1499.984608</v>
      </c>
      <c r="P419" t="s">
        <v>56</v>
      </c>
      <c r="Q419">
        <v>33</v>
      </c>
      <c r="R419" t="s">
        <v>57</v>
      </c>
      <c r="S419" t="s">
        <v>58</v>
      </c>
      <c r="T419">
        <v>50</v>
      </c>
      <c r="U419">
        <v>0</v>
      </c>
      <c r="V419" t="b">
        <v>1</v>
      </c>
      <c r="W419" t="b">
        <v>1</v>
      </c>
      <c r="Y419" t="s">
        <v>1136</v>
      </c>
      <c r="Z419">
        <v>1</v>
      </c>
      <c r="AB419" t="b">
        <v>0</v>
      </c>
      <c r="AS419" t="s">
        <v>60</v>
      </c>
      <c r="AV419">
        <v>1000000192</v>
      </c>
    </row>
    <row r="420" spans="1:48" customHeight="1" ht="15">
      <c r="A420" t="s">
        <v>1132</v>
      </c>
      <c r="D420" t="str">
        <f>D419</f>
        <v>0</v>
      </c>
      <c r="F420" t="s">
        <v>1106</v>
      </c>
      <c r="I420">
        <v>38</v>
      </c>
      <c r="N420" t="s">
        <v>1137</v>
      </c>
      <c r="O420">
        <v>1499.984608</v>
      </c>
      <c r="P420" t="s">
        <v>56</v>
      </c>
      <c r="Q420">
        <v>68</v>
      </c>
      <c r="R420" t="s">
        <v>57</v>
      </c>
      <c r="S420" t="s">
        <v>58</v>
      </c>
      <c r="T420">
        <v>50</v>
      </c>
      <c r="U420">
        <v>0</v>
      </c>
      <c r="V420" t="b">
        <v>1</v>
      </c>
      <c r="W420" t="b">
        <v>1</v>
      </c>
      <c r="Y420" t="s">
        <v>1138</v>
      </c>
      <c r="Z420">
        <v>2</v>
      </c>
      <c r="AS420" t="s">
        <v>60</v>
      </c>
      <c r="AV420">
        <v>1000000192</v>
      </c>
    </row>
    <row r="421" spans="1:48" customHeight="1" ht="15">
      <c r="A421" t="s">
        <v>1132</v>
      </c>
      <c r="D421" t="str">
        <f>D420</f>
        <v>0</v>
      </c>
      <c r="F421" t="s">
        <v>1106</v>
      </c>
      <c r="I421">
        <v>40</v>
      </c>
      <c r="N421" t="s">
        <v>1139</v>
      </c>
      <c r="O421">
        <v>1499.984608</v>
      </c>
      <c r="P421" t="s">
        <v>56</v>
      </c>
      <c r="Q421">
        <v>40</v>
      </c>
      <c r="R421" t="s">
        <v>57</v>
      </c>
      <c r="S421" t="s">
        <v>58</v>
      </c>
      <c r="T421">
        <v>50</v>
      </c>
      <c r="U421">
        <v>0</v>
      </c>
      <c r="V421" t="b">
        <v>1</v>
      </c>
      <c r="W421" t="b">
        <v>1</v>
      </c>
      <c r="Y421" t="s">
        <v>1140</v>
      </c>
      <c r="Z421">
        <v>3</v>
      </c>
      <c r="AS421" t="s">
        <v>60</v>
      </c>
      <c r="AV421">
        <v>1000000192</v>
      </c>
    </row>
    <row r="422" spans="1:48" customHeight="1" ht="15">
      <c r="A422" t="s">
        <v>1132</v>
      </c>
      <c r="D422" t="str">
        <f>D421</f>
        <v>0</v>
      </c>
      <c r="F422" t="s">
        <v>1106</v>
      </c>
      <c r="I422">
        <v>42</v>
      </c>
      <c r="N422" t="s">
        <v>1141</v>
      </c>
      <c r="O422">
        <v>1499.984608</v>
      </c>
      <c r="P422" t="s">
        <v>56</v>
      </c>
      <c r="Q422">
        <v>26</v>
      </c>
      <c r="R422" t="s">
        <v>57</v>
      </c>
      <c r="S422" t="s">
        <v>58</v>
      </c>
      <c r="T422">
        <v>50</v>
      </c>
      <c r="U422">
        <v>0</v>
      </c>
      <c r="V422" t="b">
        <v>1</v>
      </c>
      <c r="W422" t="b">
        <v>1</v>
      </c>
      <c r="Y422" t="s">
        <v>1142</v>
      </c>
      <c r="Z422">
        <v>4</v>
      </c>
      <c r="AS422" t="s">
        <v>60</v>
      </c>
      <c r="AV422">
        <v>1000000192</v>
      </c>
    </row>
    <row r="423" spans="1:48" customHeight="1" ht="15">
      <c r="A423" t="s">
        <v>1132</v>
      </c>
      <c r="D423" t="str">
        <f>D422</f>
        <v>0</v>
      </c>
      <c r="F423" t="s">
        <v>1106</v>
      </c>
      <c r="I423">
        <v>44</v>
      </c>
      <c r="N423" t="s">
        <v>1143</v>
      </c>
      <c r="O423">
        <v>1499.984608</v>
      </c>
      <c r="P423" t="s">
        <v>56</v>
      </c>
      <c r="Q423">
        <v>26</v>
      </c>
      <c r="R423" t="s">
        <v>57</v>
      </c>
      <c r="S423" t="s">
        <v>58</v>
      </c>
      <c r="T423">
        <v>50</v>
      </c>
      <c r="U423">
        <v>0</v>
      </c>
      <c r="V423" t="b">
        <v>1</v>
      </c>
      <c r="W423" t="b">
        <v>1</v>
      </c>
      <c r="Y423" t="s">
        <v>1144</v>
      </c>
      <c r="Z423">
        <v>5</v>
      </c>
      <c r="AS423" t="s">
        <v>60</v>
      </c>
      <c r="AV423">
        <v>1000000192</v>
      </c>
    </row>
    <row r="424" spans="1:48" customHeight="1" ht="15">
      <c r="A424" t="s">
        <v>1132</v>
      </c>
      <c r="D424" t="str">
        <f>D423</f>
        <v>0</v>
      </c>
      <c r="F424" t="s">
        <v>1106</v>
      </c>
      <c r="I424">
        <v>46</v>
      </c>
      <c r="N424" t="s">
        <v>1145</v>
      </c>
      <c r="O424">
        <v>1499.984608</v>
      </c>
      <c r="P424" t="s">
        <v>56</v>
      </c>
      <c r="Q424">
        <v>26</v>
      </c>
      <c r="R424" t="s">
        <v>57</v>
      </c>
      <c r="S424" t="s">
        <v>58</v>
      </c>
      <c r="T424">
        <v>50</v>
      </c>
      <c r="U424">
        <v>0</v>
      </c>
      <c r="V424" t="b">
        <v>1</v>
      </c>
      <c r="W424" t="b">
        <v>1</v>
      </c>
      <c r="AS424" t="s">
        <v>60</v>
      </c>
      <c r="AV424">
        <v>1000000192</v>
      </c>
    </row>
    <row r="425" spans="1:48" customHeight="1" ht="15">
      <c r="A425" t="s">
        <v>1146</v>
      </c>
      <c r="B425" t="s">
        <v>1147</v>
      </c>
      <c r="C425" s="1" t="s">
        <v>1148</v>
      </c>
      <c r="D425" t="s">
        <v>51</v>
      </c>
      <c r="E425" t="s">
        <v>813</v>
      </c>
      <c r="F425" t="s">
        <v>1106</v>
      </c>
      <c r="G425" t="b">
        <v>1</v>
      </c>
      <c r="H425" t="s">
        <v>54</v>
      </c>
      <c r="I425">
        <v>36</v>
      </c>
      <c r="N425" t="s">
        <v>1149</v>
      </c>
      <c r="O425">
        <v>1499.984608</v>
      </c>
      <c r="P425" t="s">
        <v>56</v>
      </c>
      <c r="Q425">
        <v>40</v>
      </c>
      <c r="R425" t="s">
        <v>57</v>
      </c>
      <c r="S425" t="s">
        <v>58</v>
      </c>
      <c r="T425">
        <v>42</v>
      </c>
      <c r="U425">
        <v>0</v>
      </c>
      <c r="V425" t="b">
        <v>1</v>
      </c>
      <c r="W425" t="b">
        <v>1</v>
      </c>
      <c r="Y425" t="s">
        <v>1150</v>
      </c>
      <c r="Z425">
        <v>1</v>
      </c>
      <c r="AB425" t="b">
        <v>0</v>
      </c>
      <c r="AS425" t="s">
        <v>60</v>
      </c>
      <c r="AV425">
        <v>1000000192</v>
      </c>
    </row>
    <row r="426" spans="1:48" customHeight="1" ht="15">
      <c r="A426" t="s">
        <v>1146</v>
      </c>
      <c r="D426" t="str">
        <f>D425</f>
        <v>0</v>
      </c>
      <c r="F426" t="s">
        <v>1106</v>
      </c>
      <c r="I426">
        <v>38</v>
      </c>
      <c r="N426" t="s">
        <v>1151</v>
      </c>
      <c r="O426">
        <v>1499.984608</v>
      </c>
      <c r="P426" t="s">
        <v>56</v>
      </c>
      <c r="Q426">
        <v>2</v>
      </c>
      <c r="R426" t="s">
        <v>57</v>
      </c>
      <c r="S426" t="s">
        <v>58</v>
      </c>
      <c r="T426">
        <v>42</v>
      </c>
      <c r="U426">
        <v>0</v>
      </c>
      <c r="V426" t="b">
        <v>1</v>
      </c>
      <c r="W426" t="b">
        <v>1</v>
      </c>
      <c r="Y426" t="s">
        <v>1152</v>
      </c>
      <c r="Z426">
        <v>2</v>
      </c>
      <c r="AS426" t="s">
        <v>60</v>
      </c>
      <c r="AV426">
        <v>1000000192</v>
      </c>
    </row>
    <row r="427" spans="1:48" customHeight="1" ht="15">
      <c r="A427" t="s">
        <v>1146</v>
      </c>
      <c r="D427" t="str">
        <f>D426</f>
        <v>0</v>
      </c>
      <c r="F427" t="s">
        <v>1106</v>
      </c>
      <c r="I427">
        <v>40</v>
      </c>
      <c r="N427" t="s">
        <v>1153</v>
      </c>
      <c r="O427">
        <v>1499.984608</v>
      </c>
      <c r="P427" t="s">
        <v>56</v>
      </c>
      <c r="Q427">
        <v>76</v>
      </c>
      <c r="R427" t="s">
        <v>57</v>
      </c>
      <c r="S427" t="s">
        <v>58</v>
      </c>
      <c r="T427">
        <v>42</v>
      </c>
      <c r="U427">
        <v>0</v>
      </c>
      <c r="V427" t="b">
        <v>1</v>
      </c>
      <c r="W427" t="b">
        <v>1</v>
      </c>
      <c r="Y427" t="s">
        <v>1154</v>
      </c>
      <c r="Z427">
        <v>3</v>
      </c>
      <c r="AS427" t="s">
        <v>60</v>
      </c>
      <c r="AV427">
        <v>1000000192</v>
      </c>
    </row>
    <row r="428" spans="1:48" customHeight="1" ht="15">
      <c r="A428" t="s">
        <v>1146</v>
      </c>
      <c r="D428" t="str">
        <f>D427</f>
        <v>0</v>
      </c>
      <c r="F428" t="s">
        <v>1106</v>
      </c>
      <c r="I428">
        <v>42</v>
      </c>
      <c r="N428" t="s">
        <v>1155</v>
      </c>
      <c r="O428">
        <v>1499.984608</v>
      </c>
      <c r="P428" t="s">
        <v>56</v>
      </c>
      <c r="Q428">
        <v>58</v>
      </c>
      <c r="R428" t="s">
        <v>57</v>
      </c>
      <c r="S428" t="s">
        <v>58</v>
      </c>
      <c r="T428">
        <v>42</v>
      </c>
      <c r="U428">
        <v>0</v>
      </c>
      <c r="V428" t="b">
        <v>1</v>
      </c>
      <c r="W428" t="b">
        <v>1</v>
      </c>
      <c r="Y428" t="s">
        <v>1156</v>
      </c>
      <c r="Z428">
        <v>4</v>
      </c>
      <c r="AS428" t="s">
        <v>60</v>
      </c>
      <c r="AV428">
        <v>1000000192</v>
      </c>
    </row>
    <row r="429" spans="1:48" customHeight="1" ht="15">
      <c r="A429" t="s">
        <v>1146</v>
      </c>
      <c r="D429" t="str">
        <f>D428</f>
        <v>0</v>
      </c>
      <c r="F429" t="s">
        <v>1106</v>
      </c>
      <c r="I429">
        <v>44</v>
      </c>
      <c r="N429" t="s">
        <v>1157</v>
      </c>
      <c r="O429">
        <v>1499.984608</v>
      </c>
      <c r="P429" t="s">
        <v>56</v>
      </c>
      <c r="Q429">
        <v>44</v>
      </c>
      <c r="R429" t="s">
        <v>57</v>
      </c>
      <c r="S429" t="s">
        <v>58</v>
      </c>
      <c r="T429">
        <v>42</v>
      </c>
      <c r="U429">
        <v>0</v>
      </c>
      <c r="V429" t="b">
        <v>1</v>
      </c>
      <c r="W429" t="b">
        <v>1</v>
      </c>
      <c r="Y429" t="s">
        <v>1158</v>
      </c>
      <c r="Z429">
        <v>5</v>
      </c>
      <c r="AS429" t="s">
        <v>60</v>
      </c>
      <c r="AV429">
        <v>1000000192</v>
      </c>
    </row>
    <row r="430" spans="1:48" customHeight="1" ht="15">
      <c r="A430" t="s">
        <v>1146</v>
      </c>
      <c r="D430" t="str">
        <f>D429</f>
        <v>0</v>
      </c>
      <c r="F430" t="s">
        <v>1106</v>
      </c>
      <c r="I430">
        <v>46</v>
      </c>
      <c r="N430" t="s">
        <v>1159</v>
      </c>
      <c r="O430">
        <v>1499.984608</v>
      </c>
      <c r="P430" t="s">
        <v>56</v>
      </c>
      <c r="Q430">
        <v>7</v>
      </c>
      <c r="R430" t="s">
        <v>57</v>
      </c>
      <c r="S430" t="s">
        <v>58</v>
      </c>
      <c r="T430">
        <v>42</v>
      </c>
      <c r="U430">
        <v>0</v>
      </c>
      <c r="V430" t="b">
        <v>1</v>
      </c>
      <c r="W430" t="b">
        <v>1</v>
      </c>
      <c r="AS430" t="s">
        <v>60</v>
      </c>
      <c r="AV430">
        <v>1000000192</v>
      </c>
    </row>
    <row r="431" spans="1:48" customHeight="1" ht="15">
      <c r="A431" t="s">
        <v>1160</v>
      </c>
      <c r="B431" t="s">
        <v>1161</v>
      </c>
      <c r="C431" s="1" t="s">
        <v>1162</v>
      </c>
      <c r="D431" t="s">
        <v>51</v>
      </c>
      <c r="E431" t="s">
        <v>813</v>
      </c>
      <c r="F431" t="s">
        <v>1163</v>
      </c>
      <c r="G431" t="b">
        <v>1</v>
      </c>
      <c r="H431" t="s">
        <v>54</v>
      </c>
      <c r="I431">
        <v>36</v>
      </c>
      <c r="N431" t="s">
        <v>1164</v>
      </c>
      <c r="O431">
        <v>1499.984608</v>
      </c>
      <c r="P431" t="s">
        <v>56</v>
      </c>
      <c r="Q431">
        <v>83</v>
      </c>
      <c r="R431" t="s">
        <v>57</v>
      </c>
      <c r="S431" t="s">
        <v>58</v>
      </c>
      <c r="T431">
        <v>44</v>
      </c>
      <c r="U431">
        <v>0</v>
      </c>
      <c r="V431" t="b">
        <v>1</v>
      </c>
      <c r="W431" t="b">
        <v>1</v>
      </c>
      <c r="Y431" t="s">
        <v>1165</v>
      </c>
      <c r="Z431">
        <v>1</v>
      </c>
      <c r="AB431" t="b">
        <v>0</v>
      </c>
      <c r="AS431" t="s">
        <v>60</v>
      </c>
      <c r="AV431">
        <v>1000000192</v>
      </c>
    </row>
    <row r="432" spans="1:48" customHeight="1" ht="15">
      <c r="A432" t="s">
        <v>1160</v>
      </c>
      <c r="D432" t="str">
        <f>D431</f>
        <v>0</v>
      </c>
      <c r="F432" t="s">
        <v>1163</v>
      </c>
      <c r="I432">
        <v>38</v>
      </c>
      <c r="N432" t="s">
        <v>1166</v>
      </c>
      <c r="O432">
        <v>1499.984608</v>
      </c>
      <c r="P432" t="s">
        <v>56</v>
      </c>
      <c r="Q432">
        <v>25</v>
      </c>
      <c r="R432" t="s">
        <v>57</v>
      </c>
      <c r="S432" t="s">
        <v>58</v>
      </c>
      <c r="T432">
        <v>44</v>
      </c>
      <c r="U432">
        <v>0</v>
      </c>
      <c r="V432" t="b">
        <v>1</v>
      </c>
      <c r="W432" t="b">
        <v>1</v>
      </c>
      <c r="Y432" t="s">
        <v>1167</v>
      </c>
      <c r="Z432">
        <v>2</v>
      </c>
      <c r="AS432" t="s">
        <v>60</v>
      </c>
      <c r="AV432">
        <v>1000000192</v>
      </c>
    </row>
    <row r="433" spans="1:48" customHeight="1" ht="15">
      <c r="A433" t="s">
        <v>1160</v>
      </c>
      <c r="D433" t="str">
        <f>D432</f>
        <v>0</v>
      </c>
      <c r="F433" t="s">
        <v>1163</v>
      </c>
      <c r="I433">
        <v>40</v>
      </c>
      <c r="N433" t="s">
        <v>1168</v>
      </c>
      <c r="O433">
        <v>1499.984608</v>
      </c>
      <c r="P433" t="s">
        <v>56</v>
      </c>
      <c r="Q433">
        <v>8</v>
      </c>
      <c r="R433" t="s">
        <v>57</v>
      </c>
      <c r="S433" t="s">
        <v>58</v>
      </c>
      <c r="T433">
        <v>44</v>
      </c>
      <c r="U433">
        <v>0</v>
      </c>
      <c r="V433" t="b">
        <v>1</v>
      </c>
      <c r="W433" t="b">
        <v>1</v>
      </c>
      <c r="Y433" t="s">
        <v>1169</v>
      </c>
      <c r="Z433">
        <v>3</v>
      </c>
      <c r="AS433" t="s">
        <v>60</v>
      </c>
      <c r="AV433">
        <v>1000000192</v>
      </c>
    </row>
    <row r="434" spans="1:48" customHeight="1" ht="15">
      <c r="A434" t="s">
        <v>1160</v>
      </c>
      <c r="D434" t="str">
        <f>D433</f>
        <v>0</v>
      </c>
      <c r="F434" t="s">
        <v>1163</v>
      </c>
      <c r="I434">
        <v>42</v>
      </c>
      <c r="N434" t="s">
        <v>1170</v>
      </c>
      <c r="O434">
        <v>1499.984608</v>
      </c>
      <c r="P434" t="s">
        <v>56</v>
      </c>
      <c r="Q434">
        <v>40</v>
      </c>
      <c r="R434" t="s">
        <v>57</v>
      </c>
      <c r="S434" t="s">
        <v>58</v>
      </c>
      <c r="T434">
        <v>44</v>
      </c>
      <c r="U434">
        <v>0</v>
      </c>
      <c r="V434" t="b">
        <v>1</v>
      </c>
      <c r="W434" t="b">
        <v>1</v>
      </c>
      <c r="Y434" t="s">
        <v>1171</v>
      </c>
      <c r="Z434">
        <v>4</v>
      </c>
      <c r="AS434" t="s">
        <v>60</v>
      </c>
      <c r="AV434">
        <v>1000000192</v>
      </c>
    </row>
    <row r="435" spans="1:48" customHeight="1" ht="15">
      <c r="A435" t="s">
        <v>1160</v>
      </c>
      <c r="D435" t="str">
        <f>D434</f>
        <v>0</v>
      </c>
      <c r="F435" t="s">
        <v>1163</v>
      </c>
      <c r="I435">
        <v>44</v>
      </c>
      <c r="N435" t="s">
        <v>1172</v>
      </c>
      <c r="O435">
        <v>1499.984608</v>
      </c>
      <c r="P435" t="s">
        <v>56</v>
      </c>
      <c r="Q435">
        <v>2</v>
      </c>
      <c r="R435" t="s">
        <v>57</v>
      </c>
      <c r="S435" t="s">
        <v>58</v>
      </c>
      <c r="T435">
        <v>44</v>
      </c>
      <c r="U435">
        <v>0</v>
      </c>
      <c r="V435" t="b">
        <v>1</v>
      </c>
      <c r="W435" t="b">
        <v>1</v>
      </c>
      <c r="Y435" t="s">
        <v>1173</v>
      </c>
      <c r="Z435">
        <v>5</v>
      </c>
      <c r="AS435" t="s">
        <v>60</v>
      </c>
      <c r="AV435">
        <v>1000000192</v>
      </c>
    </row>
    <row r="436" spans="1:48" customHeight="1" ht="15">
      <c r="A436" t="s">
        <v>1160</v>
      </c>
      <c r="D436" t="str">
        <f>D435</f>
        <v>0</v>
      </c>
      <c r="F436" t="s">
        <v>1163</v>
      </c>
      <c r="I436">
        <v>46</v>
      </c>
      <c r="N436" t="s">
        <v>1174</v>
      </c>
      <c r="O436">
        <v>1499.984608</v>
      </c>
      <c r="P436" t="s">
        <v>56</v>
      </c>
      <c r="Q436">
        <v>7</v>
      </c>
      <c r="R436" t="s">
        <v>57</v>
      </c>
      <c r="S436" t="s">
        <v>58</v>
      </c>
      <c r="T436">
        <v>44</v>
      </c>
      <c r="U436">
        <v>0</v>
      </c>
      <c r="V436" t="b">
        <v>1</v>
      </c>
      <c r="W436" t="b">
        <v>1</v>
      </c>
      <c r="Y436" t="s">
        <v>1175</v>
      </c>
      <c r="Z436">
        <v>6</v>
      </c>
      <c r="AS436" t="s">
        <v>60</v>
      </c>
      <c r="AV436">
        <v>1000000192</v>
      </c>
    </row>
    <row r="437" spans="1:48" customHeight="1" ht="15">
      <c r="A437" t="s">
        <v>1176</v>
      </c>
      <c r="B437" t="s">
        <v>1177</v>
      </c>
      <c r="C437" s="1" t="s">
        <v>1178</v>
      </c>
      <c r="D437" t="s">
        <v>51</v>
      </c>
      <c r="E437" t="s">
        <v>813</v>
      </c>
      <c r="F437" t="s">
        <v>1163</v>
      </c>
      <c r="G437" t="b">
        <v>1</v>
      </c>
      <c r="H437" t="s">
        <v>54</v>
      </c>
      <c r="I437">
        <v>36</v>
      </c>
      <c r="N437" t="s">
        <v>1179</v>
      </c>
      <c r="O437">
        <v>1499.984608</v>
      </c>
      <c r="P437" t="s">
        <v>56</v>
      </c>
      <c r="Q437">
        <v>85</v>
      </c>
      <c r="R437" t="s">
        <v>57</v>
      </c>
      <c r="S437" t="s">
        <v>58</v>
      </c>
      <c r="T437">
        <v>44</v>
      </c>
      <c r="U437">
        <v>0</v>
      </c>
      <c r="V437" t="b">
        <v>1</v>
      </c>
      <c r="W437" t="b">
        <v>1</v>
      </c>
      <c r="Y437" t="s">
        <v>1180</v>
      </c>
      <c r="Z437">
        <v>1</v>
      </c>
      <c r="AB437" t="b">
        <v>0</v>
      </c>
      <c r="AS437" t="s">
        <v>60</v>
      </c>
      <c r="AV437">
        <v>1000000192</v>
      </c>
    </row>
    <row r="438" spans="1:48" customHeight="1" ht="15">
      <c r="A438" t="s">
        <v>1176</v>
      </c>
      <c r="D438" t="str">
        <f>D437</f>
        <v>0</v>
      </c>
      <c r="F438" t="s">
        <v>1163</v>
      </c>
      <c r="I438">
        <v>38</v>
      </c>
      <c r="N438" t="s">
        <v>1181</v>
      </c>
      <c r="O438">
        <v>1499.984608</v>
      </c>
      <c r="P438" t="s">
        <v>56</v>
      </c>
      <c r="Q438">
        <v>60</v>
      </c>
      <c r="R438" t="s">
        <v>57</v>
      </c>
      <c r="S438" t="s">
        <v>58</v>
      </c>
      <c r="T438">
        <v>44</v>
      </c>
      <c r="U438">
        <v>0</v>
      </c>
      <c r="V438" t="b">
        <v>1</v>
      </c>
      <c r="W438" t="b">
        <v>1</v>
      </c>
      <c r="Y438" t="s">
        <v>1182</v>
      </c>
      <c r="Z438">
        <v>2</v>
      </c>
      <c r="AS438" t="s">
        <v>60</v>
      </c>
      <c r="AV438">
        <v>1000000192</v>
      </c>
    </row>
    <row r="439" spans="1:48" customHeight="1" ht="15">
      <c r="A439" t="s">
        <v>1176</v>
      </c>
      <c r="D439" t="str">
        <f>D438</f>
        <v>0</v>
      </c>
      <c r="F439" t="s">
        <v>1163</v>
      </c>
      <c r="I439">
        <v>40</v>
      </c>
      <c r="N439" t="s">
        <v>1183</v>
      </c>
      <c r="O439">
        <v>1499.984608</v>
      </c>
      <c r="P439" t="s">
        <v>56</v>
      </c>
      <c r="Q439">
        <v>36</v>
      </c>
      <c r="R439" t="s">
        <v>57</v>
      </c>
      <c r="S439" t="s">
        <v>58</v>
      </c>
      <c r="T439">
        <v>44</v>
      </c>
      <c r="U439">
        <v>0</v>
      </c>
      <c r="V439" t="b">
        <v>1</v>
      </c>
      <c r="W439" t="b">
        <v>1</v>
      </c>
      <c r="Y439" t="s">
        <v>1184</v>
      </c>
      <c r="Z439">
        <v>3</v>
      </c>
      <c r="AS439" t="s">
        <v>60</v>
      </c>
      <c r="AV439">
        <v>1000000192</v>
      </c>
    </row>
    <row r="440" spans="1:48" customHeight="1" ht="15">
      <c r="A440" t="s">
        <v>1176</v>
      </c>
      <c r="D440" t="str">
        <f>D439</f>
        <v>0</v>
      </c>
      <c r="F440" t="s">
        <v>1163</v>
      </c>
      <c r="I440">
        <v>42</v>
      </c>
      <c r="N440" t="s">
        <v>1185</v>
      </c>
      <c r="O440">
        <v>1499.984608</v>
      </c>
      <c r="P440" t="s">
        <v>56</v>
      </c>
      <c r="Q440">
        <v>37</v>
      </c>
      <c r="R440" t="s">
        <v>57</v>
      </c>
      <c r="S440" t="s">
        <v>58</v>
      </c>
      <c r="T440">
        <v>44</v>
      </c>
      <c r="U440">
        <v>0</v>
      </c>
      <c r="V440" t="b">
        <v>1</v>
      </c>
      <c r="W440" t="b">
        <v>1</v>
      </c>
      <c r="Y440" t="s">
        <v>1186</v>
      </c>
      <c r="Z440">
        <v>4</v>
      </c>
      <c r="AS440" t="s">
        <v>60</v>
      </c>
      <c r="AV440">
        <v>1000000192</v>
      </c>
    </row>
    <row r="441" spans="1:48" customHeight="1" ht="15">
      <c r="A441" t="s">
        <v>1176</v>
      </c>
      <c r="D441" t="str">
        <f>D440</f>
        <v>0</v>
      </c>
      <c r="F441" t="s">
        <v>1163</v>
      </c>
      <c r="I441">
        <v>44</v>
      </c>
      <c r="N441" t="s">
        <v>1187</v>
      </c>
      <c r="O441">
        <v>1499.984608</v>
      </c>
      <c r="P441" t="s">
        <v>56</v>
      </c>
      <c r="Q441">
        <v>9</v>
      </c>
      <c r="R441" t="s">
        <v>57</v>
      </c>
      <c r="S441" t="s">
        <v>58</v>
      </c>
      <c r="T441">
        <v>44</v>
      </c>
      <c r="U441">
        <v>0</v>
      </c>
      <c r="V441" t="b">
        <v>1</v>
      </c>
      <c r="W441" t="b">
        <v>1</v>
      </c>
      <c r="Y441" t="s">
        <v>1188</v>
      </c>
      <c r="Z441">
        <v>5</v>
      </c>
      <c r="AS441" t="s">
        <v>60</v>
      </c>
      <c r="AV441">
        <v>1000000192</v>
      </c>
    </row>
    <row r="442" spans="1:48" customHeight="1" ht="15">
      <c r="A442" t="s">
        <v>1176</v>
      </c>
      <c r="D442" t="str">
        <f>D441</f>
        <v>0</v>
      </c>
      <c r="F442" t="s">
        <v>1163</v>
      </c>
      <c r="I442">
        <v>46</v>
      </c>
      <c r="N442" t="s">
        <v>1189</v>
      </c>
      <c r="O442">
        <v>1499.984608</v>
      </c>
      <c r="P442" t="s">
        <v>56</v>
      </c>
      <c r="Q442">
        <v>7</v>
      </c>
      <c r="R442" t="s">
        <v>57</v>
      </c>
      <c r="S442" t="s">
        <v>58</v>
      </c>
      <c r="T442">
        <v>44</v>
      </c>
      <c r="U442">
        <v>0</v>
      </c>
      <c r="V442" t="b">
        <v>1</v>
      </c>
      <c r="W442" t="b">
        <v>1</v>
      </c>
      <c r="Y442" t="s">
        <v>1190</v>
      </c>
      <c r="Z442">
        <v>6</v>
      </c>
      <c r="AS442" t="s">
        <v>60</v>
      </c>
      <c r="AV442">
        <v>1000000192</v>
      </c>
    </row>
    <row r="443" spans="1:48" customHeight="1" ht="15">
      <c r="A443" t="s">
        <v>1191</v>
      </c>
      <c r="B443" t="s">
        <v>1192</v>
      </c>
      <c r="C443" s="1" t="s">
        <v>1193</v>
      </c>
      <c r="D443" t="s">
        <v>51</v>
      </c>
      <c r="E443" t="s">
        <v>813</v>
      </c>
      <c r="F443" t="s">
        <v>1163</v>
      </c>
      <c r="G443" t="b">
        <v>1</v>
      </c>
      <c r="H443" t="s">
        <v>54</v>
      </c>
      <c r="I443">
        <v>36</v>
      </c>
      <c r="N443" t="s">
        <v>1194</v>
      </c>
      <c r="O443">
        <v>1499.984608</v>
      </c>
      <c r="P443" t="s">
        <v>56</v>
      </c>
      <c r="Q443">
        <v>64</v>
      </c>
      <c r="R443" t="s">
        <v>57</v>
      </c>
      <c r="S443" t="s">
        <v>58</v>
      </c>
      <c r="T443">
        <v>44</v>
      </c>
      <c r="U443">
        <v>0</v>
      </c>
      <c r="V443" t="b">
        <v>1</v>
      </c>
      <c r="W443" t="b">
        <v>1</v>
      </c>
      <c r="Y443" t="s">
        <v>1195</v>
      </c>
      <c r="Z443">
        <v>1</v>
      </c>
      <c r="AB443" t="b">
        <v>0</v>
      </c>
      <c r="AS443" t="s">
        <v>60</v>
      </c>
      <c r="AV443">
        <v>1000000192</v>
      </c>
    </row>
    <row r="444" spans="1:48" customHeight="1" ht="15">
      <c r="A444" t="s">
        <v>1191</v>
      </c>
      <c r="D444" t="str">
        <f>D443</f>
        <v>0</v>
      </c>
      <c r="F444" t="s">
        <v>1163</v>
      </c>
      <c r="I444">
        <v>38</v>
      </c>
      <c r="N444" t="s">
        <v>1196</v>
      </c>
      <c r="O444">
        <v>1499.984608</v>
      </c>
      <c r="P444" t="s">
        <v>56</v>
      </c>
      <c r="Q444">
        <v>50</v>
      </c>
      <c r="R444" t="s">
        <v>57</v>
      </c>
      <c r="S444" t="s">
        <v>58</v>
      </c>
      <c r="T444">
        <v>44</v>
      </c>
      <c r="U444">
        <v>0</v>
      </c>
      <c r="V444" t="b">
        <v>1</v>
      </c>
      <c r="W444" t="b">
        <v>1</v>
      </c>
      <c r="Y444" t="s">
        <v>1197</v>
      </c>
      <c r="Z444">
        <v>2</v>
      </c>
      <c r="AS444" t="s">
        <v>60</v>
      </c>
      <c r="AV444">
        <v>1000000192</v>
      </c>
    </row>
    <row r="445" spans="1:48" customHeight="1" ht="15">
      <c r="A445" t="s">
        <v>1191</v>
      </c>
      <c r="D445" t="str">
        <f>D444</f>
        <v>0</v>
      </c>
      <c r="F445" t="s">
        <v>1163</v>
      </c>
      <c r="I445">
        <v>40</v>
      </c>
      <c r="N445" t="s">
        <v>1198</v>
      </c>
      <c r="O445">
        <v>1499.984608</v>
      </c>
      <c r="P445" t="s">
        <v>56</v>
      </c>
      <c r="Q445">
        <v>55</v>
      </c>
      <c r="R445" t="s">
        <v>57</v>
      </c>
      <c r="S445" t="s">
        <v>58</v>
      </c>
      <c r="T445">
        <v>44</v>
      </c>
      <c r="U445">
        <v>0</v>
      </c>
      <c r="V445" t="b">
        <v>1</v>
      </c>
      <c r="W445" t="b">
        <v>1</v>
      </c>
      <c r="Y445" t="s">
        <v>1199</v>
      </c>
      <c r="Z445">
        <v>3</v>
      </c>
      <c r="AS445" t="s">
        <v>60</v>
      </c>
      <c r="AV445">
        <v>1000000192</v>
      </c>
    </row>
    <row r="446" spans="1:48" customHeight="1" ht="15">
      <c r="A446" t="s">
        <v>1191</v>
      </c>
      <c r="D446" t="str">
        <f>D445</f>
        <v>0</v>
      </c>
      <c r="F446" t="s">
        <v>1163</v>
      </c>
      <c r="I446">
        <v>42</v>
      </c>
      <c r="N446" t="s">
        <v>1200</v>
      </c>
      <c r="O446">
        <v>1499.984608</v>
      </c>
      <c r="P446" t="s">
        <v>56</v>
      </c>
      <c r="Q446">
        <v>7</v>
      </c>
      <c r="R446" t="s">
        <v>57</v>
      </c>
      <c r="S446" t="s">
        <v>58</v>
      </c>
      <c r="T446">
        <v>44</v>
      </c>
      <c r="U446">
        <v>0</v>
      </c>
      <c r="V446" t="b">
        <v>1</v>
      </c>
      <c r="W446" t="b">
        <v>1</v>
      </c>
      <c r="Y446" t="s">
        <v>1201</v>
      </c>
      <c r="Z446">
        <v>4</v>
      </c>
      <c r="AS446" t="s">
        <v>60</v>
      </c>
      <c r="AV446">
        <v>1000000192</v>
      </c>
    </row>
    <row r="447" spans="1:48" customHeight="1" ht="15">
      <c r="A447" t="s">
        <v>1191</v>
      </c>
      <c r="D447" t="str">
        <f>D446</f>
        <v>0</v>
      </c>
      <c r="F447" t="s">
        <v>1163</v>
      </c>
      <c r="I447">
        <v>44</v>
      </c>
      <c r="N447" t="s">
        <v>1202</v>
      </c>
      <c r="O447">
        <v>1499.984608</v>
      </c>
      <c r="P447" t="s">
        <v>56</v>
      </c>
      <c r="Q447">
        <v>8</v>
      </c>
      <c r="R447" t="s">
        <v>57</v>
      </c>
      <c r="S447" t="s">
        <v>58</v>
      </c>
      <c r="T447">
        <v>44</v>
      </c>
      <c r="U447">
        <v>0</v>
      </c>
      <c r="V447" t="b">
        <v>1</v>
      </c>
      <c r="W447" t="b">
        <v>1</v>
      </c>
      <c r="Y447" t="s">
        <v>1203</v>
      </c>
      <c r="Z447">
        <v>5</v>
      </c>
      <c r="AS447" t="s">
        <v>60</v>
      </c>
      <c r="AV447">
        <v>1000000192</v>
      </c>
    </row>
    <row r="448" spans="1:48" customHeight="1" ht="15">
      <c r="A448" t="s">
        <v>1191</v>
      </c>
      <c r="D448" t="str">
        <f>D447</f>
        <v>0</v>
      </c>
      <c r="F448" t="s">
        <v>1163</v>
      </c>
      <c r="I448">
        <v>46</v>
      </c>
      <c r="N448" t="s">
        <v>1204</v>
      </c>
      <c r="O448">
        <v>1499.984608</v>
      </c>
      <c r="P448" t="s">
        <v>56</v>
      </c>
      <c r="Q448">
        <v>5</v>
      </c>
      <c r="R448" t="s">
        <v>57</v>
      </c>
      <c r="S448" t="s">
        <v>58</v>
      </c>
      <c r="T448">
        <v>44</v>
      </c>
      <c r="U448">
        <v>0</v>
      </c>
      <c r="V448" t="b">
        <v>1</v>
      </c>
      <c r="W448" t="b">
        <v>1</v>
      </c>
      <c r="AS448" t="s">
        <v>60</v>
      </c>
      <c r="AV448">
        <v>1000000192</v>
      </c>
    </row>
    <row r="449" spans="1:48" customHeight="1" ht="15">
      <c r="A449" t="s">
        <v>1205</v>
      </c>
      <c r="B449" t="s">
        <v>1206</v>
      </c>
      <c r="C449" s="1" t="s">
        <v>1207</v>
      </c>
      <c r="D449" t="s">
        <v>51</v>
      </c>
      <c r="E449" t="s">
        <v>813</v>
      </c>
      <c r="F449" t="s">
        <v>1163</v>
      </c>
      <c r="G449" t="b">
        <v>1</v>
      </c>
      <c r="H449" t="s">
        <v>54</v>
      </c>
      <c r="I449">
        <v>36</v>
      </c>
      <c r="N449" t="s">
        <v>1208</v>
      </c>
      <c r="O449">
        <v>1499.984608</v>
      </c>
      <c r="P449" t="s">
        <v>56</v>
      </c>
      <c r="Q449">
        <v>24</v>
      </c>
      <c r="R449" t="s">
        <v>57</v>
      </c>
      <c r="S449" t="s">
        <v>58</v>
      </c>
      <c r="T449">
        <v>44</v>
      </c>
      <c r="U449">
        <v>0</v>
      </c>
      <c r="V449" t="b">
        <v>1</v>
      </c>
      <c r="W449" t="b">
        <v>1</v>
      </c>
      <c r="Y449" t="s">
        <v>1209</v>
      </c>
      <c r="Z449">
        <v>1</v>
      </c>
      <c r="AB449" t="b">
        <v>0</v>
      </c>
      <c r="AS449" t="s">
        <v>60</v>
      </c>
      <c r="AV449">
        <v>1000000192</v>
      </c>
    </row>
    <row r="450" spans="1:48" customHeight="1" ht="15">
      <c r="A450" t="s">
        <v>1205</v>
      </c>
      <c r="D450" t="str">
        <f>D449</f>
        <v>0</v>
      </c>
      <c r="F450" t="s">
        <v>1163</v>
      </c>
      <c r="I450">
        <v>38</v>
      </c>
      <c r="N450" t="s">
        <v>1210</v>
      </c>
      <c r="O450">
        <v>1499.984608</v>
      </c>
      <c r="P450" t="s">
        <v>56</v>
      </c>
      <c r="Q450">
        <v>3</v>
      </c>
      <c r="R450" t="s">
        <v>57</v>
      </c>
      <c r="S450" t="s">
        <v>58</v>
      </c>
      <c r="T450">
        <v>44</v>
      </c>
      <c r="U450">
        <v>0</v>
      </c>
      <c r="V450" t="b">
        <v>1</v>
      </c>
      <c r="W450" t="b">
        <v>1</v>
      </c>
      <c r="Y450" t="s">
        <v>1211</v>
      </c>
      <c r="Z450">
        <v>2</v>
      </c>
      <c r="AS450" t="s">
        <v>60</v>
      </c>
      <c r="AV450">
        <v>1000000192</v>
      </c>
    </row>
    <row r="451" spans="1:48" customHeight="1" ht="15">
      <c r="A451" t="s">
        <v>1205</v>
      </c>
      <c r="D451" t="str">
        <f>D450</f>
        <v>0</v>
      </c>
      <c r="F451" t="s">
        <v>1163</v>
      </c>
      <c r="I451">
        <v>40</v>
      </c>
      <c r="N451" t="s">
        <v>1212</v>
      </c>
      <c r="O451">
        <v>1499.984608</v>
      </c>
      <c r="P451" t="s">
        <v>56</v>
      </c>
      <c r="Q451">
        <v>92</v>
      </c>
      <c r="R451" t="s">
        <v>57</v>
      </c>
      <c r="S451" t="s">
        <v>58</v>
      </c>
      <c r="T451">
        <v>44</v>
      </c>
      <c r="U451">
        <v>0</v>
      </c>
      <c r="V451" t="b">
        <v>1</v>
      </c>
      <c r="W451" t="b">
        <v>1</v>
      </c>
      <c r="Y451" t="s">
        <v>1213</v>
      </c>
      <c r="Z451">
        <v>3</v>
      </c>
      <c r="AS451" t="s">
        <v>60</v>
      </c>
      <c r="AV451">
        <v>1000000192</v>
      </c>
    </row>
    <row r="452" spans="1:48" customHeight="1" ht="15">
      <c r="A452" t="s">
        <v>1205</v>
      </c>
      <c r="D452" t="str">
        <f>D451</f>
        <v>0</v>
      </c>
      <c r="F452" t="s">
        <v>1163</v>
      </c>
      <c r="I452">
        <v>42</v>
      </c>
      <c r="N452" t="s">
        <v>1214</v>
      </c>
      <c r="O452">
        <v>1499.984608</v>
      </c>
      <c r="P452" t="s">
        <v>56</v>
      </c>
      <c r="Q452">
        <v>95</v>
      </c>
      <c r="R452" t="s">
        <v>57</v>
      </c>
      <c r="S452" t="s">
        <v>58</v>
      </c>
      <c r="T452">
        <v>44</v>
      </c>
      <c r="U452">
        <v>0</v>
      </c>
      <c r="V452" t="b">
        <v>1</v>
      </c>
      <c r="W452" t="b">
        <v>1</v>
      </c>
      <c r="Y452" t="s">
        <v>1215</v>
      </c>
      <c r="Z452">
        <v>4</v>
      </c>
      <c r="AS452" t="s">
        <v>60</v>
      </c>
      <c r="AV452">
        <v>1000000192</v>
      </c>
    </row>
    <row r="453" spans="1:48" customHeight="1" ht="15">
      <c r="A453" t="s">
        <v>1205</v>
      </c>
      <c r="D453" t="str">
        <f>D452</f>
        <v>0</v>
      </c>
      <c r="F453" t="s">
        <v>1163</v>
      </c>
      <c r="I453">
        <v>44</v>
      </c>
      <c r="N453" t="s">
        <v>1216</v>
      </c>
      <c r="O453">
        <v>1499.984608</v>
      </c>
      <c r="P453" t="s">
        <v>56</v>
      </c>
      <c r="Q453">
        <v>42</v>
      </c>
      <c r="R453" t="s">
        <v>57</v>
      </c>
      <c r="S453" t="s">
        <v>58</v>
      </c>
      <c r="T453">
        <v>44</v>
      </c>
      <c r="U453">
        <v>0</v>
      </c>
      <c r="V453" t="b">
        <v>1</v>
      </c>
      <c r="W453" t="b">
        <v>1</v>
      </c>
      <c r="Y453" t="s">
        <v>1217</v>
      </c>
      <c r="Z453">
        <v>5</v>
      </c>
      <c r="AS453" t="s">
        <v>60</v>
      </c>
      <c r="AV453">
        <v>1000000192</v>
      </c>
    </row>
    <row r="454" spans="1:48" customHeight="1" ht="15">
      <c r="A454" t="s">
        <v>1205</v>
      </c>
      <c r="D454" t="str">
        <f>D453</f>
        <v>0</v>
      </c>
      <c r="F454" t="s">
        <v>1163</v>
      </c>
      <c r="I454">
        <v>46</v>
      </c>
      <c r="N454" t="s">
        <v>1218</v>
      </c>
      <c r="O454">
        <v>1499.984608</v>
      </c>
      <c r="P454" t="s">
        <v>56</v>
      </c>
      <c r="Q454">
        <v>56</v>
      </c>
      <c r="R454" t="s">
        <v>57</v>
      </c>
      <c r="S454" t="s">
        <v>58</v>
      </c>
      <c r="T454">
        <v>44</v>
      </c>
      <c r="U454">
        <v>0</v>
      </c>
      <c r="V454" t="b">
        <v>1</v>
      </c>
      <c r="W454" t="b">
        <v>1</v>
      </c>
      <c r="AS454" t="s">
        <v>60</v>
      </c>
      <c r="AV454">
        <v>1000000192</v>
      </c>
    </row>
    <row r="455" spans="1:48" customHeight="1" ht="15">
      <c r="A455" t="s">
        <v>1219</v>
      </c>
      <c r="B455" t="s">
        <v>1220</v>
      </c>
      <c r="C455" s="1" t="s">
        <v>1221</v>
      </c>
      <c r="D455" t="s">
        <v>51</v>
      </c>
      <c r="E455" t="s">
        <v>813</v>
      </c>
      <c r="F455" t="s">
        <v>1163</v>
      </c>
      <c r="G455" t="b">
        <v>1</v>
      </c>
      <c r="H455" t="s">
        <v>54</v>
      </c>
      <c r="I455">
        <v>36</v>
      </c>
      <c r="N455" t="s">
        <v>1222</v>
      </c>
      <c r="O455">
        <v>1499.984608</v>
      </c>
      <c r="P455" t="s">
        <v>56</v>
      </c>
      <c r="Q455">
        <v>3</v>
      </c>
      <c r="R455" t="s">
        <v>57</v>
      </c>
      <c r="S455" t="s">
        <v>58</v>
      </c>
      <c r="T455">
        <v>44</v>
      </c>
      <c r="U455">
        <v>0</v>
      </c>
      <c r="V455" t="b">
        <v>1</v>
      </c>
      <c r="W455" t="b">
        <v>1</v>
      </c>
      <c r="Y455" t="s">
        <v>1223</v>
      </c>
      <c r="Z455">
        <v>1</v>
      </c>
      <c r="AB455" t="b">
        <v>0</v>
      </c>
      <c r="AS455" t="s">
        <v>60</v>
      </c>
      <c r="AV455">
        <v>1000000192</v>
      </c>
    </row>
    <row r="456" spans="1:48" customHeight="1" ht="15">
      <c r="A456" t="s">
        <v>1219</v>
      </c>
      <c r="D456" t="str">
        <f>D455</f>
        <v>0</v>
      </c>
      <c r="F456" t="s">
        <v>1163</v>
      </c>
      <c r="I456">
        <v>38</v>
      </c>
      <c r="N456" t="s">
        <v>1224</v>
      </c>
      <c r="O456">
        <v>1499.984608</v>
      </c>
      <c r="P456" t="s">
        <v>56</v>
      </c>
      <c r="Q456">
        <v>72</v>
      </c>
      <c r="R456" t="s">
        <v>57</v>
      </c>
      <c r="S456" t="s">
        <v>58</v>
      </c>
      <c r="T456">
        <v>44</v>
      </c>
      <c r="U456">
        <v>0</v>
      </c>
      <c r="V456" t="b">
        <v>1</v>
      </c>
      <c r="W456" t="b">
        <v>1</v>
      </c>
      <c r="Y456" t="s">
        <v>1225</v>
      </c>
      <c r="Z456">
        <v>2</v>
      </c>
      <c r="AS456" t="s">
        <v>60</v>
      </c>
      <c r="AV456">
        <v>1000000192</v>
      </c>
    </row>
    <row r="457" spans="1:48" customHeight="1" ht="15">
      <c r="A457" t="s">
        <v>1219</v>
      </c>
      <c r="D457" t="str">
        <f>D456</f>
        <v>0</v>
      </c>
      <c r="F457" t="s">
        <v>1163</v>
      </c>
      <c r="I457">
        <v>40</v>
      </c>
      <c r="N457" t="s">
        <v>1226</v>
      </c>
      <c r="O457">
        <v>1499.984608</v>
      </c>
      <c r="P457" t="s">
        <v>56</v>
      </c>
      <c r="Q457">
        <v>75</v>
      </c>
      <c r="R457" t="s">
        <v>57</v>
      </c>
      <c r="S457" t="s">
        <v>58</v>
      </c>
      <c r="T457">
        <v>44</v>
      </c>
      <c r="U457">
        <v>0</v>
      </c>
      <c r="V457" t="b">
        <v>1</v>
      </c>
      <c r="W457" t="b">
        <v>1</v>
      </c>
      <c r="Y457" t="s">
        <v>1227</v>
      </c>
      <c r="Z457">
        <v>3</v>
      </c>
      <c r="AS457" t="s">
        <v>60</v>
      </c>
      <c r="AV457">
        <v>1000000192</v>
      </c>
    </row>
    <row r="458" spans="1:48" customHeight="1" ht="15">
      <c r="A458" t="s">
        <v>1219</v>
      </c>
      <c r="D458" t="str">
        <f>D457</f>
        <v>0</v>
      </c>
      <c r="F458" t="s">
        <v>1163</v>
      </c>
      <c r="I458">
        <v>42</v>
      </c>
      <c r="N458" t="s">
        <v>1228</v>
      </c>
      <c r="O458">
        <v>1499.984608</v>
      </c>
      <c r="P458" t="s">
        <v>56</v>
      </c>
      <c r="Q458">
        <v>92</v>
      </c>
      <c r="R458" t="s">
        <v>57</v>
      </c>
      <c r="S458" t="s">
        <v>58</v>
      </c>
      <c r="T458">
        <v>44</v>
      </c>
      <c r="U458">
        <v>0</v>
      </c>
      <c r="V458" t="b">
        <v>1</v>
      </c>
      <c r="W458" t="b">
        <v>1</v>
      </c>
      <c r="Y458" t="s">
        <v>1229</v>
      </c>
      <c r="Z458">
        <v>4</v>
      </c>
      <c r="AS458" t="s">
        <v>60</v>
      </c>
      <c r="AV458">
        <v>1000000192</v>
      </c>
    </row>
    <row r="459" spans="1:48" customHeight="1" ht="15">
      <c r="A459" t="s">
        <v>1219</v>
      </c>
      <c r="D459" t="str">
        <f>D458</f>
        <v>0</v>
      </c>
      <c r="F459" t="s">
        <v>1163</v>
      </c>
      <c r="I459">
        <v>44</v>
      </c>
      <c r="N459" t="s">
        <v>1230</v>
      </c>
      <c r="O459">
        <v>1499.984608</v>
      </c>
      <c r="P459" t="s">
        <v>56</v>
      </c>
      <c r="Q459">
        <v>53</v>
      </c>
      <c r="R459" t="s">
        <v>57</v>
      </c>
      <c r="S459" t="s">
        <v>58</v>
      </c>
      <c r="T459">
        <v>44</v>
      </c>
      <c r="U459">
        <v>0</v>
      </c>
      <c r="V459" t="b">
        <v>1</v>
      </c>
      <c r="W459" t="b">
        <v>1</v>
      </c>
      <c r="Y459" t="s">
        <v>1231</v>
      </c>
      <c r="Z459">
        <v>5</v>
      </c>
      <c r="AS459" t="s">
        <v>60</v>
      </c>
      <c r="AV459">
        <v>1000000192</v>
      </c>
    </row>
    <row r="460" spans="1:48" customHeight="1" ht="15">
      <c r="A460" t="s">
        <v>1219</v>
      </c>
      <c r="D460" t="str">
        <f>D459</f>
        <v>0</v>
      </c>
      <c r="F460" t="s">
        <v>1163</v>
      </c>
      <c r="I460">
        <v>46</v>
      </c>
      <c r="N460" t="s">
        <v>1232</v>
      </c>
      <c r="O460">
        <v>1499.984608</v>
      </c>
      <c r="P460" t="s">
        <v>56</v>
      </c>
      <c r="Q460">
        <v>39</v>
      </c>
      <c r="R460" t="s">
        <v>57</v>
      </c>
      <c r="S460" t="s">
        <v>58</v>
      </c>
      <c r="T460">
        <v>44</v>
      </c>
      <c r="U460">
        <v>0</v>
      </c>
      <c r="V460" t="b">
        <v>1</v>
      </c>
      <c r="W460" t="b">
        <v>1</v>
      </c>
      <c r="AS460" t="s">
        <v>60</v>
      </c>
      <c r="AV460">
        <v>1000000192</v>
      </c>
    </row>
    <row r="461" spans="1:48" customHeight="1" ht="15">
      <c r="A461" t="s">
        <v>1233</v>
      </c>
      <c r="B461" t="s">
        <v>1234</v>
      </c>
      <c r="C461" s="1" t="s">
        <v>1235</v>
      </c>
      <c r="D461" t="s">
        <v>51</v>
      </c>
      <c r="E461" t="s">
        <v>813</v>
      </c>
      <c r="F461" t="s">
        <v>1163</v>
      </c>
      <c r="G461" t="b">
        <v>1</v>
      </c>
      <c r="H461" t="s">
        <v>54</v>
      </c>
      <c r="I461">
        <v>36</v>
      </c>
      <c r="N461" t="s">
        <v>1236</v>
      </c>
      <c r="O461">
        <v>1499.984608</v>
      </c>
      <c r="P461" t="s">
        <v>56</v>
      </c>
      <c r="Q461">
        <v>88</v>
      </c>
      <c r="R461" t="s">
        <v>57</v>
      </c>
      <c r="S461" t="s">
        <v>58</v>
      </c>
      <c r="T461">
        <v>44</v>
      </c>
      <c r="U461">
        <v>0</v>
      </c>
      <c r="V461" t="b">
        <v>1</v>
      </c>
      <c r="W461" t="b">
        <v>1</v>
      </c>
      <c r="Y461" t="s">
        <v>1237</v>
      </c>
      <c r="Z461">
        <v>1</v>
      </c>
      <c r="AB461" t="b">
        <v>0</v>
      </c>
      <c r="AS461" t="s">
        <v>60</v>
      </c>
      <c r="AV461">
        <v>1000000192</v>
      </c>
    </row>
    <row r="462" spans="1:48" customHeight="1" ht="15">
      <c r="A462" t="s">
        <v>1233</v>
      </c>
      <c r="D462" t="str">
        <f>D461</f>
        <v>0</v>
      </c>
      <c r="F462" t="s">
        <v>1163</v>
      </c>
      <c r="I462">
        <v>38</v>
      </c>
      <c r="N462" t="s">
        <v>1238</v>
      </c>
      <c r="O462">
        <v>1499.984608</v>
      </c>
      <c r="P462" t="s">
        <v>56</v>
      </c>
      <c r="Q462">
        <v>65</v>
      </c>
      <c r="R462" t="s">
        <v>57</v>
      </c>
      <c r="S462" t="s">
        <v>58</v>
      </c>
      <c r="T462">
        <v>44</v>
      </c>
      <c r="U462">
        <v>0</v>
      </c>
      <c r="V462" t="b">
        <v>1</v>
      </c>
      <c r="W462" t="b">
        <v>1</v>
      </c>
      <c r="Y462" t="s">
        <v>1239</v>
      </c>
      <c r="Z462">
        <v>2</v>
      </c>
      <c r="AS462" t="s">
        <v>60</v>
      </c>
      <c r="AV462">
        <v>1000000192</v>
      </c>
    </row>
    <row r="463" spans="1:48" customHeight="1" ht="15">
      <c r="A463" t="s">
        <v>1233</v>
      </c>
      <c r="D463" t="str">
        <f>D462</f>
        <v>0</v>
      </c>
      <c r="F463" t="s">
        <v>1163</v>
      </c>
      <c r="I463">
        <v>40</v>
      </c>
      <c r="N463" t="s">
        <v>1240</v>
      </c>
      <c r="O463">
        <v>1499.984608</v>
      </c>
      <c r="P463" t="s">
        <v>56</v>
      </c>
      <c r="Q463">
        <v>20</v>
      </c>
      <c r="R463" t="s">
        <v>57</v>
      </c>
      <c r="S463" t="s">
        <v>58</v>
      </c>
      <c r="T463">
        <v>44</v>
      </c>
      <c r="U463">
        <v>0</v>
      </c>
      <c r="V463" t="b">
        <v>1</v>
      </c>
      <c r="W463" t="b">
        <v>1</v>
      </c>
      <c r="Y463" t="s">
        <v>1241</v>
      </c>
      <c r="Z463">
        <v>3</v>
      </c>
      <c r="AS463" t="s">
        <v>60</v>
      </c>
      <c r="AV463">
        <v>1000000192</v>
      </c>
    </row>
    <row r="464" spans="1:48" customHeight="1" ht="15">
      <c r="A464" t="s">
        <v>1233</v>
      </c>
      <c r="D464" t="str">
        <f>D463</f>
        <v>0</v>
      </c>
      <c r="F464" t="s">
        <v>1163</v>
      </c>
      <c r="I464">
        <v>42</v>
      </c>
      <c r="N464" t="s">
        <v>1242</v>
      </c>
      <c r="O464">
        <v>1499.984608</v>
      </c>
      <c r="P464" t="s">
        <v>56</v>
      </c>
      <c r="Q464">
        <v>7</v>
      </c>
      <c r="R464" t="s">
        <v>57</v>
      </c>
      <c r="S464" t="s">
        <v>58</v>
      </c>
      <c r="T464">
        <v>44</v>
      </c>
      <c r="U464">
        <v>0</v>
      </c>
      <c r="V464" t="b">
        <v>1</v>
      </c>
      <c r="W464" t="b">
        <v>1</v>
      </c>
      <c r="Y464" t="s">
        <v>1243</v>
      </c>
      <c r="Z464">
        <v>4</v>
      </c>
      <c r="AS464" t="s">
        <v>60</v>
      </c>
      <c r="AV464">
        <v>1000000192</v>
      </c>
    </row>
    <row r="465" spans="1:48" customHeight="1" ht="15">
      <c r="A465" t="s">
        <v>1233</v>
      </c>
      <c r="D465" t="str">
        <f>D464</f>
        <v>0</v>
      </c>
      <c r="F465" t="s">
        <v>1163</v>
      </c>
      <c r="I465">
        <v>44</v>
      </c>
      <c r="N465" t="s">
        <v>1244</v>
      </c>
      <c r="O465">
        <v>1499.984608</v>
      </c>
      <c r="P465" t="s">
        <v>56</v>
      </c>
      <c r="Q465">
        <v>5</v>
      </c>
      <c r="R465" t="s">
        <v>57</v>
      </c>
      <c r="S465" t="s">
        <v>58</v>
      </c>
      <c r="T465">
        <v>44</v>
      </c>
      <c r="U465">
        <v>0</v>
      </c>
      <c r="V465" t="b">
        <v>1</v>
      </c>
      <c r="W465" t="b">
        <v>1</v>
      </c>
      <c r="Y465" t="s">
        <v>1245</v>
      </c>
      <c r="Z465">
        <v>5</v>
      </c>
      <c r="AS465" t="s">
        <v>60</v>
      </c>
      <c r="AV465">
        <v>1000000192</v>
      </c>
    </row>
    <row r="466" spans="1:48" customHeight="1" ht="15">
      <c r="A466" t="s">
        <v>1233</v>
      </c>
      <c r="D466" t="str">
        <f>D465</f>
        <v>0</v>
      </c>
      <c r="F466" t="s">
        <v>1163</v>
      </c>
      <c r="I466">
        <v>46</v>
      </c>
      <c r="N466" t="s">
        <v>1246</v>
      </c>
      <c r="O466">
        <v>1499.984608</v>
      </c>
      <c r="P466" t="s">
        <v>56</v>
      </c>
      <c r="Q466">
        <v>7</v>
      </c>
      <c r="R466" t="s">
        <v>57</v>
      </c>
      <c r="S466" t="s">
        <v>58</v>
      </c>
      <c r="T466">
        <v>44</v>
      </c>
      <c r="U466">
        <v>0</v>
      </c>
      <c r="V466" t="b">
        <v>1</v>
      </c>
      <c r="W466" t="b">
        <v>1</v>
      </c>
      <c r="AS466" t="s">
        <v>60</v>
      </c>
      <c r="AV466">
        <v>1000000192</v>
      </c>
    </row>
    <row r="467" spans="1:48" customHeight="1" ht="15">
      <c r="A467" t="s">
        <v>1247</v>
      </c>
      <c r="B467" t="s">
        <v>1248</v>
      </c>
      <c r="C467" s="1" t="s">
        <v>1249</v>
      </c>
      <c r="D467" t="s">
        <v>51</v>
      </c>
      <c r="E467" t="s">
        <v>813</v>
      </c>
      <c r="F467" t="s">
        <v>1163</v>
      </c>
      <c r="G467" t="b">
        <v>1</v>
      </c>
      <c r="H467" t="s">
        <v>54</v>
      </c>
      <c r="I467">
        <v>36</v>
      </c>
      <c r="N467" t="s">
        <v>1250</v>
      </c>
      <c r="O467">
        <v>1499.984608</v>
      </c>
      <c r="P467" t="s">
        <v>56</v>
      </c>
      <c r="Q467">
        <v>84</v>
      </c>
      <c r="R467" t="s">
        <v>57</v>
      </c>
      <c r="S467" t="s">
        <v>58</v>
      </c>
      <c r="T467">
        <v>42</v>
      </c>
      <c r="U467">
        <v>0</v>
      </c>
      <c r="V467" t="b">
        <v>1</v>
      </c>
      <c r="W467" t="b">
        <v>1</v>
      </c>
      <c r="Y467" t="s">
        <v>1251</v>
      </c>
      <c r="Z467">
        <v>1</v>
      </c>
      <c r="AB467" t="b">
        <v>0</v>
      </c>
      <c r="AS467" t="s">
        <v>60</v>
      </c>
      <c r="AV467">
        <v>1000000192</v>
      </c>
    </row>
    <row r="468" spans="1:48" customHeight="1" ht="15">
      <c r="A468" t="s">
        <v>1247</v>
      </c>
      <c r="D468" t="str">
        <f>D467</f>
        <v>0</v>
      </c>
      <c r="F468" t="s">
        <v>1163</v>
      </c>
      <c r="I468">
        <v>38</v>
      </c>
      <c r="N468" t="s">
        <v>1252</v>
      </c>
      <c r="O468">
        <v>1499.984608</v>
      </c>
      <c r="P468" t="s">
        <v>56</v>
      </c>
      <c r="Q468">
        <v>50</v>
      </c>
      <c r="R468" t="s">
        <v>57</v>
      </c>
      <c r="S468" t="s">
        <v>58</v>
      </c>
      <c r="T468">
        <v>42</v>
      </c>
      <c r="U468">
        <v>0</v>
      </c>
      <c r="V468" t="b">
        <v>1</v>
      </c>
      <c r="W468" t="b">
        <v>1</v>
      </c>
      <c r="Y468" t="s">
        <v>1253</v>
      </c>
      <c r="Z468">
        <v>2</v>
      </c>
      <c r="AS468" t="s">
        <v>60</v>
      </c>
      <c r="AV468">
        <v>1000000192</v>
      </c>
    </row>
    <row r="469" spans="1:48" customHeight="1" ht="15">
      <c r="A469" t="s">
        <v>1247</v>
      </c>
      <c r="D469" t="str">
        <f>D468</f>
        <v>0</v>
      </c>
      <c r="F469" t="s">
        <v>1163</v>
      </c>
      <c r="I469">
        <v>40</v>
      </c>
      <c r="N469" t="s">
        <v>1254</v>
      </c>
      <c r="O469">
        <v>1499.984608</v>
      </c>
      <c r="P469" t="s">
        <v>56</v>
      </c>
      <c r="Q469">
        <v>76</v>
      </c>
      <c r="R469" t="s">
        <v>57</v>
      </c>
      <c r="S469" t="s">
        <v>58</v>
      </c>
      <c r="T469">
        <v>42</v>
      </c>
      <c r="U469">
        <v>0</v>
      </c>
      <c r="V469" t="b">
        <v>1</v>
      </c>
      <c r="W469" t="b">
        <v>1</v>
      </c>
      <c r="Y469" t="s">
        <v>1255</v>
      </c>
      <c r="Z469">
        <v>3</v>
      </c>
      <c r="AS469" t="s">
        <v>60</v>
      </c>
      <c r="AV469">
        <v>1000000192</v>
      </c>
    </row>
    <row r="470" spans="1:48" customHeight="1" ht="15">
      <c r="A470" t="s">
        <v>1247</v>
      </c>
      <c r="D470" t="str">
        <f>D469</f>
        <v>0</v>
      </c>
      <c r="F470" t="s">
        <v>1163</v>
      </c>
      <c r="I470">
        <v>42</v>
      </c>
      <c r="N470" t="s">
        <v>1256</v>
      </c>
      <c r="O470">
        <v>1499.984608</v>
      </c>
      <c r="P470" t="s">
        <v>56</v>
      </c>
      <c r="Q470">
        <v>70</v>
      </c>
      <c r="R470" t="s">
        <v>57</v>
      </c>
      <c r="S470" t="s">
        <v>58</v>
      </c>
      <c r="T470">
        <v>42</v>
      </c>
      <c r="U470">
        <v>0</v>
      </c>
      <c r="V470" t="b">
        <v>1</v>
      </c>
      <c r="W470" t="b">
        <v>1</v>
      </c>
      <c r="Y470" t="s">
        <v>1257</v>
      </c>
      <c r="Z470">
        <v>4</v>
      </c>
      <c r="AS470" t="s">
        <v>60</v>
      </c>
      <c r="AV470">
        <v>1000000192</v>
      </c>
    </row>
    <row r="471" spans="1:48" customHeight="1" ht="15">
      <c r="A471" t="s">
        <v>1247</v>
      </c>
      <c r="D471" t="str">
        <f>D470</f>
        <v>0</v>
      </c>
      <c r="F471" t="s">
        <v>1163</v>
      </c>
      <c r="I471">
        <v>44</v>
      </c>
      <c r="N471" t="s">
        <v>1258</v>
      </c>
      <c r="O471">
        <v>1499.984608</v>
      </c>
      <c r="P471" t="s">
        <v>56</v>
      </c>
      <c r="Q471">
        <v>37</v>
      </c>
      <c r="R471" t="s">
        <v>57</v>
      </c>
      <c r="S471" t="s">
        <v>58</v>
      </c>
      <c r="T471">
        <v>42</v>
      </c>
      <c r="U471">
        <v>0</v>
      </c>
      <c r="V471" t="b">
        <v>1</v>
      </c>
      <c r="W471" t="b">
        <v>1</v>
      </c>
      <c r="Y471" t="s">
        <v>1259</v>
      </c>
      <c r="Z471">
        <v>5</v>
      </c>
      <c r="AS471" t="s">
        <v>60</v>
      </c>
      <c r="AV471">
        <v>1000000192</v>
      </c>
    </row>
    <row r="472" spans="1:48" customHeight="1" ht="15">
      <c r="A472" t="s">
        <v>1247</v>
      </c>
      <c r="D472" t="str">
        <f>D471</f>
        <v>0</v>
      </c>
      <c r="F472" t="s">
        <v>1163</v>
      </c>
      <c r="I472">
        <v>46</v>
      </c>
      <c r="N472" t="s">
        <v>1260</v>
      </c>
      <c r="O472">
        <v>1499.984608</v>
      </c>
      <c r="P472" t="s">
        <v>56</v>
      </c>
      <c r="Q472">
        <v>29</v>
      </c>
      <c r="R472" t="s">
        <v>57</v>
      </c>
      <c r="S472" t="s">
        <v>58</v>
      </c>
      <c r="T472">
        <v>42</v>
      </c>
      <c r="U472">
        <v>0</v>
      </c>
      <c r="V472" t="b">
        <v>1</v>
      </c>
      <c r="W472" t="b">
        <v>1</v>
      </c>
      <c r="AS472" t="s">
        <v>60</v>
      </c>
      <c r="AV472">
        <v>1000000192</v>
      </c>
    </row>
    <row r="473" spans="1:48" customHeight="1" ht="15">
      <c r="A473" t="s">
        <v>1261</v>
      </c>
      <c r="B473" t="s">
        <v>1262</v>
      </c>
      <c r="C473" s="1" t="s">
        <v>1263</v>
      </c>
      <c r="D473" t="s">
        <v>51</v>
      </c>
      <c r="E473" t="s">
        <v>813</v>
      </c>
      <c r="F473" t="s">
        <v>1163</v>
      </c>
      <c r="G473" t="b">
        <v>1</v>
      </c>
      <c r="H473" t="s">
        <v>54</v>
      </c>
      <c r="I473">
        <v>36</v>
      </c>
      <c r="N473" t="s">
        <v>1264</v>
      </c>
      <c r="O473">
        <v>1499.984608</v>
      </c>
      <c r="P473" t="s">
        <v>56</v>
      </c>
      <c r="Q473">
        <v>60</v>
      </c>
      <c r="R473" t="s">
        <v>57</v>
      </c>
      <c r="S473" t="s">
        <v>58</v>
      </c>
      <c r="T473">
        <v>42</v>
      </c>
      <c r="U473">
        <v>0</v>
      </c>
      <c r="V473" t="b">
        <v>1</v>
      </c>
      <c r="W473" t="b">
        <v>1</v>
      </c>
      <c r="Y473" t="s">
        <v>1265</v>
      </c>
      <c r="Z473">
        <v>1</v>
      </c>
      <c r="AB473" t="b">
        <v>0</v>
      </c>
      <c r="AS473" t="s">
        <v>60</v>
      </c>
      <c r="AV473">
        <v>1000000192</v>
      </c>
    </row>
    <row r="474" spans="1:48" customHeight="1" ht="15">
      <c r="A474" t="s">
        <v>1261</v>
      </c>
      <c r="D474" t="str">
        <f>D473</f>
        <v>0</v>
      </c>
      <c r="F474" t="s">
        <v>1163</v>
      </c>
      <c r="I474">
        <v>38</v>
      </c>
      <c r="N474" t="s">
        <v>1266</v>
      </c>
      <c r="O474">
        <v>1499.984608</v>
      </c>
      <c r="P474" t="s">
        <v>56</v>
      </c>
      <c r="Q474">
        <v>57</v>
      </c>
      <c r="R474" t="s">
        <v>57</v>
      </c>
      <c r="S474" t="s">
        <v>58</v>
      </c>
      <c r="T474">
        <v>42</v>
      </c>
      <c r="U474">
        <v>0</v>
      </c>
      <c r="V474" t="b">
        <v>1</v>
      </c>
      <c r="W474" t="b">
        <v>1</v>
      </c>
      <c r="Y474" t="s">
        <v>1267</v>
      </c>
      <c r="Z474">
        <v>2</v>
      </c>
      <c r="AS474" t="s">
        <v>60</v>
      </c>
      <c r="AV474">
        <v>1000000192</v>
      </c>
    </row>
    <row r="475" spans="1:48" customHeight="1" ht="15">
      <c r="A475" t="s">
        <v>1261</v>
      </c>
      <c r="D475" t="str">
        <f>D474</f>
        <v>0</v>
      </c>
      <c r="F475" t="s">
        <v>1163</v>
      </c>
      <c r="I475">
        <v>40</v>
      </c>
      <c r="N475" t="s">
        <v>1268</v>
      </c>
      <c r="O475">
        <v>1499.984608</v>
      </c>
      <c r="P475" t="s">
        <v>56</v>
      </c>
      <c r="Q475">
        <v>50</v>
      </c>
      <c r="R475" t="s">
        <v>57</v>
      </c>
      <c r="S475" t="s">
        <v>58</v>
      </c>
      <c r="T475">
        <v>42</v>
      </c>
      <c r="U475">
        <v>0</v>
      </c>
      <c r="V475" t="b">
        <v>1</v>
      </c>
      <c r="W475" t="b">
        <v>1</v>
      </c>
      <c r="Y475" t="s">
        <v>1269</v>
      </c>
      <c r="Z475">
        <v>3</v>
      </c>
      <c r="AS475" t="s">
        <v>60</v>
      </c>
      <c r="AV475">
        <v>1000000192</v>
      </c>
    </row>
    <row r="476" spans="1:48" customHeight="1" ht="15">
      <c r="A476" t="s">
        <v>1261</v>
      </c>
      <c r="D476" t="str">
        <f>D475</f>
        <v>0</v>
      </c>
      <c r="F476" t="s">
        <v>1163</v>
      </c>
      <c r="I476">
        <v>42</v>
      </c>
      <c r="N476" t="s">
        <v>1270</v>
      </c>
      <c r="O476">
        <v>1499.984608</v>
      </c>
      <c r="P476" t="s">
        <v>56</v>
      </c>
      <c r="Q476">
        <v>54</v>
      </c>
      <c r="R476" t="s">
        <v>57</v>
      </c>
      <c r="S476" t="s">
        <v>58</v>
      </c>
      <c r="T476">
        <v>42</v>
      </c>
      <c r="U476">
        <v>0</v>
      </c>
      <c r="V476" t="b">
        <v>1</v>
      </c>
      <c r="W476" t="b">
        <v>1</v>
      </c>
      <c r="Y476" t="s">
        <v>1271</v>
      </c>
      <c r="Z476">
        <v>4</v>
      </c>
      <c r="AS476" t="s">
        <v>60</v>
      </c>
      <c r="AV476">
        <v>1000000192</v>
      </c>
    </row>
    <row r="477" spans="1:48" customHeight="1" ht="15">
      <c r="A477" t="s">
        <v>1261</v>
      </c>
      <c r="D477" t="str">
        <f>D476</f>
        <v>0</v>
      </c>
      <c r="F477" t="s">
        <v>1163</v>
      </c>
      <c r="I477">
        <v>44</v>
      </c>
      <c r="N477" t="s">
        <v>1272</v>
      </c>
      <c r="O477">
        <v>1499.984608</v>
      </c>
      <c r="P477" t="s">
        <v>56</v>
      </c>
      <c r="Q477">
        <v>32</v>
      </c>
      <c r="R477" t="s">
        <v>57</v>
      </c>
      <c r="S477" t="s">
        <v>58</v>
      </c>
      <c r="T477">
        <v>42</v>
      </c>
      <c r="U477">
        <v>0</v>
      </c>
      <c r="V477" t="b">
        <v>1</v>
      </c>
      <c r="W477" t="b">
        <v>1</v>
      </c>
      <c r="Y477" t="s">
        <v>1273</v>
      </c>
      <c r="Z477">
        <v>5</v>
      </c>
      <c r="AS477" t="s">
        <v>60</v>
      </c>
      <c r="AV477">
        <v>1000000192</v>
      </c>
    </row>
    <row r="478" spans="1:48" customHeight="1" ht="15">
      <c r="A478" t="s">
        <v>1261</v>
      </c>
      <c r="D478" t="str">
        <f>D477</f>
        <v>0</v>
      </c>
      <c r="F478" t="s">
        <v>1163</v>
      </c>
      <c r="I478">
        <v>46</v>
      </c>
      <c r="N478" t="s">
        <v>1274</v>
      </c>
      <c r="O478">
        <v>1499.984608</v>
      </c>
      <c r="P478" t="s">
        <v>56</v>
      </c>
      <c r="Q478">
        <v>35</v>
      </c>
      <c r="R478" t="s">
        <v>57</v>
      </c>
      <c r="S478" t="s">
        <v>58</v>
      </c>
      <c r="T478">
        <v>42</v>
      </c>
      <c r="U478">
        <v>0</v>
      </c>
      <c r="V478" t="b">
        <v>1</v>
      </c>
      <c r="W478" t="b">
        <v>1</v>
      </c>
      <c r="AS478" t="s">
        <v>60</v>
      </c>
      <c r="AV478">
        <v>1000000192</v>
      </c>
    </row>
    <row r="479" spans="1:48" customHeight="1" ht="15">
      <c r="A479" t="s">
        <v>1275</v>
      </c>
      <c r="B479" t="s">
        <v>1276</v>
      </c>
      <c r="C479" s="1" t="s">
        <v>1277</v>
      </c>
      <c r="D479" t="s">
        <v>51</v>
      </c>
      <c r="E479" t="s">
        <v>813</v>
      </c>
      <c r="F479" t="s">
        <v>1163</v>
      </c>
      <c r="G479" t="b">
        <v>1</v>
      </c>
      <c r="H479" t="s">
        <v>54</v>
      </c>
      <c r="I479">
        <v>36</v>
      </c>
      <c r="N479" t="s">
        <v>1278</v>
      </c>
      <c r="O479">
        <v>1499.984608</v>
      </c>
      <c r="P479" t="s">
        <v>56</v>
      </c>
      <c r="Q479">
        <v>70</v>
      </c>
      <c r="R479" t="s">
        <v>57</v>
      </c>
      <c r="S479" t="s">
        <v>58</v>
      </c>
      <c r="T479">
        <v>42</v>
      </c>
      <c r="U479">
        <v>0</v>
      </c>
      <c r="V479" t="b">
        <v>1</v>
      </c>
      <c r="W479" t="b">
        <v>1</v>
      </c>
      <c r="Y479" t="s">
        <v>1279</v>
      </c>
      <c r="Z479">
        <v>1</v>
      </c>
      <c r="AB479" t="b">
        <v>0</v>
      </c>
      <c r="AS479" t="s">
        <v>60</v>
      </c>
      <c r="AV479">
        <v>1000000192</v>
      </c>
    </row>
    <row r="480" spans="1:48" customHeight="1" ht="15">
      <c r="A480" t="s">
        <v>1275</v>
      </c>
      <c r="D480" t="str">
        <f>D479</f>
        <v>0</v>
      </c>
      <c r="F480" t="s">
        <v>1163</v>
      </c>
      <c r="I480">
        <v>38</v>
      </c>
      <c r="N480" t="s">
        <v>1280</v>
      </c>
      <c r="O480">
        <v>1499.984608</v>
      </c>
      <c r="P480" t="s">
        <v>56</v>
      </c>
      <c r="Q480">
        <v>46</v>
      </c>
      <c r="R480" t="s">
        <v>57</v>
      </c>
      <c r="S480" t="s">
        <v>58</v>
      </c>
      <c r="T480">
        <v>42</v>
      </c>
      <c r="U480">
        <v>0</v>
      </c>
      <c r="V480" t="b">
        <v>1</v>
      </c>
      <c r="W480" t="b">
        <v>1</v>
      </c>
      <c r="Y480" t="s">
        <v>1281</v>
      </c>
      <c r="Z480">
        <v>2</v>
      </c>
      <c r="AS480" t="s">
        <v>60</v>
      </c>
      <c r="AV480">
        <v>1000000192</v>
      </c>
    </row>
    <row r="481" spans="1:48" customHeight="1" ht="15">
      <c r="A481" t="s">
        <v>1275</v>
      </c>
      <c r="D481" t="str">
        <f>D480</f>
        <v>0</v>
      </c>
      <c r="F481" t="s">
        <v>1163</v>
      </c>
      <c r="I481">
        <v>40</v>
      </c>
      <c r="N481" t="s">
        <v>1282</v>
      </c>
      <c r="O481">
        <v>1499.984608</v>
      </c>
      <c r="P481" t="s">
        <v>56</v>
      </c>
      <c r="Q481">
        <v>44</v>
      </c>
      <c r="R481" t="s">
        <v>57</v>
      </c>
      <c r="S481" t="s">
        <v>58</v>
      </c>
      <c r="T481">
        <v>42</v>
      </c>
      <c r="U481">
        <v>0</v>
      </c>
      <c r="V481" t="b">
        <v>1</v>
      </c>
      <c r="W481" t="b">
        <v>1</v>
      </c>
      <c r="Y481" t="s">
        <v>1283</v>
      </c>
      <c r="Z481">
        <v>3</v>
      </c>
      <c r="AS481" t="s">
        <v>60</v>
      </c>
      <c r="AV481">
        <v>1000000192</v>
      </c>
    </row>
    <row r="482" spans="1:48" customHeight="1" ht="15">
      <c r="A482" t="s">
        <v>1275</v>
      </c>
      <c r="D482" t="str">
        <f>D481</f>
        <v>0</v>
      </c>
      <c r="F482" t="s">
        <v>1163</v>
      </c>
      <c r="I482">
        <v>42</v>
      </c>
      <c r="N482" t="s">
        <v>1284</v>
      </c>
      <c r="O482">
        <v>1499.984608</v>
      </c>
      <c r="P482" t="s">
        <v>56</v>
      </c>
      <c r="Q482">
        <v>60</v>
      </c>
      <c r="R482" t="s">
        <v>57</v>
      </c>
      <c r="S482" t="s">
        <v>58</v>
      </c>
      <c r="T482">
        <v>42</v>
      </c>
      <c r="U482">
        <v>0</v>
      </c>
      <c r="V482" t="b">
        <v>1</v>
      </c>
      <c r="W482" t="b">
        <v>1</v>
      </c>
      <c r="Y482" t="s">
        <v>1285</v>
      </c>
      <c r="Z482">
        <v>4</v>
      </c>
      <c r="AS482" t="s">
        <v>60</v>
      </c>
      <c r="AV482">
        <v>1000000192</v>
      </c>
    </row>
    <row r="483" spans="1:48" customHeight="1" ht="15">
      <c r="A483" t="s">
        <v>1275</v>
      </c>
      <c r="D483" t="str">
        <f>D482</f>
        <v>0</v>
      </c>
      <c r="F483" t="s">
        <v>1163</v>
      </c>
      <c r="I483">
        <v>44</v>
      </c>
      <c r="N483" t="s">
        <v>1286</v>
      </c>
      <c r="O483">
        <v>1499.984608</v>
      </c>
      <c r="P483" t="s">
        <v>56</v>
      </c>
      <c r="Q483">
        <v>24</v>
      </c>
      <c r="R483" t="s">
        <v>57</v>
      </c>
      <c r="S483" t="s">
        <v>58</v>
      </c>
      <c r="T483">
        <v>42</v>
      </c>
      <c r="U483">
        <v>0</v>
      </c>
      <c r="V483" t="b">
        <v>1</v>
      </c>
      <c r="W483" t="b">
        <v>1</v>
      </c>
      <c r="Y483" t="s">
        <v>1287</v>
      </c>
      <c r="Z483">
        <v>5</v>
      </c>
      <c r="AS483" t="s">
        <v>60</v>
      </c>
      <c r="AV483">
        <v>1000000192</v>
      </c>
    </row>
    <row r="484" spans="1:48" customHeight="1" ht="15">
      <c r="A484" t="s">
        <v>1275</v>
      </c>
      <c r="D484" t="str">
        <f>D483</f>
        <v>0</v>
      </c>
      <c r="F484" t="s">
        <v>1163</v>
      </c>
      <c r="I484">
        <v>46</v>
      </c>
      <c r="N484" t="s">
        <v>1288</v>
      </c>
      <c r="O484">
        <v>1499.984608</v>
      </c>
      <c r="P484" t="s">
        <v>56</v>
      </c>
      <c r="Q484">
        <v>34</v>
      </c>
      <c r="R484" t="s">
        <v>57</v>
      </c>
      <c r="S484" t="s">
        <v>58</v>
      </c>
      <c r="T484">
        <v>42</v>
      </c>
      <c r="U484">
        <v>0</v>
      </c>
      <c r="V484" t="b">
        <v>1</v>
      </c>
      <c r="W484" t="b">
        <v>1</v>
      </c>
      <c r="AS484" t="s">
        <v>60</v>
      </c>
      <c r="AV484">
        <v>1000000192</v>
      </c>
    </row>
    <row r="485" spans="1:48" customHeight="1" ht="15">
      <c r="A485" t="s">
        <v>1289</v>
      </c>
      <c r="B485" t="s">
        <v>1290</v>
      </c>
      <c r="C485" s="1" t="s">
        <v>1291</v>
      </c>
      <c r="D485" t="s">
        <v>51</v>
      </c>
      <c r="E485" t="s">
        <v>813</v>
      </c>
      <c r="F485" t="s">
        <v>1292</v>
      </c>
      <c r="G485" t="b">
        <v>1</v>
      </c>
      <c r="H485" t="s">
        <v>54</v>
      </c>
      <c r="I485">
        <v>36</v>
      </c>
      <c r="N485" t="s">
        <v>1293</v>
      </c>
      <c r="O485">
        <v>1499.984608</v>
      </c>
      <c r="P485" t="s">
        <v>56</v>
      </c>
      <c r="Q485">
        <v>3</v>
      </c>
      <c r="R485" t="s">
        <v>57</v>
      </c>
      <c r="S485" t="s">
        <v>58</v>
      </c>
      <c r="T485">
        <v>42</v>
      </c>
      <c r="U485">
        <v>0</v>
      </c>
      <c r="V485" t="b">
        <v>1</v>
      </c>
      <c r="W485" t="b">
        <v>1</v>
      </c>
      <c r="Y485" t="s">
        <v>1294</v>
      </c>
      <c r="Z485">
        <v>1</v>
      </c>
      <c r="AB485" t="b">
        <v>0</v>
      </c>
      <c r="AS485" t="s">
        <v>60</v>
      </c>
      <c r="AV485">
        <v>1000000192</v>
      </c>
    </row>
    <row r="486" spans="1:48" customHeight="1" ht="15">
      <c r="A486" t="s">
        <v>1289</v>
      </c>
      <c r="D486" t="str">
        <f>D485</f>
        <v>0</v>
      </c>
      <c r="F486" t="s">
        <v>1292</v>
      </c>
      <c r="I486">
        <v>38</v>
      </c>
      <c r="N486" t="s">
        <v>1295</v>
      </c>
      <c r="O486">
        <v>1499.984608</v>
      </c>
      <c r="P486" t="s">
        <v>56</v>
      </c>
      <c r="Q486">
        <v>3</v>
      </c>
      <c r="R486" t="s">
        <v>57</v>
      </c>
      <c r="S486" t="s">
        <v>58</v>
      </c>
      <c r="T486">
        <v>42</v>
      </c>
      <c r="U486">
        <v>0</v>
      </c>
      <c r="V486" t="b">
        <v>1</v>
      </c>
      <c r="W486" t="b">
        <v>1</v>
      </c>
      <c r="Y486" t="s">
        <v>1296</v>
      </c>
      <c r="Z486">
        <v>2</v>
      </c>
      <c r="AS486" t="s">
        <v>60</v>
      </c>
      <c r="AV486">
        <v>1000000192</v>
      </c>
    </row>
    <row r="487" spans="1:48" customHeight="1" ht="15">
      <c r="A487" t="s">
        <v>1289</v>
      </c>
      <c r="D487" t="str">
        <f>D486</f>
        <v>0</v>
      </c>
      <c r="F487" t="s">
        <v>1292</v>
      </c>
      <c r="I487">
        <v>40</v>
      </c>
      <c r="N487" t="s">
        <v>1297</v>
      </c>
      <c r="O487">
        <v>1499.984608</v>
      </c>
      <c r="P487" t="s">
        <v>56</v>
      </c>
      <c r="Q487">
        <v>0</v>
      </c>
      <c r="R487" t="s">
        <v>57</v>
      </c>
      <c r="S487" t="s">
        <v>58</v>
      </c>
      <c r="T487">
        <v>42</v>
      </c>
      <c r="U487">
        <v>0</v>
      </c>
      <c r="V487" t="b">
        <v>1</v>
      </c>
      <c r="W487" t="b">
        <v>1</v>
      </c>
      <c r="Y487" t="s">
        <v>1298</v>
      </c>
      <c r="Z487">
        <v>3</v>
      </c>
      <c r="AS487" t="s">
        <v>60</v>
      </c>
      <c r="AV487">
        <v>1000000192</v>
      </c>
    </row>
    <row r="488" spans="1:48" customHeight="1" ht="15">
      <c r="A488" t="s">
        <v>1289</v>
      </c>
      <c r="D488" t="str">
        <f>D487</f>
        <v>0</v>
      </c>
      <c r="F488" t="s">
        <v>1292</v>
      </c>
      <c r="I488">
        <v>42</v>
      </c>
      <c r="N488" t="s">
        <v>1299</v>
      </c>
      <c r="O488">
        <v>1499.984608</v>
      </c>
      <c r="P488" t="s">
        <v>56</v>
      </c>
      <c r="Q488">
        <v>5</v>
      </c>
      <c r="R488" t="s">
        <v>57</v>
      </c>
      <c r="S488" t="s">
        <v>58</v>
      </c>
      <c r="T488">
        <v>42</v>
      </c>
      <c r="U488">
        <v>0</v>
      </c>
      <c r="V488" t="b">
        <v>1</v>
      </c>
      <c r="W488" t="b">
        <v>1</v>
      </c>
      <c r="Y488" t="s">
        <v>1300</v>
      </c>
      <c r="Z488">
        <v>4</v>
      </c>
      <c r="AS488" t="s">
        <v>60</v>
      </c>
      <c r="AV488">
        <v>1000000192</v>
      </c>
    </row>
    <row r="489" spans="1:48" customHeight="1" ht="15">
      <c r="A489" t="s">
        <v>1289</v>
      </c>
      <c r="D489" t="str">
        <f>D488</f>
        <v>0</v>
      </c>
      <c r="F489" t="s">
        <v>1292</v>
      </c>
      <c r="I489">
        <v>44</v>
      </c>
      <c r="N489" t="s">
        <v>1301</v>
      </c>
      <c r="O489">
        <v>1499.984608</v>
      </c>
      <c r="P489" t="s">
        <v>56</v>
      </c>
      <c r="Q489">
        <v>9</v>
      </c>
      <c r="R489" t="s">
        <v>57</v>
      </c>
      <c r="S489" t="s">
        <v>58</v>
      </c>
      <c r="T489">
        <v>42</v>
      </c>
      <c r="U489">
        <v>0</v>
      </c>
      <c r="V489" t="b">
        <v>1</v>
      </c>
      <c r="W489" t="b">
        <v>1</v>
      </c>
      <c r="Y489" t="s">
        <v>1302</v>
      </c>
      <c r="Z489">
        <v>5</v>
      </c>
      <c r="AS489" t="s">
        <v>60</v>
      </c>
      <c r="AV489">
        <v>1000000192</v>
      </c>
    </row>
    <row r="490" spans="1:48" customHeight="1" ht="15">
      <c r="A490" t="s">
        <v>1289</v>
      </c>
      <c r="D490" t="str">
        <f>D489</f>
        <v>0</v>
      </c>
      <c r="F490" t="s">
        <v>1292</v>
      </c>
      <c r="I490">
        <v>46</v>
      </c>
      <c r="N490" t="s">
        <v>1303</v>
      </c>
      <c r="O490">
        <v>1499.984608</v>
      </c>
      <c r="P490" t="s">
        <v>56</v>
      </c>
      <c r="Q490">
        <v>2</v>
      </c>
      <c r="R490" t="s">
        <v>57</v>
      </c>
      <c r="S490" t="s">
        <v>58</v>
      </c>
      <c r="T490">
        <v>42</v>
      </c>
      <c r="U490">
        <v>0</v>
      </c>
      <c r="V490" t="b">
        <v>1</v>
      </c>
      <c r="W490" t="b">
        <v>1</v>
      </c>
      <c r="AS490" t="s">
        <v>60</v>
      </c>
      <c r="AV490">
        <v>1000000192</v>
      </c>
    </row>
    <row r="491" spans="1:48" customHeight="1" ht="15">
      <c r="A491" t="s">
        <v>1304</v>
      </c>
      <c r="B491" t="s">
        <v>1192</v>
      </c>
      <c r="C491" s="1" t="s">
        <v>1193</v>
      </c>
      <c r="D491" t="s">
        <v>51</v>
      </c>
      <c r="E491" t="s">
        <v>813</v>
      </c>
      <c r="F491" t="s">
        <v>1163</v>
      </c>
      <c r="G491" t="b">
        <v>1</v>
      </c>
      <c r="H491" t="s">
        <v>54</v>
      </c>
      <c r="I491">
        <v>36</v>
      </c>
      <c r="N491" t="s">
        <v>1305</v>
      </c>
      <c r="O491">
        <v>1499.984608</v>
      </c>
      <c r="P491" t="s">
        <v>56</v>
      </c>
      <c r="Q491">
        <v>39</v>
      </c>
      <c r="R491" t="s">
        <v>57</v>
      </c>
      <c r="S491" t="s">
        <v>58</v>
      </c>
      <c r="T491">
        <v>42</v>
      </c>
      <c r="U491">
        <v>0</v>
      </c>
      <c r="V491" t="b">
        <v>1</v>
      </c>
      <c r="W491" t="b">
        <v>1</v>
      </c>
      <c r="Y491" t="s">
        <v>1306</v>
      </c>
      <c r="Z491">
        <v>1</v>
      </c>
      <c r="AB491" t="b">
        <v>0</v>
      </c>
      <c r="AS491" t="s">
        <v>60</v>
      </c>
      <c r="AV491">
        <v>1000000192</v>
      </c>
    </row>
    <row r="492" spans="1:48" customHeight="1" ht="15">
      <c r="A492" t="s">
        <v>1304</v>
      </c>
      <c r="D492" t="str">
        <f>D491</f>
        <v>0</v>
      </c>
      <c r="F492" t="s">
        <v>1163</v>
      </c>
      <c r="I492">
        <v>38</v>
      </c>
      <c r="N492" t="s">
        <v>1307</v>
      </c>
      <c r="O492">
        <v>1499.984608</v>
      </c>
      <c r="P492" t="s">
        <v>56</v>
      </c>
      <c r="Q492">
        <v>30</v>
      </c>
      <c r="R492" t="s">
        <v>57</v>
      </c>
      <c r="S492" t="s">
        <v>58</v>
      </c>
      <c r="T492">
        <v>42</v>
      </c>
      <c r="U492">
        <v>0</v>
      </c>
      <c r="V492" t="b">
        <v>1</v>
      </c>
      <c r="W492" t="b">
        <v>1</v>
      </c>
      <c r="Y492" t="s">
        <v>1308</v>
      </c>
      <c r="Z492">
        <v>2</v>
      </c>
      <c r="AS492" t="s">
        <v>60</v>
      </c>
      <c r="AV492">
        <v>1000000192</v>
      </c>
    </row>
    <row r="493" spans="1:48" customHeight="1" ht="15">
      <c r="A493" t="s">
        <v>1304</v>
      </c>
      <c r="D493" t="str">
        <f>D492</f>
        <v>0</v>
      </c>
      <c r="F493" t="s">
        <v>1163</v>
      </c>
      <c r="I493">
        <v>40</v>
      </c>
      <c r="N493" t="s">
        <v>1309</v>
      </c>
      <c r="O493">
        <v>1499.984608</v>
      </c>
      <c r="P493" t="s">
        <v>56</v>
      </c>
      <c r="Q493">
        <v>26</v>
      </c>
      <c r="R493" t="s">
        <v>57</v>
      </c>
      <c r="S493" t="s">
        <v>58</v>
      </c>
      <c r="T493">
        <v>42</v>
      </c>
      <c r="U493">
        <v>0</v>
      </c>
      <c r="V493" t="b">
        <v>1</v>
      </c>
      <c r="W493" t="b">
        <v>1</v>
      </c>
      <c r="Y493" t="s">
        <v>1310</v>
      </c>
      <c r="Z493">
        <v>3</v>
      </c>
      <c r="AS493" t="s">
        <v>60</v>
      </c>
      <c r="AV493">
        <v>1000000192</v>
      </c>
    </row>
    <row r="494" spans="1:48" customHeight="1" ht="15">
      <c r="A494" t="s">
        <v>1304</v>
      </c>
      <c r="D494" t="str">
        <f>D493</f>
        <v>0</v>
      </c>
      <c r="F494" t="s">
        <v>1163</v>
      </c>
      <c r="I494">
        <v>42</v>
      </c>
      <c r="N494" t="s">
        <v>1311</v>
      </c>
      <c r="O494">
        <v>1499.984608</v>
      </c>
      <c r="P494" t="s">
        <v>56</v>
      </c>
      <c r="Q494">
        <v>30</v>
      </c>
      <c r="R494" t="s">
        <v>57</v>
      </c>
      <c r="S494" t="s">
        <v>58</v>
      </c>
      <c r="T494">
        <v>42</v>
      </c>
      <c r="U494">
        <v>0</v>
      </c>
      <c r="V494" t="b">
        <v>1</v>
      </c>
      <c r="W494" t="b">
        <v>1</v>
      </c>
      <c r="Y494" t="s">
        <v>1312</v>
      </c>
      <c r="Z494">
        <v>4</v>
      </c>
      <c r="AS494" t="s">
        <v>60</v>
      </c>
      <c r="AV494">
        <v>1000000192</v>
      </c>
    </row>
    <row r="495" spans="1:48" customHeight="1" ht="15">
      <c r="A495" t="s">
        <v>1304</v>
      </c>
      <c r="D495" t="str">
        <f>D494</f>
        <v>0</v>
      </c>
      <c r="F495" t="s">
        <v>1163</v>
      </c>
      <c r="I495">
        <v>44</v>
      </c>
      <c r="N495" t="s">
        <v>1313</v>
      </c>
      <c r="O495">
        <v>1499.984608</v>
      </c>
      <c r="P495" t="s">
        <v>56</v>
      </c>
      <c r="Q495">
        <v>7</v>
      </c>
      <c r="R495" t="s">
        <v>57</v>
      </c>
      <c r="S495" t="s">
        <v>58</v>
      </c>
      <c r="T495">
        <v>42</v>
      </c>
      <c r="U495">
        <v>0</v>
      </c>
      <c r="V495" t="b">
        <v>1</v>
      </c>
      <c r="W495" t="b">
        <v>1</v>
      </c>
      <c r="Y495" t="s">
        <v>1314</v>
      </c>
      <c r="Z495">
        <v>5</v>
      </c>
      <c r="AS495" t="s">
        <v>60</v>
      </c>
      <c r="AV495">
        <v>1000000192</v>
      </c>
    </row>
    <row r="496" spans="1:48" customHeight="1" ht="15">
      <c r="A496" t="s">
        <v>1304</v>
      </c>
      <c r="D496" t="str">
        <f>D495</f>
        <v>0</v>
      </c>
      <c r="F496" t="s">
        <v>1163</v>
      </c>
      <c r="I496">
        <v>46</v>
      </c>
      <c r="N496" t="s">
        <v>1315</v>
      </c>
      <c r="O496">
        <v>1499.984608</v>
      </c>
      <c r="P496" t="s">
        <v>56</v>
      </c>
      <c r="Q496">
        <v>7</v>
      </c>
      <c r="R496" t="s">
        <v>57</v>
      </c>
      <c r="S496" t="s">
        <v>58</v>
      </c>
      <c r="T496">
        <v>42</v>
      </c>
      <c r="U496">
        <v>0</v>
      </c>
      <c r="V496" t="b">
        <v>1</v>
      </c>
      <c r="W496" t="b">
        <v>1</v>
      </c>
      <c r="AS496" t="s">
        <v>60</v>
      </c>
      <c r="AV496">
        <v>1000000192</v>
      </c>
    </row>
    <row r="497" spans="1:48" customHeight="1" ht="15">
      <c r="A497" t="s">
        <v>1316</v>
      </c>
      <c r="B497" t="s">
        <v>1317</v>
      </c>
      <c r="C497" s="1" t="s">
        <v>1318</v>
      </c>
      <c r="D497" t="s">
        <v>51</v>
      </c>
      <c r="E497" t="s">
        <v>813</v>
      </c>
      <c r="F497" t="s">
        <v>1163</v>
      </c>
      <c r="G497" t="b">
        <v>1</v>
      </c>
      <c r="H497" t="s">
        <v>54</v>
      </c>
      <c r="I497">
        <v>36</v>
      </c>
      <c r="N497" t="s">
        <v>1319</v>
      </c>
      <c r="O497">
        <v>1499.984608</v>
      </c>
      <c r="P497" t="s">
        <v>56</v>
      </c>
      <c r="Q497">
        <v>63</v>
      </c>
      <c r="R497" t="s">
        <v>57</v>
      </c>
      <c r="S497" t="s">
        <v>58</v>
      </c>
      <c r="T497">
        <v>42</v>
      </c>
      <c r="U497">
        <v>0</v>
      </c>
      <c r="V497" t="b">
        <v>1</v>
      </c>
      <c r="W497" t="b">
        <v>1</v>
      </c>
      <c r="Y497" t="s">
        <v>1320</v>
      </c>
      <c r="Z497">
        <v>1</v>
      </c>
      <c r="AB497" t="b">
        <v>0</v>
      </c>
      <c r="AS497" t="s">
        <v>60</v>
      </c>
      <c r="AV497">
        <v>1000000192</v>
      </c>
    </row>
    <row r="498" spans="1:48" customHeight="1" ht="15">
      <c r="A498" t="s">
        <v>1316</v>
      </c>
      <c r="D498" t="str">
        <f>D497</f>
        <v>0</v>
      </c>
      <c r="F498" t="s">
        <v>1163</v>
      </c>
      <c r="I498">
        <v>38</v>
      </c>
      <c r="N498" t="s">
        <v>1321</v>
      </c>
      <c r="O498">
        <v>1499.984608</v>
      </c>
      <c r="P498" t="s">
        <v>56</v>
      </c>
      <c r="Q498">
        <v>40</v>
      </c>
      <c r="R498" t="s">
        <v>57</v>
      </c>
      <c r="S498" t="s">
        <v>58</v>
      </c>
      <c r="T498">
        <v>42</v>
      </c>
      <c r="U498">
        <v>0</v>
      </c>
      <c r="V498" t="b">
        <v>1</v>
      </c>
      <c r="W498" t="b">
        <v>1</v>
      </c>
      <c r="Y498" t="s">
        <v>1322</v>
      </c>
      <c r="Z498">
        <v>2</v>
      </c>
      <c r="AS498" t="s">
        <v>60</v>
      </c>
      <c r="AV498">
        <v>1000000192</v>
      </c>
    </row>
    <row r="499" spans="1:48" customHeight="1" ht="15">
      <c r="A499" t="s">
        <v>1316</v>
      </c>
      <c r="D499" t="str">
        <f>D498</f>
        <v>0</v>
      </c>
      <c r="F499" t="s">
        <v>1163</v>
      </c>
      <c r="I499">
        <v>40</v>
      </c>
      <c r="N499" t="s">
        <v>1323</v>
      </c>
      <c r="O499">
        <v>1499.984608</v>
      </c>
      <c r="P499" t="s">
        <v>56</v>
      </c>
      <c r="Q499">
        <v>42</v>
      </c>
      <c r="R499" t="s">
        <v>57</v>
      </c>
      <c r="S499" t="s">
        <v>58</v>
      </c>
      <c r="T499">
        <v>42</v>
      </c>
      <c r="U499">
        <v>0</v>
      </c>
      <c r="V499" t="b">
        <v>1</v>
      </c>
      <c r="W499" t="b">
        <v>1</v>
      </c>
      <c r="Y499" t="s">
        <v>1324</v>
      </c>
      <c r="Z499">
        <v>3</v>
      </c>
      <c r="AS499" t="s">
        <v>60</v>
      </c>
      <c r="AV499">
        <v>1000000192</v>
      </c>
    </row>
    <row r="500" spans="1:48" customHeight="1" ht="15">
      <c r="A500" t="s">
        <v>1316</v>
      </c>
      <c r="D500" t="str">
        <f>D499</f>
        <v>0</v>
      </c>
      <c r="F500" t="s">
        <v>1163</v>
      </c>
      <c r="I500">
        <v>42</v>
      </c>
      <c r="N500" t="s">
        <v>1325</v>
      </c>
      <c r="O500">
        <v>1499.984608</v>
      </c>
      <c r="P500" t="s">
        <v>56</v>
      </c>
      <c r="Q500">
        <v>43</v>
      </c>
      <c r="R500" t="s">
        <v>57</v>
      </c>
      <c r="S500" t="s">
        <v>58</v>
      </c>
      <c r="T500">
        <v>42</v>
      </c>
      <c r="U500">
        <v>0</v>
      </c>
      <c r="V500" t="b">
        <v>1</v>
      </c>
      <c r="W500" t="b">
        <v>1</v>
      </c>
      <c r="Y500" t="s">
        <v>1326</v>
      </c>
      <c r="Z500">
        <v>4</v>
      </c>
      <c r="AS500" t="s">
        <v>60</v>
      </c>
      <c r="AV500">
        <v>1000000192</v>
      </c>
    </row>
    <row r="501" spans="1:48" customHeight="1" ht="15">
      <c r="A501" t="s">
        <v>1316</v>
      </c>
      <c r="D501" t="str">
        <f>D500</f>
        <v>0</v>
      </c>
      <c r="F501" t="s">
        <v>1163</v>
      </c>
      <c r="I501">
        <v>44</v>
      </c>
      <c r="N501" t="s">
        <v>1327</v>
      </c>
      <c r="O501">
        <v>1499.984608</v>
      </c>
      <c r="P501" t="s">
        <v>56</v>
      </c>
      <c r="Q501">
        <v>20</v>
      </c>
      <c r="R501" t="s">
        <v>57</v>
      </c>
      <c r="S501" t="s">
        <v>58</v>
      </c>
      <c r="T501">
        <v>42</v>
      </c>
      <c r="U501">
        <v>0</v>
      </c>
      <c r="V501" t="b">
        <v>1</v>
      </c>
      <c r="W501" t="b">
        <v>1</v>
      </c>
      <c r="Y501" t="s">
        <v>1328</v>
      </c>
      <c r="Z501">
        <v>5</v>
      </c>
      <c r="AS501" t="s">
        <v>60</v>
      </c>
      <c r="AV501">
        <v>1000000192</v>
      </c>
    </row>
    <row r="502" spans="1:48" customHeight="1" ht="15">
      <c r="A502" t="s">
        <v>1316</v>
      </c>
      <c r="D502" t="str">
        <f>D501</f>
        <v>0</v>
      </c>
      <c r="F502" t="s">
        <v>1163</v>
      </c>
      <c r="I502">
        <v>46</v>
      </c>
      <c r="N502" t="s">
        <v>1329</v>
      </c>
      <c r="O502">
        <v>1499.984608</v>
      </c>
      <c r="P502" t="s">
        <v>56</v>
      </c>
      <c r="Q502">
        <v>23</v>
      </c>
      <c r="R502" t="s">
        <v>57</v>
      </c>
      <c r="S502" t="s">
        <v>58</v>
      </c>
      <c r="T502">
        <v>42</v>
      </c>
      <c r="U502">
        <v>0</v>
      </c>
      <c r="V502" t="b">
        <v>1</v>
      </c>
      <c r="W502" t="b">
        <v>1</v>
      </c>
      <c r="AS502" t="s">
        <v>60</v>
      </c>
      <c r="AV502">
        <v>1000000192</v>
      </c>
    </row>
    <row r="503" spans="1:48" customHeight="1" ht="15">
      <c r="A503" t="s">
        <v>1330</v>
      </c>
      <c r="B503" t="s">
        <v>1220</v>
      </c>
      <c r="C503" s="1" t="s">
        <v>1221</v>
      </c>
      <c r="D503" t="s">
        <v>51</v>
      </c>
      <c r="E503" t="s">
        <v>813</v>
      </c>
      <c r="F503" t="s">
        <v>1331</v>
      </c>
      <c r="G503" t="b">
        <v>0</v>
      </c>
      <c r="H503" t="s">
        <v>54</v>
      </c>
      <c r="I503">
        <v>36</v>
      </c>
      <c r="N503" t="s">
        <v>1332</v>
      </c>
      <c r="O503">
        <v>1499.984608</v>
      </c>
      <c r="P503" t="s">
        <v>56</v>
      </c>
      <c r="Q503">
        <v>0</v>
      </c>
      <c r="R503" t="s">
        <v>57</v>
      </c>
      <c r="S503" t="s">
        <v>58</v>
      </c>
      <c r="T503">
        <v>42</v>
      </c>
      <c r="U503">
        <v>0</v>
      </c>
      <c r="V503" t="b">
        <v>1</v>
      </c>
      <c r="W503" t="b">
        <v>1</v>
      </c>
      <c r="Y503" t="s">
        <v>1333</v>
      </c>
      <c r="Z503">
        <v>1</v>
      </c>
      <c r="AB503" t="b">
        <v>0</v>
      </c>
      <c r="AS503" t="s">
        <v>60</v>
      </c>
      <c r="AV503">
        <v>1000000192</v>
      </c>
    </row>
    <row r="504" spans="1:48" customHeight="1" ht="15">
      <c r="A504" t="s">
        <v>1330</v>
      </c>
      <c r="D504" t="str">
        <f>D503</f>
        <v>0</v>
      </c>
      <c r="F504" t="s">
        <v>1331</v>
      </c>
      <c r="I504">
        <v>38</v>
      </c>
      <c r="N504" t="s">
        <v>1334</v>
      </c>
      <c r="O504">
        <v>1499.984608</v>
      </c>
      <c r="P504" t="s">
        <v>56</v>
      </c>
      <c r="Q504">
        <v>0</v>
      </c>
      <c r="R504" t="s">
        <v>57</v>
      </c>
      <c r="S504" t="s">
        <v>58</v>
      </c>
      <c r="T504">
        <v>42</v>
      </c>
      <c r="U504">
        <v>0</v>
      </c>
      <c r="V504" t="b">
        <v>1</v>
      </c>
      <c r="W504" t="b">
        <v>1</v>
      </c>
      <c r="Y504" t="s">
        <v>1335</v>
      </c>
      <c r="Z504">
        <v>2</v>
      </c>
      <c r="AS504" t="s">
        <v>60</v>
      </c>
      <c r="AV504">
        <v>1000000192</v>
      </c>
    </row>
    <row r="505" spans="1:48" customHeight="1" ht="15">
      <c r="A505" t="s">
        <v>1330</v>
      </c>
      <c r="D505" t="str">
        <f>D504</f>
        <v>0</v>
      </c>
      <c r="F505" t="s">
        <v>1331</v>
      </c>
      <c r="I505">
        <v>40</v>
      </c>
      <c r="N505" t="s">
        <v>1336</v>
      </c>
      <c r="O505">
        <v>1499.984608</v>
      </c>
      <c r="P505" t="s">
        <v>56</v>
      </c>
      <c r="Q505">
        <v>0</v>
      </c>
      <c r="R505" t="s">
        <v>57</v>
      </c>
      <c r="S505" t="s">
        <v>58</v>
      </c>
      <c r="T505">
        <v>42</v>
      </c>
      <c r="U505">
        <v>0</v>
      </c>
      <c r="V505" t="b">
        <v>1</v>
      </c>
      <c r="W505" t="b">
        <v>1</v>
      </c>
      <c r="Y505" t="s">
        <v>1337</v>
      </c>
      <c r="Z505">
        <v>3</v>
      </c>
      <c r="AS505" t="s">
        <v>60</v>
      </c>
      <c r="AV505">
        <v>1000000192</v>
      </c>
    </row>
    <row r="506" spans="1:48" customHeight="1" ht="15">
      <c r="A506" t="s">
        <v>1330</v>
      </c>
      <c r="D506" t="str">
        <f>D505</f>
        <v>0</v>
      </c>
      <c r="F506" t="s">
        <v>1331</v>
      </c>
      <c r="I506">
        <v>42</v>
      </c>
      <c r="N506" t="s">
        <v>1338</v>
      </c>
      <c r="O506">
        <v>1499.984608</v>
      </c>
      <c r="P506" t="s">
        <v>56</v>
      </c>
      <c r="Q506">
        <v>0</v>
      </c>
      <c r="R506" t="s">
        <v>57</v>
      </c>
      <c r="S506" t="s">
        <v>58</v>
      </c>
      <c r="T506">
        <v>42</v>
      </c>
      <c r="U506">
        <v>0</v>
      </c>
      <c r="V506" t="b">
        <v>1</v>
      </c>
      <c r="W506" t="b">
        <v>1</v>
      </c>
      <c r="Y506" t="s">
        <v>1339</v>
      </c>
      <c r="Z506">
        <v>4</v>
      </c>
      <c r="AS506" t="s">
        <v>60</v>
      </c>
      <c r="AV506">
        <v>1000000192</v>
      </c>
    </row>
    <row r="507" spans="1:48" customHeight="1" ht="15">
      <c r="A507" t="s">
        <v>1330</v>
      </c>
      <c r="D507" t="str">
        <f>D506</f>
        <v>0</v>
      </c>
      <c r="F507" t="s">
        <v>1331</v>
      </c>
      <c r="I507">
        <v>44</v>
      </c>
      <c r="N507" t="s">
        <v>1340</v>
      </c>
      <c r="O507">
        <v>1499.984608</v>
      </c>
      <c r="P507" t="s">
        <v>56</v>
      </c>
      <c r="Q507">
        <v>0</v>
      </c>
      <c r="R507" t="s">
        <v>57</v>
      </c>
      <c r="S507" t="s">
        <v>58</v>
      </c>
      <c r="T507">
        <v>42</v>
      </c>
      <c r="U507">
        <v>0</v>
      </c>
      <c r="V507" t="b">
        <v>1</v>
      </c>
      <c r="W507" t="b">
        <v>1</v>
      </c>
      <c r="Y507" t="s">
        <v>1341</v>
      </c>
      <c r="Z507">
        <v>5</v>
      </c>
      <c r="AS507" t="s">
        <v>60</v>
      </c>
      <c r="AV507">
        <v>1000000192</v>
      </c>
    </row>
    <row r="508" spans="1:48" customHeight="1" ht="15">
      <c r="A508" t="s">
        <v>1330</v>
      </c>
      <c r="D508" t="str">
        <f>D507</f>
        <v>0</v>
      </c>
      <c r="F508" t="s">
        <v>1331</v>
      </c>
      <c r="I508">
        <v>46</v>
      </c>
      <c r="N508" t="s">
        <v>1342</v>
      </c>
      <c r="O508">
        <v>1499.984608</v>
      </c>
      <c r="P508" t="s">
        <v>56</v>
      </c>
      <c r="Q508">
        <v>0</v>
      </c>
      <c r="R508" t="s">
        <v>57</v>
      </c>
      <c r="S508" t="s">
        <v>58</v>
      </c>
      <c r="T508">
        <v>42</v>
      </c>
      <c r="U508">
        <v>0</v>
      </c>
      <c r="V508" t="b">
        <v>1</v>
      </c>
      <c r="W508" t="b">
        <v>1</v>
      </c>
      <c r="AS508" t="s">
        <v>60</v>
      </c>
      <c r="AV508">
        <v>1000000192</v>
      </c>
    </row>
    <row r="509" spans="1:48" customHeight="1" ht="15">
      <c r="A509" t="s">
        <v>1343</v>
      </c>
      <c r="B509" t="s">
        <v>1344</v>
      </c>
      <c r="C509" s="1" t="s">
        <v>1345</v>
      </c>
      <c r="D509" t="s">
        <v>51</v>
      </c>
      <c r="E509" t="s">
        <v>813</v>
      </c>
      <c r="F509" t="s">
        <v>1331</v>
      </c>
      <c r="G509" t="b">
        <v>0</v>
      </c>
      <c r="H509" t="s">
        <v>54</v>
      </c>
      <c r="I509">
        <v>36</v>
      </c>
      <c r="N509" t="s">
        <v>1346</v>
      </c>
      <c r="O509">
        <v>1499.984608</v>
      </c>
      <c r="P509" t="s">
        <v>56</v>
      </c>
      <c r="Q509">
        <v>0</v>
      </c>
      <c r="R509" t="s">
        <v>57</v>
      </c>
      <c r="S509" t="s">
        <v>58</v>
      </c>
      <c r="T509">
        <v>42</v>
      </c>
      <c r="U509">
        <v>0</v>
      </c>
      <c r="V509" t="b">
        <v>1</v>
      </c>
      <c r="W509" t="b">
        <v>1</v>
      </c>
      <c r="Y509" t="s">
        <v>1347</v>
      </c>
      <c r="Z509">
        <v>1</v>
      </c>
      <c r="AB509" t="b">
        <v>0</v>
      </c>
      <c r="AS509" t="s">
        <v>60</v>
      </c>
      <c r="AV509">
        <v>1000000192</v>
      </c>
    </row>
    <row r="510" spans="1:48" customHeight="1" ht="15">
      <c r="A510" t="s">
        <v>1343</v>
      </c>
      <c r="D510" t="str">
        <f>D509</f>
        <v>0</v>
      </c>
      <c r="F510" t="s">
        <v>1331</v>
      </c>
      <c r="I510">
        <v>38</v>
      </c>
      <c r="N510" t="s">
        <v>1348</v>
      </c>
      <c r="O510">
        <v>1499.984608</v>
      </c>
      <c r="P510" t="s">
        <v>56</v>
      </c>
      <c r="Q510">
        <v>0</v>
      </c>
      <c r="R510" t="s">
        <v>57</v>
      </c>
      <c r="S510" t="s">
        <v>58</v>
      </c>
      <c r="T510">
        <v>42</v>
      </c>
      <c r="U510">
        <v>0</v>
      </c>
      <c r="V510" t="b">
        <v>1</v>
      </c>
      <c r="W510" t="b">
        <v>1</v>
      </c>
      <c r="Y510" t="s">
        <v>1349</v>
      </c>
      <c r="Z510">
        <v>2</v>
      </c>
      <c r="AS510" t="s">
        <v>60</v>
      </c>
      <c r="AV510">
        <v>1000000192</v>
      </c>
    </row>
    <row r="511" spans="1:48" customHeight="1" ht="15">
      <c r="A511" t="s">
        <v>1343</v>
      </c>
      <c r="D511" t="str">
        <f>D510</f>
        <v>0</v>
      </c>
      <c r="F511" t="s">
        <v>1331</v>
      </c>
      <c r="I511">
        <v>40</v>
      </c>
      <c r="N511" t="s">
        <v>1350</v>
      </c>
      <c r="O511">
        <v>1499.984608</v>
      </c>
      <c r="P511" t="s">
        <v>56</v>
      </c>
      <c r="Q511">
        <v>0</v>
      </c>
      <c r="R511" t="s">
        <v>57</v>
      </c>
      <c r="S511" t="s">
        <v>58</v>
      </c>
      <c r="T511">
        <v>42</v>
      </c>
      <c r="U511">
        <v>0</v>
      </c>
      <c r="V511" t="b">
        <v>1</v>
      </c>
      <c r="W511" t="b">
        <v>1</v>
      </c>
      <c r="Y511" t="s">
        <v>1351</v>
      </c>
      <c r="Z511">
        <v>3</v>
      </c>
      <c r="AS511" t="s">
        <v>60</v>
      </c>
      <c r="AV511">
        <v>1000000192</v>
      </c>
    </row>
    <row r="512" spans="1:48" customHeight="1" ht="15">
      <c r="A512" t="s">
        <v>1343</v>
      </c>
      <c r="D512" t="str">
        <f>D511</f>
        <v>0</v>
      </c>
      <c r="F512" t="s">
        <v>1331</v>
      </c>
      <c r="I512">
        <v>42</v>
      </c>
      <c r="N512" t="s">
        <v>1352</v>
      </c>
      <c r="O512">
        <v>1499.984608</v>
      </c>
      <c r="P512" t="s">
        <v>56</v>
      </c>
      <c r="Q512">
        <v>0</v>
      </c>
      <c r="R512" t="s">
        <v>57</v>
      </c>
      <c r="S512" t="s">
        <v>58</v>
      </c>
      <c r="T512">
        <v>42</v>
      </c>
      <c r="U512">
        <v>0</v>
      </c>
      <c r="V512" t="b">
        <v>1</v>
      </c>
      <c r="W512" t="b">
        <v>1</v>
      </c>
      <c r="Y512" t="s">
        <v>1353</v>
      </c>
      <c r="Z512">
        <v>4</v>
      </c>
      <c r="AS512" t="s">
        <v>60</v>
      </c>
      <c r="AV512">
        <v>1000000192</v>
      </c>
    </row>
    <row r="513" spans="1:48" customHeight="1" ht="15">
      <c r="A513" t="s">
        <v>1343</v>
      </c>
      <c r="D513" t="str">
        <f>D512</f>
        <v>0</v>
      </c>
      <c r="F513" t="s">
        <v>1331</v>
      </c>
      <c r="I513">
        <v>44</v>
      </c>
      <c r="N513" t="s">
        <v>1354</v>
      </c>
      <c r="O513">
        <v>1499.984608</v>
      </c>
      <c r="P513" t="s">
        <v>56</v>
      </c>
      <c r="Q513">
        <v>0</v>
      </c>
      <c r="R513" t="s">
        <v>57</v>
      </c>
      <c r="S513" t="s">
        <v>58</v>
      </c>
      <c r="T513">
        <v>42</v>
      </c>
      <c r="U513">
        <v>0</v>
      </c>
      <c r="V513" t="b">
        <v>1</v>
      </c>
      <c r="W513" t="b">
        <v>1</v>
      </c>
      <c r="Y513" t="s">
        <v>1355</v>
      </c>
      <c r="Z513">
        <v>5</v>
      </c>
      <c r="AS513" t="s">
        <v>60</v>
      </c>
      <c r="AV513">
        <v>1000000192</v>
      </c>
    </row>
    <row r="514" spans="1:48" customHeight="1" ht="15">
      <c r="A514" t="s">
        <v>1343</v>
      </c>
      <c r="D514" t="str">
        <f>D513</f>
        <v>0</v>
      </c>
      <c r="F514" t="s">
        <v>1331</v>
      </c>
      <c r="I514">
        <v>46</v>
      </c>
      <c r="N514" t="s">
        <v>1356</v>
      </c>
      <c r="O514">
        <v>1499.984608</v>
      </c>
      <c r="P514" t="s">
        <v>56</v>
      </c>
      <c r="Q514">
        <v>0</v>
      </c>
      <c r="R514" t="s">
        <v>57</v>
      </c>
      <c r="S514" t="s">
        <v>58</v>
      </c>
      <c r="T514">
        <v>42</v>
      </c>
      <c r="U514">
        <v>0</v>
      </c>
      <c r="V514" t="b">
        <v>1</v>
      </c>
      <c r="W514" t="b">
        <v>1</v>
      </c>
      <c r="AS514" t="s">
        <v>60</v>
      </c>
      <c r="AV514">
        <v>1000000192</v>
      </c>
    </row>
    <row r="515" spans="1:48" customHeight="1" ht="15">
      <c r="A515" t="s">
        <v>1357</v>
      </c>
      <c r="B515" t="s">
        <v>1234</v>
      </c>
      <c r="C515" s="1" t="s">
        <v>1235</v>
      </c>
      <c r="D515" t="s">
        <v>51</v>
      </c>
      <c r="E515" t="s">
        <v>813</v>
      </c>
      <c r="F515" t="s">
        <v>1331</v>
      </c>
      <c r="G515" t="b">
        <v>0</v>
      </c>
      <c r="H515" t="s">
        <v>54</v>
      </c>
      <c r="I515">
        <v>36</v>
      </c>
      <c r="N515" t="s">
        <v>1358</v>
      </c>
      <c r="O515">
        <v>1499.984608</v>
      </c>
      <c r="P515" t="s">
        <v>56</v>
      </c>
      <c r="Q515">
        <v>0</v>
      </c>
      <c r="R515" t="s">
        <v>57</v>
      </c>
      <c r="S515" t="s">
        <v>58</v>
      </c>
      <c r="T515">
        <v>42</v>
      </c>
      <c r="U515">
        <v>0</v>
      </c>
      <c r="V515" t="b">
        <v>1</v>
      </c>
      <c r="W515" t="b">
        <v>1</v>
      </c>
      <c r="Y515" t="s">
        <v>1359</v>
      </c>
      <c r="Z515">
        <v>1</v>
      </c>
      <c r="AB515" t="b">
        <v>0</v>
      </c>
      <c r="AS515" t="s">
        <v>60</v>
      </c>
      <c r="AV515">
        <v>1000000192</v>
      </c>
    </row>
    <row r="516" spans="1:48" customHeight="1" ht="15">
      <c r="A516" t="s">
        <v>1357</v>
      </c>
      <c r="D516" t="str">
        <f>D515</f>
        <v>0</v>
      </c>
      <c r="F516" t="s">
        <v>1331</v>
      </c>
      <c r="I516">
        <v>38</v>
      </c>
      <c r="N516" t="s">
        <v>1360</v>
      </c>
      <c r="O516">
        <v>1499.984608</v>
      </c>
      <c r="P516" t="s">
        <v>56</v>
      </c>
      <c r="Q516">
        <v>0</v>
      </c>
      <c r="R516" t="s">
        <v>57</v>
      </c>
      <c r="S516" t="s">
        <v>58</v>
      </c>
      <c r="T516">
        <v>42</v>
      </c>
      <c r="U516">
        <v>0</v>
      </c>
      <c r="V516" t="b">
        <v>1</v>
      </c>
      <c r="W516" t="b">
        <v>1</v>
      </c>
      <c r="Y516" t="s">
        <v>1361</v>
      </c>
      <c r="Z516">
        <v>2</v>
      </c>
      <c r="AS516" t="s">
        <v>60</v>
      </c>
      <c r="AV516">
        <v>1000000192</v>
      </c>
    </row>
    <row r="517" spans="1:48" customHeight="1" ht="15">
      <c r="A517" t="s">
        <v>1357</v>
      </c>
      <c r="D517" t="str">
        <f>D516</f>
        <v>0</v>
      </c>
      <c r="F517" t="s">
        <v>1331</v>
      </c>
      <c r="I517">
        <v>40</v>
      </c>
      <c r="N517" t="s">
        <v>1362</v>
      </c>
      <c r="O517">
        <v>1499.984608</v>
      </c>
      <c r="P517" t="s">
        <v>56</v>
      </c>
      <c r="Q517">
        <v>0</v>
      </c>
      <c r="R517" t="s">
        <v>57</v>
      </c>
      <c r="S517" t="s">
        <v>58</v>
      </c>
      <c r="T517">
        <v>42</v>
      </c>
      <c r="U517">
        <v>0</v>
      </c>
      <c r="V517" t="b">
        <v>1</v>
      </c>
      <c r="W517" t="b">
        <v>1</v>
      </c>
      <c r="Y517" t="s">
        <v>1363</v>
      </c>
      <c r="Z517">
        <v>3</v>
      </c>
      <c r="AS517" t="s">
        <v>60</v>
      </c>
      <c r="AV517">
        <v>1000000192</v>
      </c>
    </row>
    <row r="518" spans="1:48" customHeight="1" ht="15">
      <c r="A518" t="s">
        <v>1357</v>
      </c>
      <c r="D518" t="str">
        <f>D517</f>
        <v>0</v>
      </c>
      <c r="F518" t="s">
        <v>1331</v>
      </c>
      <c r="I518">
        <v>42</v>
      </c>
      <c r="N518" t="s">
        <v>1364</v>
      </c>
      <c r="O518">
        <v>1499.984608</v>
      </c>
      <c r="P518" t="s">
        <v>56</v>
      </c>
      <c r="Q518">
        <v>0</v>
      </c>
      <c r="R518" t="s">
        <v>57</v>
      </c>
      <c r="S518" t="s">
        <v>58</v>
      </c>
      <c r="T518">
        <v>42</v>
      </c>
      <c r="U518">
        <v>0</v>
      </c>
      <c r="V518" t="b">
        <v>1</v>
      </c>
      <c r="W518" t="b">
        <v>1</v>
      </c>
      <c r="Y518" t="s">
        <v>1365</v>
      </c>
      <c r="Z518">
        <v>4</v>
      </c>
      <c r="AS518" t="s">
        <v>60</v>
      </c>
      <c r="AV518">
        <v>1000000192</v>
      </c>
    </row>
    <row r="519" spans="1:48" customHeight="1" ht="15">
      <c r="A519" t="s">
        <v>1357</v>
      </c>
      <c r="D519" t="str">
        <f>D518</f>
        <v>0</v>
      </c>
      <c r="F519" t="s">
        <v>1331</v>
      </c>
      <c r="I519">
        <v>44</v>
      </c>
      <c r="N519" t="s">
        <v>1366</v>
      </c>
      <c r="O519">
        <v>1499.984608</v>
      </c>
      <c r="P519" t="s">
        <v>56</v>
      </c>
      <c r="Q519">
        <v>0</v>
      </c>
      <c r="R519" t="s">
        <v>57</v>
      </c>
      <c r="S519" t="s">
        <v>58</v>
      </c>
      <c r="T519">
        <v>42</v>
      </c>
      <c r="U519">
        <v>0</v>
      </c>
      <c r="V519" t="b">
        <v>1</v>
      </c>
      <c r="W519" t="b">
        <v>1</v>
      </c>
      <c r="Y519" t="s">
        <v>1367</v>
      </c>
      <c r="Z519">
        <v>5</v>
      </c>
      <c r="AS519" t="s">
        <v>60</v>
      </c>
      <c r="AV519">
        <v>1000000192</v>
      </c>
    </row>
    <row r="520" spans="1:48" customHeight="1" ht="15">
      <c r="A520" t="s">
        <v>1357</v>
      </c>
      <c r="D520" t="str">
        <f>D519</f>
        <v>0</v>
      </c>
      <c r="F520" t="s">
        <v>1331</v>
      </c>
      <c r="I520">
        <v>46</v>
      </c>
      <c r="N520" t="s">
        <v>1368</v>
      </c>
      <c r="O520">
        <v>1499.984608</v>
      </c>
      <c r="P520" t="s">
        <v>56</v>
      </c>
      <c r="Q520">
        <v>0</v>
      </c>
      <c r="R520" t="s">
        <v>57</v>
      </c>
      <c r="S520" t="s">
        <v>58</v>
      </c>
      <c r="T520">
        <v>42</v>
      </c>
      <c r="U520">
        <v>0</v>
      </c>
      <c r="V520" t="b">
        <v>1</v>
      </c>
      <c r="W520" t="b">
        <v>1</v>
      </c>
      <c r="AS520" t="s">
        <v>60</v>
      </c>
      <c r="AV520">
        <v>1000000192</v>
      </c>
    </row>
    <row r="521" spans="1:48" customHeight="1" ht="15">
      <c r="A521" t="s">
        <v>1369</v>
      </c>
      <c r="B521" t="s">
        <v>1370</v>
      </c>
      <c r="C521" s="1" t="s">
        <v>1371</v>
      </c>
      <c r="D521" t="s">
        <v>51</v>
      </c>
      <c r="E521" t="s">
        <v>813</v>
      </c>
      <c r="F521" t="s">
        <v>1372</v>
      </c>
      <c r="G521" t="b">
        <v>1</v>
      </c>
      <c r="H521" t="s">
        <v>54</v>
      </c>
      <c r="I521">
        <v>36</v>
      </c>
      <c r="N521" t="s">
        <v>1373</v>
      </c>
      <c r="O521">
        <v>1499.984608</v>
      </c>
      <c r="P521" t="s">
        <v>56</v>
      </c>
      <c r="Q521">
        <v>28</v>
      </c>
      <c r="R521" t="s">
        <v>57</v>
      </c>
      <c r="S521" t="s">
        <v>58</v>
      </c>
      <c r="T521">
        <v>42</v>
      </c>
      <c r="U521">
        <v>0</v>
      </c>
      <c r="V521" t="b">
        <v>1</v>
      </c>
      <c r="W521" t="b">
        <v>1</v>
      </c>
      <c r="Y521" t="s">
        <v>1374</v>
      </c>
      <c r="Z521">
        <v>1</v>
      </c>
      <c r="AB521" t="b">
        <v>0</v>
      </c>
      <c r="AS521" t="s">
        <v>60</v>
      </c>
      <c r="AV521">
        <v>1000000192</v>
      </c>
    </row>
    <row r="522" spans="1:48" customHeight="1" ht="15">
      <c r="A522" t="s">
        <v>1369</v>
      </c>
      <c r="D522" t="str">
        <f>D521</f>
        <v>0</v>
      </c>
      <c r="F522" t="s">
        <v>1372</v>
      </c>
      <c r="I522">
        <v>38</v>
      </c>
      <c r="N522" t="s">
        <v>1375</v>
      </c>
      <c r="O522">
        <v>1499.984608</v>
      </c>
      <c r="P522" t="s">
        <v>56</v>
      </c>
      <c r="Q522">
        <v>5</v>
      </c>
      <c r="R522" t="s">
        <v>57</v>
      </c>
      <c r="S522" t="s">
        <v>58</v>
      </c>
      <c r="T522">
        <v>42</v>
      </c>
      <c r="U522">
        <v>0</v>
      </c>
      <c r="V522" t="b">
        <v>1</v>
      </c>
      <c r="W522" t="b">
        <v>1</v>
      </c>
      <c r="Y522" t="s">
        <v>1376</v>
      </c>
      <c r="Z522">
        <v>2</v>
      </c>
      <c r="AS522" t="s">
        <v>60</v>
      </c>
      <c r="AV522">
        <v>1000000192</v>
      </c>
    </row>
    <row r="523" spans="1:48" customHeight="1" ht="15">
      <c r="A523" t="s">
        <v>1369</v>
      </c>
      <c r="D523" t="str">
        <f>D522</f>
        <v>0</v>
      </c>
      <c r="F523" t="s">
        <v>1372</v>
      </c>
      <c r="I523">
        <v>40</v>
      </c>
      <c r="N523" t="s">
        <v>1377</v>
      </c>
      <c r="O523">
        <v>1499.984608</v>
      </c>
      <c r="P523" t="s">
        <v>56</v>
      </c>
      <c r="Q523">
        <v>0</v>
      </c>
      <c r="R523" t="s">
        <v>57</v>
      </c>
      <c r="S523" t="s">
        <v>58</v>
      </c>
      <c r="T523">
        <v>42</v>
      </c>
      <c r="U523">
        <v>0</v>
      </c>
      <c r="V523" t="b">
        <v>1</v>
      </c>
      <c r="W523" t="b">
        <v>1</v>
      </c>
      <c r="Y523" t="s">
        <v>1378</v>
      </c>
      <c r="Z523">
        <v>3</v>
      </c>
      <c r="AS523" t="s">
        <v>60</v>
      </c>
      <c r="AV523">
        <v>1000000192</v>
      </c>
    </row>
    <row r="524" spans="1:48" customHeight="1" ht="15">
      <c r="A524" t="s">
        <v>1369</v>
      </c>
      <c r="D524" t="str">
        <f>D523</f>
        <v>0</v>
      </c>
      <c r="F524" t="s">
        <v>1372</v>
      </c>
      <c r="I524">
        <v>42</v>
      </c>
      <c r="N524" t="s">
        <v>1379</v>
      </c>
      <c r="O524">
        <v>1499.984608</v>
      </c>
      <c r="P524" t="s">
        <v>56</v>
      </c>
      <c r="Q524">
        <v>7</v>
      </c>
      <c r="R524" t="s">
        <v>57</v>
      </c>
      <c r="S524" t="s">
        <v>58</v>
      </c>
      <c r="T524">
        <v>42</v>
      </c>
      <c r="U524">
        <v>0</v>
      </c>
      <c r="V524" t="b">
        <v>1</v>
      </c>
      <c r="W524" t="b">
        <v>1</v>
      </c>
      <c r="Y524" t="s">
        <v>1380</v>
      </c>
      <c r="Z524">
        <v>4</v>
      </c>
      <c r="AS524" t="s">
        <v>60</v>
      </c>
      <c r="AV524">
        <v>1000000192</v>
      </c>
    </row>
    <row r="525" spans="1:48" customHeight="1" ht="15">
      <c r="A525" t="s">
        <v>1369</v>
      </c>
      <c r="D525" t="str">
        <f>D524</f>
        <v>0</v>
      </c>
      <c r="F525" t="s">
        <v>1372</v>
      </c>
      <c r="I525">
        <v>44</v>
      </c>
      <c r="N525" t="s">
        <v>1381</v>
      </c>
      <c r="O525">
        <v>1499.984608</v>
      </c>
      <c r="P525" t="s">
        <v>56</v>
      </c>
      <c r="Q525">
        <v>0</v>
      </c>
      <c r="R525" t="s">
        <v>57</v>
      </c>
      <c r="S525" t="s">
        <v>58</v>
      </c>
      <c r="T525">
        <v>42</v>
      </c>
      <c r="U525">
        <v>0</v>
      </c>
      <c r="V525" t="b">
        <v>1</v>
      </c>
      <c r="W525" t="b">
        <v>1</v>
      </c>
      <c r="Y525" t="s">
        <v>1382</v>
      </c>
      <c r="Z525">
        <v>5</v>
      </c>
      <c r="AS525" t="s">
        <v>60</v>
      </c>
      <c r="AV525">
        <v>1000000192</v>
      </c>
    </row>
    <row r="526" spans="1:48" customHeight="1" ht="15">
      <c r="A526" t="s">
        <v>1369</v>
      </c>
      <c r="D526" t="str">
        <f>D525</f>
        <v>0</v>
      </c>
      <c r="F526" t="s">
        <v>1372</v>
      </c>
      <c r="I526">
        <v>46</v>
      </c>
      <c r="N526" t="s">
        <v>1383</v>
      </c>
      <c r="O526">
        <v>1499.984608</v>
      </c>
      <c r="P526" t="s">
        <v>56</v>
      </c>
      <c r="Q526">
        <v>3</v>
      </c>
      <c r="R526" t="s">
        <v>57</v>
      </c>
      <c r="S526" t="s">
        <v>58</v>
      </c>
      <c r="T526">
        <v>42</v>
      </c>
      <c r="U526">
        <v>0</v>
      </c>
      <c r="V526" t="b">
        <v>1</v>
      </c>
      <c r="W526" t="b">
        <v>1</v>
      </c>
      <c r="AS526" t="s">
        <v>60</v>
      </c>
      <c r="AV526">
        <v>1000000192</v>
      </c>
    </row>
    <row r="527" spans="1:48" customHeight="1" ht="15">
      <c r="A527" t="s">
        <v>1384</v>
      </c>
      <c r="B527" t="s">
        <v>1385</v>
      </c>
      <c r="C527" s="1" t="s">
        <v>1386</v>
      </c>
      <c r="D527" t="s">
        <v>51</v>
      </c>
      <c r="E527" t="s">
        <v>813</v>
      </c>
      <c r="F527" t="s">
        <v>1387</v>
      </c>
      <c r="G527" t="b">
        <v>1</v>
      </c>
      <c r="H527" t="s">
        <v>54</v>
      </c>
      <c r="I527">
        <v>36</v>
      </c>
      <c r="N527" t="s">
        <v>1388</v>
      </c>
      <c r="O527">
        <v>1499.984608</v>
      </c>
      <c r="P527" t="s">
        <v>56</v>
      </c>
      <c r="Q527">
        <v>8</v>
      </c>
      <c r="R527" t="s">
        <v>57</v>
      </c>
      <c r="S527" t="s">
        <v>58</v>
      </c>
      <c r="T527">
        <v>40</v>
      </c>
      <c r="U527">
        <v>0</v>
      </c>
      <c r="V527" t="b">
        <v>1</v>
      </c>
      <c r="W527" t="b">
        <v>1</v>
      </c>
      <c r="Y527" t="s">
        <v>1389</v>
      </c>
      <c r="Z527">
        <v>1</v>
      </c>
      <c r="AB527" t="b">
        <v>0</v>
      </c>
      <c r="AS527" t="s">
        <v>60</v>
      </c>
      <c r="AV527">
        <v>1000000192</v>
      </c>
    </row>
    <row r="528" spans="1:48" customHeight="1" ht="15">
      <c r="A528" t="s">
        <v>1384</v>
      </c>
      <c r="D528" t="str">
        <f>D527</f>
        <v>0</v>
      </c>
      <c r="F528" t="s">
        <v>1387</v>
      </c>
      <c r="I528">
        <v>38</v>
      </c>
      <c r="N528" t="s">
        <v>1390</v>
      </c>
      <c r="O528">
        <v>1499.984608</v>
      </c>
      <c r="P528" t="s">
        <v>56</v>
      </c>
      <c r="Q528">
        <v>22</v>
      </c>
      <c r="R528" t="s">
        <v>57</v>
      </c>
      <c r="S528" t="s">
        <v>58</v>
      </c>
      <c r="T528">
        <v>40</v>
      </c>
      <c r="U528">
        <v>0</v>
      </c>
      <c r="V528" t="b">
        <v>1</v>
      </c>
      <c r="W528" t="b">
        <v>1</v>
      </c>
      <c r="Y528" t="s">
        <v>1391</v>
      </c>
      <c r="Z528">
        <v>2</v>
      </c>
      <c r="AS528" t="s">
        <v>60</v>
      </c>
      <c r="AV528">
        <v>1000000192</v>
      </c>
    </row>
    <row r="529" spans="1:48" customHeight="1" ht="15">
      <c r="A529" t="s">
        <v>1384</v>
      </c>
      <c r="D529" t="str">
        <f>D528</f>
        <v>0</v>
      </c>
      <c r="F529" t="s">
        <v>1387</v>
      </c>
      <c r="I529">
        <v>40</v>
      </c>
      <c r="N529" t="s">
        <v>1392</v>
      </c>
      <c r="O529">
        <v>1499.984608</v>
      </c>
      <c r="P529" t="s">
        <v>56</v>
      </c>
      <c r="Q529">
        <v>8</v>
      </c>
      <c r="R529" t="s">
        <v>57</v>
      </c>
      <c r="S529" t="s">
        <v>58</v>
      </c>
      <c r="T529">
        <v>40</v>
      </c>
      <c r="U529">
        <v>0</v>
      </c>
      <c r="V529" t="b">
        <v>1</v>
      </c>
      <c r="W529" t="b">
        <v>1</v>
      </c>
      <c r="Y529" t="s">
        <v>1393</v>
      </c>
      <c r="Z529">
        <v>3</v>
      </c>
      <c r="AS529" t="s">
        <v>60</v>
      </c>
      <c r="AV529">
        <v>1000000192</v>
      </c>
    </row>
    <row r="530" spans="1:48" customHeight="1" ht="15">
      <c r="A530" t="s">
        <v>1384</v>
      </c>
      <c r="D530" t="str">
        <f>D529</f>
        <v>0</v>
      </c>
      <c r="F530" t="s">
        <v>1387</v>
      </c>
      <c r="I530">
        <v>42</v>
      </c>
      <c r="N530" t="s">
        <v>1394</v>
      </c>
      <c r="O530">
        <v>1499.984608</v>
      </c>
      <c r="P530" t="s">
        <v>56</v>
      </c>
      <c r="Q530">
        <v>6</v>
      </c>
      <c r="R530" t="s">
        <v>57</v>
      </c>
      <c r="S530" t="s">
        <v>58</v>
      </c>
      <c r="T530">
        <v>40</v>
      </c>
      <c r="U530">
        <v>0</v>
      </c>
      <c r="V530" t="b">
        <v>1</v>
      </c>
      <c r="W530" t="b">
        <v>1</v>
      </c>
      <c r="Y530" t="s">
        <v>1395</v>
      </c>
      <c r="Z530">
        <v>4</v>
      </c>
      <c r="AS530" t="s">
        <v>60</v>
      </c>
      <c r="AV530">
        <v>1000000192</v>
      </c>
    </row>
    <row r="531" spans="1:48" customHeight="1" ht="15">
      <c r="A531" t="s">
        <v>1384</v>
      </c>
      <c r="D531" t="str">
        <f>D530</f>
        <v>0</v>
      </c>
      <c r="F531" t="s">
        <v>1387</v>
      </c>
      <c r="I531">
        <v>44</v>
      </c>
      <c r="N531" t="s">
        <v>1396</v>
      </c>
      <c r="O531">
        <v>1499.984608</v>
      </c>
      <c r="P531" t="s">
        <v>56</v>
      </c>
      <c r="Q531">
        <v>4</v>
      </c>
      <c r="R531" t="s">
        <v>57</v>
      </c>
      <c r="S531" t="s">
        <v>58</v>
      </c>
      <c r="T531">
        <v>40</v>
      </c>
      <c r="U531">
        <v>0</v>
      </c>
      <c r="V531" t="b">
        <v>1</v>
      </c>
      <c r="W531" t="b">
        <v>1</v>
      </c>
      <c r="Y531" t="s">
        <v>1397</v>
      </c>
      <c r="Z531">
        <v>5</v>
      </c>
      <c r="AS531" t="s">
        <v>60</v>
      </c>
      <c r="AV531">
        <v>1000000192</v>
      </c>
    </row>
    <row r="532" spans="1:48" customHeight="1" ht="15">
      <c r="A532" t="s">
        <v>1384</v>
      </c>
      <c r="D532" t="str">
        <f>D531</f>
        <v>0</v>
      </c>
      <c r="F532" t="s">
        <v>1387</v>
      </c>
      <c r="I532">
        <v>46</v>
      </c>
      <c r="N532" t="s">
        <v>1398</v>
      </c>
      <c r="O532">
        <v>1499.984608</v>
      </c>
      <c r="P532" t="s">
        <v>56</v>
      </c>
      <c r="Q532">
        <v>0</v>
      </c>
      <c r="R532" t="s">
        <v>57</v>
      </c>
      <c r="S532" t="s">
        <v>58</v>
      </c>
      <c r="T532">
        <v>40</v>
      </c>
      <c r="U532">
        <v>0</v>
      </c>
      <c r="V532" t="b">
        <v>1</v>
      </c>
      <c r="W532" t="b">
        <v>1</v>
      </c>
      <c r="AS532" t="s">
        <v>60</v>
      </c>
      <c r="AV532">
        <v>1000000192</v>
      </c>
    </row>
    <row r="533" spans="1:48" customHeight="1" ht="15">
      <c r="A533" t="s">
        <v>1399</v>
      </c>
      <c r="B533" t="s">
        <v>1400</v>
      </c>
      <c r="C533" s="1" t="s">
        <v>1401</v>
      </c>
      <c r="D533" t="s">
        <v>51</v>
      </c>
      <c r="E533" t="s">
        <v>813</v>
      </c>
      <c r="F533" t="s">
        <v>1402</v>
      </c>
      <c r="G533" t="b">
        <v>1</v>
      </c>
      <c r="H533" t="s">
        <v>54</v>
      </c>
      <c r="I533">
        <v>36</v>
      </c>
      <c r="N533" t="s">
        <v>1403</v>
      </c>
      <c r="O533">
        <v>1499.984608</v>
      </c>
      <c r="P533" t="s">
        <v>56</v>
      </c>
      <c r="Q533">
        <v>7</v>
      </c>
      <c r="R533" t="s">
        <v>57</v>
      </c>
      <c r="S533" t="s">
        <v>58</v>
      </c>
      <c r="T533">
        <v>40</v>
      </c>
      <c r="U533">
        <v>0</v>
      </c>
      <c r="V533" t="b">
        <v>1</v>
      </c>
      <c r="W533" t="b">
        <v>1</v>
      </c>
      <c r="Y533" t="s">
        <v>1404</v>
      </c>
      <c r="Z533">
        <v>1</v>
      </c>
      <c r="AB533" t="b">
        <v>0</v>
      </c>
      <c r="AS533" t="s">
        <v>60</v>
      </c>
      <c r="AV533">
        <v>1000000192</v>
      </c>
    </row>
    <row r="534" spans="1:48" customHeight="1" ht="15">
      <c r="A534" t="s">
        <v>1399</v>
      </c>
      <c r="D534" t="str">
        <f>D533</f>
        <v>0</v>
      </c>
      <c r="F534" t="s">
        <v>1402</v>
      </c>
      <c r="I534">
        <v>38</v>
      </c>
      <c r="N534" t="s">
        <v>1405</v>
      </c>
      <c r="O534">
        <v>1499.984608</v>
      </c>
      <c r="P534" t="s">
        <v>56</v>
      </c>
      <c r="Q534">
        <v>0</v>
      </c>
      <c r="R534" t="s">
        <v>57</v>
      </c>
      <c r="S534" t="s">
        <v>58</v>
      </c>
      <c r="T534">
        <v>40</v>
      </c>
      <c r="U534">
        <v>0</v>
      </c>
      <c r="V534" t="b">
        <v>1</v>
      </c>
      <c r="W534" t="b">
        <v>1</v>
      </c>
      <c r="Y534" t="s">
        <v>1406</v>
      </c>
      <c r="Z534">
        <v>2</v>
      </c>
      <c r="AS534" t="s">
        <v>60</v>
      </c>
      <c r="AV534">
        <v>1000000192</v>
      </c>
    </row>
    <row r="535" spans="1:48" customHeight="1" ht="15">
      <c r="A535" t="s">
        <v>1399</v>
      </c>
      <c r="D535" t="str">
        <f>D534</f>
        <v>0</v>
      </c>
      <c r="F535" t="s">
        <v>1402</v>
      </c>
      <c r="I535">
        <v>40</v>
      </c>
      <c r="N535" t="s">
        <v>1407</v>
      </c>
      <c r="O535">
        <v>1499.984608</v>
      </c>
      <c r="P535" t="s">
        <v>56</v>
      </c>
      <c r="Q535">
        <v>8</v>
      </c>
      <c r="R535" t="s">
        <v>57</v>
      </c>
      <c r="S535" t="s">
        <v>58</v>
      </c>
      <c r="T535">
        <v>40</v>
      </c>
      <c r="U535">
        <v>0</v>
      </c>
      <c r="V535" t="b">
        <v>1</v>
      </c>
      <c r="W535" t="b">
        <v>1</v>
      </c>
      <c r="Y535" t="s">
        <v>1408</v>
      </c>
      <c r="Z535">
        <v>3</v>
      </c>
      <c r="AS535" t="s">
        <v>60</v>
      </c>
      <c r="AV535">
        <v>1000000192</v>
      </c>
    </row>
    <row r="536" spans="1:48" customHeight="1" ht="15">
      <c r="A536" t="s">
        <v>1399</v>
      </c>
      <c r="D536" t="str">
        <f>D535</f>
        <v>0</v>
      </c>
      <c r="F536" t="s">
        <v>1402</v>
      </c>
      <c r="I536">
        <v>42</v>
      </c>
      <c r="N536" t="s">
        <v>1409</v>
      </c>
      <c r="O536">
        <v>1499.984608</v>
      </c>
      <c r="P536" t="s">
        <v>56</v>
      </c>
      <c r="Q536">
        <v>6</v>
      </c>
      <c r="R536" t="s">
        <v>57</v>
      </c>
      <c r="S536" t="s">
        <v>58</v>
      </c>
      <c r="T536">
        <v>40</v>
      </c>
      <c r="U536">
        <v>0</v>
      </c>
      <c r="V536" t="b">
        <v>1</v>
      </c>
      <c r="W536" t="b">
        <v>1</v>
      </c>
      <c r="Y536" t="s">
        <v>1410</v>
      </c>
      <c r="Z536">
        <v>4</v>
      </c>
      <c r="AS536" t="s">
        <v>60</v>
      </c>
      <c r="AV536">
        <v>1000000192</v>
      </c>
    </row>
    <row r="537" spans="1:48" customHeight="1" ht="15">
      <c r="A537" t="s">
        <v>1399</v>
      </c>
      <c r="D537" t="str">
        <f>D536</f>
        <v>0</v>
      </c>
      <c r="F537" t="s">
        <v>1402</v>
      </c>
      <c r="I537">
        <v>44</v>
      </c>
      <c r="N537" t="s">
        <v>1411</v>
      </c>
      <c r="O537">
        <v>1499.984608</v>
      </c>
      <c r="P537" t="s">
        <v>56</v>
      </c>
      <c r="Q537">
        <v>7</v>
      </c>
      <c r="R537" t="s">
        <v>57</v>
      </c>
      <c r="S537" t="s">
        <v>58</v>
      </c>
      <c r="T537">
        <v>40</v>
      </c>
      <c r="U537">
        <v>0</v>
      </c>
      <c r="V537" t="b">
        <v>1</v>
      </c>
      <c r="W537" t="b">
        <v>1</v>
      </c>
      <c r="Y537" t="s">
        <v>1412</v>
      </c>
      <c r="Z537">
        <v>5</v>
      </c>
      <c r="AS537" t="s">
        <v>60</v>
      </c>
      <c r="AV537">
        <v>1000000192</v>
      </c>
    </row>
    <row r="538" spans="1:48" customHeight="1" ht="15">
      <c r="A538" t="s">
        <v>1399</v>
      </c>
      <c r="D538" t="str">
        <f>D537</f>
        <v>0</v>
      </c>
      <c r="F538" t="s">
        <v>1402</v>
      </c>
      <c r="I538">
        <v>46</v>
      </c>
      <c r="N538" t="s">
        <v>1413</v>
      </c>
      <c r="O538">
        <v>1499.984608</v>
      </c>
      <c r="P538" t="s">
        <v>56</v>
      </c>
      <c r="Q538">
        <v>2</v>
      </c>
      <c r="R538" t="s">
        <v>57</v>
      </c>
      <c r="S538" t="s">
        <v>58</v>
      </c>
      <c r="T538">
        <v>40</v>
      </c>
      <c r="U538">
        <v>0</v>
      </c>
      <c r="V538" t="b">
        <v>1</v>
      </c>
      <c r="W538" t="b">
        <v>1</v>
      </c>
      <c r="AS538" t="s">
        <v>60</v>
      </c>
      <c r="AV538">
        <v>1000000192</v>
      </c>
    </row>
    <row r="539" spans="1:48" customHeight="1" ht="15">
      <c r="A539" t="s">
        <v>1414</v>
      </c>
      <c r="B539" t="s">
        <v>1415</v>
      </c>
      <c r="C539" s="1" t="s">
        <v>1416</v>
      </c>
      <c r="D539" t="s">
        <v>51</v>
      </c>
      <c r="E539" t="s">
        <v>813</v>
      </c>
      <c r="F539" t="s">
        <v>1417</v>
      </c>
      <c r="G539" t="b">
        <v>1</v>
      </c>
      <c r="H539" t="s">
        <v>54</v>
      </c>
      <c r="I539">
        <v>36</v>
      </c>
      <c r="N539" t="s">
        <v>1418</v>
      </c>
      <c r="O539">
        <v>1499.984608</v>
      </c>
      <c r="P539" t="s">
        <v>56</v>
      </c>
      <c r="Q539">
        <v>2</v>
      </c>
      <c r="R539" t="s">
        <v>57</v>
      </c>
      <c r="S539" t="s">
        <v>58</v>
      </c>
      <c r="T539">
        <v>40</v>
      </c>
      <c r="U539">
        <v>0</v>
      </c>
      <c r="V539" t="b">
        <v>1</v>
      </c>
      <c r="W539" t="b">
        <v>1</v>
      </c>
      <c r="Y539" t="s">
        <v>1419</v>
      </c>
      <c r="Z539">
        <v>1</v>
      </c>
      <c r="AB539" t="b">
        <v>0</v>
      </c>
      <c r="AS539" t="s">
        <v>60</v>
      </c>
      <c r="AV539">
        <v>1000000192</v>
      </c>
    </row>
    <row r="540" spans="1:48" customHeight="1" ht="15">
      <c r="A540" t="s">
        <v>1414</v>
      </c>
      <c r="D540" t="str">
        <f>D539</f>
        <v>0</v>
      </c>
      <c r="F540" t="s">
        <v>1417</v>
      </c>
      <c r="I540">
        <v>38</v>
      </c>
      <c r="N540" t="s">
        <v>1420</v>
      </c>
      <c r="O540">
        <v>1499.984608</v>
      </c>
      <c r="P540" t="s">
        <v>56</v>
      </c>
      <c r="Q540">
        <v>0</v>
      </c>
      <c r="R540" t="s">
        <v>57</v>
      </c>
      <c r="S540" t="s">
        <v>58</v>
      </c>
      <c r="T540">
        <v>40</v>
      </c>
      <c r="U540">
        <v>0</v>
      </c>
      <c r="V540" t="b">
        <v>1</v>
      </c>
      <c r="W540" t="b">
        <v>1</v>
      </c>
      <c r="Y540" t="s">
        <v>1421</v>
      </c>
      <c r="Z540">
        <v>2</v>
      </c>
      <c r="AS540" t="s">
        <v>60</v>
      </c>
      <c r="AV540">
        <v>1000000192</v>
      </c>
    </row>
    <row r="541" spans="1:48" customHeight="1" ht="15">
      <c r="A541" t="s">
        <v>1414</v>
      </c>
      <c r="D541" t="str">
        <f>D540</f>
        <v>0</v>
      </c>
      <c r="F541" t="s">
        <v>1417</v>
      </c>
      <c r="I541">
        <v>40</v>
      </c>
      <c r="N541" t="s">
        <v>1422</v>
      </c>
      <c r="O541">
        <v>1499.984608</v>
      </c>
      <c r="P541" t="s">
        <v>56</v>
      </c>
      <c r="Q541">
        <v>0</v>
      </c>
      <c r="R541" t="s">
        <v>57</v>
      </c>
      <c r="S541" t="s">
        <v>58</v>
      </c>
      <c r="T541">
        <v>40</v>
      </c>
      <c r="U541">
        <v>0</v>
      </c>
      <c r="V541" t="b">
        <v>1</v>
      </c>
      <c r="W541" t="b">
        <v>1</v>
      </c>
      <c r="Y541" t="s">
        <v>1423</v>
      </c>
      <c r="Z541">
        <v>3</v>
      </c>
      <c r="AS541" t="s">
        <v>60</v>
      </c>
      <c r="AV541">
        <v>1000000192</v>
      </c>
    </row>
    <row r="542" spans="1:48" customHeight="1" ht="15">
      <c r="A542" t="s">
        <v>1414</v>
      </c>
      <c r="D542" t="str">
        <f>D541</f>
        <v>0</v>
      </c>
      <c r="F542" t="s">
        <v>1417</v>
      </c>
      <c r="I542">
        <v>42</v>
      </c>
      <c r="N542" t="s">
        <v>1424</v>
      </c>
      <c r="O542">
        <v>1499.984608</v>
      </c>
      <c r="P542" t="s">
        <v>56</v>
      </c>
      <c r="Q542">
        <v>0</v>
      </c>
      <c r="R542" t="s">
        <v>57</v>
      </c>
      <c r="S542" t="s">
        <v>58</v>
      </c>
      <c r="T542">
        <v>40</v>
      </c>
      <c r="U542">
        <v>0</v>
      </c>
      <c r="V542" t="b">
        <v>1</v>
      </c>
      <c r="W542" t="b">
        <v>1</v>
      </c>
      <c r="Y542" t="s">
        <v>1425</v>
      </c>
      <c r="Z542">
        <v>4</v>
      </c>
      <c r="AS542" t="s">
        <v>60</v>
      </c>
      <c r="AV542">
        <v>1000000192</v>
      </c>
    </row>
    <row r="543" spans="1:48" customHeight="1" ht="15">
      <c r="A543" t="s">
        <v>1414</v>
      </c>
      <c r="D543" t="str">
        <f>D542</f>
        <v>0</v>
      </c>
      <c r="F543" t="s">
        <v>1417</v>
      </c>
      <c r="I543">
        <v>44</v>
      </c>
      <c r="N543" t="s">
        <v>1426</v>
      </c>
      <c r="O543">
        <v>1499.984608</v>
      </c>
      <c r="P543" t="s">
        <v>56</v>
      </c>
      <c r="Q543">
        <v>0</v>
      </c>
      <c r="R543" t="s">
        <v>57</v>
      </c>
      <c r="S543" t="s">
        <v>58</v>
      </c>
      <c r="T543">
        <v>40</v>
      </c>
      <c r="U543">
        <v>0</v>
      </c>
      <c r="V543" t="b">
        <v>1</v>
      </c>
      <c r="W543" t="b">
        <v>1</v>
      </c>
      <c r="Y543" t="s">
        <v>1427</v>
      </c>
      <c r="Z543">
        <v>5</v>
      </c>
      <c r="AS543" t="s">
        <v>60</v>
      </c>
      <c r="AV543">
        <v>1000000192</v>
      </c>
    </row>
    <row r="544" spans="1:48" customHeight="1" ht="15">
      <c r="A544" t="s">
        <v>1414</v>
      </c>
      <c r="D544" t="str">
        <f>D543</f>
        <v>0</v>
      </c>
      <c r="F544" t="s">
        <v>1417</v>
      </c>
      <c r="I544">
        <v>46</v>
      </c>
      <c r="N544" t="s">
        <v>1428</v>
      </c>
      <c r="O544">
        <v>1499.984608</v>
      </c>
      <c r="P544" t="s">
        <v>56</v>
      </c>
      <c r="Q544">
        <v>2</v>
      </c>
      <c r="R544" t="s">
        <v>57</v>
      </c>
      <c r="S544" t="s">
        <v>58</v>
      </c>
      <c r="T544">
        <v>40</v>
      </c>
      <c r="U544">
        <v>0</v>
      </c>
      <c r="V544" t="b">
        <v>1</v>
      </c>
      <c r="W544" t="b">
        <v>1</v>
      </c>
      <c r="AS544" t="s">
        <v>60</v>
      </c>
      <c r="AV544">
        <v>1000000192</v>
      </c>
    </row>
    <row r="545" spans="1:48" customHeight="1" ht="15">
      <c r="A545" t="s">
        <v>1429</v>
      </c>
      <c r="B545" t="s">
        <v>1430</v>
      </c>
      <c r="C545" s="1" t="s">
        <v>1431</v>
      </c>
      <c r="D545" t="s">
        <v>51</v>
      </c>
      <c r="E545" t="s">
        <v>813</v>
      </c>
      <c r="F545" t="s">
        <v>1432</v>
      </c>
      <c r="G545" t="b">
        <v>1</v>
      </c>
      <c r="H545" t="s">
        <v>54</v>
      </c>
      <c r="I545">
        <v>36</v>
      </c>
      <c r="N545" t="s">
        <v>1433</v>
      </c>
      <c r="O545">
        <v>1499.984608</v>
      </c>
      <c r="P545" t="s">
        <v>56</v>
      </c>
      <c r="Q545">
        <v>9</v>
      </c>
      <c r="R545" t="s">
        <v>57</v>
      </c>
      <c r="S545" t="s">
        <v>58</v>
      </c>
      <c r="T545">
        <v>40</v>
      </c>
      <c r="U545">
        <v>0</v>
      </c>
      <c r="V545" t="b">
        <v>1</v>
      </c>
      <c r="W545" t="b">
        <v>1</v>
      </c>
      <c r="Y545" t="s">
        <v>1434</v>
      </c>
      <c r="Z545">
        <v>1</v>
      </c>
      <c r="AB545" t="b">
        <v>0</v>
      </c>
      <c r="AS545" t="s">
        <v>60</v>
      </c>
      <c r="AV545">
        <v>1000000192</v>
      </c>
    </row>
    <row r="546" spans="1:48" customHeight="1" ht="15">
      <c r="A546" t="s">
        <v>1429</v>
      </c>
      <c r="D546" t="str">
        <f>D545</f>
        <v>0</v>
      </c>
      <c r="F546" t="s">
        <v>1432</v>
      </c>
      <c r="I546">
        <v>38</v>
      </c>
      <c r="N546" t="s">
        <v>1435</v>
      </c>
      <c r="O546">
        <v>1499.984608</v>
      </c>
      <c r="P546" t="s">
        <v>56</v>
      </c>
      <c r="Q546">
        <v>0</v>
      </c>
      <c r="R546" t="s">
        <v>57</v>
      </c>
      <c r="S546" t="s">
        <v>58</v>
      </c>
      <c r="T546">
        <v>40</v>
      </c>
      <c r="U546">
        <v>0</v>
      </c>
      <c r="V546" t="b">
        <v>1</v>
      </c>
      <c r="W546" t="b">
        <v>1</v>
      </c>
      <c r="Y546" t="s">
        <v>1436</v>
      </c>
      <c r="Z546">
        <v>2</v>
      </c>
      <c r="AS546" t="s">
        <v>60</v>
      </c>
      <c r="AV546">
        <v>1000000192</v>
      </c>
    </row>
    <row r="547" spans="1:48" customHeight="1" ht="15">
      <c r="A547" t="s">
        <v>1429</v>
      </c>
      <c r="D547" t="str">
        <f>D546</f>
        <v>0</v>
      </c>
      <c r="F547" t="s">
        <v>1432</v>
      </c>
      <c r="I547">
        <v>40</v>
      </c>
      <c r="N547" t="s">
        <v>1437</v>
      </c>
      <c r="O547">
        <v>1499.984608</v>
      </c>
      <c r="P547" t="s">
        <v>56</v>
      </c>
      <c r="Q547">
        <v>0</v>
      </c>
      <c r="R547" t="s">
        <v>57</v>
      </c>
      <c r="S547" t="s">
        <v>58</v>
      </c>
      <c r="T547">
        <v>40</v>
      </c>
      <c r="U547">
        <v>0</v>
      </c>
      <c r="V547" t="b">
        <v>1</v>
      </c>
      <c r="W547" t="b">
        <v>1</v>
      </c>
      <c r="Y547" t="s">
        <v>1438</v>
      </c>
      <c r="Z547">
        <v>3</v>
      </c>
      <c r="AS547" t="s">
        <v>60</v>
      </c>
      <c r="AV547">
        <v>1000000192</v>
      </c>
    </row>
    <row r="548" spans="1:48" customHeight="1" ht="15">
      <c r="A548" t="s">
        <v>1429</v>
      </c>
      <c r="D548" t="str">
        <f>D547</f>
        <v>0</v>
      </c>
      <c r="F548" t="s">
        <v>1432</v>
      </c>
      <c r="I548">
        <v>42</v>
      </c>
      <c r="N548" t="s">
        <v>1439</v>
      </c>
      <c r="O548">
        <v>1499.984608</v>
      </c>
      <c r="P548" t="s">
        <v>56</v>
      </c>
      <c r="Q548">
        <v>0</v>
      </c>
      <c r="R548" t="s">
        <v>57</v>
      </c>
      <c r="S548" t="s">
        <v>58</v>
      </c>
      <c r="T548">
        <v>40</v>
      </c>
      <c r="U548">
        <v>0</v>
      </c>
      <c r="V548" t="b">
        <v>1</v>
      </c>
      <c r="W548" t="b">
        <v>1</v>
      </c>
      <c r="Y548" t="s">
        <v>1440</v>
      </c>
      <c r="Z548">
        <v>4</v>
      </c>
      <c r="AS548" t="s">
        <v>60</v>
      </c>
      <c r="AV548">
        <v>1000000192</v>
      </c>
    </row>
    <row r="549" spans="1:48" customHeight="1" ht="15">
      <c r="A549" t="s">
        <v>1429</v>
      </c>
      <c r="D549" t="str">
        <f>D548</f>
        <v>0</v>
      </c>
      <c r="F549" t="s">
        <v>1432</v>
      </c>
      <c r="I549">
        <v>44</v>
      </c>
      <c r="N549" t="s">
        <v>1441</v>
      </c>
      <c r="O549">
        <v>1499.984608</v>
      </c>
      <c r="P549" t="s">
        <v>56</v>
      </c>
      <c r="Q549">
        <v>0</v>
      </c>
      <c r="R549" t="s">
        <v>57</v>
      </c>
      <c r="S549" t="s">
        <v>58</v>
      </c>
      <c r="T549">
        <v>40</v>
      </c>
      <c r="U549">
        <v>0</v>
      </c>
      <c r="V549" t="b">
        <v>1</v>
      </c>
      <c r="W549" t="b">
        <v>1</v>
      </c>
      <c r="Y549" t="s">
        <v>1442</v>
      </c>
      <c r="Z549">
        <v>5</v>
      </c>
      <c r="AS549" t="s">
        <v>60</v>
      </c>
      <c r="AV549">
        <v>1000000192</v>
      </c>
    </row>
    <row r="550" spans="1:48" customHeight="1" ht="15">
      <c r="A550" t="s">
        <v>1429</v>
      </c>
      <c r="D550" t="str">
        <f>D549</f>
        <v>0</v>
      </c>
      <c r="F550" t="s">
        <v>1432</v>
      </c>
      <c r="I550">
        <v>46</v>
      </c>
      <c r="N550" t="s">
        <v>1443</v>
      </c>
      <c r="O550">
        <v>1499.984608</v>
      </c>
      <c r="P550" t="s">
        <v>56</v>
      </c>
      <c r="Q550">
        <v>0</v>
      </c>
      <c r="R550" t="s">
        <v>57</v>
      </c>
      <c r="S550" t="s">
        <v>58</v>
      </c>
      <c r="T550">
        <v>40</v>
      </c>
      <c r="U550">
        <v>0</v>
      </c>
      <c r="V550" t="b">
        <v>1</v>
      </c>
      <c r="W550" t="b">
        <v>1</v>
      </c>
      <c r="AS550" t="s">
        <v>60</v>
      </c>
      <c r="AV550">
        <v>1000000192</v>
      </c>
    </row>
    <row r="551" spans="1:48" customHeight="1" ht="15">
      <c r="A551" t="s">
        <v>1444</v>
      </c>
      <c r="B551" t="s">
        <v>1445</v>
      </c>
      <c r="C551" s="1" t="s">
        <v>1446</v>
      </c>
      <c r="D551" t="s">
        <v>51</v>
      </c>
      <c r="E551" t="s">
        <v>1447</v>
      </c>
      <c r="F551" t="s">
        <v>1448</v>
      </c>
      <c r="G551" t="b">
        <v>1</v>
      </c>
      <c r="H551" t="s">
        <v>54</v>
      </c>
      <c r="I551">
        <v>36</v>
      </c>
      <c r="N551" t="s">
        <v>1449</v>
      </c>
      <c r="O551">
        <v>1499.984608</v>
      </c>
      <c r="P551" t="s">
        <v>56</v>
      </c>
      <c r="Q551">
        <v>47</v>
      </c>
      <c r="R551" t="s">
        <v>57</v>
      </c>
      <c r="S551" t="s">
        <v>58</v>
      </c>
      <c r="T551">
        <v>59</v>
      </c>
      <c r="U551">
        <v>0</v>
      </c>
      <c r="V551" t="b">
        <v>1</v>
      </c>
      <c r="W551" t="b">
        <v>1</v>
      </c>
      <c r="Y551" t="s">
        <v>1450</v>
      </c>
      <c r="Z551">
        <v>1</v>
      </c>
      <c r="AB551" t="b">
        <v>0</v>
      </c>
      <c r="AS551" t="s">
        <v>60</v>
      </c>
      <c r="AV551">
        <v>1000000192</v>
      </c>
    </row>
    <row r="552" spans="1:48" customHeight="1" ht="15">
      <c r="A552" t="s">
        <v>1444</v>
      </c>
      <c r="D552" t="str">
        <f>D551</f>
        <v>0</v>
      </c>
      <c r="F552" t="s">
        <v>1448</v>
      </c>
      <c r="I552">
        <v>38</v>
      </c>
      <c r="N552" t="s">
        <v>1451</v>
      </c>
      <c r="O552">
        <v>1499.984608</v>
      </c>
      <c r="P552" t="s">
        <v>56</v>
      </c>
      <c r="Q552">
        <v>45</v>
      </c>
      <c r="R552" t="s">
        <v>57</v>
      </c>
      <c r="S552" t="s">
        <v>58</v>
      </c>
      <c r="T552">
        <v>59</v>
      </c>
      <c r="U552">
        <v>0</v>
      </c>
      <c r="V552" t="b">
        <v>1</v>
      </c>
      <c r="W552" t="b">
        <v>1</v>
      </c>
      <c r="Y552" t="s">
        <v>1452</v>
      </c>
      <c r="Z552">
        <v>2</v>
      </c>
      <c r="AS552" t="s">
        <v>60</v>
      </c>
      <c r="AV552">
        <v>1000000192</v>
      </c>
    </row>
    <row r="553" spans="1:48" customHeight="1" ht="15">
      <c r="A553" t="s">
        <v>1444</v>
      </c>
      <c r="D553" t="str">
        <f>D552</f>
        <v>0</v>
      </c>
      <c r="F553" t="s">
        <v>1448</v>
      </c>
      <c r="I553">
        <v>40</v>
      </c>
      <c r="N553" t="s">
        <v>1453</v>
      </c>
      <c r="O553">
        <v>1499.984608</v>
      </c>
      <c r="P553" t="s">
        <v>56</v>
      </c>
      <c r="Q553">
        <v>56</v>
      </c>
      <c r="R553" t="s">
        <v>57</v>
      </c>
      <c r="S553" t="s">
        <v>58</v>
      </c>
      <c r="T553">
        <v>59</v>
      </c>
      <c r="U553">
        <v>0</v>
      </c>
      <c r="V553" t="b">
        <v>1</v>
      </c>
      <c r="W553" t="b">
        <v>1</v>
      </c>
      <c r="Y553" t="s">
        <v>1454</v>
      </c>
      <c r="Z553">
        <v>3</v>
      </c>
      <c r="AS553" t="s">
        <v>60</v>
      </c>
      <c r="AV553">
        <v>1000000192</v>
      </c>
    </row>
    <row r="554" spans="1:48" customHeight="1" ht="15">
      <c r="A554" t="s">
        <v>1444</v>
      </c>
      <c r="D554" t="str">
        <f>D553</f>
        <v>0</v>
      </c>
      <c r="F554" t="s">
        <v>1448</v>
      </c>
      <c r="I554">
        <v>42</v>
      </c>
      <c r="N554" t="s">
        <v>1455</v>
      </c>
      <c r="O554">
        <v>1499.984608</v>
      </c>
      <c r="P554" t="s">
        <v>56</v>
      </c>
      <c r="Q554">
        <v>22</v>
      </c>
      <c r="R554" t="s">
        <v>57</v>
      </c>
      <c r="S554" t="s">
        <v>58</v>
      </c>
      <c r="T554">
        <v>59</v>
      </c>
      <c r="U554">
        <v>0</v>
      </c>
      <c r="V554" t="b">
        <v>1</v>
      </c>
      <c r="W554" t="b">
        <v>1</v>
      </c>
      <c r="Y554" t="s">
        <v>1456</v>
      </c>
      <c r="Z554">
        <v>4</v>
      </c>
      <c r="AS554" t="s">
        <v>60</v>
      </c>
      <c r="AV554">
        <v>1000000192</v>
      </c>
    </row>
    <row r="555" spans="1:48" customHeight="1" ht="15">
      <c r="A555" t="s">
        <v>1444</v>
      </c>
      <c r="D555" t="str">
        <f>D554</f>
        <v>0</v>
      </c>
      <c r="F555" t="s">
        <v>1448</v>
      </c>
      <c r="I555">
        <v>44</v>
      </c>
      <c r="N555" t="s">
        <v>1457</v>
      </c>
      <c r="O555">
        <v>1499.984608</v>
      </c>
      <c r="P555" t="s">
        <v>56</v>
      </c>
      <c r="Q555">
        <v>70</v>
      </c>
      <c r="R555" t="s">
        <v>57</v>
      </c>
      <c r="S555" t="s">
        <v>58</v>
      </c>
      <c r="T555">
        <v>59</v>
      </c>
      <c r="U555">
        <v>0</v>
      </c>
      <c r="V555" t="b">
        <v>1</v>
      </c>
      <c r="W555" t="b">
        <v>1</v>
      </c>
      <c r="Y555" t="s">
        <v>1458</v>
      </c>
      <c r="Z555">
        <v>5</v>
      </c>
      <c r="AS555" t="s">
        <v>60</v>
      </c>
      <c r="AV555">
        <v>1000000192</v>
      </c>
    </row>
    <row r="556" spans="1:48" customHeight="1" ht="15">
      <c r="A556" t="s">
        <v>1444</v>
      </c>
      <c r="D556" t="str">
        <f>D555</f>
        <v>0</v>
      </c>
      <c r="F556" t="s">
        <v>1448</v>
      </c>
      <c r="I556">
        <v>46</v>
      </c>
      <c r="N556" t="s">
        <v>1459</v>
      </c>
      <c r="O556">
        <v>1499.984608</v>
      </c>
      <c r="P556" t="s">
        <v>56</v>
      </c>
      <c r="Q556">
        <v>38</v>
      </c>
      <c r="R556" t="s">
        <v>57</v>
      </c>
      <c r="S556" t="s">
        <v>58</v>
      </c>
      <c r="T556">
        <v>59</v>
      </c>
      <c r="U556">
        <v>0</v>
      </c>
      <c r="V556" t="b">
        <v>1</v>
      </c>
      <c r="W556" t="b">
        <v>1</v>
      </c>
      <c r="AS556" t="s">
        <v>60</v>
      </c>
      <c r="AV556">
        <v>1000000192</v>
      </c>
    </row>
    <row r="557" spans="1:48" customHeight="1" ht="15">
      <c r="A557" t="s">
        <v>1460</v>
      </c>
      <c r="B557" t="s">
        <v>1461</v>
      </c>
      <c r="C557" s="1" t="s">
        <v>1462</v>
      </c>
      <c r="D557" t="s">
        <v>51</v>
      </c>
      <c r="E557" t="s">
        <v>1463</v>
      </c>
      <c r="F557" t="s">
        <v>1464</v>
      </c>
      <c r="G557" t="b">
        <v>1</v>
      </c>
      <c r="H557" t="s">
        <v>54</v>
      </c>
      <c r="I557">
        <v>36</v>
      </c>
      <c r="N557" t="s">
        <v>1465</v>
      </c>
      <c r="O557">
        <v>1499.984608</v>
      </c>
      <c r="P557" t="s">
        <v>56</v>
      </c>
      <c r="Q557">
        <v>37</v>
      </c>
      <c r="R557" t="s">
        <v>57</v>
      </c>
      <c r="S557" t="s">
        <v>58</v>
      </c>
      <c r="T557">
        <v>67</v>
      </c>
      <c r="U557">
        <v>0</v>
      </c>
      <c r="V557" t="b">
        <v>1</v>
      </c>
      <c r="W557" t="b">
        <v>1</v>
      </c>
      <c r="Y557" t="s">
        <v>1466</v>
      </c>
      <c r="Z557">
        <v>1</v>
      </c>
      <c r="AB557" t="b">
        <v>0</v>
      </c>
      <c r="AS557" t="s">
        <v>60</v>
      </c>
      <c r="AV557">
        <v>1000000192</v>
      </c>
    </row>
    <row r="558" spans="1:48" customHeight="1" ht="15">
      <c r="A558" t="s">
        <v>1460</v>
      </c>
      <c r="D558" t="str">
        <f>D557</f>
        <v>0</v>
      </c>
      <c r="F558" t="s">
        <v>1464</v>
      </c>
      <c r="I558">
        <v>38</v>
      </c>
      <c r="N558" t="s">
        <v>1467</v>
      </c>
      <c r="O558">
        <v>1499.984608</v>
      </c>
      <c r="P558" t="s">
        <v>56</v>
      </c>
      <c r="Q558">
        <v>49</v>
      </c>
      <c r="R558" t="s">
        <v>57</v>
      </c>
      <c r="S558" t="s">
        <v>58</v>
      </c>
      <c r="T558">
        <v>67</v>
      </c>
      <c r="U558">
        <v>0</v>
      </c>
      <c r="V558" t="b">
        <v>1</v>
      </c>
      <c r="W558" t="b">
        <v>1</v>
      </c>
      <c r="Y558" t="s">
        <v>1468</v>
      </c>
      <c r="Z558">
        <v>2</v>
      </c>
      <c r="AS558" t="s">
        <v>60</v>
      </c>
      <c r="AV558">
        <v>1000000192</v>
      </c>
    </row>
    <row r="559" spans="1:48" customHeight="1" ht="15">
      <c r="A559" t="s">
        <v>1460</v>
      </c>
      <c r="D559" t="str">
        <f>D558</f>
        <v>0</v>
      </c>
      <c r="F559" t="s">
        <v>1464</v>
      </c>
      <c r="I559">
        <v>40</v>
      </c>
      <c r="N559" t="s">
        <v>1469</v>
      </c>
      <c r="O559">
        <v>1499.984608</v>
      </c>
      <c r="P559" t="s">
        <v>56</v>
      </c>
      <c r="Q559">
        <v>34</v>
      </c>
      <c r="R559" t="s">
        <v>57</v>
      </c>
      <c r="S559" t="s">
        <v>58</v>
      </c>
      <c r="T559">
        <v>67</v>
      </c>
      <c r="U559">
        <v>0</v>
      </c>
      <c r="V559" t="b">
        <v>1</v>
      </c>
      <c r="W559" t="b">
        <v>1</v>
      </c>
      <c r="Y559" t="s">
        <v>1470</v>
      </c>
      <c r="Z559">
        <v>3</v>
      </c>
      <c r="AS559" t="s">
        <v>60</v>
      </c>
      <c r="AV559">
        <v>1000000192</v>
      </c>
    </row>
    <row r="560" spans="1:48" customHeight="1" ht="15">
      <c r="A560" t="s">
        <v>1460</v>
      </c>
      <c r="D560" t="str">
        <f>D559</f>
        <v>0</v>
      </c>
      <c r="F560" t="s">
        <v>1464</v>
      </c>
      <c r="I560">
        <v>42</v>
      </c>
      <c r="N560" t="s">
        <v>1471</v>
      </c>
      <c r="O560">
        <v>1499.984608</v>
      </c>
      <c r="P560" t="s">
        <v>56</v>
      </c>
      <c r="Q560">
        <v>25</v>
      </c>
      <c r="R560" t="s">
        <v>57</v>
      </c>
      <c r="S560" t="s">
        <v>58</v>
      </c>
      <c r="T560">
        <v>67</v>
      </c>
      <c r="U560">
        <v>0</v>
      </c>
      <c r="V560" t="b">
        <v>1</v>
      </c>
      <c r="W560" t="b">
        <v>1</v>
      </c>
      <c r="Y560" t="s">
        <v>1472</v>
      </c>
      <c r="Z560">
        <v>4</v>
      </c>
      <c r="AS560" t="s">
        <v>60</v>
      </c>
      <c r="AV560">
        <v>1000000192</v>
      </c>
    </row>
    <row r="561" spans="1:48" customHeight="1" ht="15">
      <c r="A561" t="s">
        <v>1460</v>
      </c>
      <c r="D561" t="str">
        <f>D560</f>
        <v>0</v>
      </c>
      <c r="F561" t="s">
        <v>1464</v>
      </c>
      <c r="I561">
        <v>44</v>
      </c>
      <c r="N561" t="s">
        <v>1473</v>
      </c>
      <c r="O561">
        <v>1499.984608</v>
      </c>
      <c r="P561" t="s">
        <v>56</v>
      </c>
      <c r="Q561">
        <v>50</v>
      </c>
      <c r="R561" t="s">
        <v>57</v>
      </c>
      <c r="S561" t="s">
        <v>58</v>
      </c>
      <c r="T561">
        <v>67</v>
      </c>
      <c r="U561">
        <v>0</v>
      </c>
      <c r="V561" t="b">
        <v>1</v>
      </c>
      <c r="W561" t="b">
        <v>1</v>
      </c>
      <c r="Y561" t="s">
        <v>1474</v>
      </c>
      <c r="Z561">
        <v>5</v>
      </c>
      <c r="AS561" t="s">
        <v>60</v>
      </c>
      <c r="AV561">
        <v>1000000192</v>
      </c>
    </row>
    <row r="562" spans="1:48" customHeight="1" ht="15">
      <c r="A562" t="s">
        <v>1460</v>
      </c>
      <c r="D562" t="str">
        <f>D561</f>
        <v>0</v>
      </c>
      <c r="F562" t="s">
        <v>1464</v>
      </c>
      <c r="I562">
        <v>46</v>
      </c>
      <c r="N562" t="s">
        <v>1475</v>
      </c>
      <c r="O562">
        <v>1499.984608</v>
      </c>
      <c r="P562" t="s">
        <v>56</v>
      </c>
      <c r="Q562">
        <v>4</v>
      </c>
      <c r="R562" t="s">
        <v>57</v>
      </c>
      <c r="S562" t="s">
        <v>58</v>
      </c>
      <c r="T562">
        <v>67</v>
      </c>
      <c r="U562">
        <v>0</v>
      </c>
      <c r="V562" t="b">
        <v>1</v>
      </c>
      <c r="W562" t="b">
        <v>1</v>
      </c>
      <c r="AS562" t="s">
        <v>60</v>
      </c>
      <c r="AV562">
        <v>1000000192</v>
      </c>
    </row>
    <row r="563" spans="1:48" customHeight="1" ht="15">
      <c r="A563" t="s">
        <v>1476</v>
      </c>
      <c r="B563" t="s">
        <v>1477</v>
      </c>
      <c r="C563" s="1" t="s">
        <v>1478</v>
      </c>
      <c r="D563" t="s">
        <v>51</v>
      </c>
      <c r="E563" t="s">
        <v>1463</v>
      </c>
      <c r="F563" t="s">
        <v>1464</v>
      </c>
      <c r="G563" t="b">
        <v>1</v>
      </c>
      <c r="H563" t="s">
        <v>54</v>
      </c>
      <c r="I563">
        <v>36</v>
      </c>
      <c r="N563" t="s">
        <v>1479</v>
      </c>
      <c r="O563">
        <v>1499.984608</v>
      </c>
      <c r="P563" t="s">
        <v>56</v>
      </c>
      <c r="Q563">
        <v>37</v>
      </c>
      <c r="R563" t="s">
        <v>57</v>
      </c>
      <c r="S563" t="s">
        <v>58</v>
      </c>
      <c r="T563">
        <v>67</v>
      </c>
      <c r="U563">
        <v>0</v>
      </c>
      <c r="V563" t="b">
        <v>1</v>
      </c>
      <c r="W563" t="b">
        <v>1</v>
      </c>
      <c r="Y563" t="s">
        <v>1480</v>
      </c>
      <c r="Z563">
        <v>1</v>
      </c>
      <c r="AB563" t="b">
        <v>0</v>
      </c>
      <c r="AS563" t="s">
        <v>60</v>
      </c>
      <c r="AV563">
        <v>1000000192</v>
      </c>
    </row>
    <row r="564" spans="1:48" customHeight="1" ht="15">
      <c r="A564" t="s">
        <v>1476</v>
      </c>
      <c r="D564" t="str">
        <f>D563</f>
        <v>0</v>
      </c>
      <c r="F564" t="s">
        <v>1464</v>
      </c>
      <c r="I564">
        <v>38</v>
      </c>
      <c r="N564" t="s">
        <v>1481</v>
      </c>
      <c r="O564">
        <v>1499.984608</v>
      </c>
      <c r="P564" t="s">
        <v>56</v>
      </c>
      <c r="Q564">
        <v>49</v>
      </c>
      <c r="R564" t="s">
        <v>57</v>
      </c>
      <c r="S564" t="s">
        <v>58</v>
      </c>
      <c r="T564">
        <v>67</v>
      </c>
      <c r="U564">
        <v>0</v>
      </c>
      <c r="V564" t="b">
        <v>1</v>
      </c>
      <c r="W564" t="b">
        <v>1</v>
      </c>
      <c r="Y564" t="s">
        <v>1482</v>
      </c>
      <c r="Z564">
        <v>2</v>
      </c>
      <c r="AS564" t="s">
        <v>60</v>
      </c>
      <c r="AV564">
        <v>1000000192</v>
      </c>
    </row>
    <row r="565" spans="1:48" customHeight="1" ht="15">
      <c r="A565" t="s">
        <v>1476</v>
      </c>
      <c r="D565" t="str">
        <f>D564</f>
        <v>0</v>
      </c>
      <c r="F565" t="s">
        <v>1464</v>
      </c>
      <c r="I565">
        <v>40</v>
      </c>
      <c r="N565" t="s">
        <v>1483</v>
      </c>
      <c r="O565">
        <v>1499.984608</v>
      </c>
      <c r="P565" t="s">
        <v>56</v>
      </c>
      <c r="Q565">
        <v>34</v>
      </c>
      <c r="R565" t="s">
        <v>57</v>
      </c>
      <c r="S565" t="s">
        <v>58</v>
      </c>
      <c r="T565">
        <v>67</v>
      </c>
      <c r="U565">
        <v>0</v>
      </c>
      <c r="V565" t="b">
        <v>1</v>
      </c>
      <c r="W565" t="b">
        <v>1</v>
      </c>
      <c r="Y565" t="s">
        <v>1484</v>
      </c>
      <c r="Z565">
        <v>3</v>
      </c>
      <c r="AS565" t="s">
        <v>60</v>
      </c>
      <c r="AV565">
        <v>1000000192</v>
      </c>
    </row>
    <row r="566" spans="1:48" customHeight="1" ht="15">
      <c r="A566" t="s">
        <v>1476</v>
      </c>
      <c r="D566" t="str">
        <f>D565</f>
        <v>0</v>
      </c>
      <c r="F566" t="s">
        <v>1464</v>
      </c>
      <c r="I566">
        <v>42</v>
      </c>
      <c r="N566" t="s">
        <v>1485</v>
      </c>
      <c r="O566">
        <v>1499.984608</v>
      </c>
      <c r="P566" t="s">
        <v>56</v>
      </c>
      <c r="Q566">
        <v>25</v>
      </c>
      <c r="R566" t="s">
        <v>57</v>
      </c>
      <c r="S566" t="s">
        <v>58</v>
      </c>
      <c r="T566">
        <v>67</v>
      </c>
      <c r="U566">
        <v>0</v>
      </c>
      <c r="V566" t="b">
        <v>1</v>
      </c>
      <c r="W566" t="b">
        <v>1</v>
      </c>
      <c r="Y566" t="s">
        <v>1486</v>
      </c>
      <c r="Z566">
        <v>4</v>
      </c>
      <c r="AS566" t="s">
        <v>60</v>
      </c>
      <c r="AV566">
        <v>1000000192</v>
      </c>
    </row>
    <row r="567" spans="1:48" customHeight="1" ht="15">
      <c r="A567" t="s">
        <v>1476</v>
      </c>
      <c r="D567" t="str">
        <f>D566</f>
        <v>0</v>
      </c>
      <c r="F567" t="s">
        <v>1464</v>
      </c>
      <c r="I567">
        <v>44</v>
      </c>
      <c r="N567" t="s">
        <v>1487</v>
      </c>
      <c r="O567">
        <v>1499.984608</v>
      </c>
      <c r="P567" t="s">
        <v>56</v>
      </c>
      <c r="Q567">
        <v>50</v>
      </c>
      <c r="R567" t="s">
        <v>57</v>
      </c>
      <c r="S567" t="s">
        <v>58</v>
      </c>
      <c r="T567">
        <v>67</v>
      </c>
      <c r="U567">
        <v>0</v>
      </c>
      <c r="V567" t="b">
        <v>1</v>
      </c>
      <c r="W567" t="b">
        <v>1</v>
      </c>
      <c r="Y567" t="s">
        <v>1488</v>
      </c>
      <c r="Z567">
        <v>5</v>
      </c>
      <c r="AS567" t="s">
        <v>60</v>
      </c>
      <c r="AV567">
        <v>1000000192</v>
      </c>
    </row>
    <row r="568" spans="1:48" customHeight="1" ht="15">
      <c r="A568" t="s">
        <v>1476</v>
      </c>
      <c r="D568" t="str">
        <f>D567</f>
        <v>0</v>
      </c>
      <c r="F568" t="s">
        <v>1464</v>
      </c>
      <c r="I568">
        <v>46</v>
      </c>
      <c r="N568" t="s">
        <v>1489</v>
      </c>
      <c r="O568">
        <v>1499.984608</v>
      </c>
      <c r="P568" t="s">
        <v>56</v>
      </c>
      <c r="Q568">
        <v>4</v>
      </c>
      <c r="R568" t="s">
        <v>57</v>
      </c>
      <c r="S568" t="s">
        <v>58</v>
      </c>
      <c r="T568">
        <v>67</v>
      </c>
      <c r="U568">
        <v>0</v>
      </c>
      <c r="V568" t="b">
        <v>1</v>
      </c>
      <c r="W568" t="b">
        <v>1</v>
      </c>
      <c r="AS568" t="s">
        <v>60</v>
      </c>
      <c r="AV568">
        <v>1000000192</v>
      </c>
    </row>
    <row r="569" spans="1:48" customHeight="1" ht="15">
      <c r="A569" t="s">
        <v>1490</v>
      </c>
      <c r="B569" t="s">
        <v>1491</v>
      </c>
      <c r="C569" s="1" t="s">
        <v>1492</v>
      </c>
      <c r="D569" t="s">
        <v>51</v>
      </c>
      <c r="E569" t="s">
        <v>1447</v>
      </c>
      <c r="F569" t="s">
        <v>1493</v>
      </c>
      <c r="G569" t="b">
        <v>1</v>
      </c>
      <c r="H569" t="s">
        <v>54</v>
      </c>
      <c r="I569">
        <v>36</v>
      </c>
      <c r="N569" t="s">
        <v>1494</v>
      </c>
      <c r="O569">
        <v>1499.984608</v>
      </c>
      <c r="P569" t="s">
        <v>56</v>
      </c>
      <c r="Q569">
        <v>37</v>
      </c>
      <c r="R569" t="s">
        <v>57</v>
      </c>
      <c r="S569" t="s">
        <v>58</v>
      </c>
      <c r="T569">
        <v>69</v>
      </c>
      <c r="U569">
        <v>0</v>
      </c>
      <c r="V569" t="b">
        <v>1</v>
      </c>
      <c r="W569" t="b">
        <v>1</v>
      </c>
      <c r="Y569" t="s">
        <v>1495</v>
      </c>
      <c r="Z569">
        <v>1</v>
      </c>
      <c r="AB569" t="b">
        <v>0</v>
      </c>
      <c r="AS569" t="s">
        <v>60</v>
      </c>
      <c r="AV569">
        <v>1000000192</v>
      </c>
    </row>
    <row r="570" spans="1:48" customHeight="1" ht="15">
      <c r="A570" t="s">
        <v>1490</v>
      </c>
      <c r="D570" t="str">
        <f>D569</f>
        <v>0</v>
      </c>
      <c r="F570" t="s">
        <v>1493</v>
      </c>
      <c r="I570">
        <v>38</v>
      </c>
      <c r="N570" t="s">
        <v>1496</v>
      </c>
      <c r="O570">
        <v>1499.984608</v>
      </c>
      <c r="P570" t="s">
        <v>56</v>
      </c>
      <c r="Q570">
        <v>49</v>
      </c>
      <c r="R570" t="s">
        <v>57</v>
      </c>
      <c r="S570" t="s">
        <v>58</v>
      </c>
      <c r="T570">
        <v>69</v>
      </c>
      <c r="U570">
        <v>0</v>
      </c>
      <c r="V570" t="b">
        <v>1</v>
      </c>
      <c r="W570" t="b">
        <v>1</v>
      </c>
      <c r="Y570" t="s">
        <v>1497</v>
      </c>
      <c r="Z570">
        <v>2</v>
      </c>
      <c r="AS570" t="s">
        <v>60</v>
      </c>
      <c r="AV570">
        <v>1000000192</v>
      </c>
    </row>
    <row r="571" spans="1:48" customHeight="1" ht="15">
      <c r="A571" t="s">
        <v>1490</v>
      </c>
      <c r="D571" t="str">
        <f>D570</f>
        <v>0</v>
      </c>
      <c r="F571" t="s">
        <v>1493</v>
      </c>
      <c r="I571">
        <v>40</v>
      </c>
      <c r="N571" t="s">
        <v>1498</v>
      </c>
      <c r="O571">
        <v>1499.984608</v>
      </c>
      <c r="P571" t="s">
        <v>56</v>
      </c>
      <c r="Q571">
        <v>34</v>
      </c>
      <c r="R571" t="s">
        <v>57</v>
      </c>
      <c r="S571" t="s">
        <v>58</v>
      </c>
      <c r="T571">
        <v>69</v>
      </c>
      <c r="U571">
        <v>0</v>
      </c>
      <c r="V571" t="b">
        <v>1</v>
      </c>
      <c r="W571" t="b">
        <v>1</v>
      </c>
      <c r="Y571" t="s">
        <v>1499</v>
      </c>
      <c r="Z571">
        <v>3</v>
      </c>
      <c r="AS571" t="s">
        <v>60</v>
      </c>
      <c r="AV571">
        <v>1000000192</v>
      </c>
    </row>
    <row r="572" spans="1:48" customHeight="1" ht="15">
      <c r="A572" t="s">
        <v>1490</v>
      </c>
      <c r="D572" t="str">
        <f>D571</f>
        <v>0</v>
      </c>
      <c r="F572" t="s">
        <v>1493</v>
      </c>
      <c r="I572">
        <v>42</v>
      </c>
      <c r="N572" t="s">
        <v>1500</v>
      </c>
      <c r="O572">
        <v>1499.984608</v>
      </c>
      <c r="P572" t="s">
        <v>56</v>
      </c>
      <c r="Q572">
        <v>25</v>
      </c>
      <c r="R572" t="s">
        <v>57</v>
      </c>
      <c r="S572" t="s">
        <v>58</v>
      </c>
      <c r="T572">
        <v>69</v>
      </c>
      <c r="U572">
        <v>0</v>
      </c>
      <c r="V572" t="b">
        <v>1</v>
      </c>
      <c r="W572" t="b">
        <v>1</v>
      </c>
      <c r="Y572" t="s">
        <v>1501</v>
      </c>
      <c r="Z572">
        <v>4</v>
      </c>
      <c r="AS572" t="s">
        <v>60</v>
      </c>
      <c r="AV572">
        <v>1000000192</v>
      </c>
    </row>
    <row r="573" spans="1:48" customHeight="1" ht="15">
      <c r="A573" t="s">
        <v>1490</v>
      </c>
      <c r="D573" t="str">
        <f>D572</f>
        <v>0</v>
      </c>
      <c r="F573" t="s">
        <v>1493</v>
      </c>
      <c r="I573">
        <v>44</v>
      </c>
      <c r="N573" t="s">
        <v>1502</v>
      </c>
      <c r="O573">
        <v>1499.984608</v>
      </c>
      <c r="P573" t="s">
        <v>56</v>
      </c>
      <c r="Q573">
        <v>50</v>
      </c>
      <c r="R573" t="s">
        <v>57</v>
      </c>
      <c r="S573" t="s">
        <v>58</v>
      </c>
      <c r="T573">
        <v>69</v>
      </c>
      <c r="U573">
        <v>0</v>
      </c>
      <c r="V573" t="b">
        <v>1</v>
      </c>
      <c r="W573" t="b">
        <v>1</v>
      </c>
      <c r="Y573" t="s">
        <v>1503</v>
      </c>
      <c r="Z573">
        <v>5</v>
      </c>
      <c r="AS573" t="s">
        <v>60</v>
      </c>
      <c r="AV573">
        <v>1000000192</v>
      </c>
    </row>
    <row r="574" spans="1:48" customHeight="1" ht="15">
      <c r="A574" t="s">
        <v>1490</v>
      </c>
      <c r="D574" t="str">
        <f>D573</f>
        <v>0</v>
      </c>
      <c r="F574" t="s">
        <v>1493</v>
      </c>
      <c r="I574">
        <v>46</v>
      </c>
      <c r="N574" t="s">
        <v>1504</v>
      </c>
      <c r="O574">
        <v>1499.984608</v>
      </c>
      <c r="P574" t="s">
        <v>56</v>
      </c>
      <c r="Q574">
        <v>4</v>
      </c>
      <c r="R574" t="s">
        <v>57</v>
      </c>
      <c r="S574" t="s">
        <v>58</v>
      </c>
      <c r="T574">
        <v>69</v>
      </c>
      <c r="U574">
        <v>0</v>
      </c>
      <c r="V574" t="b">
        <v>1</v>
      </c>
      <c r="W574" t="b">
        <v>1</v>
      </c>
      <c r="AS574" t="s">
        <v>60</v>
      </c>
      <c r="AV574">
        <v>1000000192</v>
      </c>
    </row>
    <row r="575" spans="1:48" customHeight="1" ht="15">
      <c r="A575" t="s">
        <v>1505</v>
      </c>
      <c r="B575" t="s">
        <v>1506</v>
      </c>
      <c r="C575" s="1" t="s">
        <v>1507</v>
      </c>
      <c r="D575" t="s">
        <v>51</v>
      </c>
      <c r="E575" t="s">
        <v>1447</v>
      </c>
      <c r="F575" t="s">
        <v>1493</v>
      </c>
      <c r="G575" t="b">
        <v>1</v>
      </c>
      <c r="H575" t="s">
        <v>54</v>
      </c>
      <c r="I575">
        <v>36</v>
      </c>
      <c r="N575" t="s">
        <v>1508</v>
      </c>
      <c r="O575">
        <v>1499.984608</v>
      </c>
      <c r="P575" t="s">
        <v>56</v>
      </c>
      <c r="Q575">
        <v>37</v>
      </c>
      <c r="R575" t="s">
        <v>57</v>
      </c>
      <c r="S575" t="s">
        <v>58</v>
      </c>
      <c r="T575">
        <v>69</v>
      </c>
      <c r="U575">
        <v>0</v>
      </c>
      <c r="V575" t="b">
        <v>1</v>
      </c>
      <c r="W575" t="b">
        <v>1</v>
      </c>
      <c r="Y575" t="s">
        <v>1509</v>
      </c>
      <c r="Z575">
        <v>1</v>
      </c>
      <c r="AB575" t="b">
        <v>0</v>
      </c>
      <c r="AS575" t="s">
        <v>60</v>
      </c>
      <c r="AV575">
        <v>1000000192</v>
      </c>
    </row>
    <row r="576" spans="1:48" customHeight="1" ht="15">
      <c r="A576" t="s">
        <v>1505</v>
      </c>
      <c r="D576" t="str">
        <f>D575</f>
        <v>0</v>
      </c>
      <c r="F576" t="s">
        <v>1493</v>
      </c>
      <c r="I576">
        <v>38</v>
      </c>
      <c r="N576" t="s">
        <v>1510</v>
      </c>
      <c r="O576">
        <v>1499.984608</v>
      </c>
      <c r="P576" t="s">
        <v>56</v>
      </c>
      <c r="Q576">
        <v>49</v>
      </c>
      <c r="R576" t="s">
        <v>57</v>
      </c>
      <c r="S576" t="s">
        <v>58</v>
      </c>
      <c r="T576">
        <v>69</v>
      </c>
      <c r="U576">
        <v>0</v>
      </c>
      <c r="V576" t="b">
        <v>1</v>
      </c>
      <c r="W576" t="b">
        <v>1</v>
      </c>
      <c r="Y576" t="s">
        <v>1511</v>
      </c>
      <c r="Z576">
        <v>2</v>
      </c>
      <c r="AS576" t="s">
        <v>60</v>
      </c>
      <c r="AV576">
        <v>1000000192</v>
      </c>
    </row>
    <row r="577" spans="1:48" customHeight="1" ht="15">
      <c r="A577" t="s">
        <v>1505</v>
      </c>
      <c r="D577" t="str">
        <f>D576</f>
        <v>0</v>
      </c>
      <c r="F577" t="s">
        <v>1493</v>
      </c>
      <c r="I577">
        <v>40</v>
      </c>
      <c r="N577" t="s">
        <v>1512</v>
      </c>
      <c r="O577">
        <v>1499.984608</v>
      </c>
      <c r="P577" t="s">
        <v>56</v>
      </c>
      <c r="Q577">
        <v>34</v>
      </c>
      <c r="R577" t="s">
        <v>57</v>
      </c>
      <c r="S577" t="s">
        <v>58</v>
      </c>
      <c r="T577">
        <v>69</v>
      </c>
      <c r="U577">
        <v>0</v>
      </c>
      <c r="V577" t="b">
        <v>1</v>
      </c>
      <c r="W577" t="b">
        <v>1</v>
      </c>
      <c r="Y577" t="s">
        <v>1513</v>
      </c>
      <c r="Z577">
        <v>3</v>
      </c>
      <c r="AS577" t="s">
        <v>60</v>
      </c>
      <c r="AV577">
        <v>1000000192</v>
      </c>
    </row>
    <row r="578" spans="1:48" customHeight="1" ht="15">
      <c r="A578" t="s">
        <v>1505</v>
      </c>
      <c r="D578" t="str">
        <f>D577</f>
        <v>0</v>
      </c>
      <c r="F578" t="s">
        <v>1493</v>
      </c>
      <c r="I578">
        <v>42</v>
      </c>
      <c r="N578" t="s">
        <v>1514</v>
      </c>
      <c r="O578">
        <v>1499.984608</v>
      </c>
      <c r="P578" t="s">
        <v>56</v>
      </c>
      <c r="Q578">
        <v>25</v>
      </c>
      <c r="R578" t="s">
        <v>57</v>
      </c>
      <c r="S578" t="s">
        <v>58</v>
      </c>
      <c r="T578">
        <v>69</v>
      </c>
      <c r="U578">
        <v>0</v>
      </c>
      <c r="V578" t="b">
        <v>1</v>
      </c>
      <c r="W578" t="b">
        <v>1</v>
      </c>
      <c r="Y578" t="s">
        <v>1515</v>
      </c>
      <c r="Z578">
        <v>4</v>
      </c>
      <c r="AS578" t="s">
        <v>60</v>
      </c>
      <c r="AV578">
        <v>1000000192</v>
      </c>
    </row>
    <row r="579" spans="1:48" customHeight="1" ht="15">
      <c r="A579" t="s">
        <v>1505</v>
      </c>
      <c r="D579" t="str">
        <f>D578</f>
        <v>0</v>
      </c>
      <c r="F579" t="s">
        <v>1493</v>
      </c>
      <c r="I579">
        <v>44</v>
      </c>
      <c r="N579" t="s">
        <v>1516</v>
      </c>
      <c r="O579">
        <v>1499.984608</v>
      </c>
      <c r="P579" t="s">
        <v>56</v>
      </c>
      <c r="Q579">
        <v>50</v>
      </c>
      <c r="R579" t="s">
        <v>57</v>
      </c>
      <c r="S579" t="s">
        <v>58</v>
      </c>
      <c r="T579">
        <v>69</v>
      </c>
      <c r="U579">
        <v>0</v>
      </c>
      <c r="V579" t="b">
        <v>1</v>
      </c>
      <c r="W579" t="b">
        <v>1</v>
      </c>
      <c r="Y579" t="s">
        <v>1517</v>
      </c>
      <c r="Z579">
        <v>5</v>
      </c>
      <c r="AS579" t="s">
        <v>60</v>
      </c>
      <c r="AV579">
        <v>1000000192</v>
      </c>
    </row>
    <row r="580" spans="1:48" customHeight="1" ht="15">
      <c r="A580" t="s">
        <v>1505</v>
      </c>
      <c r="D580" t="str">
        <f>D579</f>
        <v>0</v>
      </c>
      <c r="F580" t="s">
        <v>1493</v>
      </c>
      <c r="I580">
        <v>46</v>
      </c>
      <c r="N580" t="s">
        <v>1518</v>
      </c>
      <c r="O580">
        <v>1499.984608</v>
      </c>
      <c r="P580" t="s">
        <v>56</v>
      </c>
      <c r="Q580">
        <v>4</v>
      </c>
      <c r="R580" t="s">
        <v>57</v>
      </c>
      <c r="S580" t="s">
        <v>58</v>
      </c>
      <c r="T580">
        <v>69</v>
      </c>
      <c r="U580">
        <v>0</v>
      </c>
      <c r="V580" t="b">
        <v>1</v>
      </c>
      <c r="W580" t="b">
        <v>1</v>
      </c>
      <c r="AS580" t="s">
        <v>60</v>
      </c>
      <c r="AV580">
        <v>1000000192</v>
      </c>
    </row>
    <row r="581" spans="1:48" customHeight="1" ht="15">
      <c r="A581" t="s">
        <v>1519</v>
      </c>
      <c r="B581" t="s">
        <v>1520</v>
      </c>
      <c r="C581" s="1" t="s">
        <v>1521</v>
      </c>
      <c r="D581" t="s">
        <v>51</v>
      </c>
      <c r="E581" t="s">
        <v>1447</v>
      </c>
      <c r="F581" t="s">
        <v>1448</v>
      </c>
      <c r="G581" t="b">
        <v>1</v>
      </c>
      <c r="H581" t="s">
        <v>54</v>
      </c>
      <c r="I581">
        <v>36</v>
      </c>
      <c r="N581" t="s">
        <v>1522</v>
      </c>
      <c r="O581">
        <v>1499.984608</v>
      </c>
      <c r="P581" t="s">
        <v>56</v>
      </c>
      <c r="Q581">
        <v>37</v>
      </c>
      <c r="R581" t="s">
        <v>57</v>
      </c>
      <c r="S581" t="s">
        <v>58</v>
      </c>
      <c r="T581">
        <v>59</v>
      </c>
      <c r="U581">
        <v>0</v>
      </c>
      <c r="V581" t="b">
        <v>1</v>
      </c>
      <c r="W581" t="b">
        <v>1</v>
      </c>
      <c r="Y581" t="s">
        <v>1523</v>
      </c>
      <c r="Z581">
        <v>1</v>
      </c>
      <c r="AB581" t="b">
        <v>0</v>
      </c>
      <c r="AS581" t="s">
        <v>60</v>
      </c>
      <c r="AV581">
        <v>1000000192</v>
      </c>
    </row>
    <row r="582" spans="1:48" customHeight="1" ht="15">
      <c r="A582" t="s">
        <v>1519</v>
      </c>
      <c r="D582" t="str">
        <f>D581</f>
        <v>0</v>
      </c>
      <c r="F582" t="s">
        <v>1448</v>
      </c>
      <c r="I582">
        <v>38</v>
      </c>
      <c r="N582" t="s">
        <v>1524</v>
      </c>
      <c r="O582">
        <v>1499.984608</v>
      </c>
      <c r="P582" t="s">
        <v>56</v>
      </c>
      <c r="Q582">
        <v>49</v>
      </c>
      <c r="R582" t="s">
        <v>57</v>
      </c>
      <c r="S582" t="s">
        <v>58</v>
      </c>
      <c r="T582">
        <v>59</v>
      </c>
      <c r="U582">
        <v>0</v>
      </c>
      <c r="V582" t="b">
        <v>1</v>
      </c>
      <c r="W582" t="b">
        <v>1</v>
      </c>
      <c r="Y582" t="s">
        <v>1525</v>
      </c>
      <c r="Z582">
        <v>2</v>
      </c>
      <c r="AS582" t="s">
        <v>60</v>
      </c>
      <c r="AV582">
        <v>1000000192</v>
      </c>
    </row>
    <row r="583" spans="1:48" customHeight="1" ht="15">
      <c r="A583" t="s">
        <v>1519</v>
      </c>
      <c r="D583" t="str">
        <f>D582</f>
        <v>0</v>
      </c>
      <c r="F583" t="s">
        <v>1448</v>
      </c>
      <c r="I583">
        <v>40</v>
      </c>
      <c r="N583" t="s">
        <v>1526</v>
      </c>
      <c r="O583">
        <v>1499.984608</v>
      </c>
      <c r="P583" t="s">
        <v>56</v>
      </c>
      <c r="Q583">
        <v>34</v>
      </c>
      <c r="R583" t="s">
        <v>57</v>
      </c>
      <c r="S583" t="s">
        <v>58</v>
      </c>
      <c r="T583">
        <v>59</v>
      </c>
      <c r="U583">
        <v>0</v>
      </c>
      <c r="V583" t="b">
        <v>1</v>
      </c>
      <c r="W583" t="b">
        <v>1</v>
      </c>
      <c r="Y583" t="s">
        <v>1527</v>
      </c>
      <c r="Z583">
        <v>3</v>
      </c>
      <c r="AS583" t="s">
        <v>60</v>
      </c>
      <c r="AV583">
        <v>1000000192</v>
      </c>
    </row>
    <row r="584" spans="1:48" customHeight="1" ht="15">
      <c r="A584" t="s">
        <v>1519</v>
      </c>
      <c r="D584" t="str">
        <f>D583</f>
        <v>0</v>
      </c>
      <c r="F584" t="s">
        <v>1448</v>
      </c>
      <c r="I584">
        <v>42</v>
      </c>
      <c r="N584" t="s">
        <v>1528</v>
      </c>
      <c r="O584">
        <v>1499.984608</v>
      </c>
      <c r="P584" t="s">
        <v>56</v>
      </c>
      <c r="Q584">
        <v>25</v>
      </c>
      <c r="R584" t="s">
        <v>57</v>
      </c>
      <c r="S584" t="s">
        <v>58</v>
      </c>
      <c r="T584">
        <v>59</v>
      </c>
      <c r="U584">
        <v>0</v>
      </c>
      <c r="V584" t="b">
        <v>1</v>
      </c>
      <c r="W584" t="b">
        <v>1</v>
      </c>
      <c r="Y584" t="s">
        <v>1529</v>
      </c>
      <c r="Z584">
        <v>4</v>
      </c>
      <c r="AS584" t="s">
        <v>60</v>
      </c>
      <c r="AV584">
        <v>1000000192</v>
      </c>
    </row>
    <row r="585" spans="1:48" customHeight="1" ht="15">
      <c r="A585" t="s">
        <v>1519</v>
      </c>
      <c r="D585" t="str">
        <f>D584</f>
        <v>0</v>
      </c>
      <c r="F585" t="s">
        <v>1448</v>
      </c>
      <c r="I585">
        <v>44</v>
      </c>
      <c r="N585" t="s">
        <v>1530</v>
      </c>
      <c r="O585">
        <v>1499.984608</v>
      </c>
      <c r="P585" t="s">
        <v>56</v>
      </c>
      <c r="Q585">
        <v>50</v>
      </c>
      <c r="R585" t="s">
        <v>57</v>
      </c>
      <c r="S585" t="s">
        <v>58</v>
      </c>
      <c r="T585">
        <v>59</v>
      </c>
      <c r="U585">
        <v>0</v>
      </c>
      <c r="V585" t="b">
        <v>1</v>
      </c>
      <c r="W585" t="b">
        <v>1</v>
      </c>
      <c r="Y585" t="s">
        <v>1531</v>
      </c>
      <c r="Z585">
        <v>5</v>
      </c>
      <c r="AS585" t="s">
        <v>60</v>
      </c>
      <c r="AV585">
        <v>1000000192</v>
      </c>
    </row>
    <row r="586" spans="1:48" customHeight="1" ht="15">
      <c r="A586" t="s">
        <v>1519</v>
      </c>
      <c r="D586" t="str">
        <f>D585</f>
        <v>0</v>
      </c>
      <c r="F586" t="s">
        <v>1448</v>
      </c>
      <c r="I586">
        <v>46</v>
      </c>
      <c r="N586" t="s">
        <v>1532</v>
      </c>
      <c r="O586">
        <v>1499.984608</v>
      </c>
      <c r="P586" t="s">
        <v>56</v>
      </c>
      <c r="Q586">
        <v>4</v>
      </c>
      <c r="R586" t="s">
        <v>57</v>
      </c>
      <c r="S586" t="s">
        <v>58</v>
      </c>
      <c r="T586">
        <v>59</v>
      </c>
      <c r="U586">
        <v>0</v>
      </c>
      <c r="V586" t="b">
        <v>1</v>
      </c>
      <c r="W586" t="b">
        <v>1</v>
      </c>
      <c r="AS586" t="s">
        <v>60</v>
      </c>
      <c r="AV586">
        <v>1000000192</v>
      </c>
    </row>
    <row r="587" spans="1:48" customHeight="1" ht="15">
      <c r="A587" t="s">
        <v>1533</v>
      </c>
      <c r="B587" t="s">
        <v>1445</v>
      </c>
      <c r="C587" s="1" t="s">
        <v>1534</v>
      </c>
      <c r="D587" t="s">
        <v>51</v>
      </c>
      <c r="E587" t="s">
        <v>1447</v>
      </c>
      <c r="F587" t="s">
        <v>1448</v>
      </c>
      <c r="G587" t="b">
        <v>1</v>
      </c>
      <c r="H587" t="s">
        <v>54</v>
      </c>
      <c r="I587">
        <v>36</v>
      </c>
      <c r="N587" t="s">
        <v>1535</v>
      </c>
      <c r="O587">
        <v>1499.984608</v>
      </c>
      <c r="P587" t="s">
        <v>56</v>
      </c>
      <c r="Q587">
        <v>37</v>
      </c>
      <c r="R587" t="s">
        <v>57</v>
      </c>
      <c r="S587" t="s">
        <v>58</v>
      </c>
      <c r="T587">
        <v>59</v>
      </c>
      <c r="U587">
        <v>0</v>
      </c>
      <c r="V587" t="b">
        <v>1</v>
      </c>
      <c r="W587" t="b">
        <v>1</v>
      </c>
      <c r="Y587" t="s">
        <v>1536</v>
      </c>
      <c r="Z587">
        <v>1</v>
      </c>
      <c r="AB587" t="b">
        <v>0</v>
      </c>
      <c r="AS587" t="s">
        <v>60</v>
      </c>
      <c r="AV587">
        <v>1000000192</v>
      </c>
    </row>
    <row r="588" spans="1:48" customHeight="1" ht="15">
      <c r="A588" t="s">
        <v>1533</v>
      </c>
      <c r="D588" t="str">
        <f>D587</f>
        <v>0</v>
      </c>
      <c r="F588" t="s">
        <v>1448</v>
      </c>
      <c r="I588">
        <v>38</v>
      </c>
      <c r="N588" t="s">
        <v>1537</v>
      </c>
      <c r="O588">
        <v>1499.984608</v>
      </c>
      <c r="P588" t="s">
        <v>56</v>
      </c>
      <c r="Q588">
        <v>49</v>
      </c>
      <c r="R588" t="s">
        <v>57</v>
      </c>
      <c r="S588" t="s">
        <v>58</v>
      </c>
      <c r="T588">
        <v>59</v>
      </c>
      <c r="U588">
        <v>0</v>
      </c>
      <c r="V588" t="b">
        <v>1</v>
      </c>
      <c r="W588" t="b">
        <v>1</v>
      </c>
      <c r="Y588" t="s">
        <v>1538</v>
      </c>
      <c r="Z588">
        <v>2</v>
      </c>
      <c r="AS588" t="s">
        <v>60</v>
      </c>
      <c r="AV588">
        <v>1000000192</v>
      </c>
    </row>
    <row r="589" spans="1:48" customHeight="1" ht="15">
      <c r="A589" t="s">
        <v>1533</v>
      </c>
      <c r="D589" t="str">
        <f>D588</f>
        <v>0</v>
      </c>
      <c r="F589" t="s">
        <v>1448</v>
      </c>
      <c r="I589">
        <v>40</v>
      </c>
      <c r="N589" t="s">
        <v>1539</v>
      </c>
      <c r="O589">
        <v>1499.984608</v>
      </c>
      <c r="P589" t="s">
        <v>56</v>
      </c>
      <c r="Q589">
        <v>34</v>
      </c>
      <c r="R589" t="s">
        <v>57</v>
      </c>
      <c r="S589" t="s">
        <v>58</v>
      </c>
      <c r="T589">
        <v>59</v>
      </c>
      <c r="U589">
        <v>0</v>
      </c>
      <c r="V589" t="b">
        <v>1</v>
      </c>
      <c r="W589" t="b">
        <v>1</v>
      </c>
      <c r="Y589" t="s">
        <v>1540</v>
      </c>
      <c r="Z589">
        <v>3</v>
      </c>
      <c r="AS589" t="s">
        <v>60</v>
      </c>
      <c r="AV589">
        <v>1000000192</v>
      </c>
    </row>
    <row r="590" spans="1:48" customHeight="1" ht="15">
      <c r="A590" t="s">
        <v>1533</v>
      </c>
      <c r="D590" t="str">
        <f>D589</f>
        <v>0</v>
      </c>
      <c r="F590" t="s">
        <v>1448</v>
      </c>
      <c r="I590">
        <v>42</v>
      </c>
      <c r="N590" t="s">
        <v>1541</v>
      </c>
      <c r="O590">
        <v>1499.984608</v>
      </c>
      <c r="P590" t="s">
        <v>56</v>
      </c>
      <c r="Q590">
        <v>25</v>
      </c>
      <c r="R590" t="s">
        <v>57</v>
      </c>
      <c r="S590" t="s">
        <v>58</v>
      </c>
      <c r="T590">
        <v>59</v>
      </c>
      <c r="U590">
        <v>0</v>
      </c>
      <c r="V590" t="b">
        <v>1</v>
      </c>
      <c r="W590" t="b">
        <v>1</v>
      </c>
      <c r="Y590" t="s">
        <v>1542</v>
      </c>
      <c r="Z590">
        <v>4</v>
      </c>
      <c r="AS590" t="s">
        <v>60</v>
      </c>
      <c r="AV590">
        <v>1000000192</v>
      </c>
    </row>
    <row r="591" spans="1:48" customHeight="1" ht="15">
      <c r="A591" t="s">
        <v>1533</v>
      </c>
      <c r="D591" t="str">
        <f>D590</f>
        <v>0</v>
      </c>
      <c r="F591" t="s">
        <v>1448</v>
      </c>
      <c r="I591">
        <v>44</v>
      </c>
      <c r="N591" t="s">
        <v>1543</v>
      </c>
      <c r="O591">
        <v>1499.984608</v>
      </c>
      <c r="P591" t="s">
        <v>56</v>
      </c>
      <c r="Q591">
        <v>50</v>
      </c>
      <c r="R591" t="s">
        <v>57</v>
      </c>
      <c r="S591" t="s">
        <v>58</v>
      </c>
      <c r="T591">
        <v>59</v>
      </c>
      <c r="U591">
        <v>0</v>
      </c>
      <c r="V591" t="b">
        <v>1</v>
      </c>
      <c r="W591" t="b">
        <v>1</v>
      </c>
      <c r="Y591" t="s">
        <v>1544</v>
      </c>
      <c r="Z591">
        <v>5</v>
      </c>
      <c r="AS591" t="s">
        <v>60</v>
      </c>
      <c r="AV591">
        <v>1000000192</v>
      </c>
    </row>
    <row r="592" spans="1:48" customHeight="1" ht="15">
      <c r="A592" t="s">
        <v>1533</v>
      </c>
      <c r="D592" t="str">
        <f>D591</f>
        <v>0</v>
      </c>
      <c r="F592" t="s">
        <v>1448</v>
      </c>
      <c r="I592">
        <v>46</v>
      </c>
      <c r="N592" t="s">
        <v>1545</v>
      </c>
      <c r="O592">
        <v>1499.984608</v>
      </c>
      <c r="P592" t="s">
        <v>56</v>
      </c>
      <c r="Q592">
        <v>4</v>
      </c>
      <c r="R592" t="s">
        <v>57</v>
      </c>
      <c r="S592" t="s">
        <v>58</v>
      </c>
      <c r="T592">
        <v>59</v>
      </c>
      <c r="U592">
        <v>0</v>
      </c>
      <c r="V592" t="b">
        <v>1</v>
      </c>
      <c r="W592" t="b">
        <v>1</v>
      </c>
      <c r="AS592" t="s">
        <v>60</v>
      </c>
      <c r="AV592">
        <v>1000000192</v>
      </c>
    </row>
    <row r="593" spans="1:48" customHeight="1" ht="15">
      <c r="A593" t="s">
        <v>1546</v>
      </c>
      <c r="B593" t="s">
        <v>1547</v>
      </c>
      <c r="C593" s="1" t="s">
        <v>1548</v>
      </c>
      <c r="D593" t="s">
        <v>51</v>
      </c>
      <c r="E593" t="s">
        <v>1447</v>
      </c>
      <c r="F593" t="s">
        <v>1549</v>
      </c>
      <c r="G593" t="b">
        <v>1</v>
      </c>
      <c r="H593" t="s">
        <v>54</v>
      </c>
      <c r="I593">
        <v>36</v>
      </c>
      <c r="N593" t="s">
        <v>1550</v>
      </c>
      <c r="O593">
        <v>1499.984608</v>
      </c>
      <c r="P593" t="s">
        <v>56</v>
      </c>
      <c r="Q593">
        <v>3</v>
      </c>
      <c r="R593" t="s">
        <v>57</v>
      </c>
      <c r="S593" t="s">
        <v>58</v>
      </c>
      <c r="T593">
        <v>69</v>
      </c>
      <c r="U593">
        <v>0</v>
      </c>
      <c r="V593" t="b">
        <v>1</v>
      </c>
      <c r="W593" t="b">
        <v>1</v>
      </c>
      <c r="Y593" t="s">
        <v>1551</v>
      </c>
      <c r="Z593">
        <v>1</v>
      </c>
      <c r="AB593" t="b">
        <v>0</v>
      </c>
      <c r="AS593" t="s">
        <v>60</v>
      </c>
      <c r="AV593">
        <v>1000000192</v>
      </c>
    </row>
    <row r="594" spans="1:48" customHeight="1" ht="15">
      <c r="A594" t="s">
        <v>1546</v>
      </c>
      <c r="D594" t="str">
        <f>D593</f>
        <v>0</v>
      </c>
      <c r="F594" t="s">
        <v>1549</v>
      </c>
      <c r="I594">
        <v>38</v>
      </c>
      <c r="N594" t="s">
        <v>1552</v>
      </c>
      <c r="O594">
        <v>1499.984608</v>
      </c>
      <c r="P594" t="s">
        <v>56</v>
      </c>
      <c r="Q594">
        <v>2</v>
      </c>
      <c r="R594" t="s">
        <v>57</v>
      </c>
      <c r="S594" t="s">
        <v>58</v>
      </c>
      <c r="T594">
        <v>69</v>
      </c>
      <c r="U594">
        <v>0</v>
      </c>
      <c r="V594" t="b">
        <v>1</v>
      </c>
      <c r="W594" t="b">
        <v>1</v>
      </c>
      <c r="Y594" t="s">
        <v>1553</v>
      </c>
      <c r="Z594">
        <v>2</v>
      </c>
      <c r="AS594" t="s">
        <v>60</v>
      </c>
      <c r="AV594">
        <v>1000000192</v>
      </c>
    </row>
    <row r="595" spans="1:48" customHeight="1" ht="15">
      <c r="A595" t="s">
        <v>1546</v>
      </c>
      <c r="D595" t="str">
        <f>D594</f>
        <v>0</v>
      </c>
      <c r="F595" t="s">
        <v>1549</v>
      </c>
      <c r="I595">
        <v>40</v>
      </c>
      <c r="N595" t="s">
        <v>1554</v>
      </c>
      <c r="O595">
        <v>1499.984608</v>
      </c>
      <c r="P595" t="s">
        <v>56</v>
      </c>
      <c r="Q595">
        <v>3</v>
      </c>
      <c r="R595" t="s">
        <v>57</v>
      </c>
      <c r="S595" t="s">
        <v>58</v>
      </c>
      <c r="T595">
        <v>69</v>
      </c>
      <c r="U595">
        <v>0</v>
      </c>
      <c r="V595" t="b">
        <v>1</v>
      </c>
      <c r="W595" t="b">
        <v>1</v>
      </c>
      <c r="Y595" t="s">
        <v>1555</v>
      </c>
      <c r="Z595">
        <v>3</v>
      </c>
      <c r="AS595" t="s">
        <v>60</v>
      </c>
      <c r="AV595">
        <v>1000000192</v>
      </c>
    </row>
    <row r="596" spans="1:48" customHeight="1" ht="15">
      <c r="A596" t="s">
        <v>1546</v>
      </c>
      <c r="D596" t="str">
        <f>D595</f>
        <v>0</v>
      </c>
      <c r="F596" t="s">
        <v>1549</v>
      </c>
      <c r="I596">
        <v>42</v>
      </c>
      <c r="N596" t="s">
        <v>1556</v>
      </c>
      <c r="O596">
        <v>1499.984608</v>
      </c>
      <c r="P596" t="s">
        <v>56</v>
      </c>
      <c r="Q596">
        <v>3</v>
      </c>
      <c r="R596" t="s">
        <v>57</v>
      </c>
      <c r="S596" t="s">
        <v>58</v>
      </c>
      <c r="T596">
        <v>69</v>
      </c>
      <c r="U596">
        <v>0</v>
      </c>
      <c r="V596" t="b">
        <v>1</v>
      </c>
      <c r="W596" t="b">
        <v>1</v>
      </c>
      <c r="Y596" t="s">
        <v>1557</v>
      </c>
      <c r="Z596">
        <v>4</v>
      </c>
      <c r="AS596" t="s">
        <v>60</v>
      </c>
      <c r="AV596">
        <v>1000000192</v>
      </c>
    </row>
    <row r="597" spans="1:48" customHeight="1" ht="15">
      <c r="A597" t="s">
        <v>1558</v>
      </c>
      <c r="B597" t="s">
        <v>1547</v>
      </c>
      <c r="C597" s="1" t="s">
        <v>1559</v>
      </c>
      <c r="D597" t="s">
        <v>51</v>
      </c>
      <c r="E597" t="s">
        <v>1447</v>
      </c>
      <c r="F597" t="s">
        <v>1549</v>
      </c>
      <c r="G597" t="b">
        <v>1</v>
      </c>
      <c r="H597" t="s">
        <v>54</v>
      </c>
      <c r="I597">
        <v>36</v>
      </c>
      <c r="N597" t="s">
        <v>1560</v>
      </c>
      <c r="O597">
        <v>1499.984608</v>
      </c>
      <c r="P597" t="s">
        <v>56</v>
      </c>
      <c r="Q597">
        <v>8</v>
      </c>
      <c r="R597" t="s">
        <v>57</v>
      </c>
      <c r="S597" t="s">
        <v>58</v>
      </c>
      <c r="T597">
        <v>69</v>
      </c>
      <c r="U597">
        <v>0</v>
      </c>
      <c r="V597" t="b">
        <v>1</v>
      </c>
      <c r="W597" t="b">
        <v>1</v>
      </c>
      <c r="Y597" t="s">
        <v>1561</v>
      </c>
      <c r="Z597">
        <v>1</v>
      </c>
      <c r="AB597" t="b">
        <v>0</v>
      </c>
      <c r="AS597" t="s">
        <v>60</v>
      </c>
      <c r="AV597">
        <v>1000000192</v>
      </c>
    </row>
    <row r="598" spans="1:48" customHeight="1" ht="15">
      <c r="A598" t="s">
        <v>1558</v>
      </c>
      <c r="D598" t="str">
        <f>D597</f>
        <v>0</v>
      </c>
      <c r="F598" t="s">
        <v>1549</v>
      </c>
      <c r="I598">
        <v>38</v>
      </c>
      <c r="N598" t="s">
        <v>1562</v>
      </c>
      <c r="O598">
        <v>1499.984608</v>
      </c>
      <c r="P598" t="s">
        <v>56</v>
      </c>
      <c r="Q598">
        <v>5</v>
      </c>
      <c r="R598" t="s">
        <v>57</v>
      </c>
      <c r="S598" t="s">
        <v>58</v>
      </c>
      <c r="T598">
        <v>69</v>
      </c>
      <c r="U598">
        <v>0</v>
      </c>
      <c r="V598" t="b">
        <v>1</v>
      </c>
      <c r="W598" t="b">
        <v>1</v>
      </c>
      <c r="Y598" t="s">
        <v>1563</v>
      </c>
      <c r="Z598">
        <v>2</v>
      </c>
      <c r="AS598" t="s">
        <v>60</v>
      </c>
      <c r="AV598">
        <v>1000000192</v>
      </c>
    </row>
    <row r="599" spans="1:48" customHeight="1" ht="15">
      <c r="A599" t="s">
        <v>1558</v>
      </c>
      <c r="D599" t="str">
        <f>D598</f>
        <v>0</v>
      </c>
      <c r="F599" t="s">
        <v>1549</v>
      </c>
      <c r="I599">
        <v>40</v>
      </c>
      <c r="N599" t="s">
        <v>1564</v>
      </c>
      <c r="O599">
        <v>1499.984608</v>
      </c>
      <c r="P599" t="s">
        <v>56</v>
      </c>
      <c r="Q599">
        <v>3</v>
      </c>
      <c r="R599" t="s">
        <v>57</v>
      </c>
      <c r="S599" t="s">
        <v>58</v>
      </c>
      <c r="T599">
        <v>69</v>
      </c>
      <c r="U599">
        <v>0</v>
      </c>
      <c r="V599" t="b">
        <v>1</v>
      </c>
      <c r="W599" t="b">
        <v>1</v>
      </c>
      <c r="Y599" t="s">
        <v>1565</v>
      </c>
      <c r="Z599">
        <v>3</v>
      </c>
      <c r="AS599" t="s">
        <v>60</v>
      </c>
      <c r="AV599">
        <v>1000000192</v>
      </c>
    </row>
    <row r="600" spans="1:48" customHeight="1" ht="15">
      <c r="A600" t="s">
        <v>1558</v>
      </c>
      <c r="D600" t="str">
        <f>D599</f>
        <v>0</v>
      </c>
      <c r="F600" t="s">
        <v>1549</v>
      </c>
      <c r="I600">
        <v>42</v>
      </c>
      <c r="N600" t="s">
        <v>1566</v>
      </c>
      <c r="O600">
        <v>1499.984608</v>
      </c>
      <c r="P600" t="s">
        <v>56</v>
      </c>
      <c r="Q600">
        <v>20</v>
      </c>
      <c r="R600" t="s">
        <v>57</v>
      </c>
      <c r="S600" t="s">
        <v>58</v>
      </c>
      <c r="T600">
        <v>69</v>
      </c>
      <c r="U600">
        <v>0</v>
      </c>
      <c r="V600" t="b">
        <v>1</v>
      </c>
      <c r="W600" t="b">
        <v>1</v>
      </c>
      <c r="Y600" t="s">
        <v>1567</v>
      </c>
      <c r="Z600">
        <v>4</v>
      </c>
      <c r="AS600" t="s">
        <v>60</v>
      </c>
      <c r="AV600">
        <v>1000000192</v>
      </c>
    </row>
    <row r="601" spans="1:48" customHeight="1" ht="15">
      <c r="A601" t="s">
        <v>1568</v>
      </c>
      <c r="B601" t="s">
        <v>1547</v>
      </c>
      <c r="C601" s="1" t="s">
        <v>1569</v>
      </c>
      <c r="D601" t="s">
        <v>51</v>
      </c>
      <c r="E601" t="s">
        <v>1447</v>
      </c>
      <c r="F601" t="s">
        <v>1570</v>
      </c>
      <c r="G601" t="b">
        <v>1</v>
      </c>
      <c r="H601" t="s">
        <v>54</v>
      </c>
      <c r="I601">
        <v>36</v>
      </c>
      <c r="N601" t="s">
        <v>1571</v>
      </c>
      <c r="O601">
        <v>1499.984608</v>
      </c>
      <c r="P601" t="s">
        <v>56</v>
      </c>
      <c r="Q601">
        <v>2</v>
      </c>
      <c r="R601" t="s">
        <v>57</v>
      </c>
      <c r="S601" t="s">
        <v>58</v>
      </c>
      <c r="T601">
        <v>69</v>
      </c>
      <c r="U601">
        <v>0</v>
      </c>
      <c r="V601" t="b">
        <v>1</v>
      </c>
      <c r="W601" t="b">
        <v>1</v>
      </c>
      <c r="Y601" t="s">
        <v>1572</v>
      </c>
      <c r="Z601">
        <v>1</v>
      </c>
      <c r="AB601" t="b">
        <v>0</v>
      </c>
      <c r="AS601" t="s">
        <v>60</v>
      </c>
      <c r="AV601">
        <v>1000000192</v>
      </c>
    </row>
    <row r="602" spans="1:48" customHeight="1" ht="15">
      <c r="A602" t="s">
        <v>1568</v>
      </c>
      <c r="D602" t="str">
        <f>D601</f>
        <v>0</v>
      </c>
      <c r="F602" t="s">
        <v>1570</v>
      </c>
      <c r="I602">
        <v>38</v>
      </c>
      <c r="N602" t="s">
        <v>1573</v>
      </c>
      <c r="O602">
        <v>1499.984608</v>
      </c>
      <c r="P602" t="s">
        <v>56</v>
      </c>
      <c r="Q602">
        <v>0</v>
      </c>
      <c r="R602" t="s">
        <v>57</v>
      </c>
      <c r="S602" t="s">
        <v>58</v>
      </c>
      <c r="T602">
        <v>69</v>
      </c>
      <c r="U602">
        <v>0</v>
      </c>
      <c r="V602" t="b">
        <v>1</v>
      </c>
      <c r="W602" t="b">
        <v>1</v>
      </c>
      <c r="Y602" t="s">
        <v>1574</v>
      </c>
      <c r="Z602">
        <v>2</v>
      </c>
      <c r="AS602" t="s">
        <v>60</v>
      </c>
      <c r="AV602">
        <v>1000000192</v>
      </c>
    </row>
    <row r="603" spans="1:48" customHeight="1" ht="15">
      <c r="A603" t="s">
        <v>1568</v>
      </c>
      <c r="D603" t="str">
        <f>D602</f>
        <v>0</v>
      </c>
      <c r="F603" t="s">
        <v>1570</v>
      </c>
      <c r="I603">
        <v>40</v>
      </c>
      <c r="N603" t="s">
        <v>1575</v>
      </c>
      <c r="O603">
        <v>1499.984608</v>
      </c>
      <c r="P603" t="s">
        <v>56</v>
      </c>
      <c r="Q603">
        <v>7</v>
      </c>
      <c r="R603" t="s">
        <v>57</v>
      </c>
      <c r="S603" t="s">
        <v>58</v>
      </c>
      <c r="T603">
        <v>69</v>
      </c>
      <c r="U603">
        <v>0</v>
      </c>
      <c r="V603" t="b">
        <v>1</v>
      </c>
      <c r="W603" t="b">
        <v>1</v>
      </c>
      <c r="Y603" t="s">
        <v>1576</v>
      </c>
      <c r="Z603">
        <v>3</v>
      </c>
      <c r="AS603" t="s">
        <v>60</v>
      </c>
      <c r="AV603">
        <v>1000000192</v>
      </c>
    </row>
    <row r="604" spans="1:48" customHeight="1" ht="15">
      <c r="A604" t="s">
        <v>1568</v>
      </c>
      <c r="D604" t="str">
        <f>D603</f>
        <v>0</v>
      </c>
      <c r="F604" t="s">
        <v>1570</v>
      </c>
      <c r="I604">
        <v>42</v>
      </c>
      <c r="N604" t="s">
        <v>1577</v>
      </c>
      <c r="O604">
        <v>1499.984608</v>
      </c>
      <c r="P604" t="s">
        <v>56</v>
      </c>
      <c r="Q604">
        <v>4</v>
      </c>
      <c r="R604" t="s">
        <v>57</v>
      </c>
      <c r="S604" t="s">
        <v>58</v>
      </c>
      <c r="T604">
        <v>69</v>
      </c>
      <c r="U604">
        <v>0</v>
      </c>
      <c r="V604" t="b">
        <v>1</v>
      </c>
      <c r="W604" t="b">
        <v>1</v>
      </c>
      <c r="Y604" t="s">
        <v>1578</v>
      </c>
      <c r="Z604">
        <v>4</v>
      </c>
      <c r="AS604" t="s">
        <v>60</v>
      </c>
      <c r="AV604">
        <v>1000000192</v>
      </c>
    </row>
    <row r="605" spans="1:48" customHeight="1" ht="15">
      <c r="A605" t="s">
        <v>1579</v>
      </c>
      <c r="B605" t="s">
        <v>1547</v>
      </c>
      <c r="C605" s="1" t="s">
        <v>1580</v>
      </c>
      <c r="D605" t="s">
        <v>51</v>
      </c>
      <c r="E605" t="s">
        <v>1447</v>
      </c>
      <c r="F605" t="s">
        <v>1581</v>
      </c>
      <c r="G605" t="b">
        <v>1</v>
      </c>
      <c r="H605" t="s">
        <v>54</v>
      </c>
      <c r="I605">
        <v>36</v>
      </c>
      <c r="N605" t="s">
        <v>1582</v>
      </c>
      <c r="O605">
        <v>1499.984608</v>
      </c>
      <c r="P605" t="s">
        <v>56</v>
      </c>
      <c r="Q605">
        <v>4</v>
      </c>
      <c r="R605" t="s">
        <v>57</v>
      </c>
      <c r="S605" t="s">
        <v>58</v>
      </c>
      <c r="T605">
        <v>69</v>
      </c>
      <c r="U605">
        <v>0</v>
      </c>
      <c r="V605" t="b">
        <v>1</v>
      </c>
      <c r="W605" t="b">
        <v>1</v>
      </c>
      <c r="Y605" t="s">
        <v>1583</v>
      </c>
      <c r="Z605">
        <v>1</v>
      </c>
      <c r="AB605" t="b">
        <v>0</v>
      </c>
      <c r="AS605" t="s">
        <v>60</v>
      </c>
      <c r="AV605">
        <v>1000000192</v>
      </c>
    </row>
    <row r="606" spans="1:48" customHeight="1" ht="15">
      <c r="A606" t="s">
        <v>1579</v>
      </c>
      <c r="D606" t="str">
        <f>D605</f>
        <v>0</v>
      </c>
      <c r="F606" t="s">
        <v>1581</v>
      </c>
      <c r="I606">
        <v>38</v>
      </c>
      <c r="N606" t="s">
        <v>1584</v>
      </c>
      <c r="O606">
        <v>1499.984608</v>
      </c>
      <c r="P606" t="s">
        <v>56</v>
      </c>
      <c r="Q606">
        <v>2</v>
      </c>
      <c r="R606" t="s">
        <v>57</v>
      </c>
      <c r="S606" t="s">
        <v>58</v>
      </c>
      <c r="T606">
        <v>69</v>
      </c>
      <c r="U606">
        <v>0</v>
      </c>
      <c r="V606" t="b">
        <v>1</v>
      </c>
      <c r="W606" t="b">
        <v>1</v>
      </c>
      <c r="Y606" t="s">
        <v>1585</v>
      </c>
      <c r="Z606">
        <v>2</v>
      </c>
      <c r="AS606" t="s">
        <v>60</v>
      </c>
      <c r="AV606">
        <v>1000000192</v>
      </c>
    </row>
    <row r="607" spans="1:48" customHeight="1" ht="15">
      <c r="A607" t="s">
        <v>1579</v>
      </c>
      <c r="D607" t="str">
        <f>D606</f>
        <v>0</v>
      </c>
      <c r="F607" t="s">
        <v>1581</v>
      </c>
      <c r="I607">
        <v>40</v>
      </c>
      <c r="N607" t="s">
        <v>1586</v>
      </c>
      <c r="O607">
        <v>1499.984608</v>
      </c>
      <c r="P607" t="s">
        <v>56</v>
      </c>
      <c r="Q607">
        <v>0</v>
      </c>
      <c r="R607" t="s">
        <v>57</v>
      </c>
      <c r="S607" t="s">
        <v>58</v>
      </c>
      <c r="T607">
        <v>69</v>
      </c>
      <c r="U607">
        <v>0</v>
      </c>
      <c r="V607" t="b">
        <v>1</v>
      </c>
      <c r="W607" t="b">
        <v>1</v>
      </c>
      <c r="Y607" t="s">
        <v>1587</v>
      </c>
      <c r="Z607">
        <v>3</v>
      </c>
      <c r="AS607" t="s">
        <v>60</v>
      </c>
      <c r="AV607">
        <v>1000000192</v>
      </c>
    </row>
    <row r="608" spans="1:48" customHeight="1" ht="15">
      <c r="A608" t="s">
        <v>1579</v>
      </c>
      <c r="D608" t="str">
        <f>D607</f>
        <v>0</v>
      </c>
      <c r="F608" t="s">
        <v>1581</v>
      </c>
      <c r="I608">
        <v>42</v>
      </c>
      <c r="N608" t="s">
        <v>1588</v>
      </c>
      <c r="O608">
        <v>1499.984608</v>
      </c>
      <c r="P608" t="s">
        <v>56</v>
      </c>
      <c r="Q608">
        <v>2</v>
      </c>
      <c r="R608" t="s">
        <v>57</v>
      </c>
      <c r="S608" t="s">
        <v>58</v>
      </c>
      <c r="T608">
        <v>69</v>
      </c>
      <c r="U608">
        <v>0</v>
      </c>
      <c r="V608" t="b">
        <v>1</v>
      </c>
      <c r="W608" t="b">
        <v>1</v>
      </c>
      <c r="Y608" t="s">
        <v>1589</v>
      </c>
      <c r="Z608">
        <v>4</v>
      </c>
      <c r="AS608" t="s">
        <v>60</v>
      </c>
      <c r="AV608">
        <v>1000000192</v>
      </c>
    </row>
    <row r="609" spans="1:48" customHeight="1" ht="15">
      <c r="A609" t="s">
        <v>1590</v>
      </c>
      <c r="B609" t="s">
        <v>1547</v>
      </c>
      <c r="C609" s="1" t="s">
        <v>1591</v>
      </c>
      <c r="D609" t="s">
        <v>51</v>
      </c>
      <c r="E609" t="s">
        <v>1447</v>
      </c>
      <c r="F609" t="s">
        <v>1592</v>
      </c>
      <c r="G609" t="b">
        <v>1</v>
      </c>
      <c r="H609" t="s">
        <v>54</v>
      </c>
      <c r="I609">
        <v>36</v>
      </c>
      <c r="N609" t="s">
        <v>1593</v>
      </c>
      <c r="O609">
        <v>1499.984608</v>
      </c>
      <c r="P609" t="s">
        <v>56</v>
      </c>
      <c r="Q609">
        <v>0</v>
      </c>
      <c r="R609" t="s">
        <v>57</v>
      </c>
      <c r="S609" t="s">
        <v>58</v>
      </c>
      <c r="T609">
        <v>69</v>
      </c>
      <c r="U609">
        <v>0</v>
      </c>
      <c r="V609" t="b">
        <v>1</v>
      </c>
      <c r="W609" t="b">
        <v>1</v>
      </c>
      <c r="Y609" t="s">
        <v>1594</v>
      </c>
      <c r="Z609">
        <v>1</v>
      </c>
      <c r="AB609" t="b">
        <v>0</v>
      </c>
      <c r="AS609" t="s">
        <v>60</v>
      </c>
      <c r="AV609">
        <v>1000000192</v>
      </c>
    </row>
    <row r="610" spans="1:48" customHeight="1" ht="15">
      <c r="A610" t="s">
        <v>1590</v>
      </c>
      <c r="D610" t="str">
        <f>D609</f>
        <v>0</v>
      </c>
      <c r="F610" t="s">
        <v>1592</v>
      </c>
      <c r="I610">
        <v>38</v>
      </c>
      <c r="N610" t="s">
        <v>1595</v>
      </c>
      <c r="O610">
        <v>1499.984608</v>
      </c>
      <c r="P610" t="s">
        <v>56</v>
      </c>
      <c r="Q610">
        <v>2</v>
      </c>
      <c r="R610" t="s">
        <v>57</v>
      </c>
      <c r="S610" t="s">
        <v>58</v>
      </c>
      <c r="T610">
        <v>69</v>
      </c>
      <c r="U610">
        <v>0</v>
      </c>
      <c r="V610" t="b">
        <v>1</v>
      </c>
      <c r="W610" t="b">
        <v>1</v>
      </c>
      <c r="Y610" t="s">
        <v>1596</v>
      </c>
      <c r="Z610">
        <v>2</v>
      </c>
      <c r="AS610" t="s">
        <v>60</v>
      </c>
      <c r="AV610">
        <v>1000000192</v>
      </c>
    </row>
    <row r="611" spans="1:48" customHeight="1" ht="15">
      <c r="A611" t="s">
        <v>1590</v>
      </c>
      <c r="D611" t="str">
        <f>D610</f>
        <v>0</v>
      </c>
      <c r="F611" t="s">
        <v>1592</v>
      </c>
      <c r="I611">
        <v>40</v>
      </c>
      <c r="N611" t="s">
        <v>1597</v>
      </c>
      <c r="O611">
        <v>1499.984608</v>
      </c>
      <c r="P611" t="s">
        <v>56</v>
      </c>
      <c r="Q611">
        <v>2</v>
      </c>
      <c r="R611" t="s">
        <v>57</v>
      </c>
      <c r="S611" t="s">
        <v>58</v>
      </c>
      <c r="T611">
        <v>69</v>
      </c>
      <c r="U611">
        <v>0</v>
      </c>
      <c r="V611" t="b">
        <v>1</v>
      </c>
      <c r="W611" t="b">
        <v>1</v>
      </c>
      <c r="Y611" t="s">
        <v>1598</v>
      </c>
      <c r="Z611">
        <v>3</v>
      </c>
      <c r="AS611" t="s">
        <v>60</v>
      </c>
      <c r="AV611">
        <v>1000000192</v>
      </c>
    </row>
    <row r="612" spans="1:48" customHeight="1" ht="15">
      <c r="A612" t="s">
        <v>1590</v>
      </c>
      <c r="D612" t="str">
        <f>D611</f>
        <v>0</v>
      </c>
      <c r="F612" t="s">
        <v>1592</v>
      </c>
      <c r="I612">
        <v>42</v>
      </c>
      <c r="N612" t="s">
        <v>1599</v>
      </c>
      <c r="O612">
        <v>1499.984608</v>
      </c>
      <c r="P612" t="s">
        <v>56</v>
      </c>
      <c r="Q612">
        <v>0</v>
      </c>
      <c r="R612" t="s">
        <v>57</v>
      </c>
      <c r="S612" t="s">
        <v>58</v>
      </c>
      <c r="T612">
        <v>69</v>
      </c>
      <c r="U612">
        <v>0</v>
      </c>
      <c r="V612" t="b">
        <v>1</v>
      </c>
      <c r="W612" t="b">
        <v>1</v>
      </c>
      <c r="Y612" t="s">
        <v>1600</v>
      </c>
      <c r="Z612">
        <v>4</v>
      </c>
      <c r="AS612" t="s">
        <v>60</v>
      </c>
      <c r="AV612">
        <v>1000000192</v>
      </c>
    </row>
    <row r="613" spans="1:48" customHeight="1" ht="15">
      <c r="A613" t="s">
        <v>1601</v>
      </c>
      <c r="B613" t="s">
        <v>1602</v>
      </c>
      <c r="C613" s="1" t="s">
        <v>1603</v>
      </c>
      <c r="D613" t="s">
        <v>51</v>
      </c>
      <c r="E613" t="s">
        <v>1447</v>
      </c>
      <c r="F613" t="s">
        <v>1604</v>
      </c>
      <c r="G613" t="b">
        <v>1</v>
      </c>
      <c r="H613" t="s">
        <v>54</v>
      </c>
      <c r="I613">
        <v>36</v>
      </c>
      <c r="N613" t="s">
        <v>1605</v>
      </c>
      <c r="O613">
        <v>1499.984608</v>
      </c>
      <c r="P613" t="s">
        <v>56</v>
      </c>
      <c r="Q613">
        <v>5</v>
      </c>
      <c r="R613" t="s">
        <v>57</v>
      </c>
      <c r="S613" t="s">
        <v>58</v>
      </c>
      <c r="T613">
        <v>64</v>
      </c>
      <c r="U613">
        <v>0</v>
      </c>
      <c r="V613" t="b">
        <v>1</v>
      </c>
      <c r="W613" t="b">
        <v>1</v>
      </c>
      <c r="Y613" t="s">
        <v>1606</v>
      </c>
      <c r="Z613">
        <v>1</v>
      </c>
      <c r="AB613" t="b">
        <v>0</v>
      </c>
      <c r="AS613" t="s">
        <v>60</v>
      </c>
      <c r="AV613">
        <v>1000000192</v>
      </c>
    </row>
    <row r="614" spans="1:48" customHeight="1" ht="15">
      <c r="A614" t="s">
        <v>1601</v>
      </c>
      <c r="D614" t="str">
        <f>D613</f>
        <v>0</v>
      </c>
      <c r="F614" t="s">
        <v>1604</v>
      </c>
      <c r="I614">
        <v>38</v>
      </c>
      <c r="N614" t="s">
        <v>1607</v>
      </c>
      <c r="O614">
        <v>1499.984608</v>
      </c>
      <c r="P614" t="s">
        <v>56</v>
      </c>
      <c r="Q614">
        <v>2</v>
      </c>
      <c r="R614" t="s">
        <v>57</v>
      </c>
      <c r="S614" t="s">
        <v>58</v>
      </c>
      <c r="T614">
        <v>64</v>
      </c>
      <c r="U614">
        <v>0</v>
      </c>
      <c r="V614" t="b">
        <v>1</v>
      </c>
      <c r="W614" t="b">
        <v>1</v>
      </c>
      <c r="Y614" t="s">
        <v>1608</v>
      </c>
      <c r="Z614">
        <v>2</v>
      </c>
      <c r="AS614" t="s">
        <v>60</v>
      </c>
      <c r="AV614">
        <v>1000000192</v>
      </c>
    </row>
    <row r="615" spans="1:48" customHeight="1" ht="15">
      <c r="A615" t="s">
        <v>1601</v>
      </c>
      <c r="D615" t="str">
        <f>D614</f>
        <v>0</v>
      </c>
      <c r="F615" t="s">
        <v>1604</v>
      </c>
      <c r="I615">
        <v>40</v>
      </c>
      <c r="N615" t="s">
        <v>1609</v>
      </c>
      <c r="O615">
        <v>1499.984608</v>
      </c>
      <c r="P615" t="s">
        <v>56</v>
      </c>
      <c r="Q615">
        <v>6</v>
      </c>
      <c r="R615" t="s">
        <v>57</v>
      </c>
      <c r="S615" t="s">
        <v>58</v>
      </c>
      <c r="T615">
        <v>64</v>
      </c>
      <c r="U615">
        <v>0</v>
      </c>
      <c r="V615" t="b">
        <v>1</v>
      </c>
      <c r="W615" t="b">
        <v>1</v>
      </c>
      <c r="Y615" t="s">
        <v>1610</v>
      </c>
      <c r="Z615">
        <v>3</v>
      </c>
      <c r="AS615" t="s">
        <v>60</v>
      </c>
      <c r="AV615">
        <v>1000000192</v>
      </c>
    </row>
    <row r="616" spans="1:48" customHeight="1" ht="15">
      <c r="A616" t="s">
        <v>1601</v>
      </c>
      <c r="D616" t="str">
        <f>D615</f>
        <v>0</v>
      </c>
      <c r="F616" t="s">
        <v>1604</v>
      </c>
      <c r="I616">
        <v>42</v>
      </c>
      <c r="N616" t="s">
        <v>1611</v>
      </c>
      <c r="O616">
        <v>1499.984608</v>
      </c>
      <c r="P616" t="s">
        <v>56</v>
      </c>
      <c r="Q616">
        <v>4</v>
      </c>
      <c r="R616" t="s">
        <v>57</v>
      </c>
      <c r="S616" t="s">
        <v>58</v>
      </c>
      <c r="T616">
        <v>64</v>
      </c>
      <c r="U616">
        <v>0</v>
      </c>
      <c r="V616" t="b">
        <v>1</v>
      </c>
      <c r="W616" t="b">
        <v>1</v>
      </c>
      <c r="Y616" t="s">
        <v>1612</v>
      </c>
      <c r="Z616">
        <v>4</v>
      </c>
      <c r="AS616" t="s">
        <v>60</v>
      </c>
      <c r="AV616">
        <v>1000000192</v>
      </c>
    </row>
    <row r="617" spans="1:48" customHeight="1" ht="15">
      <c r="A617" t="s">
        <v>1601</v>
      </c>
      <c r="D617" t="str">
        <f>D616</f>
        <v>0</v>
      </c>
      <c r="F617" t="s">
        <v>1604</v>
      </c>
      <c r="I617">
        <v>44</v>
      </c>
      <c r="N617" t="s">
        <v>1613</v>
      </c>
      <c r="O617">
        <v>1499.984608</v>
      </c>
      <c r="P617" t="s">
        <v>56</v>
      </c>
      <c r="Q617">
        <v>8</v>
      </c>
      <c r="R617" t="s">
        <v>57</v>
      </c>
      <c r="S617" t="s">
        <v>58</v>
      </c>
      <c r="T617">
        <v>64</v>
      </c>
      <c r="U617">
        <v>0</v>
      </c>
      <c r="V617" t="b">
        <v>1</v>
      </c>
      <c r="W617" t="b">
        <v>1</v>
      </c>
      <c r="Y617" t="s">
        <v>1614</v>
      </c>
      <c r="Z617">
        <v>5</v>
      </c>
      <c r="AS617" t="s">
        <v>60</v>
      </c>
      <c r="AV617">
        <v>1000000192</v>
      </c>
    </row>
    <row r="618" spans="1:48" customHeight="1" ht="15">
      <c r="A618" t="s">
        <v>1601</v>
      </c>
      <c r="D618" t="str">
        <f>D617</f>
        <v>0</v>
      </c>
      <c r="F618" t="s">
        <v>1604</v>
      </c>
      <c r="I618">
        <v>46</v>
      </c>
      <c r="N618" t="s">
        <v>1615</v>
      </c>
      <c r="O618">
        <v>1499.984608</v>
      </c>
      <c r="P618" t="s">
        <v>56</v>
      </c>
      <c r="Q618">
        <v>0</v>
      </c>
      <c r="R618" t="s">
        <v>57</v>
      </c>
      <c r="S618" t="s">
        <v>58</v>
      </c>
      <c r="T618">
        <v>64</v>
      </c>
      <c r="U618">
        <v>0</v>
      </c>
      <c r="V618" t="b">
        <v>1</v>
      </c>
      <c r="W618" t="b">
        <v>1</v>
      </c>
      <c r="AS618" t="s">
        <v>60</v>
      </c>
      <c r="AV618">
        <v>1000000192</v>
      </c>
    </row>
    <row r="619" spans="1:48" customHeight="1" ht="15">
      <c r="A619" t="s">
        <v>1616</v>
      </c>
      <c r="B619" t="s">
        <v>1617</v>
      </c>
      <c r="C619" s="1" t="s">
        <v>1618</v>
      </c>
      <c r="D619" t="s">
        <v>51</v>
      </c>
      <c r="E619" t="s">
        <v>1447</v>
      </c>
      <c r="F619" t="s">
        <v>1619</v>
      </c>
      <c r="G619" t="b">
        <v>1</v>
      </c>
      <c r="H619" t="s">
        <v>54</v>
      </c>
      <c r="I619">
        <v>36</v>
      </c>
      <c r="N619" t="s">
        <v>1620</v>
      </c>
      <c r="O619">
        <v>1499.984608</v>
      </c>
      <c r="P619" t="s">
        <v>56</v>
      </c>
      <c r="Q619">
        <v>0</v>
      </c>
      <c r="R619" t="s">
        <v>57</v>
      </c>
      <c r="S619" t="s">
        <v>58</v>
      </c>
      <c r="T619">
        <v>64</v>
      </c>
      <c r="U619">
        <v>0</v>
      </c>
      <c r="V619" t="b">
        <v>1</v>
      </c>
      <c r="W619" t="b">
        <v>1</v>
      </c>
      <c r="Y619" t="s">
        <v>1621</v>
      </c>
      <c r="Z619">
        <v>1</v>
      </c>
      <c r="AB619" t="b">
        <v>0</v>
      </c>
      <c r="AS619" t="s">
        <v>60</v>
      </c>
      <c r="AV619">
        <v>1000000192</v>
      </c>
    </row>
    <row r="620" spans="1:48" customHeight="1" ht="15">
      <c r="A620" t="s">
        <v>1616</v>
      </c>
      <c r="D620" t="str">
        <f>D619</f>
        <v>0</v>
      </c>
      <c r="F620" t="s">
        <v>1619</v>
      </c>
      <c r="I620">
        <v>38</v>
      </c>
      <c r="N620" t="s">
        <v>1622</v>
      </c>
      <c r="O620">
        <v>1499.984608</v>
      </c>
      <c r="P620" t="s">
        <v>56</v>
      </c>
      <c r="Q620">
        <v>4</v>
      </c>
      <c r="R620" t="s">
        <v>57</v>
      </c>
      <c r="S620" t="s">
        <v>58</v>
      </c>
      <c r="T620">
        <v>64</v>
      </c>
      <c r="U620">
        <v>0</v>
      </c>
      <c r="V620" t="b">
        <v>1</v>
      </c>
      <c r="W620" t="b">
        <v>1</v>
      </c>
      <c r="Y620" t="s">
        <v>1623</v>
      </c>
      <c r="Z620">
        <v>2</v>
      </c>
      <c r="AS620" t="s">
        <v>60</v>
      </c>
      <c r="AV620">
        <v>1000000192</v>
      </c>
    </row>
    <row r="621" spans="1:48" customHeight="1" ht="15">
      <c r="A621" t="s">
        <v>1616</v>
      </c>
      <c r="D621" t="str">
        <f>D620</f>
        <v>0</v>
      </c>
      <c r="F621" t="s">
        <v>1619</v>
      </c>
      <c r="I621">
        <v>40</v>
      </c>
      <c r="N621" t="s">
        <v>1624</v>
      </c>
      <c r="O621">
        <v>1499.984608</v>
      </c>
      <c r="P621" t="s">
        <v>56</v>
      </c>
      <c r="Q621">
        <v>3</v>
      </c>
      <c r="R621" t="s">
        <v>57</v>
      </c>
      <c r="S621" t="s">
        <v>58</v>
      </c>
      <c r="T621">
        <v>64</v>
      </c>
      <c r="U621">
        <v>0</v>
      </c>
      <c r="V621" t="b">
        <v>1</v>
      </c>
      <c r="W621" t="b">
        <v>1</v>
      </c>
      <c r="Y621" t="s">
        <v>1625</v>
      </c>
      <c r="Z621">
        <v>3</v>
      </c>
      <c r="AS621" t="s">
        <v>60</v>
      </c>
      <c r="AV621">
        <v>1000000192</v>
      </c>
    </row>
    <row r="622" spans="1:48" customHeight="1" ht="15">
      <c r="A622" t="s">
        <v>1616</v>
      </c>
      <c r="D622" t="str">
        <f>D621</f>
        <v>0</v>
      </c>
      <c r="F622" t="s">
        <v>1619</v>
      </c>
      <c r="I622">
        <v>42</v>
      </c>
      <c r="N622" t="s">
        <v>1626</v>
      </c>
      <c r="O622">
        <v>1499.984608</v>
      </c>
      <c r="P622" t="s">
        <v>56</v>
      </c>
      <c r="Q622">
        <v>20</v>
      </c>
      <c r="R622" t="s">
        <v>57</v>
      </c>
      <c r="S622" t="s">
        <v>58</v>
      </c>
      <c r="T622">
        <v>64</v>
      </c>
      <c r="U622">
        <v>0</v>
      </c>
      <c r="V622" t="b">
        <v>1</v>
      </c>
      <c r="W622" t="b">
        <v>1</v>
      </c>
      <c r="Y622" t="s">
        <v>1627</v>
      </c>
      <c r="Z622">
        <v>4</v>
      </c>
      <c r="AS622" t="s">
        <v>60</v>
      </c>
      <c r="AV622">
        <v>1000000192</v>
      </c>
    </row>
    <row r="623" spans="1:48" customHeight="1" ht="15">
      <c r="A623" t="s">
        <v>1616</v>
      </c>
      <c r="D623" t="str">
        <f>D622</f>
        <v>0</v>
      </c>
      <c r="F623" t="s">
        <v>1619</v>
      </c>
      <c r="I623">
        <v>44</v>
      </c>
      <c r="N623" t="s">
        <v>1628</v>
      </c>
      <c r="O623">
        <v>1499.984608</v>
      </c>
      <c r="P623" t="s">
        <v>56</v>
      </c>
      <c r="Q623">
        <v>2</v>
      </c>
      <c r="R623" t="s">
        <v>57</v>
      </c>
      <c r="S623" t="s">
        <v>58</v>
      </c>
      <c r="T623">
        <v>64</v>
      </c>
      <c r="U623">
        <v>0</v>
      </c>
      <c r="V623" t="b">
        <v>1</v>
      </c>
      <c r="W623" t="b">
        <v>1</v>
      </c>
      <c r="Y623" t="s">
        <v>1629</v>
      </c>
      <c r="Z623">
        <v>5</v>
      </c>
      <c r="AS623" t="s">
        <v>60</v>
      </c>
      <c r="AV623">
        <v>1000000192</v>
      </c>
    </row>
    <row r="624" spans="1:48" customHeight="1" ht="15">
      <c r="A624" t="s">
        <v>1616</v>
      </c>
      <c r="D624" t="str">
        <f>D623</f>
        <v>0</v>
      </c>
      <c r="F624" t="s">
        <v>1619</v>
      </c>
      <c r="I624">
        <v>46</v>
      </c>
      <c r="N624" t="s">
        <v>1630</v>
      </c>
      <c r="O624">
        <v>1499.984608</v>
      </c>
      <c r="P624" t="s">
        <v>56</v>
      </c>
      <c r="Q624">
        <v>3</v>
      </c>
      <c r="R624" t="s">
        <v>57</v>
      </c>
      <c r="S624" t="s">
        <v>58</v>
      </c>
      <c r="T624">
        <v>64</v>
      </c>
      <c r="U624">
        <v>0</v>
      </c>
      <c r="V624" t="b">
        <v>1</v>
      </c>
      <c r="W624" t="b">
        <v>1</v>
      </c>
      <c r="Y624" t="s">
        <v>1631</v>
      </c>
      <c r="Z624">
        <v>6</v>
      </c>
      <c r="AS624" t="s">
        <v>60</v>
      </c>
      <c r="AV624">
        <v>1000000192</v>
      </c>
    </row>
    <row r="625" spans="1:48" customHeight="1" ht="15">
      <c r="A625" t="s">
        <v>1632</v>
      </c>
      <c r="B625" t="s">
        <v>1633</v>
      </c>
      <c r="C625" s="1" t="s">
        <v>1634</v>
      </c>
      <c r="D625" t="s">
        <v>51</v>
      </c>
      <c r="E625" t="s">
        <v>1447</v>
      </c>
      <c r="F625" t="s">
        <v>1619</v>
      </c>
      <c r="G625" t="b">
        <v>1</v>
      </c>
      <c r="H625" t="s">
        <v>54</v>
      </c>
      <c r="I625">
        <v>36</v>
      </c>
      <c r="N625" t="s">
        <v>1635</v>
      </c>
      <c r="O625">
        <v>1499.984608</v>
      </c>
      <c r="P625" t="s">
        <v>56</v>
      </c>
      <c r="Q625">
        <v>0</v>
      </c>
      <c r="R625" t="s">
        <v>57</v>
      </c>
      <c r="S625" t="s">
        <v>58</v>
      </c>
      <c r="T625">
        <v>64</v>
      </c>
      <c r="U625">
        <v>0</v>
      </c>
      <c r="V625" t="b">
        <v>1</v>
      </c>
      <c r="W625" t="b">
        <v>1</v>
      </c>
      <c r="Y625" t="s">
        <v>1636</v>
      </c>
      <c r="Z625">
        <v>1</v>
      </c>
      <c r="AB625" t="b">
        <v>0</v>
      </c>
      <c r="AS625" t="s">
        <v>60</v>
      </c>
      <c r="AV625">
        <v>1000000192</v>
      </c>
    </row>
    <row r="626" spans="1:48" customHeight="1" ht="15">
      <c r="A626" t="s">
        <v>1632</v>
      </c>
      <c r="D626" t="str">
        <f>D625</f>
        <v>0</v>
      </c>
      <c r="F626" t="s">
        <v>1619</v>
      </c>
      <c r="I626">
        <v>38</v>
      </c>
      <c r="N626" t="s">
        <v>1637</v>
      </c>
      <c r="O626">
        <v>1499.984608</v>
      </c>
      <c r="P626" t="s">
        <v>56</v>
      </c>
      <c r="Q626">
        <v>4</v>
      </c>
      <c r="R626" t="s">
        <v>57</v>
      </c>
      <c r="S626" t="s">
        <v>58</v>
      </c>
      <c r="T626">
        <v>64</v>
      </c>
      <c r="U626">
        <v>0</v>
      </c>
      <c r="V626" t="b">
        <v>1</v>
      </c>
      <c r="W626" t="b">
        <v>1</v>
      </c>
      <c r="Y626" t="s">
        <v>1638</v>
      </c>
      <c r="Z626">
        <v>2</v>
      </c>
      <c r="AS626" t="s">
        <v>60</v>
      </c>
      <c r="AV626">
        <v>1000000192</v>
      </c>
    </row>
    <row r="627" spans="1:48" customHeight="1" ht="15">
      <c r="A627" t="s">
        <v>1632</v>
      </c>
      <c r="D627" t="str">
        <f>D626</f>
        <v>0</v>
      </c>
      <c r="F627" t="s">
        <v>1619</v>
      </c>
      <c r="I627">
        <v>40</v>
      </c>
      <c r="N627" t="s">
        <v>1639</v>
      </c>
      <c r="O627">
        <v>1499.984608</v>
      </c>
      <c r="P627" t="s">
        <v>56</v>
      </c>
      <c r="Q627">
        <v>3</v>
      </c>
      <c r="R627" t="s">
        <v>57</v>
      </c>
      <c r="S627" t="s">
        <v>58</v>
      </c>
      <c r="T627">
        <v>64</v>
      </c>
      <c r="U627">
        <v>0</v>
      </c>
      <c r="V627" t="b">
        <v>1</v>
      </c>
      <c r="W627" t="b">
        <v>1</v>
      </c>
      <c r="Y627" t="s">
        <v>1640</v>
      </c>
      <c r="Z627">
        <v>3</v>
      </c>
      <c r="AS627" t="s">
        <v>60</v>
      </c>
      <c r="AV627">
        <v>1000000192</v>
      </c>
    </row>
    <row r="628" spans="1:48" customHeight="1" ht="15">
      <c r="A628" t="s">
        <v>1632</v>
      </c>
      <c r="D628" t="str">
        <f>D627</f>
        <v>0</v>
      </c>
      <c r="F628" t="s">
        <v>1619</v>
      </c>
      <c r="I628">
        <v>42</v>
      </c>
      <c r="N628" t="s">
        <v>1641</v>
      </c>
      <c r="O628">
        <v>1499.984608</v>
      </c>
      <c r="P628" t="s">
        <v>56</v>
      </c>
      <c r="Q628">
        <v>20</v>
      </c>
      <c r="R628" t="s">
        <v>57</v>
      </c>
      <c r="S628" t="s">
        <v>58</v>
      </c>
      <c r="T628">
        <v>64</v>
      </c>
      <c r="U628">
        <v>0</v>
      </c>
      <c r="V628" t="b">
        <v>1</v>
      </c>
      <c r="W628" t="b">
        <v>1</v>
      </c>
      <c r="Y628" t="s">
        <v>1642</v>
      </c>
      <c r="Z628">
        <v>4</v>
      </c>
      <c r="AS628" t="s">
        <v>60</v>
      </c>
      <c r="AV628">
        <v>1000000192</v>
      </c>
    </row>
    <row r="629" spans="1:48" customHeight="1" ht="15">
      <c r="A629" t="s">
        <v>1632</v>
      </c>
      <c r="D629" t="str">
        <f>D628</f>
        <v>0</v>
      </c>
      <c r="F629" t="s">
        <v>1619</v>
      </c>
      <c r="I629">
        <v>44</v>
      </c>
      <c r="N629" t="s">
        <v>1643</v>
      </c>
      <c r="O629">
        <v>1499.984608</v>
      </c>
      <c r="P629" t="s">
        <v>56</v>
      </c>
      <c r="Q629">
        <v>2</v>
      </c>
      <c r="R629" t="s">
        <v>57</v>
      </c>
      <c r="S629" t="s">
        <v>58</v>
      </c>
      <c r="T629">
        <v>64</v>
      </c>
      <c r="U629">
        <v>0</v>
      </c>
      <c r="V629" t="b">
        <v>1</v>
      </c>
      <c r="W629" t="b">
        <v>1</v>
      </c>
      <c r="Y629" t="s">
        <v>1644</v>
      </c>
      <c r="Z629">
        <v>5</v>
      </c>
      <c r="AS629" t="s">
        <v>60</v>
      </c>
      <c r="AV629">
        <v>1000000192</v>
      </c>
    </row>
    <row r="630" spans="1:48" customHeight="1" ht="15">
      <c r="A630" t="s">
        <v>1632</v>
      </c>
      <c r="D630" t="str">
        <f>D629</f>
        <v>0</v>
      </c>
      <c r="F630" t="s">
        <v>1619</v>
      </c>
      <c r="I630">
        <v>46</v>
      </c>
      <c r="N630" t="s">
        <v>1645</v>
      </c>
      <c r="O630">
        <v>1499.984608</v>
      </c>
      <c r="P630" t="s">
        <v>56</v>
      </c>
      <c r="Q630">
        <v>3</v>
      </c>
      <c r="R630" t="s">
        <v>57</v>
      </c>
      <c r="S630" t="s">
        <v>58</v>
      </c>
      <c r="T630">
        <v>64</v>
      </c>
      <c r="U630">
        <v>0</v>
      </c>
      <c r="V630" t="b">
        <v>1</v>
      </c>
      <c r="W630" t="b">
        <v>1</v>
      </c>
      <c r="AS630" t="s">
        <v>60</v>
      </c>
      <c r="AV630">
        <v>1000000192</v>
      </c>
    </row>
    <row r="631" spans="1:48" customHeight="1" ht="15">
      <c r="A631" t="s">
        <v>1646</v>
      </c>
      <c r="B631" t="s">
        <v>1647</v>
      </c>
      <c r="C631" s="1" t="s">
        <v>1648</v>
      </c>
      <c r="D631" t="s">
        <v>51</v>
      </c>
      <c r="E631" t="s">
        <v>1447</v>
      </c>
      <c r="F631" t="s">
        <v>1619</v>
      </c>
      <c r="G631" t="b">
        <v>1</v>
      </c>
      <c r="H631" t="s">
        <v>54</v>
      </c>
      <c r="I631">
        <v>36</v>
      </c>
      <c r="N631" t="s">
        <v>1649</v>
      </c>
      <c r="O631">
        <v>1499.984608</v>
      </c>
      <c r="P631" t="s">
        <v>56</v>
      </c>
      <c r="Q631">
        <v>0</v>
      </c>
      <c r="R631" t="s">
        <v>57</v>
      </c>
      <c r="S631" t="s">
        <v>58</v>
      </c>
      <c r="T631">
        <v>64</v>
      </c>
      <c r="U631">
        <v>0</v>
      </c>
      <c r="V631" t="b">
        <v>1</v>
      </c>
      <c r="W631" t="b">
        <v>1</v>
      </c>
      <c r="Y631" t="s">
        <v>1650</v>
      </c>
      <c r="Z631">
        <v>1</v>
      </c>
      <c r="AB631" t="b">
        <v>0</v>
      </c>
      <c r="AS631" t="s">
        <v>60</v>
      </c>
      <c r="AV631">
        <v>1000000192</v>
      </c>
    </row>
    <row r="632" spans="1:48" customHeight="1" ht="15">
      <c r="A632" t="s">
        <v>1646</v>
      </c>
      <c r="D632" t="str">
        <f>D631</f>
        <v>0</v>
      </c>
      <c r="F632" t="s">
        <v>1619</v>
      </c>
      <c r="I632">
        <v>38</v>
      </c>
      <c r="N632" t="s">
        <v>1651</v>
      </c>
      <c r="O632">
        <v>1499.984608</v>
      </c>
      <c r="P632" t="s">
        <v>56</v>
      </c>
      <c r="Q632">
        <v>4</v>
      </c>
      <c r="R632" t="s">
        <v>57</v>
      </c>
      <c r="S632" t="s">
        <v>58</v>
      </c>
      <c r="T632">
        <v>64</v>
      </c>
      <c r="U632">
        <v>0</v>
      </c>
      <c r="V632" t="b">
        <v>1</v>
      </c>
      <c r="W632" t="b">
        <v>1</v>
      </c>
      <c r="Y632" t="s">
        <v>1652</v>
      </c>
      <c r="Z632">
        <v>2</v>
      </c>
      <c r="AS632" t="s">
        <v>60</v>
      </c>
      <c r="AV632">
        <v>1000000192</v>
      </c>
    </row>
    <row r="633" spans="1:48" customHeight="1" ht="15">
      <c r="A633" t="s">
        <v>1646</v>
      </c>
      <c r="D633" t="str">
        <f>D632</f>
        <v>0</v>
      </c>
      <c r="F633" t="s">
        <v>1619</v>
      </c>
      <c r="I633">
        <v>40</v>
      </c>
      <c r="N633" t="s">
        <v>1653</v>
      </c>
      <c r="O633">
        <v>1499.984608</v>
      </c>
      <c r="P633" t="s">
        <v>56</v>
      </c>
      <c r="Q633">
        <v>3</v>
      </c>
      <c r="R633" t="s">
        <v>57</v>
      </c>
      <c r="S633" t="s">
        <v>58</v>
      </c>
      <c r="T633">
        <v>64</v>
      </c>
      <c r="U633">
        <v>0</v>
      </c>
      <c r="V633" t="b">
        <v>1</v>
      </c>
      <c r="W633" t="b">
        <v>1</v>
      </c>
      <c r="Y633" t="s">
        <v>1654</v>
      </c>
      <c r="Z633">
        <v>3</v>
      </c>
      <c r="AS633" t="s">
        <v>60</v>
      </c>
      <c r="AV633">
        <v>1000000192</v>
      </c>
    </row>
    <row r="634" spans="1:48" customHeight="1" ht="15">
      <c r="A634" t="s">
        <v>1646</v>
      </c>
      <c r="D634" t="str">
        <f>D633</f>
        <v>0</v>
      </c>
      <c r="F634" t="s">
        <v>1619</v>
      </c>
      <c r="I634">
        <v>42</v>
      </c>
      <c r="N634" t="s">
        <v>1655</v>
      </c>
      <c r="O634">
        <v>1499.984608</v>
      </c>
      <c r="P634" t="s">
        <v>56</v>
      </c>
      <c r="Q634">
        <v>20</v>
      </c>
      <c r="R634" t="s">
        <v>57</v>
      </c>
      <c r="S634" t="s">
        <v>58</v>
      </c>
      <c r="T634">
        <v>64</v>
      </c>
      <c r="U634">
        <v>0</v>
      </c>
      <c r="V634" t="b">
        <v>1</v>
      </c>
      <c r="W634" t="b">
        <v>1</v>
      </c>
      <c r="Y634" t="s">
        <v>1656</v>
      </c>
      <c r="Z634">
        <v>4</v>
      </c>
      <c r="AS634" t="s">
        <v>60</v>
      </c>
      <c r="AV634">
        <v>1000000192</v>
      </c>
    </row>
    <row r="635" spans="1:48" customHeight="1" ht="15">
      <c r="A635" t="s">
        <v>1646</v>
      </c>
      <c r="D635" t="str">
        <f>D634</f>
        <v>0</v>
      </c>
      <c r="F635" t="s">
        <v>1619</v>
      </c>
      <c r="I635">
        <v>44</v>
      </c>
      <c r="N635" t="s">
        <v>1657</v>
      </c>
      <c r="O635">
        <v>1499.984608</v>
      </c>
      <c r="P635" t="s">
        <v>56</v>
      </c>
      <c r="Q635">
        <v>2</v>
      </c>
      <c r="R635" t="s">
        <v>57</v>
      </c>
      <c r="S635" t="s">
        <v>58</v>
      </c>
      <c r="T635">
        <v>64</v>
      </c>
      <c r="U635">
        <v>0</v>
      </c>
      <c r="V635" t="b">
        <v>1</v>
      </c>
      <c r="W635" t="b">
        <v>1</v>
      </c>
      <c r="Y635" t="s">
        <v>1658</v>
      </c>
      <c r="Z635">
        <v>5</v>
      </c>
      <c r="AS635" t="s">
        <v>60</v>
      </c>
      <c r="AV635">
        <v>1000000192</v>
      </c>
    </row>
    <row r="636" spans="1:48" customHeight="1" ht="15">
      <c r="A636" t="s">
        <v>1646</v>
      </c>
      <c r="D636" t="str">
        <f>D635</f>
        <v>0</v>
      </c>
      <c r="F636" t="s">
        <v>1619</v>
      </c>
      <c r="I636">
        <v>46</v>
      </c>
      <c r="N636" t="s">
        <v>1659</v>
      </c>
      <c r="O636">
        <v>1499.984608</v>
      </c>
      <c r="P636" t="s">
        <v>56</v>
      </c>
      <c r="Q636">
        <v>3</v>
      </c>
      <c r="R636" t="s">
        <v>57</v>
      </c>
      <c r="S636" t="s">
        <v>58</v>
      </c>
      <c r="T636">
        <v>64</v>
      </c>
      <c r="U636">
        <v>0</v>
      </c>
      <c r="V636" t="b">
        <v>1</v>
      </c>
      <c r="W636" t="b">
        <v>1</v>
      </c>
      <c r="AS636" t="s">
        <v>60</v>
      </c>
      <c r="AV636">
        <v>1000000192</v>
      </c>
    </row>
    <row r="637" spans="1:48" customHeight="1" ht="15">
      <c r="A637" t="s">
        <v>1660</v>
      </c>
      <c r="B637" t="s">
        <v>1602</v>
      </c>
      <c r="C637" s="1" t="s">
        <v>1661</v>
      </c>
      <c r="D637" t="s">
        <v>51</v>
      </c>
      <c r="E637" t="s">
        <v>1447</v>
      </c>
      <c r="F637" t="s">
        <v>1448</v>
      </c>
      <c r="G637" t="b">
        <v>1</v>
      </c>
      <c r="H637" t="s">
        <v>54</v>
      </c>
      <c r="I637">
        <v>36</v>
      </c>
      <c r="N637" t="s">
        <v>1662</v>
      </c>
      <c r="O637">
        <v>1499.984608</v>
      </c>
      <c r="P637" t="s">
        <v>56</v>
      </c>
      <c r="Q637">
        <v>25</v>
      </c>
      <c r="R637" t="s">
        <v>57</v>
      </c>
      <c r="S637" t="s">
        <v>58</v>
      </c>
      <c r="T637">
        <v>64</v>
      </c>
      <c r="U637">
        <v>0</v>
      </c>
      <c r="V637" t="b">
        <v>1</v>
      </c>
      <c r="W637" t="b">
        <v>1</v>
      </c>
      <c r="Y637" t="s">
        <v>1663</v>
      </c>
      <c r="Z637">
        <v>1</v>
      </c>
      <c r="AB637" t="b">
        <v>0</v>
      </c>
      <c r="AS637" t="s">
        <v>60</v>
      </c>
      <c r="AV637">
        <v>1000000192</v>
      </c>
    </row>
    <row r="638" spans="1:48" customHeight="1" ht="15">
      <c r="A638" t="s">
        <v>1660</v>
      </c>
      <c r="D638" t="str">
        <f>D637</f>
        <v>0</v>
      </c>
      <c r="F638" t="s">
        <v>1448</v>
      </c>
      <c r="I638">
        <v>38</v>
      </c>
      <c r="N638" t="s">
        <v>1664</v>
      </c>
      <c r="O638">
        <v>1499.984608</v>
      </c>
      <c r="P638" t="s">
        <v>56</v>
      </c>
      <c r="Q638">
        <v>23</v>
      </c>
      <c r="R638" t="s">
        <v>57</v>
      </c>
      <c r="S638" t="s">
        <v>58</v>
      </c>
      <c r="T638">
        <v>64</v>
      </c>
      <c r="U638">
        <v>0</v>
      </c>
      <c r="V638" t="b">
        <v>1</v>
      </c>
      <c r="W638" t="b">
        <v>1</v>
      </c>
      <c r="Y638" t="s">
        <v>1665</v>
      </c>
      <c r="Z638">
        <v>2</v>
      </c>
      <c r="AS638" t="s">
        <v>60</v>
      </c>
      <c r="AV638">
        <v>1000000192</v>
      </c>
    </row>
    <row r="639" spans="1:48" customHeight="1" ht="15">
      <c r="A639" t="s">
        <v>1660</v>
      </c>
      <c r="D639" t="str">
        <f>D638</f>
        <v>0</v>
      </c>
      <c r="F639" t="s">
        <v>1448</v>
      </c>
      <c r="I639">
        <v>40</v>
      </c>
      <c r="N639" t="s">
        <v>1666</v>
      </c>
      <c r="O639">
        <v>1499.984608</v>
      </c>
      <c r="P639" t="s">
        <v>56</v>
      </c>
      <c r="Q639">
        <v>25</v>
      </c>
      <c r="R639" t="s">
        <v>57</v>
      </c>
      <c r="S639" t="s">
        <v>58</v>
      </c>
      <c r="T639">
        <v>64</v>
      </c>
      <c r="U639">
        <v>0</v>
      </c>
      <c r="V639" t="b">
        <v>1</v>
      </c>
      <c r="W639" t="b">
        <v>1</v>
      </c>
      <c r="Y639" t="s">
        <v>1667</v>
      </c>
      <c r="Z639">
        <v>3</v>
      </c>
      <c r="AS639" t="s">
        <v>60</v>
      </c>
      <c r="AV639">
        <v>1000000192</v>
      </c>
    </row>
    <row r="640" spans="1:48" customHeight="1" ht="15">
      <c r="A640" t="s">
        <v>1660</v>
      </c>
      <c r="D640" t="str">
        <f>D639</f>
        <v>0</v>
      </c>
      <c r="F640" t="s">
        <v>1448</v>
      </c>
      <c r="I640">
        <v>42</v>
      </c>
      <c r="N640" t="s">
        <v>1668</v>
      </c>
      <c r="O640">
        <v>1499.984608</v>
      </c>
      <c r="P640" t="s">
        <v>56</v>
      </c>
      <c r="Q640">
        <v>22</v>
      </c>
      <c r="R640" t="s">
        <v>57</v>
      </c>
      <c r="S640" t="s">
        <v>58</v>
      </c>
      <c r="T640">
        <v>64</v>
      </c>
      <c r="U640">
        <v>0</v>
      </c>
      <c r="V640" t="b">
        <v>1</v>
      </c>
      <c r="W640" t="b">
        <v>1</v>
      </c>
      <c r="Y640" t="s">
        <v>1669</v>
      </c>
      <c r="Z640">
        <v>4</v>
      </c>
      <c r="AS640" t="s">
        <v>60</v>
      </c>
      <c r="AV640">
        <v>1000000192</v>
      </c>
    </row>
    <row r="641" spans="1:48" customHeight="1" ht="15">
      <c r="A641" t="s">
        <v>1660</v>
      </c>
      <c r="D641" t="str">
        <f>D640</f>
        <v>0</v>
      </c>
      <c r="F641" t="s">
        <v>1448</v>
      </c>
      <c r="I641">
        <v>44</v>
      </c>
      <c r="N641" t="s">
        <v>1670</v>
      </c>
      <c r="O641">
        <v>1499.984608</v>
      </c>
      <c r="P641" t="s">
        <v>56</v>
      </c>
      <c r="Q641">
        <v>2</v>
      </c>
      <c r="R641" t="s">
        <v>57</v>
      </c>
      <c r="S641" t="s">
        <v>58</v>
      </c>
      <c r="T641">
        <v>64</v>
      </c>
      <c r="U641">
        <v>0</v>
      </c>
      <c r="V641" t="b">
        <v>1</v>
      </c>
      <c r="W641" t="b">
        <v>1</v>
      </c>
      <c r="Y641" t="s">
        <v>1671</v>
      </c>
      <c r="Z641">
        <v>5</v>
      </c>
      <c r="AS641" t="s">
        <v>60</v>
      </c>
      <c r="AV641">
        <v>1000000192</v>
      </c>
    </row>
    <row r="642" spans="1:48" customHeight="1" ht="15">
      <c r="A642" t="s">
        <v>1660</v>
      </c>
      <c r="D642" t="str">
        <f>D641</f>
        <v>0</v>
      </c>
      <c r="F642" t="s">
        <v>1448</v>
      </c>
      <c r="I642">
        <v>46</v>
      </c>
      <c r="N642" t="s">
        <v>1672</v>
      </c>
      <c r="O642">
        <v>1499.984608</v>
      </c>
      <c r="P642" t="s">
        <v>56</v>
      </c>
      <c r="Q642">
        <v>5</v>
      </c>
      <c r="R642" t="s">
        <v>57</v>
      </c>
      <c r="S642" t="s">
        <v>58</v>
      </c>
      <c r="T642">
        <v>64</v>
      </c>
      <c r="U642">
        <v>0</v>
      </c>
      <c r="V642" t="b">
        <v>1</v>
      </c>
      <c r="W642" t="b">
        <v>1</v>
      </c>
      <c r="AS642" t="s">
        <v>60</v>
      </c>
      <c r="AV642">
        <v>1000000192</v>
      </c>
    </row>
    <row r="643" spans="1:48" customHeight="1" ht="15">
      <c r="A643" t="s">
        <v>1673</v>
      </c>
      <c r="B643" t="s">
        <v>1674</v>
      </c>
      <c r="C643" s="1" t="s">
        <v>1675</v>
      </c>
      <c r="D643" t="s">
        <v>51</v>
      </c>
      <c r="E643" t="s">
        <v>1447</v>
      </c>
      <c r="F643" t="s">
        <v>1448</v>
      </c>
      <c r="G643" t="b">
        <v>1</v>
      </c>
      <c r="H643" t="s">
        <v>54</v>
      </c>
      <c r="I643">
        <v>36</v>
      </c>
      <c r="N643" t="s">
        <v>1676</v>
      </c>
      <c r="O643">
        <v>1499.984608</v>
      </c>
      <c r="P643" t="s">
        <v>56</v>
      </c>
      <c r="Q643">
        <v>9</v>
      </c>
      <c r="R643" t="s">
        <v>57</v>
      </c>
      <c r="S643" t="s">
        <v>58</v>
      </c>
      <c r="T643">
        <v>64</v>
      </c>
      <c r="U643">
        <v>0</v>
      </c>
      <c r="V643" t="b">
        <v>1</v>
      </c>
      <c r="W643" t="b">
        <v>1</v>
      </c>
      <c r="Y643" t="s">
        <v>1677</v>
      </c>
      <c r="Z643">
        <v>1</v>
      </c>
      <c r="AB643" t="b">
        <v>0</v>
      </c>
      <c r="AS643" t="s">
        <v>60</v>
      </c>
      <c r="AV643">
        <v>1000000192</v>
      </c>
    </row>
    <row r="644" spans="1:48" customHeight="1" ht="15">
      <c r="A644" t="s">
        <v>1673</v>
      </c>
      <c r="D644" t="str">
        <f>D643</f>
        <v>0</v>
      </c>
      <c r="F644" t="s">
        <v>1448</v>
      </c>
      <c r="I644">
        <v>38</v>
      </c>
      <c r="N644" t="s">
        <v>1678</v>
      </c>
      <c r="O644">
        <v>1499.984608</v>
      </c>
      <c r="P644" t="s">
        <v>56</v>
      </c>
      <c r="Q644">
        <v>6</v>
      </c>
      <c r="R644" t="s">
        <v>57</v>
      </c>
      <c r="S644" t="s">
        <v>58</v>
      </c>
      <c r="T644">
        <v>64</v>
      </c>
      <c r="U644">
        <v>0</v>
      </c>
      <c r="V644" t="b">
        <v>1</v>
      </c>
      <c r="W644" t="b">
        <v>1</v>
      </c>
      <c r="Y644" t="s">
        <v>1679</v>
      </c>
      <c r="Z644">
        <v>2</v>
      </c>
      <c r="AS644" t="s">
        <v>60</v>
      </c>
      <c r="AV644">
        <v>1000000192</v>
      </c>
    </row>
    <row r="645" spans="1:48" customHeight="1" ht="15">
      <c r="A645" t="s">
        <v>1673</v>
      </c>
      <c r="D645" t="str">
        <f>D644</f>
        <v>0</v>
      </c>
      <c r="F645" t="s">
        <v>1448</v>
      </c>
      <c r="I645">
        <v>40</v>
      </c>
      <c r="N645" t="s">
        <v>1680</v>
      </c>
      <c r="O645">
        <v>1499.984608</v>
      </c>
      <c r="P645" t="s">
        <v>56</v>
      </c>
      <c r="Q645">
        <v>23</v>
      </c>
      <c r="R645" t="s">
        <v>57</v>
      </c>
      <c r="S645" t="s">
        <v>58</v>
      </c>
      <c r="T645">
        <v>64</v>
      </c>
      <c r="U645">
        <v>0</v>
      </c>
      <c r="V645" t="b">
        <v>1</v>
      </c>
      <c r="W645" t="b">
        <v>1</v>
      </c>
      <c r="Y645" t="s">
        <v>1681</v>
      </c>
      <c r="Z645">
        <v>3</v>
      </c>
      <c r="AS645" t="s">
        <v>60</v>
      </c>
      <c r="AV645">
        <v>1000000192</v>
      </c>
    </row>
    <row r="646" spans="1:48" customHeight="1" ht="15">
      <c r="A646" t="s">
        <v>1673</v>
      </c>
      <c r="D646" t="str">
        <f>D645</f>
        <v>0</v>
      </c>
      <c r="F646" t="s">
        <v>1448</v>
      </c>
      <c r="I646">
        <v>42</v>
      </c>
      <c r="N646" t="s">
        <v>1682</v>
      </c>
      <c r="O646">
        <v>1499.984608</v>
      </c>
      <c r="P646" t="s">
        <v>56</v>
      </c>
      <c r="Q646">
        <v>9</v>
      </c>
      <c r="R646" t="s">
        <v>57</v>
      </c>
      <c r="S646" t="s">
        <v>58</v>
      </c>
      <c r="T646">
        <v>64</v>
      </c>
      <c r="U646">
        <v>0</v>
      </c>
      <c r="V646" t="b">
        <v>1</v>
      </c>
      <c r="W646" t="b">
        <v>1</v>
      </c>
      <c r="Y646" t="s">
        <v>1683</v>
      </c>
      <c r="Z646">
        <v>4</v>
      </c>
      <c r="AS646" t="s">
        <v>60</v>
      </c>
      <c r="AV646">
        <v>1000000192</v>
      </c>
    </row>
    <row r="647" spans="1:48" customHeight="1" ht="15">
      <c r="A647" t="s">
        <v>1673</v>
      </c>
      <c r="D647" t="str">
        <f>D646</f>
        <v>0</v>
      </c>
      <c r="F647" t="s">
        <v>1448</v>
      </c>
      <c r="I647">
        <v>44</v>
      </c>
      <c r="N647" t="s">
        <v>1684</v>
      </c>
      <c r="O647">
        <v>1499.984608</v>
      </c>
      <c r="P647" t="s">
        <v>56</v>
      </c>
      <c r="Q647">
        <v>7</v>
      </c>
      <c r="R647" t="s">
        <v>57</v>
      </c>
      <c r="S647" t="s">
        <v>58</v>
      </c>
      <c r="T647">
        <v>64</v>
      </c>
      <c r="U647">
        <v>0</v>
      </c>
      <c r="V647" t="b">
        <v>1</v>
      </c>
      <c r="W647" t="b">
        <v>1</v>
      </c>
      <c r="Y647" t="s">
        <v>1685</v>
      </c>
      <c r="Z647">
        <v>5</v>
      </c>
      <c r="AS647" t="s">
        <v>60</v>
      </c>
      <c r="AV647">
        <v>1000000192</v>
      </c>
    </row>
    <row r="648" spans="1:48" customHeight="1" ht="15">
      <c r="A648" t="s">
        <v>1673</v>
      </c>
      <c r="D648" t="str">
        <f>D647</f>
        <v>0</v>
      </c>
      <c r="F648" t="s">
        <v>1448</v>
      </c>
      <c r="I648">
        <v>46</v>
      </c>
      <c r="N648" t="s">
        <v>1686</v>
      </c>
      <c r="O648">
        <v>1499.984608</v>
      </c>
      <c r="P648" t="s">
        <v>56</v>
      </c>
      <c r="Q648">
        <v>8</v>
      </c>
      <c r="R648" t="s">
        <v>57</v>
      </c>
      <c r="S648" t="s">
        <v>58</v>
      </c>
      <c r="T648">
        <v>64</v>
      </c>
      <c r="U648">
        <v>0</v>
      </c>
      <c r="V648" t="b">
        <v>1</v>
      </c>
      <c r="W648" t="b">
        <v>1</v>
      </c>
      <c r="Y648" t="s">
        <v>1687</v>
      </c>
      <c r="Z648">
        <v>6</v>
      </c>
      <c r="AS648" t="s">
        <v>60</v>
      </c>
      <c r="AV648">
        <v>1000000192</v>
      </c>
    </row>
    <row r="649" spans="1:48" customHeight="1" ht="15">
      <c r="A649" t="s">
        <v>1688</v>
      </c>
      <c r="B649" t="s">
        <v>1647</v>
      </c>
      <c r="C649" s="1" t="s">
        <v>1689</v>
      </c>
      <c r="D649" t="s">
        <v>51</v>
      </c>
      <c r="E649" t="s">
        <v>1447</v>
      </c>
      <c r="F649" t="s">
        <v>1448</v>
      </c>
      <c r="G649" t="b">
        <v>1</v>
      </c>
      <c r="H649" t="s">
        <v>54</v>
      </c>
      <c r="I649">
        <v>36</v>
      </c>
      <c r="N649" t="s">
        <v>1690</v>
      </c>
      <c r="O649">
        <v>1499.984608</v>
      </c>
      <c r="P649" t="s">
        <v>56</v>
      </c>
      <c r="Q649">
        <v>9</v>
      </c>
      <c r="R649" t="s">
        <v>57</v>
      </c>
      <c r="S649" t="s">
        <v>58</v>
      </c>
      <c r="T649">
        <v>64</v>
      </c>
      <c r="U649">
        <v>0</v>
      </c>
      <c r="V649" t="b">
        <v>1</v>
      </c>
      <c r="W649" t="b">
        <v>1</v>
      </c>
      <c r="Y649" t="s">
        <v>1691</v>
      </c>
      <c r="Z649">
        <v>1</v>
      </c>
      <c r="AB649" t="b">
        <v>0</v>
      </c>
      <c r="AS649" t="s">
        <v>60</v>
      </c>
      <c r="AV649">
        <v>1000000192</v>
      </c>
    </row>
    <row r="650" spans="1:48" customHeight="1" ht="15">
      <c r="A650" t="s">
        <v>1688</v>
      </c>
      <c r="D650" t="str">
        <f>D649</f>
        <v>0</v>
      </c>
      <c r="F650" t="s">
        <v>1448</v>
      </c>
      <c r="I650">
        <v>38</v>
      </c>
      <c r="N650" t="s">
        <v>1692</v>
      </c>
      <c r="O650">
        <v>1499.984608</v>
      </c>
      <c r="P650" t="s">
        <v>56</v>
      </c>
      <c r="Q650">
        <v>6</v>
      </c>
      <c r="R650" t="s">
        <v>57</v>
      </c>
      <c r="S650" t="s">
        <v>58</v>
      </c>
      <c r="T650">
        <v>64</v>
      </c>
      <c r="U650">
        <v>0</v>
      </c>
      <c r="V650" t="b">
        <v>1</v>
      </c>
      <c r="W650" t="b">
        <v>1</v>
      </c>
      <c r="Y650" t="s">
        <v>1693</v>
      </c>
      <c r="Z650">
        <v>2</v>
      </c>
      <c r="AS650" t="s">
        <v>60</v>
      </c>
      <c r="AV650">
        <v>1000000192</v>
      </c>
    </row>
    <row r="651" spans="1:48" customHeight="1" ht="15">
      <c r="A651" t="s">
        <v>1688</v>
      </c>
      <c r="D651" t="str">
        <f>D650</f>
        <v>0</v>
      </c>
      <c r="F651" t="s">
        <v>1448</v>
      </c>
      <c r="I651">
        <v>40</v>
      </c>
      <c r="N651" t="s">
        <v>1694</v>
      </c>
      <c r="O651">
        <v>1499.984608</v>
      </c>
      <c r="P651" t="s">
        <v>56</v>
      </c>
      <c r="Q651">
        <v>23</v>
      </c>
      <c r="R651" t="s">
        <v>57</v>
      </c>
      <c r="S651" t="s">
        <v>58</v>
      </c>
      <c r="T651">
        <v>64</v>
      </c>
      <c r="U651">
        <v>0</v>
      </c>
      <c r="V651" t="b">
        <v>1</v>
      </c>
      <c r="W651" t="b">
        <v>1</v>
      </c>
      <c r="Y651" t="s">
        <v>1695</v>
      </c>
      <c r="Z651">
        <v>3</v>
      </c>
      <c r="AS651" t="s">
        <v>60</v>
      </c>
      <c r="AV651">
        <v>1000000192</v>
      </c>
    </row>
    <row r="652" spans="1:48" customHeight="1" ht="15">
      <c r="A652" t="s">
        <v>1688</v>
      </c>
      <c r="D652" t="str">
        <f>D651</f>
        <v>0</v>
      </c>
      <c r="F652" t="s">
        <v>1448</v>
      </c>
      <c r="I652">
        <v>42</v>
      </c>
      <c r="N652" t="s">
        <v>1696</v>
      </c>
      <c r="O652">
        <v>1499.984608</v>
      </c>
      <c r="P652" t="s">
        <v>56</v>
      </c>
      <c r="Q652">
        <v>9</v>
      </c>
      <c r="R652" t="s">
        <v>57</v>
      </c>
      <c r="S652" t="s">
        <v>58</v>
      </c>
      <c r="T652">
        <v>64</v>
      </c>
      <c r="U652">
        <v>0</v>
      </c>
      <c r="V652" t="b">
        <v>1</v>
      </c>
      <c r="W652" t="b">
        <v>1</v>
      </c>
      <c r="Y652" t="s">
        <v>1697</v>
      </c>
      <c r="Z652">
        <v>4</v>
      </c>
      <c r="AS652" t="s">
        <v>60</v>
      </c>
      <c r="AV652">
        <v>1000000192</v>
      </c>
    </row>
    <row r="653" spans="1:48" customHeight="1" ht="15">
      <c r="A653" t="s">
        <v>1688</v>
      </c>
      <c r="D653" t="str">
        <f>D652</f>
        <v>0</v>
      </c>
      <c r="F653" t="s">
        <v>1448</v>
      </c>
      <c r="I653">
        <v>44</v>
      </c>
      <c r="N653" t="s">
        <v>1698</v>
      </c>
      <c r="O653">
        <v>1499.984608</v>
      </c>
      <c r="P653" t="s">
        <v>56</v>
      </c>
      <c r="Q653">
        <v>7</v>
      </c>
      <c r="R653" t="s">
        <v>57</v>
      </c>
      <c r="S653" t="s">
        <v>58</v>
      </c>
      <c r="T653">
        <v>64</v>
      </c>
      <c r="U653">
        <v>0</v>
      </c>
      <c r="V653" t="b">
        <v>1</v>
      </c>
      <c r="W653" t="b">
        <v>1</v>
      </c>
      <c r="Y653" t="s">
        <v>1699</v>
      </c>
      <c r="Z653">
        <v>5</v>
      </c>
      <c r="AS653" t="s">
        <v>60</v>
      </c>
      <c r="AV653">
        <v>1000000192</v>
      </c>
    </row>
    <row r="654" spans="1:48" customHeight="1" ht="15">
      <c r="A654" t="s">
        <v>1688</v>
      </c>
      <c r="D654" t="str">
        <f>D653</f>
        <v>0</v>
      </c>
      <c r="F654" t="s">
        <v>1448</v>
      </c>
      <c r="I654">
        <v>46</v>
      </c>
      <c r="N654" t="s">
        <v>1700</v>
      </c>
      <c r="O654">
        <v>1499.984608</v>
      </c>
      <c r="P654" t="s">
        <v>56</v>
      </c>
      <c r="Q654">
        <v>8</v>
      </c>
      <c r="R654" t="s">
        <v>57</v>
      </c>
      <c r="S654" t="s">
        <v>58</v>
      </c>
      <c r="T654">
        <v>64</v>
      </c>
      <c r="U654">
        <v>0</v>
      </c>
      <c r="V654" t="b">
        <v>1</v>
      </c>
      <c r="W654" t="b">
        <v>1</v>
      </c>
      <c r="AS654" t="s">
        <v>60</v>
      </c>
      <c r="AV654">
        <v>1000000192</v>
      </c>
    </row>
    <row r="655" spans="1:48" customHeight="1" ht="15">
      <c r="A655" t="s">
        <v>1701</v>
      </c>
      <c r="B655" t="s">
        <v>1702</v>
      </c>
      <c r="C655" s="1" t="s">
        <v>1703</v>
      </c>
      <c r="D655" t="s">
        <v>51</v>
      </c>
      <c r="E655" t="s">
        <v>1447</v>
      </c>
      <c r="F655" t="s">
        <v>1704</v>
      </c>
      <c r="G655" t="b">
        <v>1</v>
      </c>
      <c r="H655" t="s">
        <v>54</v>
      </c>
      <c r="I655">
        <v>36</v>
      </c>
      <c r="N655" t="s">
        <v>1705</v>
      </c>
      <c r="O655">
        <v>1499.984608</v>
      </c>
      <c r="P655" t="s">
        <v>56</v>
      </c>
      <c r="Q655">
        <v>0</v>
      </c>
      <c r="R655" t="s">
        <v>57</v>
      </c>
      <c r="S655" t="s">
        <v>58</v>
      </c>
      <c r="T655">
        <v>64</v>
      </c>
      <c r="U655">
        <v>0</v>
      </c>
      <c r="V655" t="b">
        <v>1</v>
      </c>
      <c r="W655" t="b">
        <v>1</v>
      </c>
      <c r="Y655" t="s">
        <v>1706</v>
      </c>
      <c r="Z655">
        <v>1</v>
      </c>
      <c r="AB655" t="b">
        <v>0</v>
      </c>
      <c r="AS655" t="s">
        <v>60</v>
      </c>
      <c r="AV655">
        <v>1000000192</v>
      </c>
    </row>
    <row r="656" spans="1:48" customHeight="1" ht="15">
      <c r="A656" t="s">
        <v>1701</v>
      </c>
      <c r="D656" t="str">
        <f>D655</f>
        <v>0</v>
      </c>
      <c r="F656" t="s">
        <v>1704</v>
      </c>
      <c r="I656">
        <v>38</v>
      </c>
      <c r="N656" t="s">
        <v>1707</v>
      </c>
      <c r="O656">
        <v>1499.984608</v>
      </c>
      <c r="P656" t="s">
        <v>56</v>
      </c>
      <c r="Q656">
        <v>27</v>
      </c>
      <c r="R656" t="s">
        <v>57</v>
      </c>
      <c r="S656" t="s">
        <v>58</v>
      </c>
      <c r="T656">
        <v>64</v>
      </c>
      <c r="U656">
        <v>0</v>
      </c>
      <c r="V656" t="b">
        <v>1</v>
      </c>
      <c r="W656" t="b">
        <v>1</v>
      </c>
      <c r="Y656" t="s">
        <v>1708</v>
      </c>
      <c r="Z656">
        <v>2</v>
      </c>
      <c r="AS656" t="s">
        <v>60</v>
      </c>
      <c r="AV656">
        <v>1000000192</v>
      </c>
    </row>
    <row r="657" spans="1:48" customHeight="1" ht="15">
      <c r="A657" t="s">
        <v>1701</v>
      </c>
      <c r="D657" t="str">
        <f>D656</f>
        <v>0</v>
      </c>
      <c r="F657" t="s">
        <v>1704</v>
      </c>
      <c r="I657">
        <v>40</v>
      </c>
      <c r="N657" t="s">
        <v>1709</v>
      </c>
      <c r="O657">
        <v>1499.984608</v>
      </c>
      <c r="P657" t="s">
        <v>56</v>
      </c>
      <c r="Q657">
        <v>28</v>
      </c>
      <c r="R657" t="s">
        <v>57</v>
      </c>
      <c r="S657" t="s">
        <v>58</v>
      </c>
      <c r="T657">
        <v>64</v>
      </c>
      <c r="U657">
        <v>0</v>
      </c>
      <c r="V657" t="b">
        <v>1</v>
      </c>
      <c r="W657" t="b">
        <v>1</v>
      </c>
      <c r="Y657" t="s">
        <v>1710</v>
      </c>
      <c r="Z657">
        <v>3</v>
      </c>
      <c r="AS657" t="s">
        <v>60</v>
      </c>
      <c r="AV657">
        <v>1000000192</v>
      </c>
    </row>
    <row r="658" spans="1:48" customHeight="1" ht="15">
      <c r="A658" t="s">
        <v>1701</v>
      </c>
      <c r="D658" t="str">
        <f>D657</f>
        <v>0</v>
      </c>
      <c r="F658" t="s">
        <v>1704</v>
      </c>
      <c r="I658">
        <v>42</v>
      </c>
      <c r="N658" t="s">
        <v>1711</v>
      </c>
      <c r="O658">
        <v>1499.984608</v>
      </c>
      <c r="P658" t="s">
        <v>56</v>
      </c>
      <c r="Q658">
        <v>2</v>
      </c>
      <c r="R658" t="s">
        <v>57</v>
      </c>
      <c r="S658" t="s">
        <v>58</v>
      </c>
      <c r="T658">
        <v>64</v>
      </c>
      <c r="U658">
        <v>0</v>
      </c>
      <c r="V658" t="b">
        <v>1</v>
      </c>
      <c r="W658" t="b">
        <v>1</v>
      </c>
      <c r="Y658" t="s">
        <v>1712</v>
      </c>
      <c r="Z658">
        <v>4</v>
      </c>
      <c r="AS658" t="s">
        <v>60</v>
      </c>
      <c r="AV658">
        <v>1000000192</v>
      </c>
    </row>
    <row r="659" spans="1:48" customHeight="1" ht="15">
      <c r="A659" t="s">
        <v>1701</v>
      </c>
      <c r="D659" t="str">
        <f>D658</f>
        <v>0</v>
      </c>
      <c r="F659" t="s">
        <v>1704</v>
      </c>
      <c r="I659">
        <v>44</v>
      </c>
      <c r="N659" t="s">
        <v>1713</v>
      </c>
      <c r="O659">
        <v>1499.984608</v>
      </c>
      <c r="P659" t="s">
        <v>56</v>
      </c>
      <c r="Q659">
        <v>0</v>
      </c>
      <c r="R659" t="s">
        <v>57</v>
      </c>
      <c r="S659" t="s">
        <v>58</v>
      </c>
      <c r="T659">
        <v>64</v>
      </c>
      <c r="U659">
        <v>0</v>
      </c>
      <c r="V659" t="b">
        <v>1</v>
      </c>
      <c r="W659" t="b">
        <v>1</v>
      </c>
      <c r="Y659" t="s">
        <v>1714</v>
      </c>
      <c r="Z659">
        <v>5</v>
      </c>
      <c r="AS659" t="s">
        <v>60</v>
      </c>
      <c r="AV659">
        <v>1000000192</v>
      </c>
    </row>
    <row r="660" spans="1:48" customHeight="1" ht="15">
      <c r="A660" t="s">
        <v>1701</v>
      </c>
      <c r="D660" t="str">
        <f>D659</f>
        <v>0</v>
      </c>
      <c r="F660" t="s">
        <v>1704</v>
      </c>
      <c r="I660">
        <v>46</v>
      </c>
      <c r="N660" t="s">
        <v>1715</v>
      </c>
      <c r="O660">
        <v>1499.984608</v>
      </c>
      <c r="P660" t="s">
        <v>56</v>
      </c>
      <c r="Q660">
        <v>20</v>
      </c>
      <c r="R660" t="s">
        <v>57</v>
      </c>
      <c r="S660" t="s">
        <v>58</v>
      </c>
      <c r="T660">
        <v>64</v>
      </c>
      <c r="U660">
        <v>0</v>
      </c>
      <c r="V660" t="b">
        <v>1</v>
      </c>
      <c r="W660" t="b">
        <v>1</v>
      </c>
      <c r="AS660" t="s">
        <v>60</v>
      </c>
      <c r="AV660">
        <v>1000000192</v>
      </c>
    </row>
    <row r="661" spans="1:48" customHeight="1" ht="15">
      <c r="A661" t="s">
        <v>1716</v>
      </c>
      <c r="B661" t="s">
        <v>1717</v>
      </c>
      <c r="C661" s="1" t="s">
        <v>1718</v>
      </c>
      <c r="D661" t="s">
        <v>51</v>
      </c>
      <c r="E661" t="s">
        <v>1447</v>
      </c>
      <c r="F661" t="s">
        <v>1704</v>
      </c>
      <c r="G661" t="b">
        <v>1</v>
      </c>
      <c r="H661" t="s">
        <v>54</v>
      </c>
      <c r="I661">
        <v>36</v>
      </c>
      <c r="N661" t="s">
        <v>1719</v>
      </c>
      <c r="O661">
        <v>1499.984608</v>
      </c>
      <c r="P661" t="s">
        <v>56</v>
      </c>
      <c r="Q661">
        <v>0</v>
      </c>
      <c r="R661" t="s">
        <v>57</v>
      </c>
      <c r="S661" t="s">
        <v>58</v>
      </c>
      <c r="T661">
        <v>76</v>
      </c>
      <c r="U661">
        <v>0</v>
      </c>
      <c r="V661" t="b">
        <v>1</v>
      </c>
      <c r="W661" t="b">
        <v>1</v>
      </c>
      <c r="Y661" t="s">
        <v>1720</v>
      </c>
      <c r="Z661">
        <v>1</v>
      </c>
      <c r="AB661" t="b">
        <v>0</v>
      </c>
      <c r="AS661" t="s">
        <v>60</v>
      </c>
      <c r="AV661">
        <v>1000000192</v>
      </c>
    </row>
    <row r="662" spans="1:48" customHeight="1" ht="15">
      <c r="A662" t="s">
        <v>1716</v>
      </c>
      <c r="D662" t="str">
        <f>D661</f>
        <v>0</v>
      </c>
      <c r="F662" t="s">
        <v>1704</v>
      </c>
      <c r="I662">
        <v>38</v>
      </c>
      <c r="N662" t="s">
        <v>1721</v>
      </c>
      <c r="O662">
        <v>1499.984608</v>
      </c>
      <c r="P662" t="s">
        <v>56</v>
      </c>
      <c r="Q662">
        <v>27</v>
      </c>
      <c r="R662" t="s">
        <v>57</v>
      </c>
      <c r="S662" t="s">
        <v>58</v>
      </c>
      <c r="T662">
        <v>76</v>
      </c>
      <c r="U662">
        <v>0</v>
      </c>
      <c r="V662" t="b">
        <v>1</v>
      </c>
      <c r="W662" t="b">
        <v>1</v>
      </c>
      <c r="Y662" t="s">
        <v>1722</v>
      </c>
      <c r="Z662">
        <v>2</v>
      </c>
      <c r="AS662" t="s">
        <v>60</v>
      </c>
      <c r="AV662">
        <v>1000000192</v>
      </c>
    </row>
    <row r="663" spans="1:48" customHeight="1" ht="15">
      <c r="A663" t="s">
        <v>1716</v>
      </c>
      <c r="D663" t="str">
        <f>D662</f>
        <v>0</v>
      </c>
      <c r="F663" t="s">
        <v>1704</v>
      </c>
      <c r="I663">
        <v>40</v>
      </c>
      <c r="N663" t="s">
        <v>1723</v>
      </c>
      <c r="O663">
        <v>1499.984608</v>
      </c>
      <c r="P663" t="s">
        <v>56</v>
      </c>
      <c r="Q663">
        <v>28</v>
      </c>
      <c r="R663" t="s">
        <v>57</v>
      </c>
      <c r="S663" t="s">
        <v>58</v>
      </c>
      <c r="T663">
        <v>76</v>
      </c>
      <c r="U663">
        <v>0</v>
      </c>
      <c r="V663" t="b">
        <v>1</v>
      </c>
      <c r="W663" t="b">
        <v>1</v>
      </c>
      <c r="Y663" t="s">
        <v>1724</v>
      </c>
      <c r="Z663">
        <v>3</v>
      </c>
      <c r="AS663" t="s">
        <v>60</v>
      </c>
      <c r="AV663">
        <v>1000000192</v>
      </c>
    </row>
    <row r="664" spans="1:48" customHeight="1" ht="15">
      <c r="A664" t="s">
        <v>1716</v>
      </c>
      <c r="D664" t="str">
        <f>D663</f>
        <v>0</v>
      </c>
      <c r="F664" t="s">
        <v>1704</v>
      </c>
      <c r="I664">
        <v>42</v>
      </c>
      <c r="N664" t="s">
        <v>1725</v>
      </c>
      <c r="O664">
        <v>1499.984608</v>
      </c>
      <c r="P664" t="s">
        <v>56</v>
      </c>
      <c r="Q664">
        <v>2</v>
      </c>
      <c r="R664" t="s">
        <v>57</v>
      </c>
      <c r="S664" t="s">
        <v>58</v>
      </c>
      <c r="T664">
        <v>76</v>
      </c>
      <c r="U664">
        <v>0</v>
      </c>
      <c r="V664" t="b">
        <v>1</v>
      </c>
      <c r="W664" t="b">
        <v>1</v>
      </c>
      <c r="Y664" t="s">
        <v>1726</v>
      </c>
      <c r="Z664">
        <v>4</v>
      </c>
      <c r="AS664" t="s">
        <v>60</v>
      </c>
      <c r="AV664">
        <v>1000000192</v>
      </c>
    </row>
    <row r="665" spans="1:48" customHeight="1" ht="15">
      <c r="A665" t="s">
        <v>1716</v>
      </c>
      <c r="D665" t="str">
        <f>D664</f>
        <v>0</v>
      </c>
      <c r="F665" t="s">
        <v>1704</v>
      </c>
      <c r="I665">
        <v>44</v>
      </c>
      <c r="N665" t="s">
        <v>1727</v>
      </c>
      <c r="O665">
        <v>1499.984608</v>
      </c>
      <c r="P665" t="s">
        <v>56</v>
      </c>
      <c r="Q665">
        <v>0</v>
      </c>
      <c r="R665" t="s">
        <v>57</v>
      </c>
      <c r="S665" t="s">
        <v>58</v>
      </c>
      <c r="T665">
        <v>76</v>
      </c>
      <c r="U665">
        <v>0</v>
      </c>
      <c r="V665" t="b">
        <v>1</v>
      </c>
      <c r="W665" t="b">
        <v>1</v>
      </c>
      <c r="Y665" t="s">
        <v>1728</v>
      </c>
      <c r="Z665">
        <v>5</v>
      </c>
      <c r="AS665" t="s">
        <v>60</v>
      </c>
      <c r="AV665">
        <v>1000000192</v>
      </c>
    </row>
    <row r="666" spans="1:48" customHeight="1" ht="15">
      <c r="A666" t="s">
        <v>1716</v>
      </c>
      <c r="D666" t="str">
        <f>D665</f>
        <v>0</v>
      </c>
      <c r="F666" t="s">
        <v>1704</v>
      </c>
      <c r="I666">
        <v>46</v>
      </c>
      <c r="N666" t="s">
        <v>1729</v>
      </c>
      <c r="O666">
        <v>1499.984608</v>
      </c>
      <c r="P666" t="s">
        <v>56</v>
      </c>
      <c r="Q666">
        <v>20</v>
      </c>
      <c r="R666" t="s">
        <v>57</v>
      </c>
      <c r="S666" t="s">
        <v>58</v>
      </c>
      <c r="T666">
        <v>76</v>
      </c>
      <c r="U666">
        <v>0</v>
      </c>
      <c r="V666" t="b">
        <v>1</v>
      </c>
      <c r="W666" t="b">
        <v>1</v>
      </c>
      <c r="Y666" t="s">
        <v>1730</v>
      </c>
      <c r="Z666">
        <v>6</v>
      </c>
      <c r="AS666" t="s">
        <v>60</v>
      </c>
      <c r="AV666">
        <v>1000000192</v>
      </c>
    </row>
    <row r="667" spans="1:48" customHeight="1" ht="15">
      <c r="A667" t="s">
        <v>1731</v>
      </c>
      <c r="B667" t="s">
        <v>1732</v>
      </c>
      <c r="C667" s="1" t="s">
        <v>1733</v>
      </c>
      <c r="D667" t="s">
        <v>51</v>
      </c>
      <c r="E667" t="s">
        <v>1447</v>
      </c>
      <c r="F667" t="s">
        <v>1734</v>
      </c>
      <c r="G667" t="b">
        <v>1</v>
      </c>
      <c r="H667" t="s">
        <v>54</v>
      </c>
      <c r="I667">
        <v>36</v>
      </c>
      <c r="N667" t="s">
        <v>1735</v>
      </c>
      <c r="O667">
        <v>1499.984608</v>
      </c>
      <c r="P667" t="s">
        <v>56</v>
      </c>
      <c r="Q667">
        <v>3</v>
      </c>
      <c r="R667" t="s">
        <v>57</v>
      </c>
      <c r="S667" t="s">
        <v>58</v>
      </c>
      <c r="T667">
        <v>76</v>
      </c>
      <c r="U667">
        <v>0</v>
      </c>
      <c r="V667" t="b">
        <v>1</v>
      </c>
      <c r="W667" t="b">
        <v>1</v>
      </c>
      <c r="Y667" t="s">
        <v>1736</v>
      </c>
      <c r="Z667">
        <v>1</v>
      </c>
      <c r="AB667" t="b">
        <v>0</v>
      </c>
      <c r="AS667" t="s">
        <v>60</v>
      </c>
      <c r="AV667">
        <v>1000000192</v>
      </c>
    </row>
    <row r="668" spans="1:48" customHeight="1" ht="15">
      <c r="A668" t="s">
        <v>1731</v>
      </c>
      <c r="D668" t="str">
        <f>D667</f>
        <v>0</v>
      </c>
      <c r="F668" t="s">
        <v>1734</v>
      </c>
      <c r="I668">
        <v>38</v>
      </c>
      <c r="N668" t="s">
        <v>1737</v>
      </c>
      <c r="O668">
        <v>1499.984608</v>
      </c>
      <c r="P668" t="s">
        <v>56</v>
      </c>
      <c r="Q668">
        <v>4</v>
      </c>
      <c r="R668" t="s">
        <v>57</v>
      </c>
      <c r="S668" t="s">
        <v>58</v>
      </c>
      <c r="T668">
        <v>76</v>
      </c>
      <c r="U668">
        <v>0</v>
      </c>
      <c r="V668" t="b">
        <v>1</v>
      </c>
      <c r="W668" t="b">
        <v>1</v>
      </c>
      <c r="Y668" t="s">
        <v>1738</v>
      </c>
      <c r="Z668">
        <v>2</v>
      </c>
      <c r="AS668" t="s">
        <v>60</v>
      </c>
      <c r="AV668">
        <v>1000000192</v>
      </c>
    </row>
    <row r="669" spans="1:48" customHeight="1" ht="15">
      <c r="A669" t="s">
        <v>1731</v>
      </c>
      <c r="D669" t="str">
        <f>D668</f>
        <v>0</v>
      </c>
      <c r="F669" t="s">
        <v>1734</v>
      </c>
      <c r="I669">
        <v>40</v>
      </c>
      <c r="N669" t="s">
        <v>1739</v>
      </c>
      <c r="O669">
        <v>1499.984608</v>
      </c>
      <c r="P669" t="s">
        <v>56</v>
      </c>
      <c r="Q669">
        <v>33</v>
      </c>
      <c r="R669" t="s">
        <v>57</v>
      </c>
      <c r="S669" t="s">
        <v>58</v>
      </c>
      <c r="T669">
        <v>76</v>
      </c>
      <c r="U669">
        <v>0</v>
      </c>
      <c r="V669" t="b">
        <v>1</v>
      </c>
      <c r="W669" t="b">
        <v>1</v>
      </c>
      <c r="Y669" t="s">
        <v>1740</v>
      </c>
      <c r="Z669">
        <v>3</v>
      </c>
      <c r="AS669" t="s">
        <v>60</v>
      </c>
      <c r="AV669">
        <v>1000000192</v>
      </c>
    </row>
    <row r="670" spans="1:48" customHeight="1" ht="15">
      <c r="A670" t="s">
        <v>1731</v>
      </c>
      <c r="D670" t="str">
        <f>D669</f>
        <v>0</v>
      </c>
      <c r="F670" t="s">
        <v>1734</v>
      </c>
      <c r="I670">
        <v>42</v>
      </c>
      <c r="N670" t="s">
        <v>1741</v>
      </c>
      <c r="O670">
        <v>1499.984608</v>
      </c>
      <c r="P670" t="s">
        <v>56</v>
      </c>
      <c r="Q670">
        <v>4</v>
      </c>
      <c r="R670" t="s">
        <v>57</v>
      </c>
      <c r="S670" t="s">
        <v>58</v>
      </c>
      <c r="T670">
        <v>76</v>
      </c>
      <c r="U670">
        <v>0</v>
      </c>
      <c r="V670" t="b">
        <v>1</v>
      </c>
      <c r="W670" t="b">
        <v>1</v>
      </c>
      <c r="Y670" t="s">
        <v>1742</v>
      </c>
      <c r="Z670">
        <v>4</v>
      </c>
      <c r="AS670" t="s">
        <v>60</v>
      </c>
      <c r="AV670">
        <v>1000000192</v>
      </c>
    </row>
    <row r="671" spans="1:48" customHeight="1" ht="15">
      <c r="A671" t="s">
        <v>1731</v>
      </c>
      <c r="D671" t="str">
        <f>D670</f>
        <v>0</v>
      </c>
      <c r="F671" t="s">
        <v>1734</v>
      </c>
      <c r="I671">
        <v>44</v>
      </c>
      <c r="N671" t="s">
        <v>1743</v>
      </c>
      <c r="O671">
        <v>1499.984608</v>
      </c>
      <c r="P671" t="s">
        <v>56</v>
      </c>
      <c r="Q671">
        <v>0</v>
      </c>
      <c r="R671" t="s">
        <v>57</v>
      </c>
      <c r="S671" t="s">
        <v>58</v>
      </c>
      <c r="T671">
        <v>76</v>
      </c>
      <c r="U671">
        <v>0</v>
      </c>
      <c r="V671" t="b">
        <v>1</v>
      </c>
      <c r="W671" t="b">
        <v>1</v>
      </c>
      <c r="Y671" t="s">
        <v>1744</v>
      </c>
      <c r="Z671">
        <v>5</v>
      </c>
      <c r="AS671" t="s">
        <v>60</v>
      </c>
      <c r="AV671">
        <v>1000000192</v>
      </c>
    </row>
    <row r="672" spans="1:48" customHeight="1" ht="15">
      <c r="A672" t="s">
        <v>1731</v>
      </c>
      <c r="D672" t="str">
        <f>D671</f>
        <v>0</v>
      </c>
      <c r="F672" t="s">
        <v>1734</v>
      </c>
      <c r="I672">
        <v>46</v>
      </c>
      <c r="N672" t="s">
        <v>1745</v>
      </c>
      <c r="O672">
        <v>1499.984608</v>
      </c>
      <c r="P672" t="s">
        <v>56</v>
      </c>
      <c r="Q672">
        <v>4</v>
      </c>
      <c r="R672" t="s">
        <v>57</v>
      </c>
      <c r="S672" t="s">
        <v>58</v>
      </c>
      <c r="T672">
        <v>76</v>
      </c>
      <c r="U672">
        <v>0</v>
      </c>
      <c r="V672" t="b">
        <v>1</v>
      </c>
      <c r="W672" t="b">
        <v>1</v>
      </c>
      <c r="Y672" t="s">
        <v>1746</v>
      </c>
      <c r="Z672">
        <v>6</v>
      </c>
      <c r="AS672" t="s">
        <v>60</v>
      </c>
      <c r="AV672">
        <v>1000000192</v>
      </c>
    </row>
    <row r="673" spans="1:48" customHeight="1" ht="15">
      <c r="A673" t="s">
        <v>1747</v>
      </c>
      <c r="B673" t="s">
        <v>1717</v>
      </c>
      <c r="C673" s="1" t="s">
        <v>1748</v>
      </c>
      <c r="D673" t="s">
        <v>51</v>
      </c>
      <c r="E673" t="s">
        <v>1447</v>
      </c>
      <c r="F673" t="s">
        <v>1734</v>
      </c>
      <c r="G673" t="b">
        <v>1</v>
      </c>
      <c r="H673" t="s">
        <v>54</v>
      </c>
      <c r="I673">
        <v>36</v>
      </c>
      <c r="N673" t="s">
        <v>1749</v>
      </c>
      <c r="O673">
        <v>1499.984608</v>
      </c>
      <c r="P673" t="s">
        <v>56</v>
      </c>
      <c r="Q673">
        <v>3</v>
      </c>
      <c r="R673" t="s">
        <v>57</v>
      </c>
      <c r="S673" t="s">
        <v>58</v>
      </c>
      <c r="T673">
        <v>76</v>
      </c>
      <c r="U673">
        <v>0</v>
      </c>
      <c r="V673" t="b">
        <v>1</v>
      </c>
      <c r="W673" t="b">
        <v>1</v>
      </c>
      <c r="Y673" t="s">
        <v>1750</v>
      </c>
      <c r="Z673">
        <v>1</v>
      </c>
      <c r="AB673" t="b">
        <v>0</v>
      </c>
      <c r="AS673" t="s">
        <v>60</v>
      </c>
      <c r="AV673">
        <v>1000000192</v>
      </c>
    </row>
    <row r="674" spans="1:48" customHeight="1" ht="15">
      <c r="A674" t="s">
        <v>1747</v>
      </c>
      <c r="D674" t="str">
        <f>D673</f>
        <v>0</v>
      </c>
      <c r="F674" t="s">
        <v>1734</v>
      </c>
      <c r="I674">
        <v>38</v>
      </c>
      <c r="N674" t="s">
        <v>1751</v>
      </c>
      <c r="O674">
        <v>1499.984608</v>
      </c>
      <c r="P674" t="s">
        <v>56</v>
      </c>
      <c r="Q674">
        <v>4</v>
      </c>
      <c r="R674" t="s">
        <v>57</v>
      </c>
      <c r="S674" t="s">
        <v>58</v>
      </c>
      <c r="T674">
        <v>76</v>
      </c>
      <c r="U674">
        <v>0</v>
      </c>
      <c r="V674" t="b">
        <v>1</v>
      </c>
      <c r="W674" t="b">
        <v>1</v>
      </c>
      <c r="Y674" t="s">
        <v>1752</v>
      </c>
      <c r="Z674">
        <v>2</v>
      </c>
      <c r="AS674" t="s">
        <v>60</v>
      </c>
      <c r="AV674">
        <v>1000000192</v>
      </c>
    </row>
    <row r="675" spans="1:48" customHeight="1" ht="15">
      <c r="A675" t="s">
        <v>1747</v>
      </c>
      <c r="D675" t="str">
        <f>D674</f>
        <v>0</v>
      </c>
      <c r="F675" t="s">
        <v>1734</v>
      </c>
      <c r="I675">
        <v>40</v>
      </c>
      <c r="N675" t="s">
        <v>1753</v>
      </c>
      <c r="O675">
        <v>1499.984608</v>
      </c>
      <c r="P675" t="s">
        <v>56</v>
      </c>
      <c r="Q675">
        <v>33</v>
      </c>
      <c r="R675" t="s">
        <v>57</v>
      </c>
      <c r="S675" t="s">
        <v>58</v>
      </c>
      <c r="T675">
        <v>76</v>
      </c>
      <c r="U675">
        <v>0</v>
      </c>
      <c r="V675" t="b">
        <v>1</v>
      </c>
      <c r="W675" t="b">
        <v>1</v>
      </c>
      <c r="Y675" t="s">
        <v>1754</v>
      </c>
      <c r="Z675">
        <v>3</v>
      </c>
      <c r="AS675" t="s">
        <v>60</v>
      </c>
      <c r="AV675">
        <v>1000000192</v>
      </c>
    </row>
    <row r="676" spans="1:48" customHeight="1" ht="15">
      <c r="A676" t="s">
        <v>1747</v>
      </c>
      <c r="D676" t="str">
        <f>D675</f>
        <v>0</v>
      </c>
      <c r="F676" t="s">
        <v>1734</v>
      </c>
      <c r="I676">
        <v>42</v>
      </c>
      <c r="N676" t="s">
        <v>1755</v>
      </c>
      <c r="O676">
        <v>1499.984608</v>
      </c>
      <c r="P676" t="s">
        <v>56</v>
      </c>
      <c r="Q676">
        <v>4</v>
      </c>
      <c r="R676" t="s">
        <v>57</v>
      </c>
      <c r="S676" t="s">
        <v>58</v>
      </c>
      <c r="T676">
        <v>76</v>
      </c>
      <c r="U676">
        <v>0</v>
      </c>
      <c r="V676" t="b">
        <v>1</v>
      </c>
      <c r="W676" t="b">
        <v>1</v>
      </c>
      <c r="Y676" t="s">
        <v>1756</v>
      </c>
      <c r="Z676">
        <v>4</v>
      </c>
      <c r="AS676" t="s">
        <v>60</v>
      </c>
      <c r="AV676">
        <v>1000000192</v>
      </c>
    </row>
    <row r="677" spans="1:48" customHeight="1" ht="15">
      <c r="A677" t="s">
        <v>1747</v>
      </c>
      <c r="D677" t="str">
        <f>D676</f>
        <v>0</v>
      </c>
      <c r="F677" t="s">
        <v>1734</v>
      </c>
      <c r="I677">
        <v>44</v>
      </c>
      <c r="N677" t="s">
        <v>1757</v>
      </c>
      <c r="O677">
        <v>1499.984608</v>
      </c>
      <c r="P677" t="s">
        <v>56</v>
      </c>
      <c r="Q677">
        <v>0</v>
      </c>
      <c r="R677" t="s">
        <v>57</v>
      </c>
      <c r="S677" t="s">
        <v>58</v>
      </c>
      <c r="T677">
        <v>76</v>
      </c>
      <c r="U677">
        <v>0</v>
      </c>
      <c r="V677" t="b">
        <v>1</v>
      </c>
      <c r="W677" t="b">
        <v>1</v>
      </c>
      <c r="Y677" t="s">
        <v>1758</v>
      </c>
      <c r="Z677">
        <v>5</v>
      </c>
      <c r="AS677" t="s">
        <v>60</v>
      </c>
      <c r="AV677">
        <v>1000000192</v>
      </c>
    </row>
    <row r="678" spans="1:48" customHeight="1" ht="15">
      <c r="A678" t="s">
        <v>1747</v>
      </c>
      <c r="D678" t="str">
        <f>D677</f>
        <v>0</v>
      </c>
      <c r="F678" t="s">
        <v>1734</v>
      </c>
      <c r="I678">
        <v>46</v>
      </c>
      <c r="N678" t="s">
        <v>1759</v>
      </c>
      <c r="O678">
        <v>1499.984608</v>
      </c>
      <c r="P678" t="s">
        <v>56</v>
      </c>
      <c r="Q678">
        <v>4</v>
      </c>
      <c r="R678" t="s">
        <v>57</v>
      </c>
      <c r="S678" t="s">
        <v>58</v>
      </c>
      <c r="T678">
        <v>76</v>
      </c>
      <c r="U678">
        <v>0</v>
      </c>
      <c r="V678" t="b">
        <v>1</v>
      </c>
      <c r="W678" t="b">
        <v>1</v>
      </c>
      <c r="AS678" t="s">
        <v>60</v>
      </c>
      <c r="AV678">
        <v>1000000192</v>
      </c>
    </row>
    <row r="679" spans="1:48" customHeight="1" ht="15">
      <c r="A679" t="s">
        <v>1760</v>
      </c>
      <c r="B679" t="s">
        <v>1702</v>
      </c>
      <c r="C679" s="1" t="s">
        <v>1761</v>
      </c>
      <c r="D679" t="s">
        <v>51</v>
      </c>
      <c r="E679" t="s">
        <v>1447</v>
      </c>
      <c r="F679" t="s">
        <v>1734</v>
      </c>
      <c r="G679" t="b">
        <v>1</v>
      </c>
      <c r="H679" t="s">
        <v>54</v>
      </c>
      <c r="I679">
        <v>36</v>
      </c>
      <c r="N679" t="s">
        <v>1762</v>
      </c>
      <c r="O679">
        <v>1499.984608</v>
      </c>
      <c r="P679" t="s">
        <v>56</v>
      </c>
      <c r="Q679">
        <v>3</v>
      </c>
      <c r="R679" t="s">
        <v>57</v>
      </c>
      <c r="S679" t="s">
        <v>58</v>
      </c>
      <c r="T679">
        <v>64</v>
      </c>
      <c r="U679">
        <v>0</v>
      </c>
      <c r="V679" t="b">
        <v>1</v>
      </c>
      <c r="W679" t="b">
        <v>1</v>
      </c>
      <c r="Y679" t="s">
        <v>1763</v>
      </c>
      <c r="Z679">
        <v>1</v>
      </c>
      <c r="AB679" t="b">
        <v>0</v>
      </c>
      <c r="AS679" t="s">
        <v>60</v>
      </c>
      <c r="AV679">
        <v>1000000192</v>
      </c>
    </row>
    <row r="680" spans="1:48" customHeight="1" ht="15">
      <c r="A680" t="s">
        <v>1760</v>
      </c>
      <c r="D680" t="str">
        <f>D679</f>
        <v>0</v>
      </c>
      <c r="F680" t="s">
        <v>1734</v>
      </c>
      <c r="I680">
        <v>38</v>
      </c>
      <c r="N680" t="s">
        <v>1764</v>
      </c>
      <c r="O680">
        <v>1499.984608</v>
      </c>
      <c r="P680" t="s">
        <v>56</v>
      </c>
      <c r="Q680">
        <v>5</v>
      </c>
      <c r="R680" t="s">
        <v>57</v>
      </c>
      <c r="S680" t="s">
        <v>58</v>
      </c>
      <c r="T680">
        <v>64</v>
      </c>
      <c r="U680">
        <v>0</v>
      </c>
      <c r="V680" t="b">
        <v>1</v>
      </c>
      <c r="W680" t="b">
        <v>1</v>
      </c>
      <c r="Y680" t="s">
        <v>1765</v>
      </c>
      <c r="Z680">
        <v>2</v>
      </c>
      <c r="AS680" t="s">
        <v>60</v>
      </c>
      <c r="AV680">
        <v>1000000192</v>
      </c>
    </row>
    <row r="681" spans="1:48" customHeight="1" ht="15">
      <c r="A681" t="s">
        <v>1760</v>
      </c>
      <c r="D681" t="str">
        <f>D680</f>
        <v>0</v>
      </c>
      <c r="F681" t="s">
        <v>1734</v>
      </c>
      <c r="I681">
        <v>40</v>
      </c>
      <c r="N681" t="s">
        <v>1766</v>
      </c>
      <c r="O681">
        <v>1499.984608</v>
      </c>
      <c r="P681" t="s">
        <v>56</v>
      </c>
      <c r="Q681">
        <v>6</v>
      </c>
      <c r="R681" t="s">
        <v>57</v>
      </c>
      <c r="S681" t="s">
        <v>58</v>
      </c>
      <c r="T681">
        <v>64</v>
      </c>
      <c r="U681">
        <v>0</v>
      </c>
      <c r="V681" t="b">
        <v>1</v>
      </c>
      <c r="W681" t="b">
        <v>1</v>
      </c>
      <c r="Y681" t="s">
        <v>1767</v>
      </c>
      <c r="Z681">
        <v>3</v>
      </c>
      <c r="AS681" t="s">
        <v>60</v>
      </c>
      <c r="AV681">
        <v>1000000192</v>
      </c>
    </row>
    <row r="682" spans="1:48" customHeight="1" ht="15">
      <c r="A682" t="s">
        <v>1760</v>
      </c>
      <c r="D682" t="str">
        <f>D681</f>
        <v>0</v>
      </c>
      <c r="F682" t="s">
        <v>1734</v>
      </c>
      <c r="I682">
        <v>42</v>
      </c>
      <c r="N682" t="s">
        <v>1768</v>
      </c>
      <c r="O682">
        <v>1499.984608</v>
      </c>
      <c r="P682" t="s">
        <v>56</v>
      </c>
      <c r="Q682">
        <v>8</v>
      </c>
      <c r="R682" t="s">
        <v>57</v>
      </c>
      <c r="S682" t="s">
        <v>58</v>
      </c>
      <c r="T682">
        <v>64</v>
      </c>
      <c r="U682">
        <v>0</v>
      </c>
      <c r="V682" t="b">
        <v>1</v>
      </c>
      <c r="W682" t="b">
        <v>1</v>
      </c>
      <c r="Y682" t="s">
        <v>1769</v>
      </c>
      <c r="Z682">
        <v>4</v>
      </c>
      <c r="AS682" t="s">
        <v>60</v>
      </c>
      <c r="AV682">
        <v>1000000192</v>
      </c>
    </row>
    <row r="683" spans="1:48" customHeight="1" ht="15">
      <c r="A683" t="s">
        <v>1760</v>
      </c>
      <c r="D683" t="str">
        <f>D682</f>
        <v>0</v>
      </c>
      <c r="F683" t="s">
        <v>1734</v>
      </c>
      <c r="I683">
        <v>44</v>
      </c>
      <c r="N683" t="s">
        <v>1770</v>
      </c>
      <c r="O683">
        <v>1499.984608</v>
      </c>
      <c r="P683" t="s">
        <v>56</v>
      </c>
      <c r="Q683">
        <v>0</v>
      </c>
      <c r="R683" t="s">
        <v>57</v>
      </c>
      <c r="S683" t="s">
        <v>58</v>
      </c>
      <c r="T683">
        <v>64</v>
      </c>
      <c r="U683">
        <v>0</v>
      </c>
      <c r="V683" t="b">
        <v>1</v>
      </c>
      <c r="W683" t="b">
        <v>1</v>
      </c>
      <c r="Y683" t="s">
        <v>1771</v>
      </c>
      <c r="Z683">
        <v>5</v>
      </c>
      <c r="AS683" t="s">
        <v>60</v>
      </c>
      <c r="AV683">
        <v>1000000192</v>
      </c>
    </row>
    <row r="684" spans="1:48" customHeight="1" ht="15">
      <c r="A684" t="s">
        <v>1760</v>
      </c>
      <c r="D684" t="str">
        <f>D683</f>
        <v>0</v>
      </c>
      <c r="F684" t="s">
        <v>1734</v>
      </c>
      <c r="I684">
        <v>46</v>
      </c>
      <c r="N684" t="s">
        <v>1772</v>
      </c>
      <c r="O684">
        <v>1499.984608</v>
      </c>
      <c r="P684" t="s">
        <v>56</v>
      </c>
      <c r="Q684">
        <v>7</v>
      </c>
      <c r="R684" t="s">
        <v>57</v>
      </c>
      <c r="S684" t="s">
        <v>58</v>
      </c>
      <c r="T684">
        <v>64</v>
      </c>
      <c r="U684">
        <v>0</v>
      </c>
      <c r="V684" t="b">
        <v>1</v>
      </c>
      <c r="W684" t="b">
        <v>1</v>
      </c>
      <c r="AS684" t="s">
        <v>60</v>
      </c>
      <c r="AV684">
        <v>1000000192</v>
      </c>
    </row>
    <row r="685" spans="1:48" customHeight="1" ht="15">
      <c r="A685" t="s">
        <v>1773</v>
      </c>
      <c r="B685" t="s">
        <v>1674</v>
      </c>
      <c r="C685" s="1" t="s">
        <v>1774</v>
      </c>
      <c r="D685" t="s">
        <v>51</v>
      </c>
      <c r="E685" t="s">
        <v>1447</v>
      </c>
      <c r="F685" t="s">
        <v>1734</v>
      </c>
      <c r="G685" t="b">
        <v>1</v>
      </c>
      <c r="H685" t="s">
        <v>54</v>
      </c>
      <c r="I685">
        <v>36</v>
      </c>
      <c r="N685" t="s">
        <v>1775</v>
      </c>
      <c r="O685">
        <v>1499.984608</v>
      </c>
      <c r="P685" t="s">
        <v>56</v>
      </c>
      <c r="Q685">
        <v>3</v>
      </c>
      <c r="R685" t="s">
        <v>57</v>
      </c>
      <c r="S685" t="s">
        <v>58</v>
      </c>
      <c r="T685">
        <v>76</v>
      </c>
      <c r="U685">
        <v>0</v>
      </c>
      <c r="V685" t="b">
        <v>1</v>
      </c>
      <c r="W685" t="b">
        <v>1</v>
      </c>
      <c r="Y685" t="s">
        <v>1776</v>
      </c>
      <c r="Z685">
        <v>1</v>
      </c>
      <c r="AB685" t="b">
        <v>0</v>
      </c>
      <c r="AS685" t="s">
        <v>60</v>
      </c>
      <c r="AV685">
        <v>1000000192</v>
      </c>
    </row>
    <row r="686" spans="1:48" customHeight="1" ht="15">
      <c r="A686" t="s">
        <v>1773</v>
      </c>
      <c r="D686" t="str">
        <f>D685</f>
        <v>0</v>
      </c>
      <c r="F686" t="s">
        <v>1734</v>
      </c>
      <c r="I686">
        <v>38</v>
      </c>
      <c r="N686" t="s">
        <v>1777</v>
      </c>
      <c r="O686">
        <v>1499.984608</v>
      </c>
      <c r="P686" t="s">
        <v>56</v>
      </c>
      <c r="Q686">
        <v>5</v>
      </c>
      <c r="R686" t="s">
        <v>57</v>
      </c>
      <c r="S686" t="s">
        <v>58</v>
      </c>
      <c r="T686">
        <v>76</v>
      </c>
      <c r="U686">
        <v>0</v>
      </c>
      <c r="V686" t="b">
        <v>1</v>
      </c>
      <c r="W686" t="b">
        <v>1</v>
      </c>
      <c r="Y686" t="s">
        <v>1778</v>
      </c>
      <c r="Z686">
        <v>2</v>
      </c>
      <c r="AS686" t="s">
        <v>60</v>
      </c>
      <c r="AV686">
        <v>1000000192</v>
      </c>
    </row>
    <row r="687" spans="1:48" customHeight="1" ht="15">
      <c r="A687" t="s">
        <v>1773</v>
      </c>
      <c r="D687" t="str">
        <f>D686</f>
        <v>0</v>
      </c>
      <c r="F687" t="s">
        <v>1734</v>
      </c>
      <c r="I687">
        <v>40</v>
      </c>
      <c r="N687" t="s">
        <v>1779</v>
      </c>
      <c r="O687">
        <v>1499.984608</v>
      </c>
      <c r="P687" t="s">
        <v>56</v>
      </c>
      <c r="Q687">
        <v>6</v>
      </c>
      <c r="R687" t="s">
        <v>57</v>
      </c>
      <c r="S687" t="s">
        <v>58</v>
      </c>
      <c r="T687">
        <v>76</v>
      </c>
      <c r="U687">
        <v>0</v>
      </c>
      <c r="V687" t="b">
        <v>1</v>
      </c>
      <c r="W687" t="b">
        <v>1</v>
      </c>
      <c r="Y687" t="s">
        <v>1780</v>
      </c>
      <c r="Z687">
        <v>3</v>
      </c>
      <c r="AS687" t="s">
        <v>60</v>
      </c>
      <c r="AV687">
        <v>1000000192</v>
      </c>
    </row>
    <row r="688" spans="1:48" customHeight="1" ht="15">
      <c r="A688" t="s">
        <v>1773</v>
      </c>
      <c r="D688" t="str">
        <f>D687</f>
        <v>0</v>
      </c>
      <c r="F688" t="s">
        <v>1734</v>
      </c>
      <c r="I688">
        <v>42</v>
      </c>
      <c r="N688" t="s">
        <v>1781</v>
      </c>
      <c r="O688">
        <v>1499.984608</v>
      </c>
      <c r="P688" t="s">
        <v>56</v>
      </c>
      <c r="Q688">
        <v>8</v>
      </c>
      <c r="R688" t="s">
        <v>57</v>
      </c>
      <c r="S688" t="s">
        <v>58</v>
      </c>
      <c r="T688">
        <v>76</v>
      </c>
      <c r="U688">
        <v>0</v>
      </c>
      <c r="V688" t="b">
        <v>1</v>
      </c>
      <c r="W688" t="b">
        <v>1</v>
      </c>
      <c r="Y688" t="s">
        <v>1782</v>
      </c>
      <c r="Z688">
        <v>4</v>
      </c>
      <c r="AS688" t="s">
        <v>60</v>
      </c>
      <c r="AV688">
        <v>1000000192</v>
      </c>
    </row>
    <row r="689" spans="1:48" customHeight="1" ht="15">
      <c r="A689" t="s">
        <v>1773</v>
      </c>
      <c r="D689" t="str">
        <f>D688</f>
        <v>0</v>
      </c>
      <c r="F689" t="s">
        <v>1734</v>
      </c>
      <c r="I689">
        <v>44</v>
      </c>
      <c r="N689" t="s">
        <v>1783</v>
      </c>
      <c r="O689">
        <v>1499.984608</v>
      </c>
      <c r="P689" t="s">
        <v>56</v>
      </c>
      <c r="Q689">
        <v>0</v>
      </c>
      <c r="R689" t="s">
        <v>57</v>
      </c>
      <c r="S689" t="s">
        <v>58</v>
      </c>
      <c r="T689">
        <v>76</v>
      </c>
      <c r="U689">
        <v>0</v>
      </c>
      <c r="V689" t="b">
        <v>1</v>
      </c>
      <c r="W689" t="b">
        <v>1</v>
      </c>
      <c r="Y689" t="s">
        <v>1784</v>
      </c>
      <c r="Z689">
        <v>5</v>
      </c>
      <c r="AS689" t="s">
        <v>60</v>
      </c>
      <c r="AV689">
        <v>1000000192</v>
      </c>
    </row>
    <row r="690" spans="1:48" customHeight="1" ht="15">
      <c r="A690" t="s">
        <v>1773</v>
      </c>
      <c r="D690" t="str">
        <f>D689</f>
        <v>0</v>
      </c>
      <c r="F690" t="s">
        <v>1734</v>
      </c>
      <c r="I690">
        <v>46</v>
      </c>
      <c r="N690" t="s">
        <v>1785</v>
      </c>
      <c r="O690">
        <v>1499.984608</v>
      </c>
      <c r="P690" t="s">
        <v>56</v>
      </c>
      <c r="Q690">
        <v>7</v>
      </c>
      <c r="R690" t="s">
        <v>57</v>
      </c>
      <c r="S690" t="s">
        <v>58</v>
      </c>
      <c r="T690">
        <v>76</v>
      </c>
      <c r="U690">
        <v>0</v>
      </c>
      <c r="V690" t="b">
        <v>1</v>
      </c>
      <c r="W690" t="b">
        <v>1</v>
      </c>
      <c r="Y690" t="s">
        <v>1786</v>
      </c>
      <c r="Z690">
        <v>6</v>
      </c>
      <c r="AS690" t="s">
        <v>60</v>
      </c>
      <c r="AV690">
        <v>1000000192</v>
      </c>
    </row>
    <row r="691" spans="1:48" customHeight="1" ht="15">
      <c r="A691" t="s">
        <v>1787</v>
      </c>
      <c r="B691" t="s">
        <v>1647</v>
      </c>
      <c r="C691" s="1" t="s">
        <v>1788</v>
      </c>
      <c r="D691" t="s">
        <v>51</v>
      </c>
      <c r="E691" t="s">
        <v>1447</v>
      </c>
      <c r="F691" t="s">
        <v>1734</v>
      </c>
      <c r="G691" t="b">
        <v>1</v>
      </c>
      <c r="H691" t="s">
        <v>54</v>
      </c>
      <c r="I691">
        <v>36</v>
      </c>
      <c r="N691" t="s">
        <v>1789</v>
      </c>
      <c r="O691">
        <v>1499.984608</v>
      </c>
      <c r="P691" t="s">
        <v>56</v>
      </c>
      <c r="Q691">
        <v>3</v>
      </c>
      <c r="R691" t="s">
        <v>57</v>
      </c>
      <c r="S691" t="s">
        <v>58</v>
      </c>
      <c r="T691">
        <v>64</v>
      </c>
      <c r="U691">
        <v>0</v>
      </c>
      <c r="V691" t="b">
        <v>1</v>
      </c>
      <c r="W691" t="b">
        <v>1</v>
      </c>
      <c r="Y691" t="s">
        <v>1790</v>
      </c>
      <c r="Z691">
        <v>1</v>
      </c>
      <c r="AB691" t="b">
        <v>0</v>
      </c>
      <c r="AS691" t="s">
        <v>60</v>
      </c>
      <c r="AV691">
        <v>1000000192</v>
      </c>
    </row>
    <row r="692" spans="1:48" customHeight="1" ht="15">
      <c r="A692" t="s">
        <v>1787</v>
      </c>
      <c r="D692" t="str">
        <f>D691</f>
        <v>0</v>
      </c>
      <c r="F692" t="s">
        <v>1734</v>
      </c>
      <c r="I692">
        <v>38</v>
      </c>
      <c r="N692" t="s">
        <v>1791</v>
      </c>
      <c r="O692">
        <v>1499.984608</v>
      </c>
      <c r="P692" t="s">
        <v>56</v>
      </c>
      <c r="Q692">
        <v>5</v>
      </c>
      <c r="R692" t="s">
        <v>57</v>
      </c>
      <c r="S692" t="s">
        <v>58</v>
      </c>
      <c r="T692">
        <v>64</v>
      </c>
      <c r="U692">
        <v>0</v>
      </c>
      <c r="V692" t="b">
        <v>1</v>
      </c>
      <c r="W692" t="b">
        <v>1</v>
      </c>
      <c r="Y692" t="s">
        <v>1792</v>
      </c>
      <c r="Z692">
        <v>2</v>
      </c>
      <c r="AS692" t="s">
        <v>60</v>
      </c>
      <c r="AV692">
        <v>1000000192</v>
      </c>
    </row>
    <row r="693" spans="1:48" customHeight="1" ht="15">
      <c r="A693" t="s">
        <v>1787</v>
      </c>
      <c r="D693" t="str">
        <f>D692</f>
        <v>0</v>
      </c>
      <c r="F693" t="s">
        <v>1734</v>
      </c>
      <c r="I693">
        <v>40</v>
      </c>
      <c r="N693" t="s">
        <v>1793</v>
      </c>
      <c r="O693">
        <v>1499.984608</v>
      </c>
      <c r="P693" t="s">
        <v>56</v>
      </c>
      <c r="Q693">
        <v>6</v>
      </c>
      <c r="R693" t="s">
        <v>57</v>
      </c>
      <c r="S693" t="s">
        <v>58</v>
      </c>
      <c r="T693">
        <v>64</v>
      </c>
      <c r="U693">
        <v>0</v>
      </c>
      <c r="V693" t="b">
        <v>1</v>
      </c>
      <c r="W693" t="b">
        <v>1</v>
      </c>
      <c r="Y693" t="s">
        <v>1794</v>
      </c>
      <c r="Z693">
        <v>3</v>
      </c>
      <c r="AS693" t="s">
        <v>60</v>
      </c>
      <c r="AV693">
        <v>1000000192</v>
      </c>
    </row>
    <row r="694" spans="1:48" customHeight="1" ht="15">
      <c r="A694" t="s">
        <v>1787</v>
      </c>
      <c r="D694" t="str">
        <f>D693</f>
        <v>0</v>
      </c>
      <c r="F694" t="s">
        <v>1734</v>
      </c>
      <c r="I694">
        <v>42</v>
      </c>
      <c r="N694" t="s">
        <v>1795</v>
      </c>
      <c r="O694">
        <v>1499.984608</v>
      </c>
      <c r="P694" t="s">
        <v>56</v>
      </c>
      <c r="Q694">
        <v>8</v>
      </c>
      <c r="R694" t="s">
        <v>57</v>
      </c>
      <c r="S694" t="s">
        <v>58</v>
      </c>
      <c r="T694">
        <v>64</v>
      </c>
      <c r="U694">
        <v>0</v>
      </c>
      <c r="V694" t="b">
        <v>1</v>
      </c>
      <c r="W694" t="b">
        <v>1</v>
      </c>
      <c r="Y694" t="s">
        <v>1796</v>
      </c>
      <c r="Z694">
        <v>4</v>
      </c>
      <c r="AS694" t="s">
        <v>60</v>
      </c>
      <c r="AV694">
        <v>1000000192</v>
      </c>
    </row>
    <row r="695" spans="1:48" customHeight="1" ht="15">
      <c r="A695" t="s">
        <v>1787</v>
      </c>
      <c r="D695" t="str">
        <f>D694</f>
        <v>0</v>
      </c>
      <c r="F695" t="s">
        <v>1734</v>
      </c>
      <c r="I695">
        <v>44</v>
      </c>
      <c r="N695" t="s">
        <v>1797</v>
      </c>
      <c r="O695">
        <v>1499.984608</v>
      </c>
      <c r="P695" t="s">
        <v>56</v>
      </c>
      <c r="Q695">
        <v>0</v>
      </c>
      <c r="R695" t="s">
        <v>57</v>
      </c>
      <c r="S695" t="s">
        <v>58</v>
      </c>
      <c r="T695">
        <v>64</v>
      </c>
      <c r="U695">
        <v>0</v>
      </c>
      <c r="V695" t="b">
        <v>1</v>
      </c>
      <c r="W695" t="b">
        <v>1</v>
      </c>
      <c r="Y695" t="s">
        <v>1798</v>
      </c>
      <c r="Z695">
        <v>5</v>
      </c>
      <c r="AS695" t="s">
        <v>60</v>
      </c>
      <c r="AV695">
        <v>1000000192</v>
      </c>
    </row>
    <row r="696" spans="1:48" customHeight="1" ht="15">
      <c r="A696" t="s">
        <v>1787</v>
      </c>
      <c r="D696" t="str">
        <f>D695</f>
        <v>0</v>
      </c>
      <c r="F696" t="s">
        <v>1734</v>
      </c>
      <c r="I696">
        <v>46</v>
      </c>
      <c r="N696" t="s">
        <v>1799</v>
      </c>
      <c r="O696">
        <v>1499.984608</v>
      </c>
      <c r="P696" t="s">
        <v>56</v>
      </c>
      <c r="Q696">
        <v>7</v>
      </c>
      <c r="R696" t="s">
        <v>57</v>
      </c>
      <c r="S696" t="s">
        <v>58</v>
      </c>
      <c r="T696">
        <v>64</v>
      </c>
      <c r="U696">
        <v>0</v>
      </c>
      <c r="V696" t="b">
        <v>1</v>
      </c>
      <c r="W696" t="b">
        <v>1</v>
      </c>
      <c r="AS696" t="s">
        <v>60</v>
      </c>
      <c r="AV696">
        <v>1000000192</v>
      </c>
    </row>
    <row r="697" spans="1:48" customHeight="1" ht="15">
      <c r="A697" t="s">
        <v>1800</v>
      </c>
      <c r="B697" t="s">
        <v>1520</v>
      </c>
      <c r="C697" s="1" t="s">
        <v>1801</v>
      </c>
      <c r="D697" t="s">
        <v>51</v>
      </c>
      <c r="E697" t="s">
        <v>1447</v>
      </c>
      <c r="F697" t="s">
        <v>1734</v>
      </c>
      <c r="G697" t="b">
        <v>1</v>
      </c>
      <c r="H697" t="s">
        <v>54</v>
      </c>
      <c r="I697">
        <v>36</v>
      </c>
      <c r="N697" t="s">
        <v>1802</v>
      </c>
      <c r="O697">
        <v>1499.984608</v>
      </c>
      <c r="P697" t="s">
        <v>56</v>
      </c>
      <c r="Q697">
        <v>3</v>
      </c>
      <c r="R697" t="s">
        <v>57</v>
      </c>
      <c r="S697" t="s">
        <v>58</v>
      </c>
      <c r="T697">
        <v>64</v>
      </c>
      <c r="U697">
        <v>0</v>
      </c>
      <c r="V697" t="b">
        <v>1</v>
      </c>
      <c r="W697" t="b">
        <v>1</v>
      </c>
      <c r="Y697" t="s">
        <v>1803</v>
      </c>
      <c r="Z697">
        <v>1</v>
      </c>
      <c r="AB697" t="b">
        <v>0</v>
      </c>
      <c r="AS697" t="s">
        <v>60</v>
      </c>
      <c r="AV697">
        <v>1000000192</v>
      </c>
    </row>
    <row r="698" spans="1:48" customHeight="1" ht="15">
      <c r="A698" t="s">
        <v>1800</v>
      </c>
      <c r="D698" t="str">
        <f>D697</f>
        <v>0</v>
      </c>
      <c r="F698" t="s">
        <v>1734</v>
      </c>
      <c r="I698">
        <v>38</v>
      </c>
      <c r="N698" t="s">
        <v>1804</v>
      </c>
      <c r="O698">
        <v>1499.984608</v>
      </c>
      <c r="P698" t="s">
        <v>56</v>
      </c>
      <c r="Q698">
        <v>5</v>
      </c>
      <c r="R698" t="s">
        <v>57</v>
      </c>
      <c r="S698" t="s">
        <v>58</v>
      </c>
      <c r="T698">
        <v>64</v>
      </c>
      <c r="U698">
        <v>0</v>
      </c>
      <c r="V698" t="b">
        <v>1</v>
      </c>
      <c r="W698" t="b">
        <v>1</v>
      </c>
      <c r="Y698" t="s">
        <v>1805</v>
      </c>
      <c r="Z698">
        <v>2</v>
      </c>
      <c r="AS698" t="s">
        <v>60</v>
      </c>
      <c r="AV698">
        <v>1000000192</v>
      </c>
    </row>
    <row r="699" spans="1:48" customHeight="1" ht="15">
      <c r="A699" t="s">
        <v>1800</v>
      </c>
      <c r="D699" t="str">
        <f>D698</f>
        <v>0</v>
      </c>
      <c r="F699" t="s">
        <v>1734</v>
      </c>
      <c r="I699">
        <v>40</v>
      </c>
      <c r="N699" t="s">
        <v>1806</v>
      </c>
      <c r="O699">
        <v>1499.984608</v>
      </c>
      <c r="P699" t="s">
        <v>56</v>
      </c>
      <c r="Q699">
        <v>6</v>
      </c>
      <c r="R699" t="s">
        <v>57</v>
      </c>
      <c r="S699" t="s">
        <v>58</v>
      </c>
      <c r="T699">
        <v>64</v>
      </c>
      <c r="U699">
        <v>0</v>
      </c>
      <c r="V699" t="b">
        <v>1</v>
      </c>
      <c r="W699" t="b">
        <v>1</v>
      </c>
      <c r="Y699" t="s">
        <v>1807</v>
      </c>
      <c r="Z699">
        <v>3</v>
      </c>
      <c r="AS699" t="s">
        <v>60</v>
      </c>
      <c r="AV699">
        <v>1000000192</v>
      </c>
    </row>
    <row r="700" spans="1:48" customHeight="1" ht="15">
      <c r="A700" t="s">
        <v>1800</v>
      </c>
      <c r="D700" t="str">
        <f>D699</f>
        <v>0</v>
      </c>
      <c r="F700" t="s">
        <v>1734</v>
      </c>
      <c r="I700">
        <v>42</v>
      </c>
      <c r="N700" t="s">
        <v>1808</v>
      </c>
      <c r="O700">
        <v>1499.984608</v>
      </c>
      <c r="P700" t="s">
        <v>56</v>
      </c>
      <c r="Q700">
        <v>8</v>
      </c>
      <c r="R700" t="s">
        <v>57</v>
      </c>
      <c r="S700" t="s">
        <v>58</v>
      </c>
      <c r="T700">
        <v>64</v>
      </c>
      <c r="U700">
        <v>0</v>
      </c>
      <c r="V700" t="b">
        <v>1</v>
      </c>
      <c r="W700" t="b">
        <v>1</v>
      </c>
      <c r="Y700" t="s">
        <v>1809</v>
      </c>
      <c r="Z700">
        <v>4</v>
      </c>
      <c r="AS700" t="s">
        <v>60</v>
      </c>
      <c r="AV700">
        <v>1000000192</v>
      </c>
    </row>
    <row r="701" spans="1:48" customHeight="1" ht="15">
      <c r="A701" t="s">
        <v>1800</v>
      </c>
      <c r="D701" t="str">
        <f>D700</f>
        <v>0</v>
      </c>
      <c r="F701" t="s">
        <v>1734</v>
      </c>
      <c r="I701">
        <v>44</v>
      </c>
      <c r="N701" t="s">
        <v>1810</v>
      </c>
      <c r="O701">
        <v>1499.984608</v>
      </c>
      <c r="P701" t="s">
        <v>56</v>
      </c>
      <c r="Q701">
        <v>0</v>
      </c>
      <c r="R701" t="s">
        <v>57</v>
      </c>
      <c r="S701" t="s">
        <v>58</v>
      </c>
      <c r="T701">
        <v>64</v>
      </c>
      <c r="U701">
        <v>0</v>
      </c>
      <c r="V701" t="b">
        <v>1</v>
      </c>
      <c r="W701" t="b">
        <v>1</v>
      </c>
      <c r="Y701" t="s">
        <v>1811</v>
      </c>
      <c r="Z701">
        <v>5</v>
      </c>
      <c r="AS701" t="s">
        <v>60</v>
      </c>
      <c r="AV701">
        <v>1000000192</v>
      </c>
    </row>
    <row r="702" spans="1:48" customHeight="1" ht="15">
      <c r="A702" t="s">
        <v>1800</v>
      </c>
      <c r="D702" t="str">
        <f>D701</f>
        <v>0</v>
      </c>
      <c r="F702" t="s">
        <v>1734</v>
      </c>
      <c r="I702">
        <v>46</v>
      </c>
      <c r="N702" t="s">
        <v>1812</v>
      </c>
      <c r="O702">
        <v>1499.984608</v>
      </c>
      <c r="P702" t="s">
        <v>56</v>
      </c>
      <c r="Q702">
        <v>7</v>
      </c>
      <c r="R702" t="s">
        <v>57</v>
      </c>
      <c r="S702" t="s">
        <v>58</v>
      </c>
      <c r="T702">
        <v>64</v>
      </c>
      <c r="U702">
        <v>0</v>
      </c>
      <c r="V702" t="b">
        <v>1</v>
      </c>
      <c r="W702" t="b">
        <v>1</v>
      </c>
      <c r="AS702" t="s">
        <v>60</v>
      </c>
      <c r="AV702">
        <v>1000000192</v>
      </c>
    </row>
    <row r="703" spans="1:48" customHeight="1" ht="15">
      <c r="A703" t="s">
        <v>1813</v>
      </c>
      <c r="B703" t="s">
        <v>1633</v>
      </c>
      <c r="C703" s="1" t="s">
        <v>1814</v>
      </c>
      <c r="D703" t="s">
        <v>51</v>
      </c>
      <c r="E703" t="s">
        <v>1447</v>
      </c>
      <c r="F703" t="s">
        <v>1448</v>
      </c>
      <c r="G703" t="b">
        <v>1</v>
      </c>
      <c r="H703" t="s">
        <v>54</v>
      </c>
      <c r="I703">
        <v>36</v>
      </c>
      <c r="N703" t="s">
        <v>1815</v>
      </c>
      <c r="O703">
        <v>1499.984608</v>
      </c>
      <c r="P703" t="s">
        <v>56</v>
      </c>
      <c r="Q703">
        <v>38</v>
      </c>
      <c r="R703" t="s">
        <v>57</v>
      </c>
      <c r="S703" t="s">
        <v>58</v>
      </c>
      <c r="T703">
        <v>67</v>
      </c>
      <c r="U703">
        <v>0</v>
      </c>
      <c r="V703" t="b">
        <v>1</v>
      </c>
      <c r="W703" t="b">
        <v>1</v>
      </c>
      <c r="Y703" t="s">
        <v>1816</v>
      </c>
      <c r="Z703">
        <v>1</v>
      </c>
      <c r="AB703" t="b">
        <v>0</v>
      </c>
      <c r="AS703" t="s">
        <v>60</v>
      </c>
      <c r="AV703">
        <v>1000000192</v>
      </c>
    </row>
    <row r="704" spans="1:48" customHeight="1" ht="15">
      <c r="A704" t="s">
        <v>1813</v>
      </c>
      <c r="D704" t="str">
        <f>D703</f>
        <v>0</v>
      </c>
      <c r="F704" t="s">
        <v>1448</v>
      </c>
      <c r="I704">
        <v>38</v>
      </c>
      <c r="N704" t="s">
        <v>1817</v>
      </c>
      <c r="O704">
        <v>1499.984608</v>
      </c>
      <c r="P704" t="s">
        <v>56</v>
      </c>
      <c r="Q704">
        <v>37</v>
      </c>
      <c r="R704" t="s">
        <v>57</v>
      </c>
      <c r="S704" t="s">
        <v>58</v>
      </c>
      <c r="T704">
        <v>67</v>
      </c>
      <c r="U704">
        <v>0</v>
      </c>
      <c r="V704" t="b">
        <v>1</v>
      </c>
      <c r="W704" t="b">
        <v>1</v>
      </c>
      <c r="Y704" t="s">
        <v>1818</v>
      </c>
      <c r="Z704">
        <v>2</v>
      </c>
      <c r="AS704" t="s">
        <v>60</v>
      </c>
      <c r="AV704">
        <v>1000000192</v>
      </c>
    </row>
    <row r="705" spans="1:48" customHeight="1" ht="15">
      <c r="A705" t="s">
        <v>1813</v>
      </c>
      <c r="D705" t="str">
        <f>D704</f>
        <v>0</v>
      </c>
      <c r="F705" t="s">
        <v>1448</v>
      </c>
      <c r="I705">
        <v>40</v>
      </c>
      <c r="N705" t="s">
        <v>1819</v>
      </c>
      <c r="O705">
        <v>1499.984608</v>
      </c>
      <c r="P705" t="s">
        <v>56</v>
      </c>
      <c r="Q705">
        <v>26</v>
      </c>
      <c r="R705" t="s">
        <v>57</v>
      </c>
      <c r="S705" t="s">
        <v>58</v>
      </c>
      <c r="T705">
        <v>67</v>
      </c>
      <c r="U705">
        <v>0</v>
      </c>
      <c r="V705" t="b">
        <v>1</v>
      </c>
      <c r="W705" t="b">
        <v>1</v>
      </c>
      <c r="Y705" t="s">
        <v>1820</v>
      </c>
      <c r="Z705">
        <v>3</v>
      </c>
      <c r="AS705" t="s">
        <v>60</v>
      </c>
      <c r="AV705">
        <v>1000000192</v>
      </c>
    </row>
    <row r="706" spans="1:48" customHeight="1" ht="15">
      <c r="A706" t="s">
        <v>1813</v>
      </c>
      <c r="D706" t="str">
        <f>D705</f>
        <v>0</v>
      </c>
      <c r="F706" t="s">
        <v>1448</v>
      </c>
      <c r="I706">
        <v>42</v>
      </c>
      <c r="N706" t="s">
        <v>1821</v>
      </c>
      <c r="O706">
        <v>1499.984608</v>
      </c>
      <c r="P706" t="s">
        <v>56</v>
      </c>
      <c r="Q706">
        <v>39</v>
      </c>
      <c r="R706" t="s">
        <v>57</v>
      </c>
      <c r="S706" t="s">
        <v>58</v>
      </c>
      <c r="T706">
        <v>67</v>
      </c>
      <c r="U706">
        <v>0</v>
      </c>
      <c r="V706" t="b">
        <v>1</v>
      </c>
      <c r="W706" t="b">
        <v>1</v>
      </c>
      <c r="Y706" t="s">
        <v>1822</v>
      </c>
      <c r="Z706">
        <v>4</v>
      </c>
      <c r="AS706" t="s">
        <v>60</v>
      </c>
      <c r="AV706">
        <v>1000000192</v>
      </c>
    </row>
    <row r="707" spans="1:48" customHeight="1" ht="15">
      <c r="A707" t="s">
        <v>1813</v>
      </c>
      <c r="D707" t="str">
        <f>D706</f>
        <v>0</v>
      </c>
      <c r="F707" t="s">
        <v>1448</v>
      </c>
      <c r="I707">
        <v>44</v>
      </c>
      <c r="N707" t="s">
        <v>1823</v>
      </c>
      <c r="O707">
        <v>1499.984608</v>
      </c>
      <c r="P707" t="s">
        <v>56</v>
      </c>
      <c r="Q707">
        <v>23</v>
      </c>
      <c r="R707" t="s">
        <v>57</v>
      </c>
      <c r="S707" t="s">
        <v>58</v>
      </c>
      <c r="T707">
        <v>67</v>
      </c>
      <c r="U707">
        <v>0</v>
      </c>
      <c r="V707" t="b">
        <v>1</v>
      </c>
      <c r="W707" t="b">
        <v>1</v>
      </c>
      <c r="Y707" t="s">
        <v>1824</v>
      </c>
      <c r="Z707">
        <v>5</v>
      </c>
      <c r="AS707" t="s">
        <v>60</v>
      </c>
      <c r="AV707">
        <v>1000000192</v>
      </c>
    </row>
    <row r="708" spans="1:48" customHeight="1" ht="15">
      <c r="A708" t="s">
        <v>1813</v>
      </c>
      <c r="D708" t="str">
        <f>D707</f>
        <v>0</v>
      </c>
      <c r="F708" t="s">
        <v>1448</v>
      </c>
      <c r="I708">
        <v>46</v>
      </c>
      <c r="N708" t="s">
        <v>1825</v>
      </c>
      <c r="O708">
        <v>1499.984608</v>
      </c>
      <c r="P708" t="s">
        <v>56</v>
      </c>
      <c r="Q708">
        <v>27</v>
      </c>
      <c r="R708" t="s">
        <v>57</v>
      </c>
      <c r="S708" t="s">
        <v>58</v>
      </c>
      <c r="T708">
        <v>67</v>
      </c>
      <c r="U708">
        <v>0</v>
      </c>
      <c r="V708" t="b">
        <v>1</v>
      </c>
      <c r="W708" t="b">
        <v>1</v>
      </c>
      <c r="Y708" t="s">
        <v>1826</v>
      </c>
      <c r="Z708">
        <v>6</v>
      </c>
      <c r="AS708" t="s">
        <v>60</v>
      </c>
      <c r="AV708">
        <v>1000000192</v>
      </c>
    </row>
    <row r="709" spans="1:48" customHeight="1" ht="15">
      <c r="A709" t="s">
        <v>1827</v>
      </c>
      <c r="B709" t="s">
        <v>1674</v>
      </c>
      <c r="C709" s="1" t="s">
        <v>1828</v>
      </c>
      <c r="D709" t="s">
        <v>51</v>
      </c>
      <c r="E709" t="s">
        <v>1447</v>
      </c>
      <c r="F709" t="s">
        <v>1448</v>
      </c>
      <c r="G709" t="b">
        <v>1</v>
      </c>
      <c r="H709" t="s">
        <v>54</v>
      </c>
      <c r="I709">
        <v>36</v>
      </c>
      <c r="N709" t="s">
        <v>1829</v>
      </c>
      <c r="O709">
        <v>1499.984608</v>
      </c>
      <c r="P709" t="s">
        <v>56</v>
      </c>
      <c r="Q709">
        <v>38</v>
      </c>
      <c r="R709" t="s">
        <v>57</v>
      </c>
      <c r="S709" t="s">
        <v>58</v>
      </c>
      <c r="T709">
        <v>76</v>
      </c>
      <c r="U709">
        <v>0</v>
      </c>
      <c r="V709" t="b">
        <v>1</v>
      </c>
      <c r="W709" t="b">
        <v>1</v>
      </c>
      <c r="Y709" t="s">
        <v>1830</v>
      </c>
      <c r="Z709">
        <v>1</v>
      </c>
      <c r="AB709" t="b">
        <v>0</v>
      </c>
      <c r="AS709" t="s">
        <v>60</v>
      </c>
      <c r="AV709">
        <v>1000000192</v>
      </c>
    </row>
    <row r="710" spans="1:48" customHeight="1" ht="15">
      <c r="A710" t="s">
        <v>1827</v>
      </c>
      <c r="D710" t="str">
        <f>D709</f>
        <v>0</v>
      </c>
      <c r="F710" t="s">
        <v>1448</v>
      </c>
      <c r="I710">
        <v>38</v>
      </c>
      <c r="N710" t="s">
        <v>1831</v>
      </c>
      <c r="O710">
        <v>1499.984608</v>
      </c>
      <c r="P710" t="s">
        <v>56</v>
      </c>
      <c r="Q710">
        <v>37</v>
      </c>
      <c r="R710" t="s">
        <v>57</v>
      </c>
      <c r="S710" t="s">
        <v>58</v>
      </c>
      <c r="T710">
        <v>76</v>
      </c>
      <c r="U710">
        <v>0</v>
      </c>
      <c r="V710" t="b">
        <v>1</v>
      </c>
      <c r="W710" t="b">
        <v>1</v>
      </c>
      <c r="Y710" t="s">
        <v>1832</v>
      </c>
      <c r="Z710">
        <v>2</v>
      </c>
      <c r="AS710" t="s">
        <v>60</v>
      </c>
      <c r="AV710">
        <v>1000000192</v>
      </c>
    </row>
    <row r="711" spans="1:48" customHeight="1" ht="15">
      <c r="A711" t="s">
        <v>1827</v>
      </c>
      <c r="D711" t="str">
        <f>D710</f>
        <v>0</v>
      </c>
      <c r="F711" t="s">
        <v>1448</v>
      </c>
      <c r="I711">
        <v>40</v>
      </c>
      <c r="N711" t="s">
        <v>1833</v>
      </c>
      <c r="O711">
        <v>1499.984608</v>
      </c>
      <c r="P711" t="s">
        <v>56</v>
      </c>
      <c r="Q711">
        <v>26</v>
      </c>
      <c r="R711" t="s">
        <v>57</v>
      </c>
      <c r="S711" t="s">
        <v>58</v>
      </c>
      <c r="T711">
        <v>76</v>
      </c>
      <c r="U711">
        <v>0</v>
      </c>
      <c r="V711" t="b">
        <v>1</v>
      </c>
      <c r="W711" t="b">
        <v>1</v>
      </c>
      <c r="Y711" t="s">
        <v>1834</v>
      </c>
      <c r="Z711">
        <v>3</v>
      </c>
      <c r="AS711" t="s">
        <v>60</v>
      </c>
      <c r="AV711">
        <v>1000000192</v>
      </c>
    </row>
    <row r="712" spans="1:48" customHeight="1" ht="15">
      <c r="A712" t="s">
        <v>1827</v>
      </c>
      <c r="D712" t="str">
        <f>D711</f>
        <v>0</v>
      </c>
      <c r="F712" t="s">
        <v>1448</v>
      </c>
      <c r="I712">
        <v>42</v>
      </c>
      <c r="N712" t="s">
        <v>1835</v>
      </c>
      <c r="O712">
        <v>1499.984608</v>
      </c>
      <c r="P712" t="s">
        <v>56</v>
      </c>
      <c r="Q712">
        <v>39</v>
      </c>
      <c r="R712" t="s">
        <v>57</v>
      </c>
      <c r="S712" t="s">
        <v>58</v>
      </c>
      <c r="T712">
        <v>76</v>
      </c>
      <c r="U712">
        <v>0</v>
      </c>
      <c r="V712" t="b">
        <v>1</v>
      </c>
      <c r="W712" t="b">
        <v>1</v>
      </c>
      <c r="Y712" t="s">
        <v>1836</v>
      </c>
      <c r="Z712">
        <v>4</v>
      </c>
      <c r="AS712" t="s">
        <v>60</v>
      </c>
      <c r="AV712">
        <v>1000000192</v>
      </c>
    </row>
    <row r="713" spans="1:48" customHeight="1" ht="15">
      <c r="A713" t="s">
        <v>1827</v>
      </c>
      <c r="D713" t="str">
        <f>D712</f>
        <v>0</v>
      </c>
      <c r="F713" t="s">
        <v>1448</v>
      </c>
      <c r="I713">
        <v>44</v>
      </c>
      <c r="N713" t="s">
        <v>1837</v>
      </c>
      <c r="O713">
        <v>1499.984608</v>
      </c>
      <c r="P713" t="s">
        <v>56</v>
      </c>
      <c r="Q713">
        <v>23</v>
      </c>
      <c r="R713" t="s">
        <v>57</v>
      </c>
      <c r="S713" t="s">
        <v>58</v>
      </c>
      <c r="T713">
        <v>76</v>
      </c>
      <c r="U713">
        <v>0</v>
      </c>
      <c r="V713" t="b">
        <v>1</v>
      </c>
      <c r="W713" t="b">
        <v>1</v>
      </c>
      <c r="Y713" t="s">
        <v>1838</v>
      </c>
      <c r="Z713">
        <v>5</v>
      </c>
      <c r="AS713" t="s">
        <v>60</v>
      </c>
      <c r="AV713">
        <v>1000000192</v>
      </c>
    </row>
    <row r="714" spans="1:48" customHeight="1" ht="15">
      <c r="A714" t="s">
        <v>1827</v>
      </c>
      <c r="D714" t="str">
        <f>D713</f>
        <v>0</v>
      </c>
      <c r="F714" t="s">
        <v>1448</v>
      </c>
      <c r="I714">
        <v>46</v>
      </c>
      <c r="N714" t="s">
        <v>1839</v>
      </c>
      <c r="O714">
        <v>1499.984608</v>
      </c>
      <c r="P714" t="s">
        <v>56</v>
      </c>
      <c r="Q714">
        <v>27</v>
      </c>
      <c r="R714" t="s">
        <v>57</v>
      </c>
      <c r="S714" t="s">
        <v>58</v>
      </c>
      <c r="T714">
        <v>76</v>
      </c>
      <c r="U714">
        <v>0</v>
      </c>
      <c r="V714" t="b">
        <v>1</v>
      </c>
      <c r="W714" t="b">
        <v>1</v>
      </c>
      <c r="Y714" t="s">
        <v>1840</v>
      </c>
      <c r="Z714">
        <v>6</v>
      </c>
      <c r="AS714" t="s">
        <v>60</v>
      </c>
      <c r="AV714">
        <v>1000000192</v>
      </c>
    </row>
    <row r="715" spans="1:48" customHeight="1" ht="15">
      <c r="A715" t="s">
        <v>1841</v>
      </c>
      <c r="B715" t="s">
        <v>1732</v>
      </c>
      <c r="C715" s="1" t="s">
        <v>1842</v>
      </c>
      <c r="D715" t="s">
        <v>51</v>
      </c>
      <c r="E715" t="s">
        <v>1447</v>
      </c>
      <c r="F715" t="s">
        <v>1448</v>
      </c>
      <c r="G715" t="b">
        <v>1</v>
      </c>
      <c r="H715" t="s">
        <v>54</v>
      </c>
      <c r="I715">
        <v>36</v>
      </c>
      <c r="N715" t="s">
        <v>1843</v>
      </c>
      <c r="O715">
        <v>1499.984608</v>
      </c>
      <c r="P715" t="s">
        <v>56</v>
      </c>
      <c r="Q715">
        <v>38</v>
      </c>
      <c r="R715" t="s">
        <v>57</v>
      </c>
      <c r="S715" t="s">
        <v>58</v>
      </c>
      <c r="T715">
        <v>76</v>
      </c>
      <c r="U715">
        <v>0</v>
      </c>
      <c r="V715" t="b">
        <v>1</v>
      </c>
      <c r="W715" t="b">
        <v>1</v>
      </c>
      <c r="Y715" t="s">
        <v>1844</v>
      </c>
      <c r="Z715">
        <v>1</v>
      </c>
      <c r="AB715" t="b">
        <v>0</v>
      </c>
      <c r="AS715" t="s">
        <v>60</v>
      </c>
      <c r="AV715">
        <v>1000000192</v>
      </c>
    </row>
    <row r="716" spans="1:48" customHeight="1" ht="15">
      <c r="A716" t="s">
        <v>1841</v>
      </c>
      <c r="D716" t="str">
        <f>D715</f>
        <v>0</v>
      </c>
      <c r="F716" t="s">
        <v>1448</v>
      </c>
      <c r="I716">
        <v>38</v>
      </c>
      <c r="N716" t="s">
        <v>1845</v>
      </c>
      <c r="O716">
        <v>1499.984608</v>
      </c>
      <c r="P716" t="s">
        <v>56</v>
      </c>
      <c r="Q716">
        <v>37</v>
      </c>
      <c r="R716" t="s">
        <v>57</v>
      </c>
      <c r="S716" t="s">
        <v>58</v>
      </c>
      <c r="T716">
        <v>76</v>
      </c>
      <c r="U716">
        <v>0</v>
      </c>
      <c r="V716" t="b">
        <v>1</v>
      </c>
      <c r="W716" t="b">
        <v>1</v>
      </c>
      <c r="Y716" t="s">
        <v>1846</v>
      </c>
      <c r="Z716">
        <v>2</v>
      </c>
      <c r="AS716" t="s">
        <v>60</v>
      </c>
      <c r="AV716">
        <v>1000000192</v>
      </c>
    </row>
    <row r="717" spans="1:48" customHeight="1" ht="15">
      <c r="A717" t="s">
        <v>1841</v>
      </c>
      <c r="D717" t="str">
        <f>D716</f>
        <v>0</v>
      </c>
      <c r="F717" t="s">
        <v>1448</v>
      </c>
      <c r="I717">
        <v>40</v>
      </c>
      <c r="N717" t="s">
        <v>1847</v>
      </c>
      <c r="O717">
        <v>1499.984608</v>
      </c>
      <c r="P717" t="s">
        <v>56</v>
      </c>
      <c r="Q717">
        <v>26</v>
      </c>
      <c r="R717" t="s">
        <v>57</v>
      </c>
      <c r="S717" t="s">
        <v>58</v>
      </c>
      <c r="T717">
        <v>76</v>
      </c>
      <c r="U717">
        <v>0</v>
      </c>
      <c r="V717" t="b">
        <v>1</v>
      </c>
      <c r="W717" t="b">
        <v>1</v>
      </c>
      <c r="Y717" t="s">
        <v>1848</v>
      </c>
      <c r="Z717">
        <v>3</v>
      </c>
      <c r="AS717" t="s">
        <v>60</v>
      </c>
      <c r="AV717">
        <v>1000000192</v>
      </c>
    </row>
    <row r="718" spans="1:48" customHeight="1" ht="15">
      <c r="A718" t="s">
        <v>1841</v>
      </c>
      <c r="D718" t="str">
        <f>D717</f>
        <v>0</v>
      </c>
      <c r="F718" t="s">
        <v>1448</v>
      </c>
      <c r="I718">
        <v>42</v>
      </c>
      <c r="N718" t="s">
        <v>1849</v>
      </c>
      <c r="O718">
        <v>1499.984608</v>
      </c>
      <c r="P718" t="s">
        <v>56</v>
      </c>
      <c r="Q718">
        <v>39</v>
      </c>
      <c r="R718" t="s">
        <v>57</v>
      </c>
      <c r="S718" t="s">
        <v>58</v>
      </c>
      <c r="T718">
        <v>76</v>
      </c>
      <c r="U718">
        <v>0</v>
      </c>
      <c r="V718" t="b">
        <v>1</v>
      </c>
      <c r="W718" t="b">
        <v>1</v>
      </c>
      <c r="Y718" t="s">
        <v>1850</v>
      </c>
      <c r="Z718">
        <v>4</v>
      </c>
      <c r="AS718" t="s">
        <v>60</v>
      </c>
      <c r="AV718">
        <v>1000000192</v>
      </c>
    </row>
    <row r="719" spans="1:48" customHeight="1" ht="15">
      <c r="A719" t="s">
        <v>1841</v>
      </c>
      <c r="D719" t="str">
        <f>D718</f>
        <v>0</v>
      </c>
      <c r="F719" t="s">
        <v>1448</v>
      </c>
      <c r="I719">
        <v>44</v>
      </c>
      <c r="N719" t="s">
        <v>1851</v>
      </c>
      <c r="O719">
        <v>1499.984608</v>
      </c>
      <c r="P719" t="s">
        <v>56</v>
      </c>
      <c r="Q719">
        <v>23</v>
      </c>
      <c r="R719" t="s">
        <v>57</v>
      </c>
      <c r="S719" t="s">
        <v>58</v>
      </c>
      <c r="T719">
        <v>76</v>
      </c>
      <c r="U719">
        <v>0</v>
      </c>
      <c r="V719" t="b">
        <v>1</v>
      </c>
      <c r="W719" t="b">
        <v>1</v>
      </c>
      <c r="Y719" t="s">
        <v>1852</v>
      </c>
      <c r="Z719">
        <v>5</v>
      </c>
      <c r="AS719" t="s">
        <v>60</v>
      </c>
      <c r="AV719">
        <v>1000000192</v>
      </c>
    </row>
    <row r="720" spans="1:48" customHeight="1" ht="15">
      <c r="A720" t="s">
        <v>1841</v>
      </c>
      <c r="D720" t="str">
        <f>D719</f>
        <v>0</v>
      </c>
      <c r="F720" t="s">
        <v>1448</v>
      </c>
      <c r="I720">
        <v>46</v>
      </c>
      <c r="N720" t="s">
        <v>1853</v>
      </c>
      <c r="O720">
        <v>1499.984608</v>
      </c>
      <c r="P720" t="s">
        <v>56</v>
      </c>
      <c r="Q720">
        <v>27</v>
      </c>
      <c r="R720" t="s">
        <v>57</v>
      </c>
      <c r="S720" t="s">
        <v>58</v>
      </c>
      <c r="T720">
        <v>76</v>
      </c>
      <c r="U720">
        <v>0</v>
      </c>
      <c r="V720" t="b">
        <v>1</v>
      </c>
      <c r="W720" t="b">
        <v>1</v>
      </c>
      <c r="Y720" t="s">
        <v>1854</v>
      </c>
      <c r="Z720">
        <v>6</v>
      </c>
      <c r="AS720" t="s">
        <v>60</v>
      </c>
      <c r="AV720">
        <v>1000000192</v>
      </c>
    </row>
    <row r="721" spans="1:48" customHeight="1" ht="15">
      <c r="A721" t="s">
        <v>1855</v>
      </c>
      <c r="B721" t="s">
        <v>1717</v>
      </c>
      <c r="C721" s="1" t="s">
        <v>1856</v>
      </c>
      <c r="D721" t="s">
        <v>51</v>
      </c>
      <c r="E721" t="s">
        <v>1447</v>
      </c>
      <c r="F721" t="s">
        <v>1448</v>
      </c>
      <c r="G721" t="b">
        <v>1</v>
      </c>
      <c r="H721" t="s">
        <v>54</v>
      </c>
      <c r="I721">
        <v>36</v>
      </c>
      <c r="N721" t="s">
        <v>1857</v>
      </c>
      <c r="O721">
        <v>1499.984608</v>
      </c>
      <c r="P721" t="s">
        <v>56</v>
      </c>
      <c r="Q721">
        <v>38</v>
      </c>
      <c r="R721" t="s">
        <v>57</v>
      </c>
      <c r="S721" t="s">
        <v>58</v>
      </c>
      <c r="T721">
        <v>76</v>
      </c>
      <c r="U721">
        <v>0</v>
      </c>
      <c r="V721" t="b">
        <v>1</v>
      </c>
      <c r="W721" t="b">
        <v>1</v>
      </c>
      <c r="Y721" t="s">
        <v>1858</v>
      </c>
      <c r="Z721">
        <v>1</v>
      </c>
      <c r="AB721" t="b">
        <v>0</v>
      </c>
      <c r="AS721" t="s">
        <v>60</v>
      </c>
      <c r="AV721">
        <v>1000000192</v>
      </c>
    </row>
    <row r="722" spans="1:48" customHeight="1" ht="15">
      <c r="A722" t="s">
        <v>1855</v>
      </c>
      <c r="D722" t="str">
        <f>D721</f>
        <v>0</v>
      </c>
      <c r="F722" t="s">
        <v>1448</v>
      </c>
      <c r="I722">
        <v>38</v>
      </c>
      <c r="N722" t="s">
        <v>1859</v>
      </c>
      <c r="O722">
        <v>1499.984608</v>
      </c>
      <c r="P722" t="s">
        <v>56</v>
      </c>
      <c r="Q722">
        <v>37</v>
      </c>
      <c r="R722" t="s">
        <v>57</v>
      </c>
      <c r="S722" t="s">
        <v>58</v>
      </c>
      <c r="T722">
        <v>76</v>
      </c>
      <c r="U722">
        <v>0</v>
      </c>
      <c r="V722" t="b">
        <v>1</v>
      </c>
      <c r="W722" t="b">
        <v>1</v>
      </c>
      <c r="Y722" t="s">
        <v>1860</v>
      </c>
      <c r="Z722">
        <v>2</v>
      </c>
      <c r="AS722" t="s">
        <v>60</v>
      </c>
      <c r="AV722">
        <v>1000000192</v>
      </c>
    </row>
    <row r="723" spans="1:48" customHeight="1" ht="15">
      <c r="A723" t="s">
        <v>1855</v>
      </c>
      <c r="D723" t="str">
        <f>D722</f>
        <v>0</v>
      </c>
      <c r="F723" t="s">
        <v>1448</v>
      </c>
      <c r="I723">
        <v>40</v>
      </c>
      <c r="N723" t="s">
        <v>1861</v>
      </c>
      <c r="O723">
        <v>1499.984608</v>
      </c>
      <c r="P723" t="s">
        <v>56</v>
      </c>
      <c r="Q723">
        <v>26</v>
      </c>
      <c r="R723" t="s">
        <v>57</v>
      </c>
      <c r="S723" t="s">
        <v>58</v>
      </c>
      <c r="T723">
        <v>76</v>
      </c>
      <c r="U723">
        <v>0</v>
      </c>
      <c r="V723" t="b">
        <v>1</v>
      </c>
      <c r="W723" t="b">
        <v>1</v>
      </c>
      <c r="Y723" t="s">
        <v>1862</v>
      </c>
      <c r="Z723">
        <v>3</v>
      </c>
      <c r="AS723" t="s">
        <v>60</v>
      </c>
      <c r="AV723">
        <v>1000000192</v>
      </c>
    </row>
    <row r="724" spans="1:48" customHeight="1" ht="15">
      <c r="A724" t="s">
        <v>1855</v>
      </c>
      <c r="D724" t="str">
        <f>D723</f>
        <v>0</v>
      </c>
      <c r="F724" t="s">
        <v>1448</v>
      </c>
      <c r="I724">
        <v>42</v>
      </c>
      <c r="N724" t="s">
        <v>1863</v>
      </c>
      <c r="O724">
        <v>1499.984608</v>
      </c>
      <c r="P724" t="s">
        <v>56</v>
      </c>
      <c r="Q724">
        <v>39</v>
      </c>
      <c r="R724" t="s">
        <v>57</v>
      </c>
      <c r="S724" t="s">
        <v>58</v>
      </c>
      <c r="T724">
        <v>76</v>
      </c>
      <c r="U724">
        <v>0</v>
      </c>
      <c r="V724" t="b">
        <v>1</v>
      </c>
      <c r="W724" t="b">
        <v>1</v>
      </c>
      <c r="Y724" t="s">
        <v>1864</v>
      </c>
      <c r="Z724">
        <v>4</v>
      </c>
      <c r="AS724" t="s">
        <v>60</v>
      </c>
      <c r="AV724">
        <v>1000000192</v>
      </c>
    </row>
    <row r="725" spans="1:48" customHeight="1" ht="15">
      <c r="A725" t="s">
        <v>1855</v>
      </c>
      <c r="D725" t="str">
        <f>D724</f>
        <v>0</v>
      </c>
      <c r="F725" t="s">
        <v>1448</v>
      </c>
      <c r="I725">
        <v>44</v>
      </c>
      <c r="N725" t="s">
        <v>1865</v>
      </c>
      <c r="O725">
        <v>1499.984608</v>
      </c>
      <c r="P725" t="s">
        <v>56</v>
      </c>
      <c r="Q725">
        <v>23</v>
      </c>
      <c r="R725" t="s">
        <v>57</v>
      </c>
      <c r="S725" t="s">
        <v>58</v>
      </c>
      <c r="T725">
        <v>76</v>
      </c>
      <c r="U725">
        <v>0</v>
      </c>
      <c r="V725" t="b">
        <v>1</v>
      </c>
      <c r="W725" t="b">
        <v>1</v>
      </c>
      <c r="Y725" t="s">
        <v>1866</v>
      </c>
      <c r="Z725">
        <v>5</v>
      </c>
      <c r="AS725" t="s">
        <v>60</v>
      </c>
      <c r="AV725">
        <v>1000000192</v>
      </c>
    </row>
    <row r="726" spans="1:48" customHeight="1" ht="15">
      <c r="A726" t="s">
        <v>1855</v>
      </c>
      <c r="D726" t="str">
        <f>D725</f>
        <v>0</v>
      </c>
      <c r="F726" t="s">
        <v>1448</v>
      </c>
      <c r="I726">
        <v>46</v>
      </c>
      <c r="N726" t="s">
        <v>1867</v>
      </c>
      <c r="O726">
        <v>1499.984608</v>
      </c>
      <c r="P726" t="s">
        <v>56</v>
      </c>
      <c r="Q726">
        <v>27</v>
      </c>
      <c r="R726" t="s">
        <v>57</v>
      </c>
      <c r="S726" t="s">
        <v>58</v>
      </c>
      <c r="T726">
        <v>76</v>
      </c>
      <c r="U726">
        <v>0</v>
      </c>
      <c r="V726" t="b">
        <v>1</v>
      </c>
      <c r="W726" t="b">
        <v>1</v>
      </c>
      <c r="AS726" t="s">
        <v>60</v>
      </c>
      <c r="AV726">
        <v>1000000192</v>
      </c>
    </row>
    <row r="727" spans="1:48" customHeight="1" ht="15">
      <c r="A727" t="s">
        <v>1868</v>
      </c>
      <c r="B727" t="s">
        <v>1547</v>
      </c>
      <c r="C727" s="1" t="s">
        <v>1869</v>
      </c>
      <c r="D727" t="s">
        <v>51</v>
      </c>
      <c r="E727" t="s">
        <v>1447</v>
      </c>
      <c r="F727" t="s">
        <v>1493</v>
      </c>
      <c r="G727" t="b">
        <v>1</v>
      </c>
      <c r="H727" t="s">
        <v>54</v>
      </c>
      <c r="I727">
        <v>36</v>
      </c>
      <c r="N727" t="s">
        <v>1870</v>
      </c>
      <c r="O727">
        <v>1499.984608</v>
      </c>
      <c r="P727" t="s">
        <v>56</v>
      </c>
      <c r="Q727">
        <v>28</v>
      </c>
      <c r="R727" t="s">
        <v>57</v>
      </c>
      <c r="S727" t="s">
        <v>58</v>
      </c>
      <c r="T727">
        <v>76</v>
      </c>
      <c r="U727">
        <v>0</v>
      </c>
      <c r="V727" t="b">
        <v>1</v>
      </c>
      <c r="W727" t="b">
        <v>1</v>
      </c>
      <c r="Y727" t="s">
        <v>1871</v>
      </c>
      <c r="Z727">
        <v>1</v>
      </c>
      <c r="AB727" t="b">
        <v>0</v>
      </c>
      <c r="AS727" t="s">
        <v>60</v>
      </c>
      <c r="AV727">
        <v>1000000192</v>
      </c>
    </row>
    <row r="728" spans="1:48" customHeight="1" ht="15">
      <c r="A728" t="s">
        <v>1868</v>
      </c>
      <c r="D728" t="str">
        <f>D727</f>
        <v>0</v>
      </c>
      <c r="F728" t="s">
        <v>1493</v>
      </c>
      <c r="I728">
        <v>38</v>
      </c>
      <c r="N728" t="s">
        <v>1872</v>
      </c>
      <c r="O728">
        <v>1499.984608</v>
      </c>
      <c r="P728" t="s">
        <v>56</v>
      </c>
      <c r="Q728">
        <v>29</v>
      </c>
      <c r="R728" t="s">
        <v>57</v>
      </c>
      <c r="S728" t="s">
        <v>58</v>
      </c>
      <c r="T728">
        <v>76</v>
      </c>
      <c r="U728">
        <v>0</v>
      </c>
      <c r="V728" t="b">
        <v>1</v>
      </c>
      <c r="W728" t="b">
        <v>1</v>
      </c>
      <c r="Y728" t="s">
        <v>1873</v>
      </c>
      <c r="Z728">
        <v>2</v>
      </c>
      <c r="AS728" t="s">
        <v>60</v>
      </c>
      <c r="AV728">
        <v>1000000192</v>
      </c>
    </row>
    <row r="729" spans="1:48" customHeight="1" ht="15">
      <c r="A729" t="s">
        <v>1868</v>
      </c>
      <c r="D729" t="str">
        <f>D728</f>
        <v>0</v>
      </c>
      <c r="F729" t="s">
        <v>1493</v>
      </c>
      <c r="I729">
        <v>40</v>
      </c>
      <c r="N729" t="s">
        <v>1874</v>
      </c>
      <c r="O729">
        <v>1499.984608</v>
      </c>
      <c r="P729" t="s">
        <v>56</v>
      </c>
      <c r="Q729">
        <v>24</v>
      </c>
      <c r="R729" t="s">
        <v>57</v>
      </c>
      <c r="S729" t="s">
        <v>58</v>
      </c>
      <c r="T729">
        <v>76</v>
      </c>
      <c r="U729">
        <v>0</v>
      </c>
      <c r="V729" t="b">
        <v>1</v>
      </c>
      <c r="W729" t="b">
        <v>1</v>
      </c>
      <c r="Y729" t="s">
        <v>1875</v>
      </c>
      <c r="Z729">
        <v>3</v>
      </c>
      <c r="AS729" t="s">
        <v>60</v>
      </c>
      <c r="AV729">
        <v>1000000192</v>
      </c>
    </row>
    <row r="730" spans="1:48" customHeight="1" ht="15">
      <c r="A730" t="s">
        <v>1868</v>
      </c>
      <c r="D730" t="str">
        <f>D729</f>
        <v>0</v>
      </c>
      <c r="F730" t="s">
        <v>1493</v>
      </c>
      <c r="I730">
        <v>42</v>
      </c>
      <c r="N730" t="s">
        <v>1876</v>
      </c>
      <c r="O730">
        <v>1499.984608</v>
      </c>
      <c r="P730" t="s">
        <v>56</v>
      </c>
      <c r="Q730">
        <v>26</v>
      </c>
      <c r="R730" t="s">
        <v>57</v>
      </c>
      <c r="S730" t="s">
        <v>58</v>
      </c>
      <c r="T730">
        <v>76</v>
      </c>
      <c r="U730">
        <v>0</v>
      </c>
      <c r="V730" t="b">
        <v>1</v>
      </c>
      <c r="W730" t="b">
        <v>1</v>
      </c>
      <c r="Y730" t="s">
        <v>1877</v>
      </c>
      <c r="Z730">
        <v>4</v>
      </c>
      <c r="AS730" t="s">
        <v>60</v>
      </c>
      <c r="AV730">
        <v>1000000192</v>
      </c>
    </row>
    <row r="731" spans="1:48" customHeight="1" ht="15">
      <c r="A731" t="s">
        <v>1868</v>
      </c>
      <c r="D731" t="str">
        <f>D730</f>
        <v>0</v>
      </c>
      <c r="F731" t="s">
        <v>1493</v>
      </c>
      <c r="I731">
        <v>44</v>
      </c>
      <c r="N731" t="s">
        <v>1878</v>
      </c>
      <c r="O731">
        <v>1499.984608</v>
      </c>
      <c r="P731" t="s">
        <v>56</v>
      </c>
      <c r="Q731">
        <v>2</v>
      </c>
      <c r="R731" t="s">
        <v>57</v>
      </c>
      <c r="S731" t="s">
        <v>58</v>
      </c>
      <c r="T731">
        <v>76</v>
      </c>
      <c r="U731">
        <v>0</v>
      </c>
      <c r="V731" t="b">
        <v>1</v>
      </c>
      <c r="W731" t="b">
        <v>1</v>
      </c>
      <c r="Y731" t="s">
        <v>1879</v>
      </c>
      <c r="Z731">
        <v>5</v>
      </c>
      <c r="AS731" t="s">
        <v>60</v>
      </c>
      <c r="AV731">
        <v>1000000192</v>
      </c>
    </row>
    <row r="732" spans="1:48" customHeight="1" ht="15">
      <c r="A732" t="s">
        <v>1868</v>
      </c>
      <c r="D732" t="str">
        <f>D731</f>
        <v>0</v>
      </c>
      <c r="F732" t="s">
        <v>1493</v>
      </c>
      <c r="I732">
        <v>46</v>
      </c>
      <c r="N732" t="s">
        <v>1880</v>
      </c>
      <c r="O732">
        <v>1499.984608</v>
      </c>
      <c r="P732" t="s">
        <v>56</v>
      </c>
      <c r="Q732">
        <v>4</v>
      </c>
      <c r="R732" t="s">
        <v>57</v>
      </c>
      <c r="S732" t="s">
        <v>58</v>
      </c>
      <c r="T732">
        <v>76</v>
      </c>
      <c r="U732">
        <v>0</v>
      </c>
      <c r="V732" t="b">
        <v>1</v>
      </c>
      <c r="W732" t="b">
        <v>1</v>
      </c>
      <c r="Y732" t="s">
        <v>1881</v>
      </c>
      <c r="Z732">
        <v>6</v>
      </c>
      <c r="AS732" t="s">
        <v>60</v>
      </c>
      <c r="AV732">
        <v>1000000192</v>
      </c>
    </row>
    <row r="733" spans="1:48" customHeight="1" ht="15">
      <c r="A733" t="s">
        <v>1882</v>
      </c>
      <c r="B733" t="s">
        <v>1547</v>
      </c>
      <c r="C733" s="1" t="s">
        <v>1869</v>
      </c>
      <c r="D733" t="s">
        <v>51</v>
      </c>
      <c r="E733" t="s">
        <v>1447</v>
      </c>
      <c r="F733" t="s">
        <v>1883</v>
      </c>
      <c r="G733" t="b">
        <v>1</v>
      </c>
      <c r="H733" t="s">
        <v>54</v>
      </c>
      <c r="I733">
        <v>36</v>
      </c>
      <c r="N733" t="s">
        <v>1884</v>
      </c>
      <c r="O733">
        <v>1499.984608</v>
      </c>
      <c r="P733" t="s">
        <v>56</v>
      </c>
      <c r="Q733">
        <v>3</v>
      </c>
      <c r="R733" t="s">
        <v>57</v>
      </c>
      <c r="S733" t="s">
        <v>58</v>
      </c>
      <c r="T733">
        <v>76</v>
      </c>
      <c r="U733">
        <v>0</v>
      </c>
      <c r="V733" t="b">
        <v>1</v>
      </c>
      <c r="W733" t="b">
        <v>1</v>
      </c>
      <c r="Y733" t="s">
        <v>1885</v>
      </c>
      <c r="Z733">
        <v>1</v>
      </c>
      <c r="AB733" t="b">
        <v>0</v>
      </c>
      <c r="AS733" t="s">
        <v>60</v>
      </c>
      <c r="AV733">
        <v>1000000192</v>
      </c>
    </row>
    <row r="734" spans="1:48" customHeight="1" ht="15">
      <c r="A734" t="s">
        <v>1882</v>
      </c>
      <c r="D734" t="str">
        <f>D733</f>
        <v>0</v>
      </c>
      <c r="F734" t="s">
        <v>1883</v>
      </c>
      <c r="I734">
        <v>38</v>
      </c>
      <c r="N734" t="s">
        <v>1886</v>
      </c>
      <c r="O734">
        <v>1499.984608</v>
      </c>
      <c r="P734" t="s">
        <v>56</v>
      </c>
      <c r="Q734">
        <v>7</v>
      </c>
      <c r="R734" t="s">
        <v>57</v>
      </c>
      <c r="S734" t="s">
        <v>58</v>
      </c>
      <c r="T734">
        <v>76</v>
      </c>
      <c r="U734">
        <v>0</v>
      </c>
      <c r="V734" t="b">
        <v>1</v>
      </c>
      <c r="W734" t="b">
        <v>1</v>
      </c>
      <c r="Y734" t="s">
        <v>1887</v>
      </c>
      <c r="Z734">
        <v>2</v>
      </c>
      <c r="AS734" t="s">
        <v>60</v>
      </c>
      <c r="AV734">
        <v>1000000192</v>
      </c>
    </row>
    <row r="735" spans="1:48" customHeight="1" ht="15">
      <c r="A735" t="s">
        <v>1882</v>
      </c>
      <c r="D735" t="str">
        <f>D734</f>
        <v>0</v>
      </c>
      <c r="F735" t="s">
        <v>1883</v>
      </c>
      <c r="I735">
        <v>40</v>
      </c>
      <c r="N735" t="s">
        <v>1888</v>
      </c>
      <c r="O735">
        <v>1499.984608</v>
      </c>
      <c r="P735" t="s">
        <v>56</v>
      </c>
      <c r="Q735">
        <v>2</v>
      </c>
      <c r="R735" t="s">
        <v>57</v>
      </c>
      <c r="S735" t="s">
        <v>58</v>
      </c>
      <c r="T735">
        <v>76</v>
      </c>
      <c r="U735">
        <v>0</v>
      </c>
      <c r="V735" t="b">
        <v>1</v>
      </c>
      <c r="W735" t="b">
        <v>1</v>
      </c>
      <c r="Y735" t="s">
        <v>1889</v>
      </c>
      <c r="Z735">
        <v>3</v>
      </c>
      <c r="AS735" t="s">
        <v>60</v>
      </c>
      <c r="AV735">
        <v>1000000192</v>
      </c>
    </row>
    <row r="736" spans="1:48" customHeight="1" ht="15">
      <c r="A736" t="s">
        <v>1882</v>
      </c>
      <c r="D736" t="str">
        <f>D735</f>
        <v>0</v>
      </c>
      <c r="F736" t="s">
        <v>1883</v>
      </c>
      <c r="I736">
        <v>42</v>
      </c>
      <c r="N736" t="s">
        <v>1890</v>
      </c>
      <c r="O736">
        <v>1499.984608</v>
      </c>
      <c r="P736" t="s">
        <v>56</v>
      </c>
      <c r="Q736">
        <v>0</v>
      </c>
      <c r="R736" t="s">
        <v>57</v>
      </c>
      <c r="S736" t="s">
        <v>58</v>
      </c>
      <c r="T736">
        <v>76</v>
      </c>
      <c r="U736">
        <v>0</v>
      </c>
      <c r="V736" t="b">
        <v>1</v>
      </c>
      <c r="W736" t="b">
        <v>1</v>
      </c>
      <c r="Y736" t="s">
        <v>1891</v>
      </c>
      <c r="Z736">
        <v>4</v>
      </c>
      <c r="AS736" t="s">
        <v>60</v>
      </c>
      <c r="AV736">
        <v>1000000192</v>
      </c>
    </row>
    <row r="737" spans="1:48" customHeight="1" ht="15">
      <c r="A737" t="s">
        <v>1882</v>
      </c>
      <c r="D737" t="str">
        <f>D736</f>
        <v>0</v>
      </c>
      <c r="F737" t="s">
        <v>1883</v>
      </c>
      <c r="I737">
        <v>44</v>
      </c>
      <c r="N737" t="s">
        <v>1892</v>
      </c>
      <c r="O737">
        <v>1499.984608</v>
      </c>
      <c r="P737" t="s">
        <v>56</v>
      </c>
      <c r="Q737">
        <v>0</v>
      </c>
      <c r="R737" t="s">
        <v>57</v>
      </c>
      <c r="S737" t="s">
        <v>58</v>
      </c>
      <c r="T737">
        <v>76</v>
      </c>
      <c r="U737">
        <v>0</v>
      </c>
      <c r="V737" t="b">
        <v>1</v>
      </c>
      <c r="W737" t="b">
        <v>1</v>
      </c>
      <c r="Y737" t="s">
        <v>1893</v>
      </c>
      <c r="Z737">
        <v>5</v>
      </c>
      <c r="AS737" t="s">
        <v>60</v>
      </c>
      <c r="AV737">
        <v>1000000192</v>
      </c>
    </row>
    <row r="738" spans="1:48" customHeight="1" ht="15">
      <c r="A738" t="s">
        <v>1882</v>
      </c>
      <c r="D738" t="str">
        <f>D737</f>
        <v>0</v>
      </c>
      <c r="F738" t="s">
        <v>1883</v>
      </c>
      <c r="I738">
        <v>46</v>
      </c>
      <c r="N738" t="s">
        <v>1894</v>
      </c>
      <c r="O738">
        <v>1499.984608</v>
      </c>
      <c r="P738" t="s">
        <v>56</v>
      </c>
      <c r="Q738">
        <v>0</v>
      </c>
      <c r="R738" t="s">
        <v>57</v>
      </c>
      <c r="S738" t="s">
        <v>58</v>
      </c>
      <c r="T738">
        <v>76</v>
      </c>
      <c r="U738">
        <v>0</v>
      </c>
      <c r="V738" t="b">
        <v>1</v>
      </c>
      <c r="W738" t="b">
        <v>1</v>
      </c>
      <c r="Y738" t="s">
        <v>1895</v>
      </c>
      <c r="Z738">
        <v>6</v>
      </c>
      <c r="AS738" t="s">
        <v>60</v>
      </c>
      <c r="AV738">
        <v>1000000192</v>
      </c>
    </row>
    <row r="739" spans="1:48" customHeight="1" ht="15">
      <c r="A739" t="s">
        <v>1896</v>
      </c>
      <c r="B739" t="s">
        <v>1897</v>
      </c>
      <c r="C739" s="1" t="s">
        <v>1898</v>
      </c>
      <c r="D739" t="s">
        <v>51</v>
      </c>
      <c r="E739" t="s">
        <v>1447</v>
      </c>
      <c r="F739" t="s">
        <v>1899</v>
      </c>
      <c r="G739" t="b">
        <v>1</v>
      </c>
      <c r="H739" t="s">
        <v>54</v>
      </c>
      <c r="I739">
        <v>36</v>
      </c>
      <c r="N739" t="s">
        <v>1900</v>
      </c>
      <c r="O739">
        <v>1499.984608</v>
      </c>
      <c r="P739" t="s">
        <v>56</v>
      </c>
      <c r="Q739">
        <v>6</v>
      </c>
      <c r="R739" t="s">
        <v>57</v>
      </c>
      <c r="S739" t="s">
        <v>58</v>
      </c>
      <c r="T739">
        <v>64</v>
      </c>
      <c r="U739">
        <v>0</v>
      </c>
      <c r="V739" t="b">
        <v>1</v>
      </c>
      <c r="W739" t="b">
        <v>1</v>
      </c>
      <c r="Y739" t="s">
        <v>1901</v>
      </c>
      <c r="Z739">
        <v>1</v>
      </c>
      <c r="AB739" t="b">
        <v>0</v>
      </c>
      <c r="AS739" t="s">
        <v>60</v>
      </c>
      <c r="AV739">
        <v>1000000192</v>
      </c>
    </row>
    <row r="740" spans="1:48" customHeight="1" ht="15">
      <c r="A740" t="s">
        <v>1896</v>
      </c>
      <c r="D740" t="str">
        <f>D739</f>
        <v>0</v>
      </c>
      <c r="F740" t="s">
        <v>1899</v>
      </c>
      <c r="I740">
        <v>38</v>
      </c>
      <c r="N740" t="s">
        <v>1902</v>
      </c>
      <c r="O740">
        <v>1499.984608</v>
      </c>
      <c r="P740" t="s">
        <v>56</v>
      </c>
      <c r="Q740">
        <v>0</v>
      </c>
      <c r="R740" t="s">
        <v>57</v>
      </c>
      <c r="S740" t="s">
        <v>58</v>
      </c>
      <c r="T740">
        <v>64</v>
      </c>
      <c r="U740">
        <v>0</v>
      </c>
      <c r="V740" t="b">
        <v>1</v>
      </c>
      <c r="W740" t="b">
        <v>1</v>
      </c>
      <c r="Y740" t="s">
        <v>1903</v>
      </c>
      <c r="Z740">
        <v>2</v>
      </c>
      <c r="AS740" t="s">
        <v>60</v>
      </c>
      <c r="AV740">
        <v>1000000192</v>
      </c>
    </row>
    <row r="741" spans="1:48" customHeight="1" ht="15">
      <c r="A741" t="s">
        <v>1896</v>
      </c>
      <c r="D741" t="str">
        <f>D740</f>
        <v>0</v>
      </c>
      <c r="F741" t="s">
        <v>1899</v>
      </c>
      <c r="I741">
        <v>40</v>
      </c>
      <c r="N741" t="s">
        <v>1904</v>
      </c>
      <c r="O741">
        <v>1499.984608</v>
      </c>
      <c r="P741" t="s">
        <v>56</v>
      </c>
      <c r="Q741">
        <v>0</v>
      </c>
      <c r="R741" t="s">
        <v>57</v>
      </c>
      <c r="S741" t="s">
        <v>58</v>
      </c>
      <c r="T741">
        <v>64</v>
      </c>
      <c r="U741">
        <v>0</v>
      </c>
      <c r="V741" t="b">
        <v>1</v>
      </c>
      <c r="W741" t="b">
        <v>1</v>
      </c>
      <c r="Y741" t="s">
        <v>1905</v>
      </c>
      <c r="Z741">
        <v>3</v>
      </c>
      <c r="AS741" t="s">
        <v>60</v>
      </c>
      <c r="AV741">
        <v>1000000192</v>
      </c>
    </row>
    <row r="742" spans="1:48" customHeight="1" ht="15">
      <c r="A742" t="s">
        <v>1896</v>
      </c>
      <c r="D742" t="str">
        <f>D741</f>
        <v>0</v>
      </c>
      <c r="F742" t="s">
        <v>1899</v>
      </c>
      <c r="I742">
        <v>42</v>
      </c>
      <c r="N742" t="s">
        <v>1906</v>
      </c>
      <c r="O742">
        <v>1499.984608</v>
      </c>
      <c r="P742" t="s">
        <v>56</v>
      </c>
      <c r="Q742">
        <v>5</v>
      </c>
      <c r="R742" t="s">
        <v>57</v>
      </c>
      <c r="S742" t="s">
        <v>58</v>
      </c>
      <c r="T742">
        <v>64</v>
      </c>
      <c r="U742">
        <v>0</v>
      </c>
      <c r="V742" t="b">
        <v>1</v>
      </c>
      <c r="W742" t="b">
        <v>1</v>
      </c>
      <c r="Y742" t="s">
        <v>1907</v>
      </c>
      <c r="Z742">
        <v>4</v>
      </c>
      <c r="AS742" t="s">
        <v>60</v>
      </c>
      <c r="AV742">
        <v>1000000192</v>
      </c>
    </row>
    <row r="743" spans="1:48" customHeight="1" ht="15">
      <c r="A743" t="s">
        <v>1896</v>
      </c>
      <c r="D743" t="str">
        <f>D742</f>
        <v>0</v>
      </c>
      <c r="F743" t="s">
        <v>1899</v>
      </c>
      <c r="I743">
        <v>44</v>
      </c>
      <c r="N743" t="s">
        <v>1908</v>
      </c>
      <c r="O743">
        <v>1499.984608</v>
      </c>
      <c r="P743" t="s">
        <v>56</v>
      </c>
      <c r="Q743">
        <v>6</v>
      </c>
      <c r="R743" t="s">
        <v>57</v>
      </c>
      <c r="S743" t="s">
        <v>58</v>
      </c>
      <c r="T743">
        <v>64</v>
      </c>
      <c r="U743">
        <v>0</v>
      </c>
      <c r="V743" t="b">
        <v>1</v>
      </c>
      <c r="W743" t="b">
        <v>1</v>
      </c>
      <c r="Y743" t="s">
        <v>1909</v>
      </c>
      <c r="Z743">
        <v>5</v>
      </c>
      <c r="AS743" t="s">
        <v>60</v>
      </c>
      <c r="AV743">
        <v>1000000192</v>
      </c>
    </row>
    <row r="744" spans="1:48" customHeight="1" ht="15">
      <c r="A744" t="s">
        <v>1896</v>
      </c>
      <c r="D744" t="str">
        <f>D743</f>
        <v>0</v>
      </c>
      <c r="F744" t="s">
        <v>1899</v>
      </c>
      <c r="I744">
        <v>46</v>
      </c>
      <c r="N744" t="s">
        <v>1910</v>
      </c>
      <c r="O744">
        <v>1499.984608</v>
      </c>
      <c r="P744" t="s">
        <v>56</v>
      </c>
      <c r="Q744">
        <v>7</v>
      </c>
      <c r="R744" t="s">
        <v>57</v>
      </c>
      <c r="S744" t="s">
        <v>58</v>
      </c>
      <c r="T744">
        <v>64</v>
      </c>
      <c r="U744">
        <v>0</v>
      </c>
      <c r="V744" t="b">
        <v>1</v>
      </c>
      <c r="W744" t="b">
        <v>1</v>
      </c>
      <c r="AS744" t="s">
        <v>60</v>
      </c>
      <c r="AV744">
        <v>1000000192</v>
      </c>
    </row>
    <row r="745" spans="1:48" customHeight="1" ht="15">
      <c r="A745" t="s">
        <v>1911</v>
      </c>
      <c r="B745" t="s">
        <v>1912</v>
      </c>
      <c r="C745" s="1" t="s">
        <v>1913</v>
      </c>
      <c r="D745" t="s">
        <v>51</v>
      </c>
      <c r="E745" t="s">
        <v>1447</v>
      </c>
      <c r="F745" t="s">
        <v>1914</v>
      </c>
      <c r="G745" t="b">
        <v>0</v>
      </c>
      <c r="H745" t="s">
        <v>54</v>
      </c>
      <c r="I745">
        <v>36</v>
      </c>
      <c r="N745" t="s">
        <v>1915</v>
      </c>
      <c r="O745">
        <v>1499.984608</v>
      </c>
      <c r="P745" t="s">
        <v>56</v>
      </c>
      <c r="Q745">
        <v>0</v>
      </c>
      <c r="R745" t="s">
        <v>57</v>
      </c>
      <c r="S745" t="s">
        <v>58</v>
      </c>
      <c r="T745">
        <v>65</v>
      </c>
      <c r="U745">
        <v>0</v>
      </c>
      <c r="V745" t="b">
        <v>1</v>
      </c>
      <c r="W745" t="b">
        <v>1</v>
      </c>
      <c r="Y745" t="s">
        <v>1916</v>
      </c>
      <c r="Z745">
        <v>1</v>
      </c>
      <c r="AB745" t="b">
        <v>0</v>
      </c>
      <c r="AS745" t="s">
        <v>60</v>
      </c>
      <c r="AV745">
        <v>1000000192</v>
      </c>
    </row>
    <row r="746" spans="1:48" customHeight="1" ht="15">
      <c r="A746" t="s">
        <v>1911</v>
      </c>
      <c r="D746" t="str">
        <f>D745</f>
        <v>0</v>
      </c>
      <c r="F746" t="s">
        <v>1914</v>
      </c>
      <c r="I746">
        <v>38</v>
      </c>
      <c r="N746" t="s">
        <v>1917</v>
      </c>
      <c r="O746">
        <v>1499.984608</v>
      </c>
      <c r="P746" t="s">
        <v>56</v>
      </c>
      <c r="Q746">
        <v>0</v>
      </c>
      <c r="R746" t="s">
        <v>57</v>
      </c>
      <c r="S746" t="s">
        <v>58</v>
      </c>
      <c r="T746">
        <v>65</v>
      </c>
      <c r="U746">
        <v>0</v>
      </c>
      <c r="V746" t="b">
        <v>1</v>
      </c>
      <c r="W746" t="b">
        <v>1</v>
      </c>
      <c r="Y746" t="s">
        <v>1918</v>
      </c>
      <c r="Z746">
        <v>2</v>
      </c>
      <c r="AS746" t="s">
        <v>60</v>
      </c>
      <c r="AV746">
        <v>1000000192</v>
      </c>
    </row>
    <row r="747" spans="1:48" customHeight="1" ht="15">
      <c r="A747" t="s">
        <v>1911</v>
      </c>
      <c r="D747" t="str">
        <f>D746</f>
        <v>0</v>
      </c>
      <c r="F747" t="s">
        <v>1914</v>
      </c>
      <c r="I747">
        <v>40</v>
      </c>
      <c r="N747" t="s">
        <v>1919</v>
      </c>
      <c r="O747">
        <v>1499.984608</v>
      </c>
      <c r="P747" t="s">
        <v>56</v>
      </c>
      <c r="Q747">
        <v>0</v>
      </c>
      <c r="R747" t="s">
        <v>57</v>
      </c>
      <c r="S747" t="s">
        <v>58</v>
      </c>
      <c r="T747">
        <v>65</v>
      </c>
      <c r="U747">
        <v>0</v>
      </c>
      <c r="V747" t="b">
        <v>1</v>
      </c>
      <c r="W747" t="b">
        <v>1</v>
      </c>
      <c r="Y747" t="s">
        <v>1920</v>
      </c>
      <c r="Z747">
        <v>3</v>
      </c>
      <c r="AS747" t="s">
        <v>60</v>
      </c>
      <c r="AV747">
        <v>1000000192</v>
      </c>
    </row>
    <row r="748" spans="1:48" customHeight="1" ht="15">
      <c r="A748" t="s">
        <v>1911</v>
      </c>
      <c r="D748" t="str">
        <f>D747</f>
        <v>0</v>
      </c>
      <c r="F748" t="s">
        <v>1914</v>
      </c>
      <c r="I748">
        <v>42</v>
      </c>
      <c r="N748" t="s">
        <v>1921</v>
      </c>
      <c r="O748">
        <v>1499.984608</v>
      </c>
      <c r="P748" t="s">
        <v>56</v>
      </c>
      <c r="Q748">
        <v>0</v>
      </c>
      <c r="R748" t="s">
        <v>57</v>
      </c>
      <c r="S748" t="s">
        <v>58</v>
      </c>
      <c r="T748">
        <v>65</v>
      </c>
      <c r="U748">
        <v>0</v>
      </c>
      <c r="V748" t="b">
        <v>1</v>
      </c>
      <c r="W748" t="b">
        <v>1</v>
      </c>
      <c r="Y748" t="s">
        <v>1922</v>
      </c>
      <c r="Z748">
        <v>4</v>
      </c>
      <c r="AS748" t="s">
        <v>60</v>
      </c>
      <c r="AV748">
        <v>1000000192</v>
      </c>
    </row>
    <row r="749" spans="1:48" customHeight="1" ht="15">
      <c r="A749" t="s">
        <v>1911</v>
      </c>
      <c r="D749" t="str">
        <f>D748</f>
        <v>0</v>
      </c>
      <c r="F749" t="s">
        <v>1914</v>
      </c>
      <c r="I749">
        <v>44</v>
      </c>
      <c r="N749" t="s">
        <v>1923</v>
      </c>
      <c r="O749">
        <v>1499.984608</v>
      </c>
      <c r="P749" t="s">
        <v>56</v>
      </c>
      <c r="Q749">
        <v>0</v>
      </c>
      <c r="R749" t="s">
        <v>57</v>
      </c>
      <c r="S749" t="s">
        <v>58</v>
      </c>
      <c r="T749">
        <v>65</v>
      </c>
      <c r="U749">
        <v>0</v>
      </c>
      <c r="V749" t="b">
        <v>1</v>
      </c>
      <c r="W749" t="b">
        <v>1</v>
      </c>
      <c r="Y749" t="s">
        <v>1924</v>
      </c>
      <c r="Z749">
        <v>5</v>
      </c>
      <c r="AS749" t="s">
        <v>60</v>
      </c>
      <c r="AV749">
        <v>1000000192</v>
      </c>
    </row>
    <row r="750" spans="1:48" customHeight="1" ht="15">
      <c r="A750" t="s">
        <v>1911</v>
      </c>
      <c r="D750" t="str">
        <f>D749</f>
        <v>0</v>
      </c>
      <c r="F750" t="s">
        <v>1914</v>
      </c>
      <c r="I750">
        <v>46</v>
      </c>
      <c r="N750" t="s">
        <v>1925</v>
      </c>
      <c r="O750">
        <v>1499.984608</v>
      </c>
      <c r="P750" t="s">
        <v>56</v>
      </c>
      <c r="Q750">
        <v>0</v>
      </c>
      <c r="R750" t="s">
        <v>57</v>
      </c>
      <c r="S750" t="s">
        <v>58</v>
      </c>
      <c r="T750">
        <v>65</v>
      </c>
      <c r="U750">
        <v>0</v>
      </c>
      <c r="V750" t="b">
        <v>1</v>
      </c>
      <c r="W750" t="b">
        <v>1</v>
      </c>
      <c r="AS750" t="s">
        <v>60</v>
      </c>
      <c r="AV750">
        <v>1000000192</v>
      </c>
    </row>
    <row r="751" spans="1:48" customHeight="1" ht="15">
      <c r="A751" t="s">
        <v>1926</v>
      </c>
      <c r="B751" t="s">
        <v>1927</v>
      </c>
      <c r="C751" s="1" t="s">
        <v>1928</v>
      </c>
      <c r="D751" t="s">
        <v>51</v>
      </c>
      <c r="E751" t="s">
        <v>1447</v>
      </c>
      <c r="F751" t="s">
        <v>1914</v>
      </c>
      <c r="G751" t="b">
        <v>0</v>
      </c>
      <c r="H751" t="s">
        <v>54</v>
      </c>
      <c r="I751">
        <v>36</v>
      </c>
      <c r="N751" t="s">
        <v>1929</v>
      </c>
      <c r="O751">
        <v>1499.984608</v>
      </c>
      <c r="P751" t="s">
        <v>56</v>
      </c>
      <c r="Q751">
        <v>0</v>
      </c>
      <c r="R751" t="s">
        <v>57</v>
      </c>
      <c r="S751" t="s">
        <v>58</v>
      </c>
      <c r="T751">
        <v>65</v>
      </c>
      <c r="U751">
        <v>0</v>
      </c>
      <c r="V751" t="b">
        <v>1</v>
      </c>
      <c r="W751" t="b">
        <v>1</v>
      </c>
      <c r="Y751" t="s">
        <v>1930</v>
      </c>
      <c r="Z751">
        <v>1</v>
      </c>
      <c r="AB751" t="b">
        <v>0</v>
      </c>
      <c r="AS751" t="s">
        <v>60</v>
      </c>
      <c r="AV751">
        <v>1000000192</v>
      </c>
    </row>
    <row r="752" spans="1:48" customHeight="1" ht="15">
      <c r="A752" t="s">
        <v>1926</v>
      </c>
      <c r="D752" t="str">
        <f>D751</f>
        <v>0</v>
      </c>
      <c r="F752" t="s">
        <v>1914</v>
      </c>
      <c r="I752">
        <v>38</v>
      </c>
      <c r="N752" t="s">
        <v>1931</v>
      </c>
      <c r="O752">
        <v>1499.984608</v>
      </c>
      <c r="P752" t="s">
        <v>56</v>
      </c>
      <c r="Q752">
        <v>0</v>
      </c>
      <c r="R752" t="s">
        <v>57</v>
      </c>
      <c r="S752" t="s">
        <v>58</v>
      </c>
      <c r="T752">
        <v>65</v>
      </c>
      <c r="U752">
        <v>0</v>
      </c>
      <c r="V752" t="b">
        <v>1</v>
      </c>
      <c r="W752" t="b">
        <v>1</v>
      </c>
      <c r="Y752" t="s">
        <v>1932</v>
      </c>
      <c r="Z752">
        <v>2</v>
      </c>
      <c r="AS752" t="s">
        <v>60</v>
      </c>
      <c r="AV752">
        <v>1000000192</v>
      </c>
    </row>
    <row r="753" spans="1:48" customHeight="1" ht="15">
      <c r="A753" t="s">
        <v>1926</v>
      </c>
      <c r="D753" t="str">
        <f>D752</f>
        <v>0</v>
      </c>
      <c r="F753" t="s">
        <v>1914</v>
      </c>
      <c r="I753">
        <v>40</v>
      </c>
      <c r="N753" t="s">
        <v>1933</v>
      </c>
      <c r="O753">
        <v>1499.984608</v>
      </c>
      <c r="P753" t="s">
        <v>56</v>
      </c>
      <c r="Q753">
        <v>0</v>
      </c>
      <c r="R753" t="s">
        <v>57</v>
      </c>
      <c r="S753" t="s">
        <v>58</v>
      </c>
      <c r="T753">
        <v>65</v>
      </c>
      <c r="U753">
        <v>0</v>
      </c>
      <c r="V753" t="b">
        <v>1</v>
      </c>
      <c r="W753" t="b">
        <v>1</v>
      </c>
      <c r="Y753" t="s">
        <v>1934</v>
      </c>
      <c r="Z753">
        <v>3</v>
      </c>
      <c r="AS753" t="s">
        <v>60</v>
      </c>
      <c r="AV753">
        <v>1000000192</v>
      </c>
    </row>
    <row r="754" spans="1:48" customHeight="1" ht="15">
      <c r="A754" t="s">
        <v>1926</v>
      </c>
      <c r="D754" t="str">
        <f>D753</f>
        <v>0</v>
      </c>
      <c r="F754" t="s">
        <v>1914</v>
      </c>
      <c r="I754">
        <v>42</v>
      </c>
      <c r="N754" t="s">
        <v>1935</v>
      </c>
      <c r="O754">
        <v>1499.984608</v>
      </c>
      <c r="P754" t="s">
        <v>56</v>
      </c>
      <c r="Q754">
        <v>0</v>
      </c>
      <c r="R754" t="s">
        <v>57</v>
      </c>
      <c r="S754" t="s">
        <v>58</v>
      </c>
      <c r="T754">
        <v>65</v>
      </c>
      <c r="U754">
        <v>0</v>
      </c>
      <c r="V754" t="b">
        <v>1</v>
      </c>
      <c r="W754" t="b">
        <v>1</v>
      </c>
      <c r="Y754" t="s">
        <v>1936</v>
      </c>
      <c r="Z754">
        <v>4</v>
      </c>
      <c r="AS754" t="s">
        <v>60</v>
      </c>
      <c r="AV754">
        <v>1000000192</v>
      </c>
    </row>
    <row r="755" spans="1:48" customHeight="1" ht="15">
      <c r="A755" t="s">
        <v>1926</v>
      </c>
      <c r="D755" t="str">
        <f>D754</f>
        <v>0</v>
      </c>
      <c r="F755" t="s">
        <v>1914</v>
      </c>
      <c r="I755">
        <v>44</v>
      </c>
      <c r="N755" t="s">
        <v>1937</v>
      </c>
      <c r="O755">
        <v>1499.984608</v>
      </c>
      <c r="P755" t="s">
        <v>56</v>
      </c>
      <c r="Q755">
        <v>0</v>
      </c>
      <c r="R755" t="s">
        <v>57</v>
      </c>
      <c r="S755" t="s">
        <v>58</v>
      </c>
      <c r="T755">
        <v>65</v>
      </c>
      <c r="U755">
        <v>0</v>
      </c>
      <c r="V755" t="b">
        <v>1</v>
      </c>
      <c r="W755" t="b">
        <v>1</v>
      </c>
      <c r="Y755" t="s">
        <v>1938</v>
      </c>
      <c r="Z755">
        <v>5</v>
      </c>
      <c r="AS755" t="s">
        <v>60</v>
      </c>
      <c r="AV755">
        <v>1000000192</v>
      </c>
    </row>
    <row r="756" spans="1:48" customHeight="1" ht="15">
      <c r="A756" t="s">
        <v>1926</v>
      </c>
      <c r="D756" t="str">
        <f>D755</f>
        <v>0</v>
      </c>
      <c r="F756" t="s">
        <v>1914</v>
      </c>
      <c r="I756">
        <v>46</v>
      </c>
      <c r="N756" t="s">
        <v>1939</v>
      </c>
      <c r="O756">
        <v>1499.984608</v>
      </c>
      <c r="P756" t="s">
        <v>56</v>
      </c>
      <c r="Q756">
        <v>0</v>
      </c>
      <c r="R756" t="s">
        <v>57</v>
      </c>
      <c r="S756" t="s">
        <v>58</v>
      </c>
      <c r="T756">
        <v>65</v>
      </c>
      <c r="U756">
        <v>0</v>
      </c>
      <c r="V756" t="b">
        <v>1</v>
      </c>
      <c r="W756" t="b">
        <v>1</v>
      </c>
      <c r="AS756" t="s">
        <v>60</v>
      </c>
      <c r="AV756">
        <v>1000000192</v>
      </c>
    </row>
    <row r="757" spans="1:48" customHeight="1" ht="15">
      <c r="A757" t="s">
        <v>1940</v>
      </c>
      <c r="B757" t="s">
        <v>1941</v>
      </c>
      <c r="C757" s="1" t="s">
        <v>1942</v>
      </c>
      <c r="D757" t="s">
        <v>51</v>
      </c>
      <c r="E757" t="s">
        <v>1447</v>
      </c>
      <c r="F757" t="s">
        <v>1914</v>
      </c>
      <c r="G757" t="b">
        <v>0</v>
      </c>
      <c r="H757" t="s">
        <v>54</v>
      </c>
      <c r="I757">
        <v>36</v>
      </c>
      <c r="N757" t="s">
        <v>1943</v>
      </c>
      <c r="O757">
        <v>1499.984608</v>
      </c>
      <c r="P757" t="s">
        <v>56</v>
      </c>
      <c r="Q757">
        <v>0</v>
      </c>
      <c r="R757" t="s">
        <v>57</v>
      </c>
      <c r="S757" t="s">
        <v>58</v>
      </c>
      <c r="T757">
        <v>65</v>
      </c>
      <c r="U757">
        <v>0</v>
      </c>
      <c r="V757" t="b">
        <v>1</v>
      </c>
      <c r="W757" t="b">
        <v>1</v>
      </c>
      <c r="Y757" t="s">
        <v>1944</v>
      </c>
      <c r="Z757">
        <v>1</v>
      </c>
      <c r="AB757" t="b">
        <v>0</v>
      </c>
      <c r="AS757" t="s">
        <v>60</v>
      </c>
      <c r="AV757">
        <v>1000000192</v>
      </c>
    </row>
    <row r="758" spans="1:48" customHeight="1" ht="15">
      <c r="A758" t="s">
        <v>1940</v>
      </c>
      <c r="D758" t="str">
        <f>D757</f>
        <v>0</v>
      </c>
      <c r="F758" t="s">
        <v>1914</v>
      </c>
      <c r="I758">
        <v>38</v>
      </c>
      <c r="N758" t="s">
        <v>1945</v>
      </c>
      <c r="O758">
        <v>1499.984608</v>
      </c>
      <c r="P758" t="s">
        <v>56</v>
      </c>
      <c r="Q758">
        <v>0</v>
      </c>
      <c r="R758" t="s">
        <v>57</v>
      </c>
      <c r="S758" t="s">
        <v>58</v>
      </c>
      <c r="T758">
        <v>65</v>
      </c>
      <c r="U758">
        <v>0</v>
      </c>
      <c r="V758" t="b">
        <v>1</v>
      </c>
      <c r="W758" t="b">
        <v>1</v>
      </c>
      <c r="Y758" t="s">
        <v>1946</v>
      </c>
      <c r="Z758">
        <v>2</v>
      </c>
      <c r="AS758" t="s">
        <v>60</v>
      </c>
      <c r="AV758">
        <v>1000000192</v>
      </c>
    </row>
    <row r="759" spans="1:48" customHeight="1" ht="15">
      <c r="A759" t="s">
        <v>1940</v>
      </c>
      <c r="D759" t="str">
        <f>D758</f>
        <v>0</v>
      </c>
      <c r="F759" t="s">
        <v>1914</v>
      </c>
      <c r="I759">
        <v>40</v>
      </c>
      <c r="N759" t="s">
        <v>1947</v>
      </c>
      <c r="O759">
        <v>1499.984608</v>
      </c>
      <c r="P759" t="s">
        <v>56</v>
      </c>
      <c r="Q759">
        <v>0</v>
      </c>
      <c r="R759" t="s">
        <v>57</v>
      </c>
      <c r="S759" t="s">
        <v>58</v>
      </c>
      <c r="T759">
        <v>65</v>
      </c>
      <c r="U759">
        <v>0</v>
      </c>
      <c r="V759" t="b">
        <v>1</v>
      </c>
      <c r="W759" t="b">
        <v>1</v>
      </c>
      <c r="Y759" t="s">
        <v>1948</v>
      </c>
      <c r="Z759">
        <v>3</v>
      </c>
      <c r="AS759" t="s">
        <v>60</v>
      </c>
      <c r="AV759">
        <v>1000000192</v>
      </c>
    </row>
    <row r="760" spans="1:48" customHeight="1" ht="15">
      <c r="A760" t="s">
        <v>1940</v>
      </c>
      <c r="D760" t="str">
        <f>D759</f>
        <v>0</v>
      </c>
      <c r="F760" t="s">
        <v>1914</v>
      </c>
      <c r="I760">
        <v>42</v>
      </c>
      <c r="N760" t="s">
        <v>1949</v>
      </c>
      <c r="O760">
        <v>1499.984608</v>
      </c>
      <c r="P760" t="s">
        <v>56</v>
      </c>
      <c r="Q760">
        <v>0</v>
      </c>
      <c r="R760" t="s">
        <v>57</v>
      </c>
      <c r="S760" t="s">
        <v>58</v>
      </c>
      <c r="T760">
        <v>65</v>
      </c>
      <c r="U760">
        <v>0</v>
      </c>
      <c r="V760" t="b">
        <v>1</v>
      </c>
      <c r="W760" t="b">
        <v>1</v>
      </c>
      <c r="Y760" t="s">
        <v>1950</v>
      </c>
      <c r="Z760">
        <v>4</v>
      </c>
      <c r="AS760" t="s">
        <v>60</v>
      </c>
      <c r="AV760">
        <v>1000000192</v>
      </c>
    </row>
    <row r="761" spans="1:48" customHeight="1" ht="15">
      <c r="A761" t="s">
        <v>1940</v>
      </c>
      <c r="D761" t="str">
        <f>D760</f>
        <v>0</v>
      </c>
      <c r="F761" t="s">
        <v>1914</v>
      </c>
      <c r="I761">
        <v>44</v>
      </c>
      <c r="N761" t="s">
        <v>1951</v>
      </c>
      <c r="O761">
        <v>1499.984608</v>
      </c>
      <c r="P761" t="s">
        <v>56</v>
      </c>
      <c r="Q761">
        <v>0</v>
      </c>
      <c r="R761" t="s">
        <v>57</v>
      </c>
      <c r="S761" t="s">
        <v>58</v>
      </c>
      <c r="T761">
        <v>65</v>
      </c>
      <c r="U761">
        <v>0</v>
      </c>
      <c r="V761" t="b">
        <v>1</v>
      </c>
      <c r="W761" t="b">
        <v>1</v>
      </c>
      <c r="Y761" t="s">
        <v>1952</v>
      </c>
      <c r="Z761">
        <v>5</v>
      </c>
      <c r="AS761" t="s">
        <v>60</v>
      </c>
      <c r="AV761">
        <v>1000000192</v>
      </c>
    </row>
    <row r="762" spans="1:48" customHeight="1" ht="15">
      <c r="A762" t="s">
        <v>1940</v>
      </c>
      <c r="D762" t="str">
        <f>D761</f>
        <v>0</v>
      </c>
      <c r="F762" t="s">
        <v>1914</v>
      </c>
      <c r="I762">
        <v>46</v>
      </c>
      <c r="N762" t="s">
        <v>1953</v>
      </c>
      <c r="O762">
        <v>1499.984608</v>
      </c>
      <c r="P762" t="s">
        <v>56</v>
      </c>
      <c r="Q762">
        <v>0</v>
      </c>
      <c r="R762" t="s">
        <v>57</v>
      </c>
      <c r="S762" t="s">
        <v>58</v>
      </c>
      <c r="T762">
        <v>65</v>
      </c>
      <c r="U762">
        <v>0</v>
      </c>
      <c r="V762" t="b">
        <v>1</v>
      </c>
      <c r="W762" t="b">
        <v>1</v>
      </c>
      <c r="AS762" t="s">
        <v>60</v>
      </c>
      <c r="AV762">
        <v>1000000192</v>
      </c>
    </row>
    <row r="763" spans="1:48" customHeight="1" ht="15">
      <c r="A763" t="s">
        <v>1954</v>
      </c>
      <c r="B763" t="s">
        <v>1955</v>
      </c>
      <c r="C763" s="1" t="s">
        <v>1956</v>
      </c>
      <c r="D763" t="s">
        <v>51</v>
      </c>
      <c r="E763" t="s">
        <v>1447</v>
      </c>
      <c r="F763" t="s">
        <v>1914</v>
      </c>
      <c r="G763" t="b">
        <v>0</v>
      </c>
      <c r="H763" t="s">
        <v>54</v>
      </c>
      <c r="I763">
        <v>36</v>
      </c>
      <c r="N763" t="s">
        <v>1957</v>
      </c>
      <c r="O763">
        <v>1499.984608</v>
      </c>
      <c r="P763" t="s">
        <v>56</v>
      </c>
      <c r="Q763">
        <v>0</v>
      </c>
      <c r="R763" t="s">
        <v>57</v>
      </c>
      <c r="S763" t="s">
        <v>58</v>
      </c>
      <c r="T763">
        <v>65</v>
      </c>
      <c r="U763">
        <v>0</v>
      </c>
      <c r="V763" t="b">
        <v>1</v>
      </c>
      <c r="W763" t="b">
        <v>1</v>
      </c>
      <c r="Y763" t="s">
        <v>1958</v>
      </c>
      <c r="Z763">
        <v>1</v>
      </c>
      <c r="AB763" t="b">
        <v>0</v>
      </c>
      <c r="AS763" t="s">
        <v>60</v>
      </c>
      <c r="AV763">
        <v>1000000192</v>
      </c>
    </row>
    <row r="764" spans="1:48" customHeight="1" ht="15">
      <c r="A764" t="s">
        <v>1954</v>
      </c>
      <c r="D764" t="str">
        <f>D763</f>
        <v>0</v>
      </c>
      <c r="F764" t="s">
        <v>1914</v>
      </c>
      <c r="I764">
        <v>38</v>
      </c>
      <c r="N764" t="s">
        <v>1959</v>
      </c>
      <c r="O764">
        <v>1499.984608</v>
      </c>
      <c r="P764" t="s">
        <v>56</v>
      </c>
      <c r="Q764">
        <v>0</v>
      </c>
      <c r="R764" t="s">
        <v>57</v>
      </c>
      <c r="S764" t="s">
        <v>58</v>
      </c>
      <c r="T764">
        <v>65</v>
      </c>
      <c r="U764">
        <v>0</v>
      </c>
      <c r="V764" t="b">
        <v>1</v>
      </c>
      <c r="W764" t="b">
        <v>1</v>
      </c>
      <c r="Y764" t="s">
        <v>1960</v>
      </c>
      <c r="Z764">
        <v>2</v>
      </c>
      <c r="AS764" t="s">
        <v>60</v>
      </c>
      <c r="AV764">
        <v>1000000192</v>
      </c>
    </row>
    <row r="765" spans="1:48" customHeight="1" ht="15">
      <c r="A765" t="s">
        <v>1954</v>
      </c>
      <c r="D765" t="str">
        <f>D764</f>
        <v>0</v>
      </c>
      <c r="F765" t="s">
        <v>1914</v>
      </c>
      <c r="I765">
        <v>40</v>
      </c>
      <c r="N765" t="s">
        <v>1961</v>
      </c>
      <c r="O765">
        <v>1499.984608</v>
      </c>
      <c r="P765" t="s">
        <v>56</v>
      </c>
      <c r="Q765">
        <v>0</v>
      </c>
      <c r="R765" t="s">
        <v>57</v>
      </c>
      <c r="S765" t="s">
        <v>58</v>
      </c>
      <c r="T765">
        <v>65</v>
      </c>
      <c r="U765">
        <v>0</v>
      </c>
      <c r="V765" t="b">
        <v>1</v>
      </c>
      <c r="W765" t="b">
        <v>1</v>
      </c>
      <c r="Y765" t="s">
        <v>1962</v>
      </c>
      <c r="Z765">
        <v>3</v>
      </c>
      <c r="AS765" t="s">
        <v>60</v>
      </c>
      <c r="AV765">
        <v>1000000192</v>
      </c>
    </row>
    <row r="766" spans="1:48" customHeight="1" ht="15">
      <c r="A766" t="s">
        <v>1954</v>
      </c>
      <c r="D766" t="str">
        <f>D765</f>
        <v>0</v>
      </c>
      <c r="F766" t="s">
        <v>1914</v>
      </c>
      <c r="I766">
        <v>42</v>
      </c>
      <c r="N766" t="s">
        <v>1963</v>
      </c>
      <c r="O766">
        <v>1499.984608</v>
      </c>
      <c r="P766" t="s">
        <v>56</v>
      </c>
      <c r="Q766">
        <v>0</v>
      </c>
      <c r="R766" t="s">
        <v>57</v>
      </c>
      <c r="S766" t="s">
        <v>58</v>
      </c>
      <c r="T766">
        <v>65</v>
      </c>
      <c r="U766">
        <v>0</v>
      </c>
      <c r="V766" t="b">
        <v>1</v>
      </c>
      <c r="W766" t="b">
        <v>1</v>
      </c>
      <c r="Y766" t="s">
        <v>1964</v>
      </c>
      <c r="Z766">
        <v>4</v>
      </c>
      <c r="AS766" t="s">
        <v>60</v>
      </c>
      <c r="AV766">
        <v>1000000192</v>
      </c>
    </row>
    <row r="767" spans="1:48" customHeight="1" ht="15">
      <c r="A767" t="s">
        <v>1954</v>
      </c>
      <c r="D767" t="str">
        <f>D766</f>
        <v>0</v>
      </c>
      <c r="F767" t="s">
        <v>1914</v>
      </c>
      <c r="I767">
        <v>44</v>
      </c>
      <c r="N767" t="s">
        <v>1965</v>
      </c>
      <c r="O767">
        <v>1499.984608</v>
      </c>
      <c r="P767" t="s">
        <v>56</v>
      </c>
      <c r="Q767">
        <v>0</v>
      </c>
      <c r="R767" t="s">
        <v>57</v>
      </c>
      <c r="S767" t="s">
        <v>58</v>
      </c>
      <c r="T767">
        <v>65</v>
      </c>
      <c r="U767">
        <v>0</v>
      </c>
      <c r="V767" t="b">
        <v>1</v>
      </c>
      <c r="W767" t="b">
        <v>1</v>
      </c>
      <c r="Y767" t="s">
        <v>1966</v>
      </c>
      <c r="Z767">
        <v>5</v>
      </c>
      <c r="AS767" t="s">
        <v>60</v>
      </c>
      <c r="AV767">
        <v>1000000192</v>
      </c>
    </row>
    <row r="768" spans="1:48" customHeight="1" ht="15">
      <c r="A768" t="s">
        <v>1954</v>
      </c>
      <c r="D768" t="str">
        <f>D767</f>
        <v>0</v>
      </c>
      <c r="F768" t="s">
        <v>1914</v>
      </c>
      <c r="I768">
        <v>46</v>
      </c>
      <c r="N768" t="s">
        <v>1967</v>
      </c>
      <c r="O768">
        <v>1499.984608</v>
      </c>
      <c r="P768" t="s">
        <v>56</v>
      </c>
      <c r="Q768">
        <v>0</v>
      </c>
      <c r="R768" t="s">
        <v>57</v>
      </c>
      <c r="S768" t="s">
        <v>58</v>
      </c>
      <c r="T768">
        <v>65</v>
      </c>
      <c r="U768">
        <v>0</v>
      </c>
      <c r="V768" t="b">
        <v>1</v>
      </c>
      <c r="W768" t="b">
        <v>1</v>
      </c>
      <c r="AS768" t="s">
        <v>60</v>
      </c>
      <c r="AV768">
        <v>1000000192</v>
      </c>
    </row>
    <row r="769" spans="1:48" customHeight="1" ht="15">
      <c r="A769" t="s">
        <v>1968</v>
      </c>
      <c r="B769" t="s">
        <v>1955</v>
      </c>
      <c r="C769" s="1" t="s">
        <v>1969</v>
      </c>
      <c r="D769" t="s">
        <v>51</v>
      </c>
      <c r="E769" t="s">
        <v>1447</v>
      </c>
      <c r="F769" t="s">
        <v>1493</v>
      </c>
      <c r="G769" t="b">
        <v>1</v>
      </c>
      <c r="H769" t="s">
        <v>54</v>
      </c>
      <c r="I769">
        <v>36</v>
      </c>
      <c r="N769" t="s">
        <v>1970</v>
      </c>
      <c r="O769">
        <v>1499.984608</v>
      </c>
      <c r="P769" t="s">
        <v>56</v>
      </c>
      <c r="Q769">
        <v>34</v>
      </c>
      <c r="R769" t="s">
        <v>57</v>
      </c>
      <c r="S769" t="s">
        <v>58</v>
      </c>
      <c r="T769">
        <v>67</v>
      </c>
      <c r="U769">
        <v>0</v>
      </c>
      <c r="V769" t="b">
        <v>1</v>
      </c>
      <c r="W769" t="b">
        <v>1</v>
      </c>
      <c r="Y769" t="s">
        <v>1971</v>
      </c>
      <c r="Z769">
        <v>1</v>
      </c>
      <c r="AB769" t="b">
        <v>0</v>
      </c>
      <c r="AS769" t="s">
        <v>60</v>
      </c>
      <c r="AV769">
        <v>1000000192</v>
      </c>
    </row>
    <row r="770" spans="1:48" customHeight="1" ht="15">
      <c r="A770" t="s">
        <v>1968</v>
      </c>
      <c r="D770" t="str">
        <f>D769</f>
        <v>0</v>
      </c>
      <c r="F770" t="s">
        <v>1493</v>
      </c>
      <c r="I770">
        <v>38</v>
      </c>
      <c r="N770" t="s">
        <v>1972</v>
      </c>
      <c r="O770">
        <v>1499.984608</v>
      </c>
      <c r="P770" t="s">
        <v>56</v>
      </c>
      <c r="Q770">
        <v>38</v>
      </c>
      <c r="R770" t="s">
        <v>57</v>
      </c>
      <c r="S770" t="s">
        <v>58</v>
      </c>
      <c r="T770">
        <v>67</v>
      </c>
      <c r="U770">
        <v>0</v>
      </c>
      <c r="V770" t="b">
        <v>1</v>
      </c>
      <c r="W770" t="b">
        <v>1</v>
      </c>
      <c r="Y770" t="s">
        <v>1973</v>
      </c>
      <c r="Z770">
        <v>2</v>
      </c>
      <c r="AS770" t="s">
        <v>60</v>
      </c>
      <c r="AV770">
        <v>1000000192</v>
      </c>
    </row>
    <row r="771" spans="1:48" customHeight="1" ht="15">
      <c r="A771" t="s">
        <v>1968</v>
      </c>
      <c r="D771" t="str">
        <f>D770</f>
        <v>0</v>
      </c>
      <c r="F771" t="s">
        <v>1493</v>
      </c>
      <c r="I771">
        <v>40</v>
      </c>
      <c r="N771" t="s">
        <v>1974</v>
      </c>
      <c r="O771">
        <v>1499.984608</v>
      </c>
      <c r="P771" t="s">
        <v>56</v>
      </c>
      <c r="Q771">
        <v>60</v>
      </c>
      <c r="R771" t="s">
        <v>57</v>
      </c>
      <c r="S771" t="s">
        <v>58</v>
      </c>
      <c r="T771">
        <v>67</v>
      </c>
      <c r="U771">
        <v>0</v>
      </c>
      <c r="V771" t="b">
        <v>1</v>
      </c>
      <c r="W771" t="b">
        <v>1</v>
      </c>
      <c r="Y771" t="s">
        <v>1975</v>
      </c>
      <c r="Z771">
        <v>3</v>
      </c>
      <c r="AS771" t="s">
        <v>60</v>
      </c>
      <c r="AV771">
        <v>1000000192</v>
      </c>
    </row>
    <row r="772" spans="1:48" customHeight="1" ht="15">
      <c r="A772" t="s">
        <v>1968</v>
      </c>
      <c r="D772" t="str">
        <f>D771</f>
        <v>0</v>
      </c>
      <c r="F772" t="s">
        <v>1493</v>
      </c>
      <c r="I772">
        <v>42</v>
      </c>
      <c r="N772" t="s">
        <v>1976</v>
      </c>
      <c r="O772">
        <v>1499.984608</v>
      </c>
      <c r="P772" t="s">
        <v>56</v>
      </c>
      <c r="Q772">
        <v>50</v>
      </c>
      <c r="R772" t="s">
        <v>57</v>
      </c>
      <c r="S772" t="s">
        <v>58</v>
      </c>
      <c r="T772">
        <v>67</v>
      </c>
      <c r="U772">
        <v>0</v>
      </c>
      <c r="V772" t="b">
        <v>1</v>
      </c>
      <c r="W772" t="b">
        <v>1</v>
      </c>
      <c r="Y772" t="s">
        <v>1977</v>
      </c>
      <c r="Z772">
        <v>4</v>
      </c>
      <c r="AS772" t="s">
        <v>60</v>
      </c>
      <c r="AV772">
        <v>1000000192</v>
      </c>
    </row>
    <row r="773" spans="1:48" customHeight="1" ht="15">
      <c r="A773" t="s">
        <v>1968</v>
      </c>
      <c r="D773" t="str">
        <f>D772</f>
        <v>0</v>
      </c>
      <c r="F773" t="s">
        <v>1493</v>
      </c>
      <c r="I773">
        <v>44</v>
      </c>
      <c r="N773" t="s">
        <v>1978</v>
      </c>
      <c r="O773">
        <v>1499.984608</v>
      </c>
      <c r="P773" t="s">
        <v>56</v>
      </c>
      <c r="Q773">
        <v>22</v>
      </c>
      <c r="R773" t="s">
        <v>57</v>
      </c>
      <c r="S773" t="s">
        <v>58</v>
      </c>
      <c r="T773">
        <v>67</v>
      </c>
      <c r="U773">
        <v>0</v>
      </c>
      <c r="V773" t="b">
        <v>1</v>
      </c>
      <c r="W773" t="b">
        <v>1</v>
      </c>
      <c r="Y773" t="s">
        <v>1979</v>
      </c>
      <c r="Z773">
        <v>5</v>
      </c>
      <c r="AS773" t="s">
        <v>60</v>
      </c>
      <c r="AV773">
        <v>1000000192</v>
      </c>
    </row>
    <row r="774" spans="1:48" customHeight="1" ht="15">
      <c r="A774" t="s">
        <v>1968</v>
      </c>
      <c r="D774" t="str">
        <f>D773</f>
        <v>0</v>
      </c>
      <c r="F774" t="s">
        <v>1493</v>
      </c>
      <c r="I774">
        <v>46</v>
      </c>
      <c r="N774" t="s">
        <v>1980</v>
      </c>
      <c r="O774">
        <v>1499.984608</v>
      </c>
      <c r="P774" t="s">
        <v>56</v>
      </c>
      <c r="Q774">
        <v>22</v>
      </c>
      <c r="R774" t="s">
        <v>57</v>
      </c>
      <c r="S774" t="s">
        <v>58</v>
      </c>
      <c r="T774">
        <v>67</v>
      </c>
      <c r="U774">
        <v>0</v>
      </c>
      <c r="V774" t="b">
        <v>1</v>
      </c>
      <c r="W774" t="b">
        <v>1</v>
      </c>
      <c r="AS774" t="s">
        <v>60</v>
      </c>
      <c r="AV774">
        <v>1000000192</v>
      </c>
    </row>
    <row r="775" spans="1:48" customHeight="1" ht="15">
      <c r="A775" t="s">
        <v>1981</v>
      </c>
      <c r="B775" t="s">
        <v>1982</v>
      </c>
      <c r="C775" s="1" t="s">
        <v>1983</v>
      </c>
      <c r="D775" t="s">
        <v>51</v>
      </c>
      <c r="E775" t="s">
        <v>1447</v>
      </c>
      <c r="F775" t="s">
        <v>1493</v>
      </c>
      <c r="G775" t="b">
        <v>1</v>
      </c>
      <c r="H775" t="s">
        <v>54</v>
      </c>
      <c r="I775">
        <v>36</v>
      </c>
      <c r="N775" t="s">
        <v>1984</v>
      </c>
      <c r="O775">
        <v>1499.984608</v>
      </c>
      <c r="P775" t="s">
        <v>56</v>
      </c>
      <c r="Q775">
        <v>34</v>
      </c>
      <c r="R775" t="s">
        <v>57</v>
      </c>
      <c r="S775" t="s">
        <v>58</v>
      </c>
      <c r="T775">
        <v>65</v>
      </c>
      <c r="U775">
        <v>0</v>
      </c>
      <c r="V775" t="b">
        <v>1</v>
      </c>
      <c r="W775" t="b">
        <v>1</v>
      </c>
      <c r="Y775" t="s">
        <v>1985</v>
      </c>
      <c r="Z775">
        <v>1</v>
      </c>
      <c r="AB775" t="b">
        <v>0</v>
      </c>
      <c r="AS775" t="s">
        <v>60</v>
      </c>
      <c r="AV775">
        <v>1000000192</v>
      </c>
    </row>
    <row r="776" spans="1:48" customHeight="1" ht="15">
      <c r="A776" t="s">
        <v>1981</v>
      </c>
      <c r="D776" t="str">
        <f>D775</f>
        <v>0</v>
      </c>
      <c r="F776" t="s">
        <v>1493</v>
      </c>
      <c r="I776">
        <v>38</v>
      </c>
      <c r="N776" t="s">
        <v>1986</v>
      </c>
      <c r="O776">
        <v>1499.984608</v>
      </c>
      <c r="P776" t="s">
        <v>56</v>
      </c>
      <c r="Q776">
        <v>38</v>
      </c>
      <c r="R776" t="s">
        <v>57</v>
      </c>
      <c r="S776" t="s">
        <v>58</v>
      </c>
      <c r="T776">
        <v>65</v>
      </c>
      <c r="U776">
        <v>0</v>
      </c>
      <c r="V776" t="b">
        <v>1</v>
      </c>
      <c r="W776" t="b">
        <v>1</v>
      </c>
      <c r="Y776" t="s">
        <v>1987</v>
      </c>
      <c r="Z776">
        <v>2</v>
      </c>
      <c r="AS776" t="s">
        <v>60</v>
      </c>
      <c r="AV776">
        <v>1000000192</v>
      </c>
    </row>
    <row r="777" spans="1:48" customHeight="1" ht="15">
      <c r="A777" t="s">
        <v>1981</v>
      </c>
      <c r="D777" t="str">
        <f>D776</f>
        <v>0</v>
      </c>
      <c r="F777" t="s">
        <v>1493</v>
      </c>
      <c r="I777">
        <v>40</v>
      </c>
      <c r="N777" t="s">
        <v>1988</v>
      </c>
      <c r="O777">
        <v>1499.984608</v>
      </c>
      <c r="P777" t="s">
        <v>56</v>
      </c>
      <c r="Q777">
        <v>60</v>
      </c>
      <c r="R777" t="s">
        <v>57</v>
      </c>
      <c r="S777" t="s">
        <v>58</v>
      </c>
      <c r="T777">
        <v>65</v>
      </c>
      <c r="U777">
        <v>0</v>
      </c>
      <c r="V777" t="b">
        <v>1</v>
      </c>
      <c r="W777" t="b">
        <v>1</v>
      </c>
      <c r="Y777" t="s">
        <v>1989</v>
      </c>
      <c r="Z777">
        <v>3</v>
      </c>
      <c r="AS777" t="s">
        <v>60</v>
      </c>
      <c r="AV777">
        <v>1000000192</v>
      </c>
    </row>
    <row r="778" spans="1:48" customHeight="1" ht="15">
      <c r="A778" t="s">
        <v>1981</v>
      </c>
      <c r="D778" t="str">
        <f>D777</f>
        <v>0</v>
      </c>
      <c r="F778" t="s">
        <v>1493</v>
      </c>
      <c r="I778">
        <v>42</v>
      </c>
      <c r="N778" t="s">
        <v>1990</v>
      </c>
      <c r="O778">
        <v>1499.984608</v>
      </c>
      <c r="P778" t="s">
        <v>56</v>
      </c>
      <c r="Q778">
        <v>50</v>
      </c>
      <c r="R778" t="s">
        <v>57</v>
      </c>
      <c r="S778" t="s">
        <v>58</v>
      </c>
      <c r="T778">
        <v>65</v>
      </c>
      <c r="U778">
        <v>0</v>
      </c>
      <c r="V778" t="b">
        <v>1</v>
      </c>
      <c r="W778" t="b">
        <v>1</v>
      </c>
      <c r="Y778" t="s">
        <v>1991</v>
      </c>
      <c r="Z778">
        <v>4</v>
      </c>
      <c r="AS778" t="s">
        <v>60</v>
      </c>
      <c r="AV778">
        <v>1000000192</v>
      </c>
    </row>
    <row r="779" spans="1:48" customHeight="1" ht="15">
      <c r="A779" t="s">
        <v>1981</v>
      </c>
      <c r="D779" t="str">
        <f>D778</f>
        <v>0</v>
      </c>
      <c r="F779" t="s">
        <v>1493</v>
      </c>
      <c r="I779">
        <v>44</v>
      </c>
      <c r="N779" t="s">
        <v>1992</v>
      </c>
      <c r="O779">
        <v>1499.984608</v>
      </c>
      <c r="P779" t="s">
        <v>56</v>
      </c>
      <c r="Q779">
        <v>22</v>
      </c>
      <c r="R779" t="s">
        <v>57</v>
      </c>
      <c r="S779" t="s">
        <v>58</v>
      </c>
      <c r="T779">
        <v>65</v>
      </c>
      <c r="U779">
        <v>0</v>
      </c>
      <c r="V779" t="b">
        <v>1</v>
      </c>
      <c r="W779" t="b">
        <v>1</v>
      </c>
      <c r="Y779" t="s">
        <v>1993</v>
      </c>
      <c r="Z779">
        <v>5</v>
      </c>
      <c r="AS779" t="s">
        <v>60</v>
      </c>
      <c r="AV779">
        <v>1000000192</v>
      </c>
    </row>
    <row r="780" spans="1:48" customHeight="1" ht="15">
      <c r="A780" t="s">
        <v>1981</v>
      </c>
      <c r="D780" t="str">
        <f>D779</f>
        <v>0</v>
      </c>
      <c r="F780" t="s">
        <v>1493</v>
      </c>
      <c r="I780">
        <v>46</v>
      </c>
      <c r="N780" t="s">
        <v>1994</v>
      </c>
      <c r="O780">
        <v>1499.984608</v>
      </c>
      <c r="P780" t="s">
        <v>56</v>
      </c>
      <c r="Q780">
        <v>22</v>
      </c>
      <c r="R780" t="s">
        <v>57</v>
      </c>
      <c r="S780" t="s">
        <v>58</v>
      </c>
      <c r="T780">
        <v>65</v>
      </c>
      <c r="U780">
        <v>0</v>
      </c>
      <c r="V780" t="b">
        <v>1</v>
      </c>
      <c r="W780" t="b">
        <v>1</v>
      </c>
      <c r="AS780" t="s">
        <v>60</v>
      </c>
      <c r="AV780">
        <v>1000000192</v>
      </c>
    </row>
    <row r="781" spans="1:48" customHeight="1" ht="15">
      <c r="A781" t="s">
        <v>1995</v>
      </c>
      <c r="B781" t="s">
        <v>1996</v>
      </c>
      <c r="C781" s="1" t="s">
        <v>1997</v>
      </c>
      <c r="D781" t="s">
        <v>51</v>
      </c>
      <c r="E781" t="s">
        <v>1447</v>
      </c>
      <c r="F781" t="s">
        <v>1493</v>
      </c>
      <c r="G781" t="b">
        <v>1</v>
      </c>
      <c r="H781" t="s">
        <v>54</v>
      </c>
      <c r="I781">
        <v>36</v>
      </c>
      <c r="N781" t="s">
        <v>1998</v>
      </c>
      <c r="O781">
        <v>1499.984608</v>
      </c>
      <c r="P781" t="s">
        <v>56</v>
      </c>
      <c r="Q781">
        <v>34</v>
      </c>
      <c r="R781" t="s">
        <v>57</v>
      </c>
      <c r="S781" t="s">
        <v>58</v>
      </c>
      <c r="T781">
        <v>65</v>
      </c>
      <c r="U781">
        <v>0</v>
      </c>
      <c r="V781" t="b">
        <v>1</v>
      </c>
      <c r="W781" t="b">
        <v>1</v>
      </c>
      <c r="Y781" t="s">
        <v>1999</v>
      </c>
      <c r="Z781">
        <v>1</v>
      </c>
      <c r="AB781" t="b">
        <v>0</v>
      </c>
      <c r="AS781" t="s">
        <v>60</v>
      </c>
      <c r="AV781">
        <v>1000000192</v>
      </c>
    </row>
    <row r="782" spans="1:48" customHeight="1" ht="15">
      <c r="A782" t="s">
        <v>1995</v>
      </c>
      <c r="D782" t="str">
        <f>D781</f>
        <v>0</v>
      </c>
      <c r="F782" t="s">
        <v>1493</v>
      </c>
      <c r="I782">
        <v>38</v>
      </c>
      <c r="N782" t="s">
        <v>2000</v>
      </c>
      <c r="O782">
        <v>1499.984608</v>
      </c>
      <c r="P782" t="s">
        <v>56</v>
      </c>
      <c r="Q782">
        <v>38</v>
      </c>
      <c r="R782" t="s">
        <v>57</v>
      </c>
      <c r="S782" t="s">
        <v>58</v>
      </c>
      <c r="T782">
        <v>65</v>
      </c>
      <c r="U782">
        <v>0</v>
      </c>
      <c r="V782" t="b">
        <v>1</v>
      </c>
      <c r="W782" t="b">
        <v>1</v>
      </c>
      <c r="Y782" t="s">
        <v>2001</v>
      </c>
      <c r="Z782">
        <v>2</v>
      </c>
      <c r="AS782" t="s">
        <v>60</v>
      </c>
      <c r="AV782">
        <v>1000000192</v>
      </c>
    </row>
    <row r="783" spans="1:48" customHeight="1" ht="15">
      <c r="A783" t="s">
        <v>1995</v>
      </c>
      <c r="D783" t="str">
        <f>D782</f>
        <v>0</v>
      </c>
      <c r="F783" t="s">
        <v>1493</v>
      </c>
      <c r="I783">
        <v>40</v>
      </c>
      <c r="N783" t="s">
        <v>2002</v>
      </c>
      <c r="O783">
        <v>1499.984608</v>
      </c>
      <c r="P783" t="s">
        <v>56</v>
      </c>
      <c r="Q783">
        <v>60</v>
      </c>
      <c r="R783" t="s">
        <v>57</v>
      </c>
      <c r="S783" t="s">
        <v>58</v>
      </c>
      <c r="T783">
        <v>65</v>
      </c>
      <c r="U783">
        <v>0</v>
      </c>
      <c r="V783" t="b">
        <v>1</v>
      </c>
      <c r="W783" t="b">
        <v>1</v>
      </c>
      <c r="Y783" t="s">
        <v>2003</v>
      </c>
      <c r="Z783">
        <v>3</v>
      </c>
      <c r="AS783" t="s">
        <v>60</v>
      </c>
      <c r="AV783">
        <v>1000000192</v>
      </c>
    </row>
    <row r="784" spans="1:48" customHeight="1" ht="15">
      <c r="A784" t="s">
        <v>1995</v>
      </c>
      <c r="D784" t="str">
        <f>D783</f>
        <v>0</v>
      </c>
      <c r="F784" t="s">
        <v>1493</v>
      </c>
      <c r="I784">
        <v>42</v>
      </c>
      <c r="N784" t="s">
        <v>2004</v>
      </c>
      <c r="O784">
        <v>1499.984608</v>
      </c>
      <c r="P784" t="s">
        <v>56</v>
      </c>
      <c r="Q784">
        <v>50</v>
      </c>
      <c r="R784" t="s">
        <v>57</v>
      </c>
      <c r="S784" t="s">
        <v>58</v>
      </c>
      <c r="T784">
        <v>65</v>
      </c>
      <c r="U784">
        <v>0</v>
      </c>
      <c r="V784" t="b">
        <v>1</v>
      </c>
      <c r="W784" t="b">
        <v>1</v>
      </c>
      <c r="Y784" t="s">
        <v>2005</v>
      </c>
      <c r="Z784">
        <v>4</v>
      </c>
      <c r="AS784" t="s">
        <v>60</v>
      </c>
      <c r="AV784">
        <v>1000000192</v>
      </c>
    </row>
    <row r="785" spans="1:48" customHeight="1" ht="15">
      <c r="A785" t="s">
        <v>1995</v>
      </c>
      <c r="D785" t="str">
        <f>D784</f>
        <v>0</v>
      </c>
      <c r="F785" t="s">
        <v>1493</v>
      </c>
      <c r="I785">
        <v>44</v>
      </c>
      <c r="N785" t="s">
        <v>2006</v>
      </c>
      <c r="O785">
        <v>1499.984608</v>
      </c>
      <c r="P785" t="s">
        <v>56</v>
      </c>
      <c r="Q785">
        <v>22</v>
      </c>
      <c r="R785" t="s">
        <v>57</v>
      </c>
      <c r="S785" t="s">
        <v>58</v>
      </c>
      <c r="T785">
        <v>65</v>
      </c>
      <c r="U785">
        <v>0</v>
      </c>
      <c r="V785" t="b">
        <v>1</v>
      </c>
      <c r="W785" t="b">
        <v>1</v>
      </c>
      <c r="Y785" t="s">
        <v>2007</v>
      </c>
      <c r="Z785">
        <v>5</v>
      </c>
      <c r="AS785" t="s">
        <v>60</v>
      </c>
      <c r="AV785">
        <v>1000000192</v>
      </c>
    </row>
    <row r="786" spans="1:48" customHeight="1" ht="15">
      <c r="A786" t="s">
        <v>1995</v>
      </c>
      <c r="D786" t="str">
        <f>D785</f>
        <v>0</v>
      </c>
      <c r="F786" t="s">
        <v>1493</v>
      </c>
      <c r="I786">
        <v>46</v>
      </c>
      <c r="N786" t="s">
        <v>2008</v>
      </c>
      <c r="O786">
        <v>1499.984608</v>
      </c>
      <c r="P786" t="s">
        <v>56</v>
      </c>
      <c r="Q786">
        <v>22</v>
      </c>
      <c r="R786" t="s">
        <v>57</v>
      </c>
      <c r="S786" t="s">
        <v>58</v>
      </c>
      <c r="T786">
        <v>65</v>
      </c>
      <c r="U786">
        <v>0</v>
      </c>
      <c r="V786" t="b">
        <v>1</v>
      </c>
      <c r="W786" t="b">
        <v>1</v>
      </c>
      <c r="AS786" t="s">
        <v>60</v>
      </c>
      <c r="AV786">
        <v>1000000192</v>
      </c>
    </row>
    <row r="787" spans="1:48" customHeight="1" ht="15">
      <c r="A787" t="s">
        <v>2009</v>
      </c>
      <c r="B787" t="s">
        <v>1912</v>
      </c>
      <c r="C787" s="1" t="s">
        <v>2010</v>
      </c>
      <c r="D787" t="s">
        <v>51</v>
      </c>
      <c r="E787" t="s">
        <v>1447</v>
      </c>
      <c r="F787" t="s">
        <v>1493</v>
      </c>
      <c r="G787" t="b">
        <v>1</v>
      </c>
      <c r="H787" t="s">
        <v>54</v>
      </c>
      <c r="I787">
        <v>36</v>
      </c>
      <c r="N787" t="s">
        <v>2011</v>
      </c>
      <c r="O787">
        <v>1499.984608</v>
      </c>
      <c r="P787" t="s">
        <v>56</v>
      </c>
      <c r="Q787">
        <v>34</v>
      </c>
      <c r="R787" t="s">
        <v>57</v>
      </c>
      <c r="S787" t="s">
        <v>58</v>
      </c>
      <c r="T787">
        <v>65</v>
      </c>
      <c r="U787">
        <v>0</v>
      </c>
      <c r="V787" t="b">
        <v>1</v>
      </c>
      <c r="W787" t="b">
        <v>1</v>
      </c>
      <c r="Y787" t="s">
        <v>2012</v>
      </c>
      <c r="Z787">
        <v>1</v>
      </c>
      <c r="AB787" t="b">
        <v>0</v>
      </c>
      <c r="AS787" t="s">
        <v>60</v>
      </c>
      <c r="AV787">
        <v>1000000192</v>
      </c>
    </row>
    <row r="788" spans="1:48" customHeight="1" ht="15">
      <c r="A788" t="s">
        <v>2009</v>
      </c>
      <c r="D788" t="str">
        <f>D787</f>
        <v>0</v>
      </c>
      <c r="F788" t="s">
        <v>1493</v>
      </c>
      <c r="I788">
        <v>38</v>
      </c>
      <c r="N788" t="s">
        <v>2013</v>
      </c>
      <c r="O788">
        <v>1499.984608</v>
      </c>
      <c r="P788" t="s">
        <v>56</v>
      </c>
      <c r="Q788">
        <v>38</v>
      </c>
      <c r="R788" t="s">
        <v>57</v>
      </c>
      <c r="S788" t="s">
        <v>58</v>
      </c>
      <c r="T788">
        <v>65</v>
      </c>
      <c r="U788">
        <v>0</v>
      </c>
      <c r="V788" t="b">
        <v>1</v>
      </c>
      <c r="W788" t="b">
        <v>1</v>
      </c>
      <c r="Y788" t="s">
        <v>2014</v>
      </c>
      <c r="Z788">
        <v>2</v>
      </c>
      <c r="AS788" t="s">
        <v>60</v>
      </c>
      <c r="AV788">
        <v>1000000192</v>
      </c>
    </row>
    <row r="789" spans="1:48" customHeight="1" ht="15">
      <c r="A789" t="s">
        <v>2009</v>
      </c>
      <c r="D789" t="str">
        <f>D788</f>
        <v>0</v>
      </c>
      <c r="F789" t="s">
        <v>1493</v>
      </c>
      <c r="I789">
        <v>40</v>
      </c>
      <c r="N789" t="s">
        <v>2015</v>
      </c>
      <c r="O789">
        <v>1499.984608</v>
      </c>
      <c r="P789" t="s">
        <v>56</v>
      </c>
      <c r="Q789">
        <v>60</v>
      </c>
      <c r="R789" t="s">
        <v>57</v>
      </c>
      <c r="S789" t="s">
        <v>58</v>
      </c>
      <c r="T789">
        <v>65</v>
      </c>
      <c r="U789">
        <v>0</v>
      </c>
      <c r="V789" t="b">
        <v>1</v>
      </c>
      <c r="W789" t="b">
        <v>1</v>
      </c>
      <c r="Y789" t="s">
        <v>2016</v>
      </c>
      <c r="Z789">
        <v>3</v>
      </c>
      <c r="AS789" t="s">
        <v>60</v>
      </c>
      <c r="AV789">
        <v>1000000192</v>
      </c>
    </row>
    <row r="790" spans="1:48" customHeight="1" ht="15">
      <c r="A790" t="s">
        <v>2009</v>
      </c>
      <c r="D790" t="str">
        <f>D789</f>
        <v>0</v>
      </c>
      <c r="F790" t="s">
        <v>1493</v>
      </c>
      <c r="I790">
        <v>42</v>
      </c>
      <c r="N790" t="s">
        <v>2017</v>
      </c>
      <c r="O790">
        <v>1499.984608</v>
      </c>
      <c r="P790" t="s">
        <v>56</v>
      </c>
      <c r="Q790">
        <v>50</v>
      </c>
      <c r="R790" t="s">
        <v>57</v>
      </c>
      <c r="S790" t="s">
        <v>58</v>
      </c>
      <c r="T790">
        <v>65</v>
      </c>
      <c r="U790">
        <v>0</v>
      </c>
      <c r="V790" t="b">
        <v>1</v>
      </c>
      <c r="W790" t="b">
        <v>1</v>
      </c>
      <c r="Y790" t="s">
        <v>2018</v>
      </c>
      <c r="Z790">
        <v>4</v>
      </c>
      <c r="AS790" t="s">
        <v>60</v>
      </c>
      <c r="AV790">
        <v>1000000192</v>
      </c>
    </row>
    <row r="791" spans="1:48" customHeight="1" ht="15">
      <c r="A791" t="s">
        <v>2009</v>
      </c>
      <c r="D791" t="str">
        <f>D790</f>
        <v>0</v>
      </c>
      <c r="F791" t="s">
        <v>1493</v>
      </c>
      <c r="I791">
        <v>44</v>
      </c>
      <c r="N791" t="s">
        <v>2019</v>
      </c>
      <c r="O791">
        <v>1499.984608</v>
      </c>
      <c r="P791" t="s">
        <v>56</v>
      </c>
      <c r="Q791">
        <v>22</v>
      </c>
      <c r="R791" t="s">
        <v>57</v>
      </c>
      <c r="S791" t="s">
        <v>58</v>
      </c>
      <c r="T791">
        <v>65</v>
      </c>
      <c r="U791">
        <v>0</v>
      </c>
      <c r="V791" t="b">
        <v>1</v>
      </c>
      <c r="W791" t="b">
        <v>1</v>
      </c>
      <c r="Y791" t="s">
        <v>2020</v>
      </c>
      <c r="Z791">
        <v>5</v>
      </c>
      <c r="AS791" t="s">
        <v>60</v>
      </c>
      <c r="AV791">
        <v>1000000192</v>
      </c>
    </row>
    <row r="792" spans="1:48" customHeight="1" ht="15">
      <c r="A792" t="s">
        <v>2009</v>
      </c>
      <c r="D792" t="str">
        <f>D791</f>
        <v>0</v>
      </c>
      <c r="F792" t="s">
        <v>1493</v>
      </c>
      <c r="I792">
        <v>46</v>
      </c>
      <c r="N792" t="s">
        <v>2021</v>
      </c>
      <c r="O792">
        <v>1499.984608</v>
      </c>
      <c r="P792" t="s">
        <v>56</v>
      </c>
      <c r="Q792">
        <v>22</v>
      </c>
      <c r="R792" t="s">
        <v>57</v>
      </c>
      <c r="S792" t="s">
        <v>58</v>
      </c>
      <c r="T792">
        <v>65</v>
      </c>
      <c r="U792">
        <v>0</v>
      </c>
      <c r="V792" t="b">
        <v>1</v>
      </c>
      <c r="W792" t="b">
        <v>1</v>
      </c>
      <c r="AS792" t="s">
        <v>60</v>
      </c>
      <c r="AV792">
        <v>1000000192</v>
      </c>
    </row>
    <row r="793" spans="1:48" customHeight="1" ht="15">
      <c r="A793" t="s">
        <v>2022</v>
      </c>
      <c r="B793" t="s">
        <v>2023</v>
      </c>
      <c r="C793" s="1" t="s">
        <v>2024</v>
      </c>
      <c r="D793" t="s">
        <v>51</v>
      </c>
      <c r="E793" t="s">
        <v>1447</v>
      </c>
      <c r="F793" t="s">
        <v>1493</v>
      </c>
      <c r="G793" t="b">
        <v>1</v>
      </c>
      <c r="H793" t="s">
        <v>54</v>
      </c>
      <c r="I793">
        <v>36</v>
      </c>
      <c r="N793" t="s">
        <v>2025</v>
      </c>
      <c r="O793">
        <v>1499.984608</v>
      </c>
      <c r="P793" t="s">
        <v>56</v>
      </c>
      <c r="Q793">
        <v>34</v>
      </c>
      <c r="R793" t="s">
        <v>57</v>
      </c>
      <c r="S793" t="s">
        <v>58</v>
      </c>
      <c r="T793">
        <v>65</v>
      </c>
      <c r="U793">
        <v>0</v>
      </c>
      <c r="V793" t="b">
        <v>1</v>
      </c>
      <c r="W793" t="b">
        <v>1</v>
      </c>
      <c r="Y793" t="s">
        <v>2026</v>
      </c>
      <c r="Z793">
        <v>1</v>
      </c>
      <c r="AB793" t="b">
        <v>0</v>
      </c>
      <c r="AS793" t="s">
        <v>60</v>
      </c>
      <c r="AV793">
        <v>1000000192</v>
      </c>
    </row>
    <row r="794" spans="1:48" customHeight="1" ht="15">
      <c r="A794" t="s">
        <v>2022</v>
      </c>
      <c r="D794" t="str">
        <f>D793</f>
        <v>0</v>
      </c>
      <c r="F794" t="s">
        <v>1493</v>
      </c>
      <c r="I794">
        <v>38</v>
      </c>
      <c r="N794" t="s">
        <v>2027</v>
      </c>
      <c r="O794">
        <v>1499.984608</v>
      </c>
      <c r="P794" t="s">
        <v>56</v>
      </c>
      <c r="Q794">
        <v>38</v>
      </c>
      <c r="R794" t="s">
        <v>57</v>
      </c>
      <c r="S794" t="s">
        <v>58</v>
      </c>
      <c r="T794">
        <v>65</v>
      </c>
      <c r="U794">
        <v>0</v>
      </c>
      <c r="V794" t="b">
        <v>1</v>
      </c>
      <c r="W794" t="b">
        <v>1</v>
      </c>
      <c r="Y794" t="s">
        <v>2028</v>
      </c>
      <c r="Z794">
        <v>2</v>
      </c>
      <c r="AS794" t="s">
        <v>60</v>
      </c>
      <c r="AV794">
        <v>1000000192</v>
      </c>
    </row>
    <row r="795" spans="1:48" customHeight="1" ht="15">
      <c r="A795" t="s">
        <v>2022</v>
      </c>
      <c r="D795" t="str">
        <f>D794</f>
        <v>0</v>
      </c>
      <c r="F795" t="s">
        <v>1493</v>
      </c>
      <c r="I795">
        <v>40</v>
      </c>
      <c r="N795" t="s">
        <v>2029</v>
      </c>
      <c r="O795">
        <v>1499.984608</v>
      </c>
      <c r="P795" t="s">
        <v>56</v>
      </c>
      <c r="Q795">
        <v>60</v>
      </c>
      <c r="R795" t="s">
        <v>57</v>
      </c>
      <c r="S795" t="s">
        <v>58</v>
      </c>
      <c r="T795">
        <v>65</v>
      </c>
      <c r="U795">
        <v>0</v>
      </c>
      <c r="V795" t="b">
        <v>1</v>
      </c>
      <c r="W795" t="b">
        <v>1</v>
      </c>
      <c r="Y795" t="s">
        <v>2030</v>
      </c>
      <c r="Z795">
        <v>3</v>
      </c>
      <c r="AS795" t="s">
        <v>60</v>
      </c>
      <c r="AV795">
        <v>1000000192</v>
      </c>
    </row>
    <row r="796" spans="1:48" customHeight="1" ht="15">
      <c r="A796" t="s">
        <v>2022</v>
      </c>
      <c r="D796" t="str">
        <f>D795</f>
        <v>0</v>
      </c>
      <c r="F796" t="s">
        <v>1493</v>
      </c>
      <c r="I796">
        <v>42</v>
      </c>
      <c r="N796" t="s">
        <v>2031</v>
      </c>
      <c r="O796">
        <v>1499.984608</v>
      </c>
      <c r="P796" t="s">
        <v>56</v>
      </c>
      <c r="Q796">
        <v>50</v>
      </c>
      <c r="R796" t="s">
        <v>57</v>
      </c>
      <c r="S796" t="s">
        <v>58</v>
      </c>
      <c r="T796">
        <v>65</v>
      </c>
      <c r="U796">
        <v>0</v>
      </c>
      <c r="V796" t="b">
        <v>1</v>
      </c>
      <c r="W796" t="b">
        <v>1</v>
      </c>
      <c r="Y796" t="s">
        <v>2032</v>
      </c>
      <c r="Z796">
        <v>4</v>
      </c>
      <c r="AS796" t="s">
        <v>60</v>
      </c>
      <c r="AV796">
        <v>1000000192</v>
      </c>
    </row>
    <row r="797" spans="1:48" customHeight="1" ht="15">
      <c r="A797" t="s">
        <v>2022</v>
      </c>
      <c r="D797" t="str">
        <f>D796</f>
        <v>0</v>
      </c>
      <c r="F797" t="s">
        <v>1493</v>
      </c>
      <c r="I797">
        <v>44</v>
      </c>
      <c r="N797" t="s">
        <v>2033</v>
      </c>
      <c r="O797">
        <v>1499.984608</v>
      </c>
      <c r="P797" t="s">
        <v>56</v>
      </c>
      <c r="Q797">
        <v>22</v>
      </c>
      <c r="R797" t="s">
        <v>57</v>
      </c>
      <c r="S797" t="s">
        <v>58</v>
      </c>
      <c r="T797">
        <v>65</v>
      </c>
      <c r="U797">
        <v>0</v>
      </c>
      <c r="V797" t="b">
        <v>1</v>
      </c>
      <c r="W797" t="b">
        <v>1</v>
      </c>
      <c r="Y797" t="s">
        <v>2034</v>
      </c>
      <c r="Z797">
        <v>5</v>
      </c>
      <c r="AS797" t="s">
        <v>60</v>
      </c>
      <c r="AV797">
        <v>1000000192</v>
      </c>
    </row>
    <row r="798" spans="1:48" customHeight="1" ht="15">
      <c r="A798" t="s">
        <v>2022</v>
      </c>
      <c r="D798" t="str">
        <f>D797</f>
        <v>0</v>
      </c>
      <c r="F798" t="s">
        <v>1493</v>
      </c>
      <c r="I798">
        <v>46</v>
      </c>
      <c r="N798" t="s">
        <v>2035</v>
      </c>
      <c r="O798">
        <v>1499.984608</v>
      </c>
      <c r="P798" t="s">
        <v>56</v>
      </c>
      <c r="Q798">
        <v>22</v>
      </c>
      <c r="R798" t="s">
        <v>57</v>
      </c>
      <c r="S798" t="s">
        <v>58</v>
      </c>
      <c r="T798">
        <v>65</v>
      </c>
      <c r="U798">
        <v>0</v>
      </c>
      <c r="V798" t="b">
        <v>1</v>
      </c>
      <c r="W798" t="b">
        <v>1</v>
      </c>
      <c r="AS798" t="s">
        <v>60</v>
      </c>
      <c r="AV798">
        <v>1000000192</v>
      </c>
    </row>
    <row r="799" spans="1:48" customHeight="1" ht="15">
      <c r="A799" t="s">
        <v>2036</v>
      </c>
      <c r="B799" t="s">
        <v>2037</v>
      </c>
      <c r="C799" s="1" t="s">
        <v>2038</v>
      </c>
      <c r="D799" t="s">
        <v>51</v>
      </c>
      <c r="E799" t="s">
        <v>1447</v>
      </c>
      <c r="F799" t="s">
        <v>1493</v>
      </c>
      <c r="G799" t="b">
        <v>1</v>
      </c>
      <c r="H799" t="s">
        <v>54</v>
      </c>
      <c r="I799">
        <v>36</v>
      </c>
      <c r="N799" t="s">
        <v>2039</v>
      </c>
      <c r="O799">
        <v>1499.984608</v>
      </c>
      <c r="P799" t="s">
        <v>56</v>
      </c>
      <c r="Q799">
        <v>34</v>
      </c>
      <c r="R799" t="s">
        <v>57</v>
      </c>
      <c r="S799" t="s">
        <v>58</v>
      </c>
      <c r="T799">
        <v>65</v>
      </c>
      <c r="U799">
        <v>0</v>
      </c>
      <c r="V799" t="b">
        <v>1</v>
      </c>
      <c r="W799" t="b">
        <v>1</v>
      </c>
      <c r="Y799" t="s">
        <v>2040</v>
      </c>
      <c r="Z799">
        <v>1</v>
      </c>
      <c r="AB799" t="b">
        <v>0</v>
      </c>
      <c r="AS799" t="s">
        <v>60</v>
      </c>
      <c r="AV799">
        <v>1000000192</v>
      </c>
    </row>
    <row r="800" spans="1:48" customHeight="1" ht="15">
      <c r="A800" t="s">
        <v>2036</v>
      </c>
      <c r="D800" t="str">
        <f>D799</f>
        <v>0</v>
      </c>
      <c r="F800" t="s">
        <v>1493</v>
      </c>
      <c r="I800">
        <v>38</v>
      </c>
      <c r="N800" t="s">
        <v>2041</v>
      </c>
      <c r="O800">
        <v>1499.984608</v>
      </c>
      <c r="P800" t="s">
        <v>56</v>
      </c>
      <c r="Q800">
        <v>38</v>
      </c>
      <c r="R800" t="s">
        <v>57</v>
      </c>
      <c r="S800" t="s">
        <v>58</v>
      </c>
      <c r="T800">
        <v>65</v>
      </c>
      <c r="U800">
        <v>0</v>
      </c>
      <c r="V800" t="b">
        <v>1</v>
      </c>
      <c r="W800" t="b">
        <v>1</v>
      </c>
      <c r="Y800" t="s">
        <v>2042</v>
      </c>
      <c r="Z800">
        <v>2</v>
      </c>
      <c r="AS800" t="s">
        <v>60</v>
      </c>
      <c r="AV800">
        <v>1000000192</v>
      </c>
    </row>
    <row r="801" spans="1:48" customHeight="1" ht="15">
      <c r="A801" t="s">
        <v>2036</v>
      </c>
      <c r="D801" t="str">
        <f>D800</f>
        <v>0</v>
      </c>
      <c r="F801" t="s">
        <v>1493</v>
      </c>
      <c r="I801">
        <v>40</v>
      </c>
      <c r="N801" t="s">
        <v>2043</v>
      </c>
      <c r="O801">
        <v>1499.984608</v>
      </c>
      <c r="P801" t="s">
        <v>56</v>
      </c>
      <c r="Q801">
        <v>60</v>
      </c>
      <c r="R801" t="s">
        <v>57</v>
      </c>
      <c r="S801" t="s">
        <v>58</v>
      </c>
      <c r="T801">
        <v>65</v>
      </c>
      <c r="U801">
        <v>0</v>
      </c>
      <c r="V801" t="b">
        <v>1</v>
      </c>
      <c r="W801" t="b">
        <v>1</v>
      </c>
      <c r="Y801" t="s">
        <v>2044</v>
      </c>
      <c r="Z801">
        <v>3</v>
      </c>
      <c r="AS801" t="s">
        <v>60</v>
      </c>
      <c r="AV801">
        <v>1000000192</v>
      </c>
    </row>
    <row r="802" spans="1:48" customHeight="1" ht="15">
      <c r="A802" t="s">
        <v>2036</v>
      </c>
      <c r="D802" t="str">
        <f>D801</f>
        <v>0</v>
      </c>
      <c r="F802" t="s">
        <v>1493</v>
      </c>
      <c r="I802">
        <v>42</v>
      </c>
      <c r="N802" t="s">
        <v>2045</v>
      </c>
      <c r="O802">
        <v>1499.984608</v>
      </c>
      <c r="P802" t="s">
        <v>56</v>
      </c>
      <c r="Q802">
        <v>50</v>
      </c>
      <c r="R802" t="s">
        <v>57</v>
      </c>
      <c r="S802" t="s">
        <v>58</v>
      </c>
      <c r="T802">
        <v>65</v>
      </c>
      <c r="U802">
        <v>0</v>
      </c>
      <c r="V802" t="b">
        <v>1</v>
      </c>
      <c r="W802" t="b">
        <v>1</v>
      </c>
      <c r="Y802" t="s">
        <v>2046</v>
      </c>
      <c r="Z802">
        <v>4</v>
      </c>
      <c r="AS802" t="s">
        <v>60</v>
      </c>
      <c r="AV802">
        <v>1000000192</v>
      </c>
    </row>
    <row r="803" spans="1:48" customHeight="1" ht="15">
      <c r="A803" t="s">
        <v>2036</v>
      </c>
      <c r="D803" t="str">
        <f>D802</f>
        <v>0</v>
      </c>
      <c r="F803" t="s">
        <v>1493</v>
      </c>
      <c r="I803">
        <v>44</v>
      </c>
      <c r="N803" t="s">
        <v>2047</v>
      </c>
      <c r="O803">
        <v>1499.984608</v>
      </c>
      <c r="P803" t="s">
        <v>56</v>
      </c>
      <c r="Q803">
        <v>22</v>
      </c>
      <c r="R803" t="s">
        <v>57</v>
      </c>
      <c r="S803" t="s">
        <v>58</v>
      </c>
      <c r="T803">
        <v>65</v>
      </c>
      <c r="U803">
        <v>0</v>
      </c>
      <c r="V803" t="b">
        <v>1</v>
      </c>
      <c r="W803" t="b">
        <v>1</v>
      </c>
      <c r="Y803" t="s">
        <v>2048</v>
      </c>
      <c r="Z803">
        <v>5</v>
      </c>
      <c r="AS803" t="s">
        <v>60</v>
      </c>
      <c r="AV803">
        <v>1000000192</v>
      </c>
    </row>
    <row r="804" spans="1:48" customHeight="1" ht="15">
      <c r="A804" t="s">
        <v>2036</v>
      </c>
      <c r="D804" t="str">
        <f>D803</f>
        <v>0</v>
      </c>
      <c r="F804" t="s">
        <v>1493</v>
      </c>
      <c r="I804">
        <v>46</v>
      </c>
      <c r="N804" t="s">
        <v>2049</v>
      </c>
      <c r="O804">
        <v>1499.984608</v>
      </c>
      <c r="P804" t="s">
        <v>56</v>
      </c>
      <c r="Q804">
        <v>22</v>
      </c>
      <c r="R804" t="s">
        <v>57</v>
      </c>
      <c r="S804" t="s">
        <v>58</v>
      </c>
      <c r="T804">
        <v>65</v>
      </c>
      <c r="U804">
        <v>0</v>
      </c>
      <c r="V804" t="b">
        <v>1</v>
      </c>
      <c r="W804" t="b">
        <v>1</v>
      </c>
      <c r="AS804" t="s">
        <v>60</v>
      </c>
      <c r="AV804">
        <v>1000000192</v>
      </c>
    </row>
    <row r="805" spans="1:48" customHeight="1" ht="15">
      <c r="A805" t="s">
        <v>2050</v>
      </c>
      <c r="B805" t="s">
        <v>1941</v>
      </c>
      <c r="C805" s="1" t="s">
        <v>2051</v>
      </c>
      <c r="D805" t="s">
        <v>51</v>
      </c>
      <c r="E805" t="s">
        <v>1447</v>
      </c>
      <c r="F805" t="s">
        <v>1493</v>
      </c>
      <c r="G805" t="b">
        <v>1</v>
      </c>
      <c r="H805" t="s">
        <v>54</v>
      </c>
      <c r="I805">
        <v>36</v>
      </c>
      <c r="N805" t="s">
        <v>2052</v>
      </c>
      <c r="O805">
        <v>1499.984608</v>
      </c>
      <c r="P805" t="s">
        <v>56</v>
      </c>
      <c r="Q805">
        <v>34</v>
      </c>
      <c r="R805" t="s">
        <v>57</v>
      </c>
      <c r="S805" t="s">
        <v>58</v>
      </c>
      <c r="T805">
        <v>65</v>
      </c>
      <c r="U805">
        <v>0</v>
      </c>
      <c r="V805" t="b">
        <v>1</v>
      </c>
      <c r="W805" t="b">
        <v>1</v>
      </c>
      <c r="Y805" t="s">
        <v>2053</v>
      </c>
      <c r="Z805">
        <v>1</v>
      </c>
      <c r="AB805" t="b">
        <v>0</v>
      </c>
      <c r="AS805" t="s">
        <v>60</v>
      </c>
      <c r="AV805">
        <v>1000000192</v>
      </c>
    </row>
    <row r="806" spans="1:48" customHeight="1" ht="15">
      <c r="A806" t="s">
        <v>2050</v>
      </c>
      <c r="D806" t="str">
        <f>D805</f>
        <v>0</v>
      </c>
      <c r="F806" t="s">
        <v>1493</v>
      </c>
      <c r="I806">
        <v>38</v>
      </c>
      <c r="N806" t="s">
        <v>2054</v>
      </c>
      <c r="O806">
        <v>1499.984608</v>
      </c>
      <c r="P806" t="s">
        <v>56</v>
      </c>
      <c r="Q806">
        <v>38</v>
      </c>
      <c r="R806" t="s">
        <v>57</v>
      </c>
      <c r="S806" t="s">
        <v>58</v>
      </c>
      <c r="T806">
        <v>65</v>
      </c>
      <c r="U806">
        <v>0</v>
      </c>
      <c r="V806" t="b">
        <v>1</v>
      </c>
      <c r="W806" t="b">
        <v>1</v>
      </c>
      <c r="Y806" t="s">
        <v>2055</v>
      </c>
      <c r="Z806">
        <v>2</v>
      </c>
      <c r="AS806" t="s">
        <v>60</v>
      </c>
      <c r="AV806">
        <v>1000000192</v>
      </c>
    </row>
    <row r="807" spans="1:48" customHeight="1" ht="15">
      <c r="A807" t="s">
        <v>2050</v>
      </c>
      <c r="D807" t="str">
        <f>D806</f>
        <v>0</v>
      </c>
      <c r="F807" t="s">
        <v>1493</v>
      </c>
      <c r="I807">
        <v>40</v>
      </c>
      <c r="N807" t="s">
        <v>2056</v>
      </c>
      <c r="O807">
        <v>1499.984608</v>
      </c>
      <c r="P807" t="s">
        <v>56</v>
      </c>
      <c r="Q807">
        <v>60</v>
      </c>
      <c r="R807" t="s">
        <v>57</v>
      </c>
      <c r="S807" t="s">
        <v>58</v>
      </c>
      <c r="T807">
        <v>65</v>
      </c>
      <c r="U807">
        <v>0</v>
      </c>
      <c r="V807" t="b">
        <v>1</v>
      </c>
      <c r="W807" t="b">
        <v>1</v>
      </c>
      <c r="Y807" t="s">
        <v>2057</v>
      </c>
      <c r="Z807">
        <v>3</v>
      </c>
      <c r="AS807" t="s">
        <v>60</v>
      </c>
      <c r="AV807">
        <v>1000000192</v>
      </c>
    </row>
    <row r="808" spans="1:48" customHeight="1" ht="15">
      <c r="A808" t="s">
        <v>2050</v>
      </c>
      <c r="D808" t="str">
        <f>D807</f>
        <v>0</v>
      </c>
      <c r="F808" t="s">
        <v>1493</v>
      </c>
      <c r="I808">
        <v>42</v>
      </c>
      <c r="N808" t="s">
        <v>2058</v>
      </c>
      <c r="O808">
        <v>1499.984608</v>
      </c>
      <c r="P808" t="s">
        <v>56</v>
      </c>
      <c r="Q808">
        <v>50</v>
      </c>
      <c r="R808" t="s">
        <v>57</v>
      </c>
      <c r="S808" t="s">
        <v>58</v>
      </c>
      <c r="T808">
        <v>65</v>
      </c>
      <c r="U808">
        <v>0</v>
      </c>
      <c r="V808" t="b">
        <v>1</v>
      </c>
      <c r="W808" t="b">
        <v>1</v>
      </c>
      <c r="Y808" t="s">
        <v>2059</v>
      </c>
      <c r="Z808">
        <v>4</v>
      </c>
      <c r="AS808" t="s">
        <v>60</v>
      </c>
      <c r="AV808">
        <v>1000000192</v>
      </c>
    </row>
    <row r="809" spans="1:48" customHeight="1" ht="15">
      <c r="A809" t="s">
        <v>2050</v>
      </c>
      <c r="D809" t="str">
        <f>D808</f>
        <v>0</v>
      </c>
      <c r="F809" t="s">
        <v>1493</v>
      </c>
      <c r="I809">
        <v>44</v>
      </c>
      <c r="N809" t="s">
        <v>2060</v>
      </c>
      <c r="O809">
        <v>1499.984608</v>
      </c>
      <c r="P809" t="s">
        <v>56</v>
      </c>
      <c r="Q809">
        <v>22</v>
      </c>
      <c r="R809" t="s">
        <v>57</v>
      </c>
      <c r="S809" t="s">
        <v>58</v>
      </c>
      <c r="T809">
        <v>65</v>
      </c>
      <c r="U809">
        <v>0</v>
      </c>
      <c r="V809" t="b">
        <v>1</v>
      </c>
      <c r="W809" t="b">
        <v>1</v>
      </c>
      <c r="Y809" t="s">
        <v>2061</v>
      </c>
      <c r="Z809">
        <v>5</v>
      </c>
      <c r="AS809" t="s">
        <v>60</v>
      </c>
      <c r="AV809">
        <v>1000000192</v>
      </c>
    </row>
    <row r="810" spans="1:48" customHeight="1" ht="15">
      <c r="A810" t="s">
        <v>2050</v>
      </c>
      <c r="D810" t="str">
        <f>D809</f>
        <v>0</v>
      </c>
      <c r="F810" t="s">
        <v>1493</v>
      </c>
      <c r="I810">
        <v>46</v>
      </c>
      <c r="N810" t="s">
        <v>2062</v>
      </c>
      <c r="O810">
        <v>1499.984608</v>
      </c>
      <c r="P810" t="s">
        <v>56</v>
      </c>
      <c r="Q810">
        <v>22</v>
      </c>
      <c r="R810" t="s">
        <v>57</v>
      </c>
      <c r="S810" t="s">
        <v>58</v>
      </c>
      <c r="T810">
        <v>65</v>
      </c>
      <c r="U810">
        <v>0</v>
      </c>
      <c r="V810" t="b">
        <v>1</v>
      </c>
      <c r="W810" t="b">
        <v>1</v>
      </c>
      <c r="AS810" t="s">
        <v>60</v>
      </c>
      <c r="AV810">
        <v>1000000192</v>
      </c>
    </row>
    <row r="811" spans="1:48" customHeight="1" ht="15">
      <c r="A811" t="s">
        <v>2063</v>
      </c>
      <c r="B811" t="s">
        <v>1506</v>
      </c>
      <c r="C811" s="1" t="s">
        <v>2064</v>
      </c>
      <c r="D811" t="s">
        <v>51</v>
      </c>
      <c r="E811" t="s">
        <v>1447</v>
      </c>
      <c r="F811" t="s">
        <v>1493</v>
      </c>
      <c r="G811" t="b">
        <v>1</v>
      </c>
      <c r="H811" t="s">
        <v>54</v>
      </c>
      <c r="I811">
        <v>36</v>
      </c>
      <c r="N811" t="s">
        <v>2065</v>
      </c>
      <c r="O811">
        <v>1499.984608</v>
      </c>
      <c r="P811" t="s">
        <v>56</v>
      </c>
      <c r="Q811">
        <v>34</v>
      </c>
      <c r="R811" t="s">
        <v>57</v>
      </c>
      <c r="S811" t="s">
        <v>58</v>
      </c>
      <c r="T811">
        <v>65</v>
      </c>
      <c r="U811">
        <v>0</v>
      </c>
      <c r="V811" t="b">
        <v>1</v>
      </c>
      <c r="W811" t="b">
        <v>1</v>
      </c>
      <c r="Y811" t="s">
        <v>2066</v>
      </c>
      <c r="Z811">
        <v>1</v>
      </c>
      <c r="AB811" t="b">
        <v>0</v>
      </c>
      <c r="AS811" t="s">
        <v>60</v>
      </c>
      <c r="AV811">
        <v>1000000192</v>
      </c>
    </row>
    <row r="812" spans="1:48" customHeight="1" ht="15">
      <c r="A812" t="s">
        <v>2063</v>
      </c>
      <c r="D812" t="str">
        <f>D811</f>
        <v>0</v>
      </c>
      <c r="F812" t="s">
        <v>1493</v>
      </c>
      <c r="I812">
        <v>38</v>
      </c>
      <c r="N812" t="s">
        <v>2067</v>
      </c>
      <c r="O812">
        <v>1499.984608</v>
      </c>
      <c r="P812" t="s">
        <v>56</v>
      </c>
      <c r="Q812">
        <v>38</v>
      </c>
      <c r="R812" t="s">
        <v>57</v>
      </c>
      <c r="S812" t="s">
        <v>58</v>
      </c>
      <c r="T812">
        <v>65</v>
      </c>
      <c r="U812">
        <v>0</v>
      </c>
      <c r="V812" t="b">
        <v>1</v>
      </c>
      <c r="W812" t="b">
        <v>1</v>
      </c>
      <c r="Y812" t="s">
        <v>2068</v>
      </c>
      <c r="Z812">
        <v>2</v>
      </c>
      <c r="AS812" t="s">
        <v>60</v>
      </c>
      <c r="AV812">
        <v>1000000192</v>
      </c>
    </row>
    <row r="813" spans="1:48" customHeight="1" ht="15">
      <c r="A813" t="s">
        <v>2063</v>
      </c>
      <c r="D813" t="str">
        <f>D812</f>
        <v>0</v>
      </c>
      <c r="F813" t="s">
        <v>1493</v>
      </c>
      <c r="I813">
        <v>40</v>
      </c>
      <c r="N813" t="s">
        <v>2069</v>
      </c>
      <c r="O813">
        <v>1499.984608</v>
      </c>
      <c r="P813" t="s">
        <v>56</v>
      </c>
      <c r="Q813">
        <v>60</v>
      </c>
      <c r="R813" t="s">
        <v>57</v>
      </c>
      <c r="S813" t="s">
        <v>58</v>
      </c>
      <c r="T813">
        <v>65</v>
      </c>
      <c r="U813">
        <v>0</v>
      </c>
      <c r="V813" t="b">
        <v>1</v>
      </c>
      <c r="W813" t="b">
        <v>1</v>
      </c>
      <c r="Y813" t="s">
        <v>2070</v>
      </c>
      <c r="Z813">
        <v>3</v>
      </c>
      <c r="AS813" t="s">
        <v>60</v>
      </c>
      <c r="AV813">
        <v>1000000192</v>
      </c>
    </row>
    <row r="814" spans="1:48" customHeight="1" ht="15">
      <c r="A814" t="s">
        <v>2063</v>
      </c>
      <c r="D814" t="str">
        <f>D813</f>
        <v>0</v>
      </c>
      <c r="F814" t="s">
        <v>1493</v>
      </c>
      <c r="I814">
        <v>42</v>
      </c>
      <c r="N814" t="s">
        <v>2071</v>
      </c>
      <c r="O814">
        <v>1499.984608</v>
      </c>
      <c r="P814" t="s">
        <v>56</v>
      </c>
      <c r="Q814">
        <v>50</v>
      </c>
      <c r="R814" t="s">
        <v>57</v>
      </c>
      <c r="S814" t="s">
        <v>58</v>
      </c>
      <c r="T814">
        <v>65</v>
      </c>
      <c r="U814">
        <v>0</v>
      </c>
      <c r="V814" t="b">
        <v>1</v>
      </c>
      <c r="W814" t="b">
        <v>1</v>
      </c>
      <c r="Y814" t="s">
        <v>2072</v>
      </c>
      <c r="Z814">
        <v>4</v>
      </c>
      <c r="AS814" t="s">
        <v>60</v>
      </c>
      <c r="AV814">
        <v>1000000192</v>
      </c>
    </row>
    <row r="815" spans="1:48" customHeight="1" ht="15">
      <c r="A815" t="s">
        <v>2063</v>
      </c>
      <c r="D815" t="str">
        <f>D814</f>
        <v>0</v>
      </c>
      <c r="F815" t="s">
        <v>1493</v>
      </c>
      <c r="I815">
        <v>44</v>
      </c>
      <c r="N815" t="s">
        <v>2073</v>
      </c>
      <c r="O815">
        <v>1499.984608</v>
      </c>
      <c r="P815" t="s">
        <v>56</v>
      </c>
      <c r="Q815">
        <v>22</v>
      </c>
      <c r="R815" t="s">
        <v>57</v>
      </c>
      <c r="S815" t="s">
        <v>58</v>
      </c>
      <c r="T815">
        <v>65</v>
      </c>
      <c r="U815">
        <v>0</v>
      </c>
      <c r="V815" t="b">
        <v>1</v>
      </c>
      <c r="W815" t="b">
        <v>1</v>
      </c>
      <c r="Y815" t="s">
        <v>2074</v>
      </c>
      <c r="Z815">
        <v>5</v>
      </c>
      <c r="AS815" t="s">
        <v>60</v>
      </c>
      <c r="AV815">
        <v>1000000192</v>
      </c>
    </row>
    <row r="816" spans="1:48" customHeight="1" ht="15">
      <c r="A816" t="s">
        <v>2063</v>
      </c>
      <c r="D816" t="str">
        <f>D815</f>
        <v>0</v>
      </c>
      <c r="F816" t="s">
        <v>1493</v>
      </c>
      <c r="I816">
        <v>46</v>
      </c>
      <c r="N816" t="s">
        <v>2075</v>
      </c>
      <c r="O816">
        <v>1499.984608</v>
      </c>
      <c r="P816" t="s">
        <v>56</v>
      </c>
      <c r="Q816">
        <v>22</v>
      </c>
      <c r="R816" t="s">
        <v>57</v>
      </c>
      <c r="S816" t="s">
        <v>58</v>
      </c>
      <c r="T816">
        <v>65</v>
      </c>
      <c r="U816">
        <v>0</v>
      </c>
      <c r="V816" t="b">
        <v>1</v>
      </c>
      <c r="W816" t="b">
        <v>1</v>
      </c>
      <c r="AS816" t="s">
        <v>60</v>
      </c>
      <c r="AV816">
        <v>1000000192</v>
      </c>
    </row>
    <row r="817" spans="1:48" customHeight="1" ht="15">
      <c r="A817" t="s">
        <v>2076</v>
      </c>
      <c r="B817" t="s">
        <v>1955</v>
      </c>
      <c r="C817" s="1" t="s">
        <v>1969</v>
      </c>
      <c r="D817" t="s">
        <v>51</v>
      </c>
      <c r="E817" t="s">
        <v>1447</v>
      </c>
      <c r="F817" t="s">
        <v>1493</v>
      </c>
      <c r="G817" t="b">
        <v>1</v>
      </c>
      <c r="H817" t="s">
        <v>54</v>
      </c>
      <c r="I817">
        <v>36</v>
      </c>
      <c r="N817" t="s">
        <v>2077</v>
      </c>
      <c r="O817">
        <v>1499.984608</v>
      </c>
      <c r="P817" t="s">
        <v>56</v>
      </c>
      <c r="Q817">
        <v>34</v>
      </c>
      <c r="R817" t="s">
        <v>57</v>
      </c>
      <c r="S817" t="s">
        <v>58</v>
      </c>
      <c r="T817">
        <v>65</v>
      </c>
      <c r="U817">
        <v>0</v>
      </c>
      <c r="V817" t="b">
        <v>1</v>
      </c>
      <c r="W817" t="b">
        <v>1</v>
      </c>
      <c r="Y817" t="s">
        <v>2078</v>
      </c>
      <c r="Z817">
        <v>1</v>
      </c>
      <c r="AB817" t="b">
        <v>0</v>
      </c>
      <c r="AS817" t="s">
        <v>60</v>
      </c>
      <c r="AV817">
        <v>1000000192</v>
      </c>
    </row>
    <row r="818" spans="1:48" customHeight="1" ht="15">
      <c r="A818" t="s">
        <v>2076</v>
      </c>
      <c r="D818" t="str">
        <f>D817</f>
        <v>0</v>
      </c>
      <c r="F818" t="s">
        <v>1493</v>
      </c>
      <c r="I818">
        <v>38</v>
      </c>
      <c r="N818" t="s">
        <v>2079</v>
      </c>
      <c r="O818">
        <v>1499.984608</v>
      </c>
      <c r="P818" t="s">
        <v>56</v>
      </c>
      <c r="Q818">
        <v>38</v>
      </c>
      <c r="R818" t="s">
        <v>57</v>
      </c>
      <c r="S818" t="s">
        <v>58</v>
      </c>
      <c r="T818">
        <v>65</v>
      </c>
      <c r="U818">
        <v>0</v>
      </c>
      <c r="V818" t="b">
        <v>1</v>
      </c>
      <c r="W818" t="b">
        <v>1</v>
      </c>
      <c r="Y818" t="s">
        <v>2080</v>
      </c>
      <c r="Z818">
        <v>2</v>
      </c>
      <c r="AS818" t="s">
        <v>60</v>
      </c>
      <c r="AV818">
        <v>1000000192</v>
      </c>
    </row>
    <row r="819" spans="1:48" customHeight="1" ht="15">
      <c r="A819" t="s">
        <v>2076</v>
      </c>
      <c r="D819" t="str">
        <f>D818</f>
        <v>0</v>
      </c>
      <c r="F819" t="s">
        <v>1493</v>
      </c>
      <c r="I819">
        <v>40</v>
      </c>
      <c r="N819" t="s">
        <v>2081</v>
      </c>
      <c r="O819">
        <v>1499.984608</v>
      </c>
      <c r="P819" t="s">
        <v>56</v>
      </c>
      <c r="Q819">
        <v>60</v>
      </c>
      <c r="R819" t="s">
        <v>57</v>
      </c>
      <c r="S819" t="s">
        <v>58</v>
      </c>
      <c r="T819">
        <v>65</v>
      </c>
      <c r="U819">
        <v>0</v>
      </c>
      <c r="V819" t="b">
        <v>1</v>
      </c>
      <c r="W819" t="b">
        <v>1</v>
      </c>
      <c r="Y819" t="s">
        <v>2082</v>
      </c>
      <c r="Z819">
        <v>3</v>
      </c>
      <c r="AS819" t="s">
        <v>60</v>
      </c>
      <c r="AV819">
        <v>1000000192</v>
      </c>
    </row>
    <row r="820" spans="1:48" customHeight="1" ht="15">
      <c r="A820" t="s">
        <v>2076</v>
      </c>
      <c r="D820" t="str">
        <f>D819</f>
        <v>0</v>
      </c>
      <c r="F820" t="s">
        <v>1493</v>
      </c>
      <c r="I820">
        <v>42</v>
      </c>
      <c r="N820" t="s">
        <v>2083</v>
      </c>
      <c r="O820">
        <v>1499.984608</v>
      </c>
      <c r="P820" t="s">
        <v>56</v>
      </c>
      <c r="Q820">
        <v>50</v>
      </c>
      <c r="R820" t="s">
        <v>57</v>
      </c>
      <c r="S820" t="s">
        <v>58</v>
      </c>
      <c r="T820">
        <v>65</v>
      </c>
      <c r="U820">
        <v>0</v>
      </c>
      <c r="V820" t="b">
        <v>1</v>
      </c>
      <c r="W820" t="b">
        <v>1</v>
      </c>
      <c r="Y820" t="s">
        <v>2084</v>
      </c>
      <c r="Z820">
        <v>4</v>
      </c>
      <c r="AS820" t="s">
        <v>60</v>
      </c>
      <c r="AV820">
        <v>1000000192</v>
      </c>
    </row>
    <row r="821" spans="1:48" customHeight="1" ht="15">
      <c r="A821" t="s">
        <v>2076</v>
      </c>
      <c r="D821" t="str">
        <f>D820</f>
        <v>0</v>
      </c>
      <c r="F821" t="s">
        <v>1493</v>
      </c>
      <c r="I821">
        <v>44</v>
      </c>
      <c r="N821" t="s">
        <v>2085</v>
      </c>
      <c r="O821">
        <v>1499.984608</v>
      </c>
      <c r="P821" t="s">
        <v>56</v>
      </c>
      <c r="Q821">
        <v>22</v>
      </c>
      <c r="R821" t="s">
        <v>57</v>
      </c>
      <c r="S821" t="s">
        <v>58</v>
      </c>
      <c r="T821">
        <v>65</v>
      </c>
      <c r="U821">
        <v>0</v>
      </c>
      <c r="V821" t="b">
        <v>1</v>
      </c>
      <c r="W821" t="b">
        <v>1</v>
      </c>
      <c r="Y821" t="s">
        <v>2086</v>
      </c>
      <c r="Z821">
        <v>5</v>
      </c>
      <c r="AS821" t="s">
        <v>60</v>
      </c>
      <c r="AV821">
        <v>1000000192</v>
      </c>
    </row>
    <row r="822" spans="1:48" customHeight="1" ht="15">
      <c r="A822" t="s">
        <v>2076</v>
      </c>
      <c r="D822" t="str">
        <f>D821</f>
        <v>0</v>
      </c>
      <c r="F822" t="s">
        <v>1493</v>
      </c>
      <c r="I822">
        <v>46</v>
      </c>
      <c r="N822" t="s">
        <v>2087</v>
      </c>
      <c r="O822">
        <v>1499.984608</v>
      </c>
      <c r="P822" t="s">
        <v>56</v>
      </c>
      <c r="Q822">
        <v>22</v>
      </c>
      <c r="R822" t="s">
        <v>57</v>
      </c>
      <c r="S822" t="s">
        <v>58</v>
      </c>
      <c r="T822">
        <v>65</v>
      </c>
      <c r="U822">
        <v>0</v>
      </c>
      <c r="V822" t="b">
        <v>1</v>
      </c>
      <c r="W822" t="b">
        <v>1</v>
      </c>
      <c r="AS822" t="s">
        <v>60</v>
      </c>
      <c r="AV822">
        <v>1000000192</v>
      </c>
    </row>
    <row r="823" spans="1:48" customHeight="1" ht="15">
      <c r="A823" t="s">
        <v>2088</v>
      </c>
      <c r="B823" t="s">
        <v>2089</v>
      </c>
      <c r="C823" s="1" t="s">
        <v>2090</v>
      </c>
      <c r="D823" t="s">
        <v>51</v>
      </c>
      <c r="E823" t="s">
        <v>1447</v>
      </c>
      <c r="F823" t="s">
        <v>2091</v>
      </c>
      <c r="G823" t="b">
        <v>1</v>
      </c>
      <c r="H823" t="s">
        <v>54</v>
      </c>
      <c r="I823">
        <v>36</v>
      </c>
      <c r="N823" t="s">
        <v>2092</v>
      </c>
      <c r="O823">
        <v>1499.984608</v>
      </c>
      <c r="P823" t="s">
        <v>56</v>
      </c>
      <c r="Q823">
        <v>86</v>
      </c>
      <c r="R823" t="s">
        <v>57</v>
      </c>
      <c r="S823" t="s">
        <v>58</v>
      </c>
      <c r="T823">
        <v>65</v>
      </c>
      <c r="U823">
        <v>0</v>
      </c>
      <c r="V823" t="b">
        <v>1</v>
      </c>
      <c r="W823" t="b">
        <v>1</v>
      </c>
      <c r="Y823" t="s">
        <v>2093</v>
      </c>
      <c r="Z823">
        <v>1</v>
      </c>
      <c r="AB823" t="b">
        <v>0</v>
      </c>
      <c r="AS823" t="s">
        <v>60</v>
      </c>
      <c r="AV823">
        <v>1000000192</v>
      </c>
    </row>
    <row r="824" spans="1:48" customHeight="1" ht="15">
      <c r="A824" t="s">
        <v>2088</v>
      </c>
      <c r="D824" t="str">
        <f>D823</f>
        <v>0</v>
      </c>
      <c r="F824" t="s">
        <v>2091</v>
      </c>
      <c r="I824">
        <v>38</v>
      </c>
      <c r="N824" t="s">
        <v>2094</v>
      </c>
      <c r="O824">
        <v>1499.984608</v>
      </c>
      <c r="P824" t="s">
        <v>56</v>
      </c>
      <c r="Q824">
        <v>24</v>
      </c>
      <c r="R824" t="s">
        <v>57</v>
      </c>
      <c r="S824" t="s">
        <v>58</v>
      </c>
      <c r="T824">
        <v>65</v>
      </c>
      <c r="U824">
        <v>0</v>
      </c>
      <c r="V824" t="b">
        <v>1</v>
      </c>
      <c r="W824" t="b">
        <v>1</v>
      </c>
      <c r="Y824" t="s">
        <v>2095</v>
      </c>
      <c r="Z824">
        <v>2</v>
      </c>
      <c r="AS824" t="s">
        <v>60</v>
      </c>
      <c r="AV824">
        <v>1000000192</v>
      </c>
    </row>
    <row r="825" spans="1:48" customHeight="1" ht="15">
      <c r="A825" t="s">
        <v>2088</v>
      </c>
      <c r="D825" t="str">
        <f>D824</f>
        <v>0</v>
      </c>
      <c r="F825" t="s">
        <v>2091</v>
      </c>
      <c r="I825">
        <v>40</v>
      </c>
      <c r="N825" t="s">
        <v>2096</v>
      </c>
      <c r="O825">
        <v>1499.984608</v>
      </c>
      <c r="P825" t="s">
        <v>56</v>
      </c>
      <c r="Q825">
        <v>0</v>
      </c>
      <c r="R825" t="s">
        <v>57</v>
      </c>
      <c r="S825" t="s">
        <v>58</v>
      </c>
      <c r="T825">
        <v>65</v>
      </c>
      <c r="U825">
        <v>0</v>
      </c>
      <c r="V825" t="b">
        <v>1</v>
      </c>
      <c r="W825" t="b">
        <v>1</v>
      </c>
      <c r="Y825" t="s">
        <v>2097</v>
      </c>
      <c r="Z825">
        <v>3</v>
      </c>
      <c r="AS825" t="s">
        <v>60</v>
      </c>
      <c r="AV825">
        <v>1000000192</v>
      </c>
    </row>
    <row r="826" spans="1:48" customHeight="1" ht="15">
      <c r="A826" t="s">
        <v>2088</v>
      </c>
      <c r="D826" t="str">
        <f>D825</f>
        <v>0</v>
      </c>
      <c r="F826" t="s">
        <v>2091</v>
      </c>
      <c r="I826">
        <v>42</v>
      </c>
      <c r="N826" t="s">
        <v>2098</v>
      </c>
      <c r="O826">
        <v>1499.984608</v>
      </c>
      <c r="P826" t="s">
        <v>56</v>
      </c>
      <c r="Q826">
        <v>2</v>
      </c>
      <c r="R826" t="s">
        <v>57</v>
      </c>
      <c r="S826" t="s">
        <v>58</v>
      </c>
      <c r="T826">
        <v>65</v>
      </c>
      <c r="U826">
        <v>0</v>
      </c>
      <c r="V826" t="b">
        <v>1</v>
      </c>
      <c r="W826" t="b">
        <v>1</v>
      </c>
      <c r="Y826" t="s">
        <v>2099</v>
      </c>
      <c r="Z826">
        <v>4</v>
      </c>
      <c r="AS826" t="s">
        <v>60</v>
      </c>
      <c r="AV826">
        <v>1000000192</v>
      </c>
    </row>
    <row r="827" spans="1:48" customHeight="1" ht="15">
      <c r="A827" t="s">
        <v>2088</v>
      </c>
      <c r="D827" t="str">
        <f>D826</f>
        <v>0</v>
      </c>
      <c r="F827" t="s">
        <v>2091</v>
      </c>
      <c r="I827">
        <v>44</v>
      </c>
      <c r="N827" t="s">
        <v>2100</v>
      </c>
      <c r="O827">
        <v>1499.984608</v>
      </c>
      <c r="P827" t="s">
        <v>56</v>
      </c>
      <c r="Q827">
        <v>0</v>
      </c>
      <c r="R827" t="s">
        <v>57</v>
      </c>
      <c r="S827" t="s">
        <v>58</v>
      </c>
      <c r="T827">
        <v>65</v>
      </c>
      <c r="U827">
        <v>0</v>
      </c>
      <c r="V827" t="b">
        <v>1</v>
      </c>
      <c r="W827" t="b">
        <v>1</v>
      </c>
      <c r="Y827" t="s">
        <v>2101</v>
      </c>
      <c r="Z827">
        <v>5</v>
      </c>
      <c r="AS827" t="s">
        <v>60</v>
      </c>
      <c r="AV827">
        <v>1000000192</v>
      </c>
    </row>
    <row r="828" spans="1:48" customHeight="1" ht="15">
      <c r="A828" t="s">
        <v>2088</v>
      </c>
      <c r="D828" t="str">
        <f>D827</f>
        <v>0</v>
      </c>
      <c r="F828" t="s">
        <v>2091</v>
      </c>
      <c r="I828">
        <v>46</v>
      </c>
      <c r="N828" t="s">
        <v>2102</v>
      </c>
      <c r="O828">
        <v>1499.984608</v>
      </c>
      <c r="P828" t="s">
        <v>56</v>
      </c>
      <c r="Q828">
        <v>6</v>
      </c>
      <c r="R828" t="s">
        <v>57</v>
      </c>
      <c r="S828" t="s">
        <v>58</v>
      </c>
      <c r="T828">
        <v>65</v>
      </c>
      <c r="U828">
        <v>0</v>
      </c>
      <c r="V828" t="b">
        <v>1</v>
      </c>
      <c r="W828" t="b">
        <v>1</v>
      </c>
      <c r="AS828" t="s">
        <v>60</v>
      </c>
      <c r="AV828">
        <v>1000000192</v>
      </c>
    </row>
    <row r="829" spans="1:48" customHeight="1" ht="15">
      <c r="A829" t="s">
        <v>2103</v>
      </c>
      <c r="B829" t="s">
        <v>1996</v>
      </c>
      <c r="C829" s="1" t="s">
        <v>2104</v>
      </c>
      <c r="D829" t="s">
        <v>51</v>
      </c>
      <c r="E829" t="s">
        <v>1447</v>
      </c>
      <c r="F829" t="s">
        <v>2091</v>
      </c>
      <c r="G829" t="b">
        <v>1</v>
      </c>
      <c r="H829" t="s">
        <v>54</v>
      </c>
      <c r="I829">
        <v>36</v>
      </c>
      <c r="N829" t="s">
        <v>2105</v>
      </c>
      <c r="O829">
        <v>1499.984608</v>
      </c>
      <c r="P829" t="s">
        <v>56</v>
      </c>
      <c r="Q829">
        <v>86</v>
      </c>
      <c r="R829" t="s">
        <v>57</v>
      </c>
      <c r="S829" t="s">
        <v>58</v>
      </c>
      <c r="T829">
        <v>65</v>
      </c>
      <c r="U829">
        <v>0</v>
      </c>
      <c r="V829" t="b">
        <v>1</v>
      </c>
      <c r="W829" t="b">
        <v>1</v>
      </c>
      <c r="Y829" t="s">
        <v>2106</v>
      </c>
      <c r="Z829">
        <v>1</v>
      </c>
      <c r="AB829" t="b">
        <v>0</v>
      </c>
      <c r="AS829" t="s">
        <v>60</v>
      </c>
      <c r="AV829">
        <v>1000000192</v>
      </c>
    </row>
    <row r="830" spans="1:48" customHeight="1" ht="15">
      <c r="A830" t="s">
        <v>2103</v>
      </c>
      <c r="D830" t="str">
        <f>D829</f>
        <v>0</v>
      </c>
      <c r="F830" t="s">
        <v>2091</v>
      </c>
      <c r="I830">
        <v>38</v>
      </c>
      <c r="N830" t="s">
        <v>2107</v>
      </c>
      <c r="O830">
        <v>1499.984608</v>
      </c>
      <c r="P830" t="s">
        <v>56</v>
      </c>
      <c r="Q830">
        <v>24</v>
      </c>
      <c r="R830" t="s">
        <v>57</v>
      </c>
      <c r="S830" t="s">
        <v>58</v>
      </c>
      <c r="T830">
        <v>65</v>
      </c>
      <c r="U830">
        <v>0</v>
      </c>
      <c r="V830" t="b">
        <v>1</v>
      </c>
      <c r="W830" t="b">
        <v>1</v>
      </c>
      <c r="Y830" t="s">
        <v>2108</v>
      </c>
      <c r="Z830">
        <v>2</v>
      </c>
      <c r="AS830" t="s">
        <v>60</v>
      </c>
      <c r="AV830">
        <v>1000000192</v>
      </c>
    </row>
    <row r="831" spans="1:48" customHeight="1" ht="15">
      <c r="A831" t="s">
        <v>2103</v>
      </c>
      <c r="D831" t="str">
        <f>D830</f>
        <v>0</v>
      </c>
      <c r="F831" t="s">
        <v>2091</v>
      </c>
      <c r="I831">
        <v>40</v>
      </c>
      <c r="N831" t="s">
        <v>2109</v>
      </c>
      <c r="O831">
        <v>1499.984608</v>
      </c>
      <c r="P831" t="s">
        <v>56</v>
      </c>
      <c r="Q831">
        <v>0</v>
      </c>
      <c r="R831" t="s">
        <v>57</v>
      </c>
      <c r="S831" t="s">
        <v>58</v>
      </c>
      <c r="T831">
        <v>65</v>
      </c>
      <c r="U831">
        <v>0</v>
      </c>
      <c r="V831" t="b">
        <v>1</v>
      </c>
      <c r="W831" t="b">
        <v>1</v>
      </c>
      <c r="Y831" t="s">
        <v>2110</v>
      </c>
      <c r="Z831">
        <v>3</v>
      </c>
      <c r="AS831" t="s">
        <v>60</v>
      </c>
      <c r="AV831">
        <v>1000000192</v>
      </c>
    </row>
    <row r="832" spans="1:48" customHeight="1" ht="15">
      <c r="A832" t="s">
        <v>2103</v>
      </c>
      <c r="D832" t="str">
        <f>D831</f>
        <v>0</v>
      </c>
      <c r="F832" t="s">
        <v>2091</v>
      </c>
      <c r="I832">
        <v>42</v>
      </c>
      <c r="N832" t="s">
        <v>2111</v>
      </c>
      <c r="O832">
        <v>1499.984608</v>
      </c>
      <c r="P832" t="s">
        <v>56</v>
      </c>
      <c r="Q832">
        <v>2</v>
      </c>
      <c r="R832" t="s">
        <v>57</v>
      </c>
      <c r="S832" t="s">
        <v>58</v>
      </c>
      <c r="T832">
        <v>65</v>
      </c>
      <c r="U832">
        <v>0</v>
      </c>
      <c r="V832" t="b">
        <v>1</v>
      </c>
      <c r="W832" t="b">
        <v>1</v>
      </c>
      <c r="Y832" t="s">
        <v>2112</v>
      </c>
      <c r="Z832">
        <v>4</v>
      </c>
      <c r="AS832" t="s">
        <v>60</v>
      </c>
      <c r="AV832">
        <v>1000000192</v>
      </c>
    </row>
    <row r="833" spans="1:48" customHeight="1" ht="15">
      <c r="A833" t="s">
        <v>2103</v>
      </c>
      <c r="D833" t="str">
        <f>D832</f>
        <v>0</v>
      </c>
      <c r="F833" t="s">
        <v>2091</v>
      </c>
      <c r="I833">
        <v>44</v>
      </c>
      <c r="N833" t="s">
        <v>2113</v>
      </c>
      <c r="O833">
        <v>1499.984608</v>
      </c>
      <c r="P833" t="s">
        <v>56</v>
      </c>
      <c r="Q833">
        <v>0</v>
      </c>
      <c r="R833" t="s">
        <v>57</v>
      </c>
      <c r="S833" t="s">
        <v>58</v>
      </c>
      <c r="T833">
        <v>65</v>
      </c>
      <c r="U833">
        <v>0</v>
      </c>
      <c r="V833" t="b">
        <v>1</v>
      </c>
      <c r="W833" t="b">
        <v>1</v>
      </c>
      <c r="Y833" t="s">
        <v>2114</v>
      </c>
      <c r="Z833">
        <v>5</v>
      </c>
      <c r="AS833" t="s">
        <v>60</v>
      </c>
      <c r="AV833">
        <v>1000000192</v>
      </c>
    </row>
    <row r="834" spans="1:48" customHeight="1" ht="15">
      <c r="A834" t="s">
        <v>2103</v>
      </c>
      <c r="D834" t="str">
        <f>D833</f>
        <v>0</v>
      </c>
      <c r="F834" t="s">
        <v>2091</v>
      </c>
      <c r="I834">
        <v>46</v>
      </c>
      <c r="N834" t="s">
        <v>2115</v>
      </c>
      <c r="O834">
        <v>1499.984608</v>
      </c>
      <c r="P834" t="s">
        <v>56</v>
      </c>
      <c r="Q834">
        <v>6</v>
      </c>
      <c r="R834" t="s">
        <v>57</v>
      </c>
      <c r="S834" t="s">
        <v>58</v>
      </c>
      <c r="T834">
        <v>65</v>
      </c>
      <c r="U834">
        <v>0</v>
      </c>
      <c r="V834" t="b">
        <v>1</v>
      </c>
      <c r="W834" t="b">
        <v>1</v>
      </c>
      <c r="AS834" t="s">
        <v>60</v>
      </c>
      <c r="AV834">
        <v>1000000192</v>
      </c>
    </row>
    <row r="835" spans="1:48" customHeight="1" ht="15">
      <c r="A835" t="s">
        <v>2116</v>
      </c>
      <c r="B835" t="s">
        <v>2037</v>
      </c>
      <c r="C835" s="1" t="s">
        <v>2117</v>
      </c>
      <c r="D835" t="s">
        <v>51</v>
      </c>
      <c r="E835" t="s">
        <v>1447</v>
      </c>
      <c r="F835" t="s">
        <v>2091</v>
      </c>
      <c r="G835" t="b">
        <v>1</v>
      </c>
      <c r="H835" t="s">
        <v>54</v>
      </c>
      <c r="I835">
        <v>36</v>
      </c>
      <c r="N835" t="s">
        <v>2118</v>
      </c>
      <c r="O835">
        <v>1499.984608</v>
      </c>
      <c r="P835" t="s">
        <v>56</v>
      </c>
      <c r="Q835">
        <v>86</v>
      </c>
      <c r="R835" t="s">
        <v>57</v>
      </c>
      <c r="S835" t="s">
        <v>58</v>
      </c>
      <c r="T835">
        <v>65</v>
      </c>
      <c r="U835">
        <v>0</v>
      </c>
      <c r="V835" t="b">
        <v>1</v>
      </c>
      <c r="W835" t="b">
        <v>1</v>
      </c>
      <c r="Y835" t="s">
        <v>2119</v>
      </c>
      <c r="Z835">
        <v>1</v>
      </c>
      <c r="AB835" t="b">
        <v>0</v>
      </c>
      <c r="AS835" t="s">
        <v>60</v>
      </c>
      <c r="AV835">
        <v>1000000192</v>
      </c>
    </row>
    <row r="836" spans="1:48" customHeight="1" ht="15">
      <c r="A836" t="s">
        <v>2116</v>
      </c>
      <c r="D836" t="str">
        <f>D835</f>
        <v>0</v>
      </c>
      <c r="F836" t="s">
        <v>2091</v>
      </c>
      <c r="I836">
        <v>38</v>
      </c>
      <c r="N836" t="s">
        <v>2120</v>
      </c>
      <c r="O836">
        <v>1499.984608</v>
      </c>
      <c r="P836" t="s">
        <v>56</v>
      </c>
      <c r="Q836">
        <v>24</v>
      </c>
      <c r="R836" t="s">
        <v>57</v>
      </c>
      <c r="S836" t="s">
        <v>58</v>
      </c>
      <c r="T836">
        <v>65</v>
      </c>
      <c r="U836">
        <v>0</v>
      </c>
      <c r="V836" t="b">
        <v>1</v>
      </c>
      <c r="W836" t="b">
        <v>1</v>
      </c>
      <c r="Y836" t="s">
        <v>2121</v>
      </c>
      <c r="Z836">
        <v>2</v>
      </c>
      <c r="AS836" t="s">
        <v>60</v>
      </c>
      <c r="AV836">
        <v>1000000192</v>
      </c>
    </row>
    <row r="837" spans="1:48" customHeight="1" ht="15">
      <c r="A837" t="s">
        <v>2116</v>
      </c>
      <c r="D837" t="str">
        <f>D836</f>
        <v>0</v>
      </c>
      <c r="F837" t="s">
        <v>2091</v>
      </c>
      <c r="I837">
        <v>40</v>
      </c>
      <c r="N837" t="s">
        <v>2122</v>
      </c>
      <c r="O837">
        <v>1499.984608</v>
      </c>
      <c r="P837" t="s">
        <v>56</v>
      </c>
      <c r="Q837">
        <v>0</v>
      </c>
      <c r="R837" t="s">
        <v>57</v>
      </c>
      <c r="S837" t="s">
        <v>58</v>
      </c>
      <c r="T837">
        <v>65</v>
      </c>
      <c r="U837">
        <v>0</v>
      </c>
      <c r="V837" t="b">
        <v>1</v>
      </c>
      <c r="W837" t="b">
        <v>1</v>
      </c>
      <c r="Y837" t="s">
        <v>2123</v>
      </c>
      <c r="Z837">
        <v>3</v>
      </c>
      <c r="AS837" t="s">
        <v>60</v>
      </c>
      <c r="AV837">
        <v>1000000192</v>
      </c>
    </row>
    <row r="838" spans="1:48" customHeight="1" ht="15">
      <c r="A838" t="s">
        <v>2116</v>
      </c>
      <c r="D838" t="str">
        <f>D837</f>
        <v>0</v>
      </c>
      <c r="F838" t="s">
        <v>2091</v>
      </c>
      <c r="I838">
        <v>42</v>
      </c>
      <c r="N838" t="s">
        <v>2124</v>
      </c>
      <c r="O838">
        <v>1499.984608</v>
      </c>
      <c r="P838" t="s">
        <v>56</v>
      </c>
      <c r="Q838">
        <v>2</v>
      </c>
      <c r="R838" t="s">
        <v>57</v>
      </c>
      <c r="S838" t="s">
        <v>58</v>
      </c>
      <c r="T838">
        <v>65</v>
      </c>
      <c r="U838">
        <v>0</v>
      </c>
      <c r="V838" t="b">
        <v>1</v>
      </c>
      <c r="W838" t="b">
        <v>1</v>
      </c>
      <c r="Y838" t="s">
        <v>2125</v>
      </c>
      <c r="Z838">
        <v>4</v>
      </c>
      <c r="AS838" t="s">
        <v>60</v>
      </c>
      <c r="AV838">
        <v>1000000192</v>
      </c>
    </row>
    <row r="839" spans="1:48" customHeight="1" ht="15">
      <c r="A839" t="s">
        <v>2116</v>
      </c>
      <c r="D839" t="str">
        <f>D838</f>
        <v>0</v>
      </c>
      <c r="F839" t="s">
        <v>2091</v>
      </c>
      <c r="I839">
        <v>44</v>
      </c>
      <c r="N839" t="s">
        <v>2126</v>
      </c>
      <c r="O839">
        <v>1499.984608</v>
      </c>
      <c r="P839" t="s">
        <v>56</v>
      </c>
      <c r="Q839">
        <v>0</v>
      </c>
      <c r="R839" t="s">
        <v>57</v>
      </c>
      <c r="S839" t="s">
        <v>58</v>
      </c>
      <c r="T839">
        <v>65</v>
      </c>
      <c r="U839">
        <v>0</v>
      </c>
      <c r="V839" t="b">
        <v>1</v>
      </c>
      <c r="W839" t="b">
        <v>1</v>
      </c>
      <c r="Y839" t="s">
        <v>2127</v>
      </c>
      <c r="Z839">
        <v>5</v>
      </c>
      <c r="AS839" t="s">
        <v>60</v>
      </c>
      <c r="AV839">
        <v>1000000192</v>
      </c>
    </row>
    <row r="840" spans="1:48" customHeight="1" ht="15">
      <c r="A840" t="s">
        <v>2116</v>
      </c>
      <c r="D840" t="str">
        <f>D839</f>
        <v>0</v>
      </c>
      <c r="F840" t="s">
        <v>2091</v>
      </c>
      <c r="I840">
        <v>46</v>
      </c>
      <c r="N840" t="s">
        <v>2128</v>
      </c>
      <c r="O840">
        <v>1499.984608</v>
      </c>
      <c r="P840" t="s">
        <v>56</v>
      </c>
      <c r="Q840">
        <v>6</v>
      </c>
      <c r="R840" t="s">
        <v>57</v>
      </c>
      <c r="S840" t="s">
        <v>58</v>
      </c>
      <c r="T840">
        <v>65</v>
      </c>
      <c r="U840">
        <v>0</v>
      </c>
      <c r="V840" t="b">
        <v>1</v>
      </c>
      <c r="W840" t="b">
        <v>1</v>
      </c>
      <c r="AS840" t="s">
        <v>60</v>
      </c>
      <c r="AV840">
        <v>1000000192</v>
      </c>
    </row>
    <row r="841" spans="1:48" customHeight="1" ht="15">
      <c r="A841" t="s">
        <v>2129</v>
      </c>
      <c r="B841" t="s">
        <v>1506</v>
      </c>
      <c r="C841" s="1" t="s">
        <v>2130</v>
      </c>
      <c r="D841" t="s">
        <v>51</v>
      </c>
      <c r="E841" t="s">
        <v>1447</v>
      </c>
      <c r="F841" t="s">
        <v>2091</v>
      </c>
      <c r="G841" t="b">
        <v>1</v>
      </c>
      <c r="H841" t="s">
        <v>54</v>
      </c>
      <c r="I841">
        <v>36</v>
      </c>
      <c r="N841" t="s">
        <v>2131</v>
      </c>
      <c r="O841">
        <v>1499.984608</v>
      </c>
      <c r="P841" t="s">
        <v>56</v>
      </c>
      <c r="Q841">
        <v>86</v>
      </c>
      <c r="R841" t="s">
        <v>57</v>
      </c>
      <c r="S841" t="s">
        <v>58</v>
      </c>
      <c r="T841">
        <v>65</v>
      </c>
      <c r="U841">
        <v>0</v>
      </c>
      <c r="V841" t="b">
        <v>1</v>
      </c>
      <c r="W841" t="b">
        <v>1</v>
      </c>
      <c r="Y841" t="s">
        <v>2132</v>
      </c>
      <c r="Z841">
        <v>1</v>
      </c>
      <c r="AB841" t="b">
        <v>0</v>
      </c>
      <c r="AS841" t="s">
        <v>60</v>
      </c>
      <c r="AV841">
        <v>1000000192</v>
      </c>
    </row>
    <row r="842" spans="1:48" customHeight="1" ht="15">
      <c r="A842" t="s">
        <v>2129</v>
      </c>
      <c r="D842" t="str">
        <f>D841</f>
        <v>0</v>
      </c>
      <c r="F842" t="s">
        <v>2091</v>
      </c>
      <c r="I842">
        <v>38</v>
      </c>
      <c r="N842" t="s">
        <v>2133</v>
      </c>
      <c r="O842">
        <v>1499.984608</v>
      </c>
      <c r="P842" t="s">
        <v>56</v>
      </c>
      <c r="Q842">
        <v>24</v>
      </c>
      <c r="R842" t="s">
        <v>57</v>
      </c>
      <c r="S842" t="s">
        <v>58</v>
      </c>
      <c r="T842">
        <v>65</v>
      </c>
      <c r="U842">
        <v>0</v>
      </c>
      <c r="V842" t="b">
        <v>1</v>
      </c>
      <c r="W842" t="b">
        <v>1</v>
      </c>
      <c r="Y842" t="s">
        <v>2134</v>
      </c>
      <c r="Z842">
        <v>2</v>
      </c>
      <c r="AS842" t="s">
        <v>60</v>
      </c>
      <c r="AV842">
        <v>1000000192</v>
      </c>
    </row>
    <row r="843" spans="1:48" customHeight="1" ht="15">
      <c r="A843" t="s">
        <v>2129</v>
      </c>
      <c r="D843" t="str">
        <f>D842</f>
        <v>0</v>
      </c>
      <c r="F843" t="s">
        <v>2091</v>
      </c>
      <c r="I843">
        <v>40</v>
      </c>
      <c r="N843" t="s">
        <v>2135</v>
      </c>
      <c r="O843">
        <v>1499.984608</v>
      </c>
      <c r="P843" t="s">
        <v>56</v>
      </c>
      <c r="Q843">
        <v>0</v>
      </c>
      <c r="R843" t="s">
        <v>57</v>
      </c>
      <c r="S843" t="s">
        <v>58</v>
      </c>
      <c r="T843">
        <v>65</v>
      </c>
      <c r="U843">
        <v>0</v>
      </c>
      <c r="V843" t="b">
        <v>1</v>
      </c>
      <c r="W843" t="b">
        <v>1</v>
      </c>
      <c r="Y843" t="s">
        <v>2136</v>
      </c>
      <c r="Z843">
        <v>3</v>
      </c>
      <c r="AS843" t="s">
        <v>60</v>
      </c>
      <c r="AV843">
        <v>1000000192</v>
      </c>
    </row>
    <row r="844" spans="1:48" customHeight="1" ht="15">
      <c r="A844" t="s">
        <v>2129</v>
      </c>
      <c r="D844" t="str">
        <f>D843</f>
        <v>0</v>
      </c>
      <c r="F844" t="s">
        <v>2091</v>
      </c>
      <c r="I844">
        <v>42</v>
      </c>
      <c r="N844" t="s">
        <v>2137</v>
      </c>
      <c r="O844">
        <v>1499.984608</v>
      </c>
      <c r="P844" t="s">
        <v>56</v>
      </c>
      <c r="Q844">
        <v>2</v>
      </c>
      <c r="R844" t="s">
        <v>57</v>
      </c>
      <c r="S844" t="s">
        <v>58</v>
      </c>
      <c r="T844">
        <v>65</v>
      </c>
      <c r="U844">
        <v>0</v>
      </c>
      <c r="V844" t="b">
        <v>1</v>
      </c>
      <c r="W844" t="b">
        <v>1</v>
      </c>
      <c r="Y844" t="s">
        <v>2138</v>
      </c>
      <c r="Z844">
        <v>4</v>
      </c>
      <c r="AS844" t="s">
        <v>60</v>
      </c>
      <c r="AV844">
        <v>1000000192</v>
      </c>
    </row>
    <row r="845" spans="1:48" customHeight="1" ht="15">
      <c r="A845" t="s">
        <v>2129</v>
      </c>
      <c r="D845" t="str">
        <f>D844</f>
        <v>0</v>
      </c>
      <c r="F845" t="s">
        <v>2091</v>
      </c>
      <c r="I845">
        <v>44</v>
      </c>
      <c r="N845" t="s">
        <v>2139</v>
      </c>
      <c r="O845">
        <v>1499.984608</v>
      </c>
      <c r="P845" t="s">
        <v>56</v>
      </c>
      <c r="Q845">
        <v>0</v>
      </c>
      <c r="R845" t="s">
        <v>57</v>
      </c>
      <c r="S845" t="s">
        <v>58</v>
      </c>
      <c r="T845">
        <v>65</v>
      </c>
      <c r="U845">
        <v>0</v>
      </c>
      <c r="V845" t="b">
        <v>1</v>
      </c>
      <c r="W845" t="b">
        <v>1</v>
      </c>
      <c r="Y845" t="s">
        <v>2140</v>
      </c>
      <c r="Z845">
        <v>5</v>
      </c>
      <c r="AS845" t="s">
        <v>60</v>
      </c>
      <c r="AV845">
        <v>1000000192</v>
      </c>
    </row>
    <row r="846" spans="1:48" customHeight="1" ht="15">
      <c r="A846" t="s">
        <v>2129</v>
      </c>
      <c r="D846" t="str">
        <f>D845</f>
        <v>0</v>
      </c>
      <c r="F846" t="s">
        <v>2091</v>
      </c>
      <c r="I846">
        <v>46</v>
      </c>
      <c r="N846" t="s">
        <v>2141</v>
      </c>
      <c r="O846">
        <v>1499.984608</v>
      </c>
      <c r="P846" t="s">
        <v>56</v>
      </c>
      <c r="Q846">
        <v>6</v>
      </c>
      <c r="R846" t="s">
        <v>57</v>
      </c>
      <c r="S846" t="s">
        <v>58</v>
      </c>
      <c r="T846">
        <v>65</v>
      </c>
      <c r="U846">
        <v>0</v>
      </c>
      <c r="V846" t="b">
        <v>1</v>
      </c>
      <c r="W846" t="b">
        <v>1</v>
      </c>
      <c r="AS846" t="s">
        <v>60</v>
      </c>
      <c r="AV846">
        <v>1000000192</v>
      </c>
    </row>
    <row r="847" spans="1:48" customHeight="1" ht="15">
      <c r="A847" t="s">
        <v>2142</v>
      </c>
      <c r="B847" t="s">
        <v>2143</v>
      </c>
      <c r="C847" s="1" t="s">
        <v>2144</v>
      </c>
      <c r="D847" t="s">
        <v>51</v>
      </c>
      <c r="E847" t="s">
        <v>1447</v>
      </c>
      <c r="F847" t="s">
        <v>2091</v>
      </c>
      <c r="G847" t="b">
        <v>1</v>
      </c>
      <c r="H847" t="s">
        <v>54</v>
      </c>
      <c r="I847">
        <v>36</v>
      </c>
      <c r="N847" t="s">
        <v>2145</v>
      </c>
      <c r="O847">
        <v>1499.984608</v>
      </c>
      <c r="P847" t="s">
        <v>56</v>
      </c>
      <c r="Q847">
        <v>86</v>
      </c>
      <c r="R847" t="s">
        <v>57</v>
      </c>
      <c r="S847" t="s">
        <v>58</v>
      </c>
      <c r="T847">
        <v>65</v>
      </c>
      <c r="U847">
        <v>0</v>
      </c>
      <c r="V847" t="b">
        <v>1</v>
      </c>
      <c r="W847" t="b">
        <v>1</v>
      </c>
      <c r="Y847" t="s">
        <v>2146</v>
      </c>
      <c r="Z847">
        <v>1</v>
      </c>
      <c r="AB847" t="b">
        <v>0</v>
      </c>
      <c r="AS847" t="s">
        <v>60</v>
      </c>
      <c r="AV847">
        <v>1000000192</v>
      </c>
    </row>
    <row r="848" spans="1:48" customHeight="1" ht="15">
      <c r="A848" t="s">
        <v>2142</v>
      </c>
      <c r="D848" t="str">
        <f>D847</f>
        <v>0</v>
      </c>
      <c r="F848" t="s">
        <v>2091</v>
      </c>
      <c r="I848">
        <v>38</v>
      </c>
      <c r="N848" t="s">
        <v>2147</v>
      </c>
      <c r="O848">
        <v>1499.984608</v>
      </c>
      <c r="P848" t="s">
        <v>56</v>
      </c>
      <c r="Q848">
        <v>24</v>
      </c>
      <c r="R848" t="s">
        <v>57</v>
      </c>
      <c r="S848" t="s">
        <v>58</v>
      </c>
      <c r="T848">
        <v>65</v>
      </c>
      <c r="U848">
        <v>0</v>
      </c>
      <c r="V848" t="b">
        <v>1</v>
      </c>
      <c r="W848" t="b">
        <v>1</v>
      </c>
      <c r="Y848" t="s">
        <v>2148</v>
      </c>
      <c r="Z848">
        <v>2</v>
      </c>
      <c r="AS848" t="s">
        <v>60</v>
      </c>
      <c r="AV848">
        <v>1000000192</v>
      </c>
    </row>
    <row r="849" spans="1:48" customHeight="1" ht="15">
      <c r="A849" t="s">
        <v>2142</v>
      </c>
      <c r="D849" t="str">
        <f>D848</f>
        <v>0</v>
      </c>
      <c r="F849" t="s">
        <v>2091</v>
      </c>
      <c r="I849">
        <v>40</v>
      </c>
      <c r="N849" t="s">
        <v>2149</v>
      </c>
      <c r="O849">
        <v>1499.984608</v>
      </c>
      <c r="P849" t="s">
        <v>56</v>
      </c>
      <c r="Q849">
        <v>0</v>
      </c>
      <c r="R849" t="s">
        <v>57</v>
      </c>
      <c r="S849" t="s">
        <v>58</v>
      </c>
      <c r="T849">
        <v>65</v>
      </c>
      <c r="U849">
        <v>0</v>
      </c>
      <c r="V849" t="b">
        <v>1</v>
      </c>
      <c r="W849" t="b">
        <v>1</v>
      </c>
      <c r="Y849" t="s">
        <v>2150</v>
      </c>
      <c r="Z849">
        <v>3</v>
      </c>
      <c r="AS849" t="s">
        <v>60</v>
      </c>
      <c r="AV849">
        <v>1000000192</v>
      </c>
    </row>
    <row r="850" spans="1:48" customHeight="1" ht="15">
      <c r="A850" t="s">
        <v>2142</v>
      </c>
      <c r="D850" t="str">
        <f>D849</f>
        <v>0</v>
      </c>
      <c r="F850" t="s">
        <v>2091</v>
      </c>
      <c r="I850">
        <v>42</v>
      </c>
      <c r="N850" t="s">
        <v>2151</v>
      </c>
      <c r="O850">
        <v>1499.984608</v>
      </c>
      <c r="P850" t="s">
        <v>56</v>
      </c>
      <c r="Q850">
        <v>2</v>
      </c>
      <c r="R850" t="s">
        <v>57</v>
      </c>
      <c r="S850" t="s">
        <v>58</v>
      </c>
      <c r="T850">
        <v>65</v>
      </c>
      <c r="U850">
        <v>0</v>
      </c>
      <c r="V850" t="b">
        <v>1</v>
      </c>
      <c r="W850" t="b">
        <v>1</v>
      </c>
      <c r="Y850" t="s">
        <v>2152</v>
      </c>
      <c r="Z850">
        <v>4</v>
      </c>
      <c r="AS850" t="s">
        <v>60</v>
      </c>
      <c r="AV850">
        <v>1000000192</v>
      </c>
    </row>
    <row r="851" spans="1:48" customHeight="1" ht="15">
      <c r="A851" t="s">
        <v>2142</v>
      </c>
      <c r="D851" t="str">
        <f>D850</f>
        <v>0</v>
      </c>
      <c r="F851" t="s">
        <v>2091</v>
      </c>
      <c r="I851">
        <v>44</v>
      </c>
      <c r="N851" t="s">
        <v>2153</v>
      </c>
      <c r="O851">
        <v>1499.984608</v>
      </c>
      <c r="P851" t="s">
        <v>56</v>
      </c>
      <c r="Q851">
        <v>0</v>
      </c>
      <c r="R851" t="s">
        <v>57</v>
      </c>
      <c r="S851" t="s">
        <v>58</v>
      </c>
      <c r="T851">
        <v>65</v>
      </c>
      <c r="U851">
        <v>0</v>
      </c>
      <c r="V851" t="b">
        <v>1</v>
      </c>
      <c r="W851" t="b">
        <v>1</v>
      </c>
      <c r="Y851" t="s">
        <v>2154</v>
      </c>
      <c r="Z851">
        <v>5</v>
      </c>
      <c r="AS851" t="s">
        <v>60</v>
      </c>
      <c r="AV851">
        <v>1000000192</v>
      </c>
    </row>
    <row r="852" spans="1:48" customHeight="1" ht="15">
      <c r="A852" t="s">
        <v>2142</v>
      </c>
      <c r="D852" t="str">
        <f>D851</f>
        <v>0</v>
      </c>
      <c r="F852" t="s">
        <v>2091</v>
      </c>
      <c r="I852">
        <v>46</v>
      </c>
      <c r="N852" t="s">
        <v>2155</v>
      </c>
      <c r="O852">
        <v>1499.984608</v>
      </c>
      <c r="P852" t="s">
        <v>56</v>
      </c>
      <c r="Q852">
        <v>6</v>
      </c>
      <c r="R852" t="s">
        <v>57</v>
      </c>
      <c r="S852" t="s">
        <v>58</v>
      </c>
      <c r="T852">
        <v>65</v>
      </c>
      <c r="U852">
        <v>0</v>
      </c>
      <c r="V852" t="b">
        <v>1</v>
      </c>
      <c r="W852" t="b">
        <v>1</v>
      </c>
      <c r="AS852" t="s">
        <v>60</v>
      </c>
      <c r="AV852">
        <v>1000000192</v>
      </c>
    </row>
    <row r="853" spans="1:48" customHeight="1" ht="15">
      <c r="A853" t="s">
        <v>2156</v>
      </c>
      <c r="B853" t="s">
        <v>1445</v>
      </c>
      <c r="C853" s="1" t="s">
        <v>2157</v>
      </c>
      <c r="D853" t="s">
        <v>51</v>
      </c>
      <c r="E853" t="s">
        <v>1447</v>
      </c>
      <c r="F853" t="s">
        <v>2158</v>
      </c>
      <c r="G853" t="b">
        <v>0</v>
      </c>
      <c r="H853" t="s">
        <v>54</v>
      </c>
      <c r="I853">
        <v>36</v>
      </c>
      <c r="N853" t="s">
        <v>2159</v>
      </c>
      <c r="O853">
        <v>1499.984608</v>
      </c>
      <c r="P853" t="s">
        <v>56</v>
      </c>
      <c r="Q853">
        <v>0</v>
      </c>
      <c r="R853" t="s">
        <v>57</v>
      </c>
      <c r="S853" t="s">
        <v>58</v>
      </c>
      <c r="T853">
        <v>62</v>
      </c>
      <c r="U853">
        <v>0</v>
      </c>
      <c r="V853" t="b">
        <v>1</v>
      </c>
      <c r="W853" t="b">
        <v>1</v>
      </c>
      <c r="Y853" t="s">
        <v>2160</v>
      </c>
      <c r="Z853">
        <v>1</v>
      </c>
      <c r="AB853" t="b">
        <v>0</v>
      </c>
      <c r="AS853" t="s">
        <v>60</v>
      </c>
      <c r="AV853">
        <v>1000000192</v>
      </c>
    </row>
    <row r="854" spans="1:48" customHeight="1" ht="15">
      <c r="A854" t="s">
        <v>2156</v>
      </c>
      <c r="D854" t="str">
        <f>D853</f>
        <v>0</v>
      </c>
      <c r="F854" t="s">
        <v>2158</v>
      </c>
      <c r="I854">
        <v>38</v>
      </c>
      <c r="N854" t="s">
        <v>2161</v>
      </c>
      <c r="O854">
        <v>1499.984608</v>
      </c>
      <c r="P854" t="s">
        <v>56</v>
      </c>
      <c r="Q854">
        <v>0</v>
      </c>
      <c r="R854" t="s">
        <v>57</v>
      </c>
      <c r="S854" t="s">
        <v>58</v>
      </c>
      <c r="T854">
        <v>62</v>
      </c>
      <c r="U854">
        <v>0</v>
      </c>
      <c r="V854" t="b">
        <v>1</v>
      </c>
      <c r="W854" t="b">
        <v>1</v>
      </c>
      <c r="Y854" t="s">
        <v>2162</v>
      </c>
      <c r="Z854">
        <v>2</v>
      </c>
      <c r="AS854" t="s">
        <v>60</v>
      </c>
      <c r="AV854">
        <v>1000000192</v>
      </c>
    </row>
    <row r="855" spans="1:48" customHeight="1" ht="15">
      <c r="A855" t="s">
        <v>2156</v>
      </c>
      <c r="D855" t="str">
        <f>D854</f>
        <v>0</v>
      </c>
      <c r="F855" t="s">
        <v>2158</v>
      </c>
      <c r="I855">
        <v>40</v>
      </c>
      <c r="N855" t="s">
        <v>2163</v>
      </c>
      <c r="O855">
        <v>1499.984608</v>
      </c>
      <c r="P855" t="s">
        <v>56</v>
      </c>
      <c r="Q855">
        <v>0</v>
      </c>
      <c r="R855" t="s">
        <v>57</v>
      </c>
      <c r="S855" t="s">
        <v>58</v>
      </c>
      <c r="T855">
        <v>62</v>
      </c>
      <c r="U855">
        <v>0</v>
      </c>
      <c r="V855" t="b">
        <v>1</v>
      </c>
      <c r="W855" t="b">
        <v>1</v>
      </c>
      <c r="Y855" t="s">
        <v>2164</v>
      </c>
      <c r="Z855">
        <v>3</v>
      </c>
      <c r="AS855" t="s">
        <v>60</v>
      </c>
      <c r="AV855">
        <v>1000000192</v>
      </c>
    </row>
    <row r="856" spans="1:48" customHeight="1" ht="15">
      <c r="A856" t="s">
        <v>2156</v>
      </c>
      <c r="D856" t="str">
        <f>D855</f>
        <v>0</v>
      </c>
      <c r="F856" t="s">
        <v>2158</v>
      </c>
      <c r="I856">
        <v>42</v>
      </c>
      <c r="N856" t="s">
        <v>2165</v>
      </c>
      <c r="O856">
        <v>1499.984608</v>
      </c>
      <c r="P856" t="s">
        <v>56</v>
      </c>
      <c r="Q856">
        <v>0</v>
      </c>
      <c r="R856" t="s">
        <v>57</v>
      </c>
      <c r="S856" t="s">
        <v>58</v>
      </c>
      <c r="T856">
        <v>62</v>
      </c>
      <c r="U856">
        <v>0</v>
      </c>
      <c r="V856" t="b">
        <v>1</v>
      </c>
      <c r="W856" t="b">
        <v>1</v>
      </c>
      <c r="Y856" t="s">
        <v>2166</v>
      </c>
      <c r="Z856">
        <v>4</v>
      </c>
      <c r="AS856" t="s">
        <v>60</v>
      </c>
      <c r="AV856">
        <v>1000000192</v>
      </c>
    </row>
    <row r="857" spans="1:48" customHeight="1" ht="15">
      <c r="A857" t="s">
        <v>2156</v>
      </c>
      <c r="D857" t="str">
        <f>D856</f>
        <v>0</v>
      </c>
      <c r="F857" t="s">
        <v>2158</v>
      </c>
      <c r="I857">
        <v>44</v>
      </c>
      <c r="N857" t="s">
        <v>2167</v>
      </c>
      <c r="O857">
        <v>1499.984608</v>
      </c>
      <c r="P857" t="s">
        <v>56</v>
      </c>
      <c r="Q857">
        <v>0</v>
      </c>
      <c r="R857" t="s">
        <v>57</v>
      </c>
      <c r="S857" t="s">
        <v>58</v>
      </c>
      <c r="T857">
        <v>62</v>
      </c>
      <c r="U857">
        <v>0</v>
      </c>
      <c r="V857" t="b">
        <v>1</v>
      </c>
      <c r="W857" t="b">
        <v>1</v>
      </c>
      <c r="Y857" t="s">
        <v>2168</v>
      </c>
      <c r="Z857">
        <v>5</v>
      </c>
      <c r="AS857" t="s">
        <v>60</v>
      </c>
      <c r="AV857">
        <v>1000000192</v>
      </c>
    </row>
    <row r="858" spans="1:48" customHeight="1" ht="15">
      <c r="A858" t="s">
        <v>2156</v>
      </c>
      <c r="D858" t="str">
        <f>D857</f>
        <v>0</v>
      </c>
      <c r="F858" t="s">
        <v>2158</v>
      </c>
      <c r="I858">
        <v>46</v>
      </c>
      <c r="N858" t="s">
        <v>2169</v>
      </c>
      <c r="O858">
        <v>1499.984608</v>
      </c>
      <c r="P858" t="s">
        <v>56</v>
      </c>
      <c r="Q858">
        <v>0</v>
      </c>
      <c r="R858" t="s">
        <v>57</v>
      </c>
      <c r="S858" t="s">
        <v>58</v>
      </c>
      <c r="T858">
        <v>62</v>
      </c>
      <c r="U858">
        <v>0</v>
      </c>
      <c r="V858" t="b">
        <v>1</v>
      </c>
      <c r="W858" t="b">
        <v>1</v>
      </c>
      <c r="AS858" t="s">
        <v>60</v>
      </c>
      <c r="AV858">
        <v>1000000192</v>
      </c>
    </row>
    <row r="859" spans="1:48" customHeight="1" ht="15">
      <c r="A859" t="s">
        <v>2170</v>
      </c>
      <c r="B859" t="s">
        <v>1897</v>
      </c>
      <c r="C859" s="1" t="s">
        <v>2171</v>
      </c>
      <c r="D859" t="s">
        <v>51</v>
      </c>
      <c r="E859" t="s">
        <v>1447</v>
      </c>
      <c r="F859" t="s">
        <v>2158</v>
      </c>
      <c r="G859" t="b">
        <v>0</v>
      </c>
      <c r="H859" t="s">
        <v>54</v>
      </c>
      <c r="I859">
        <v>36</v>
      </c>
      <c r="N859" t="s">
        <v>2172</v>
      </c>
      <c r="O859">
        <v>1499.984608</v>
      </c>
      <c r="P859" t="s">
        <v>56</v>
      </c>
      <c r="Q859">
        <v>0</v>
      </c>
      <c r="R859" t="s">
        <v>57</v>
      </c>
      <c r="S859" t="s">
        <v>58</v>
      </c>
      <c r="T859">
        <v>62</v>
      </c>
      <c r="U859">
        <v>0</v>
      </c>
      <c r="V859" t="b">
        <v>1</v>
      </c>
      <c r="W859" t="b">
        <v>1</v>
      </c>
      <c r="Y859" t="s">
        <v>2173</v>
      </c>
      <c r="Z859">
        <v>1</v>
      </c>
      <c r="AB859" t="b">
        <v>0</v>
      </c>
      <c r="AS859" t="s">
        <v>60</v>
      </c>
      <c r="AV859">
        <v>1000000192</v>
      </c>
    </row>
    <row r="860" spans="1:48" customHeight="1" ht="15">
      <c r="A860" t="s">
        <v>2170</v>
      </c>
      <c r="D860" t="str">
        <f>D859</f>
        <v>0</v>
      </c>
      <c r="F860" t="s">
        <v>2158</v>
      </c>
      <c r="I860">
        <v>38</v>
      </c>
      <c r="N860" t="s">
        <v>2174</v>
      </c>
      <c r="O860">
        <v>1499.984608</v>
      </c>
      <c r="P860" t="s">
        <v>56</v>
      </c>
      <c r="Q860">
        <v>0</v>
      </c>
      <c r="R860" t="s">
        <v>57</v>
      </c>
      <c r="S860" t="s">
        <v>58</v>
      </c>
      <c r="T860">
        <v>62</v>
      </c>
      <c r="U860">
        <v>0</v>
      </c>
      <c r="V860" t="b">
        <v>1</v>
      </c>
      <c r="W860" t="b">
        <v>1</v>
      </c>
      <c r="Y860" t="s">
        <v>2175</v>
      </c>
      <c r="Z860">
        <v>2</v>
      </c>
      <c r="AS860" t="s">
        <v>60</v>
      </c>
      <c r="AV860">
        <v>1000000192</v>
      </c>
    </row>
    <row r="861" spans="1:48" customHeight="1" ht="15">
      <c r="A861" t="s">
        <v>2170</v>
      </c>
      <c r="D861" t="str">
        <f>D860</f>
        <v>0</v>
      </c>
      <c r="F861" t="s">
        <v>2158</v>
      </c>
      <c r="I861">
        <v>40</v>
      </c>
      <c r="N861" t="s">
        <v>2176</v>
      </c>
      <c r="O861">
        <v>1499.984608</v>
      </c>
      <c r="P861" t="s">
        <v>56</v>
      </c>
      <c r="Q861">
        <v>0</v>
      </c>
      <c r="R861" t="s">
        <v>57</v>
      </c>
      <c r="S861" t="s">
        <v>58</v>
      </c>
      <c r="T861">
        <v>62</v>
      </c>
      <c r="U861">
        <v>0</v>
      </c>
      <c r="V861" t="b">
        <v>1</v>
      </c>
      <c r="W861" t="b">
        <v>1</v>
      </c>
      <c r="Y861" t="s">
        <v>2177</v>
      </c>
      <c r="Z861">
        <v>3</v>
      </c>
      <c r="AS861" t="s">
        <v>60</v>
      </c>
      <c r="AV861">
        <v>1000000192</v>
      </c>
    </row>
    <row r="862" spans="1:48" customHeight="1" ht="15">
      <c r="A862" t="s">
        <v>2170</v>
      </c>
      <c r="D862" t="str">
        <f>D861</f>
        <v>0</v>
      </c>
      <c r="F862" t="s">
        <v>2158</v>
      </c>
      <c r="I862">
        <v>42</v>
      </c>
      <c r="N862" t="s">
        <v>2178</v>
      </c>
      <c r="O862">
        <v>1499.984608</v>
      </c>
      <c r="P862" t="s">
        <v>56</v>
      </c>
      <c r="Q862">
        <v>0</v>
      </c>
      <c r="R862" t="s">
        <v>57</v>
      </c>
      <c r="S862" t="s">
        <v>58</v>
      </c>
      <c r="T862">
        <v>62</v>
      </c>
      <c r="U862">
        <v>0</v>
      </c>
      <c r="V862" t="b">
        <v>1</v>
      </c>
      <c r="W862" t="b">
        <v>1</v>
      </c>
      <c r="Y862" t="s">
        <v>2179</v>
      </c>
      <c r="Z862">
        <v>4</v>
      </c>
      <c r="AS862" t="s">
        <v>60</v>
      </c>
      <c r="AV862">
        <v>1000000192</v>
      </c>
    </row>
    <row r="863" spans="1:48" customHeight="1" ht="15">
      <c r="A863" t="s">
        <v>2170</v>
      </c>
      <c r="D863" t="str">
        <f>D862</f>
        <v>0</v>
      </c>
      <c r="F863" t="s">
        <v>2158</v>
      </c>
      <c r="I863">
        <v>44</v>
      </c>
      <c r="N863" t="s">
        <v>2180</v>
      </c>
      <c r="O863">
        <v>1499.984608</v>
      </c>
      <c r="P863" t="s">
        <v>56</v>
      </c>
      <c r="Q863">
        <v>0</v>
      </c>
      <c r="R863" t="s">
        <v>57</v>
      </c>
      <c r="S863" t="s">
        <v>58</v>
      </c>
      <c r="T863">
        <v>62</v>
      </c>
      <c r="U863">
        <v>0</v>
      </c>
      <c r="V863" t="b">
        <v>1</v>
      </c>
      <c r="W863" t="b">
        <v>1</v>
      </c>
      <c r="Y863" t="s">
        <v>2181</v>
      </c>
      <c r="Z863">
        <v>5</v>
      </c>
      <c r="AS863" t="s">
        <v>60</v>
      </c>
      <c r="AV863">
        <v>1000000192</v>
      </c>
    </row>
    <row r="864" spans="1:48" customHeight="1" ht="15">
      <c r="A864" t="s">
        <v>2170</v>
      </c>
      <c r="D864" t="str">
        <f>D863</f>
        <v>0</v>
      </c>
      <c r="F864" t="s">
        <v>2158</v>
      </c>
      <c r="I864">
        <v>46</v>
      </c>
      <c r="N864" t="s">
        <v>2182</v>
      </c>
      <c r="O864">
        <v>1499.984608</v>
      </c>
      <c r="P864" t="s">
        <v>56</v>
      </c>
      <c r="Q864">
        <v>0</v>
      </c>
      <c r="R864" t="s">
        <v>57</v>
      </c>
      <c r="S864" t="s">
        <v>58</v>
      </c>
      <c r="T864">
        <v>62</v>
      </c>
      <c r="U864">
        <v>0</v>
      </c>
      <c r="V864" t="b">
        <v>1</v>
      </c>
      <c r="W864" t="b">
        <v>1</v>
      </c>
      <c r="AS864" t="s">
        <v>60</v>
      </c>
      <c r="AV864">
        <v>1000000192</v>
      </c>
    </row>
    <row r="865" spans="1:48" customHeight="1" ht="15">
      <c r="A865" t="s">
        <v>2183</v>
      </c>
      <c r="B865" t="s">
        <v>1445</v>
      </c>
      <c r="C865" s="1" t="s">
        <v>2184</v>
      </c>
      <c r="D865" t="s">
        <v>51</v>
      </c>
      <c r="E865" t="s">
        <v>1447</v>
      </c>
      <c r="F865" t="s">
        <v>2158</v>
      </c>
      <c r="G865" t="b">
        <v>0</v>
      </c>
      <c r="H865" t="s">
        <v>54</v>
      </c>
      <c r="I865">
        <v>36</v>
      </c>
      <c r="N865" t="s">
        <v>2185</v>
      </c>
      <c r="O865">
        <v>1499.984608</v>
      </c>
      <c r="P865" t="s">
        <v>56</v>
      </c>
      <c r="Q865">
        <v>0</v>
      </c>
      <c r="R865" t="s">
        <v>57</v>
      </c>
      <c r="S865" t="s">
        <v>58</v>
      </c>
      <c r="T865">
        <v>62</v>
      </c>
      <c r="U865">
        <v>0</v>
      </c>
      <c r="V865" t="b">
        <v>1</v>
      </c>
      <c r="W865" t="b">
        <v>1</v>
      </c>
      <c r="Y865" t="s">
        <v>2186</v>
      </c>
      <c r="Z865">
        <v>1</v>
      </c>
      <c r="AB865" t="b">
        <v>0</v>
      </c>
      <c r="AS865" t="s">
        <v>60</v>
      </c>
      <c r="AV865">
        <v>1000000192</v>
      </c>
    </row>
    <row r="866" spans="1:48" customHeight="1" ht="15">
      <c r="A866" t="s">
        <v>2183</v>
      </c>
      <c r="D866" t="str">
        <f>D865</f>
        <v>0</v>
      </c>
      <c r="F866" t="s">
        <v>2158</v>
      </c>
      <c r="I866">
        <v>38</v>
      </c>
      <c r="N866" t="s">
        <v>2187</v>
      </c>
      <c r="O866">
        <v>1499.984608</v>
      </c>
      <c r="P866" t="s">
        <v>56</v>
      </c>
      <c r="Q866">
        <v>0</v>
      </c>
      <c r="R866" t="s">
        <v>57</v>
      </c>
      <c r="S866" t="s">
        <v>58</v>
      </c>
      <c r="T866">
        <v>62</v>
      </c>
      <c r="U866">
        <v>0</v>
      </c>
      <c r="V866" t="b">
        <v>1</v>
      </c>
      <c r="W866" t="b">
        <v>1</v>
      </c>
      <c r="Y866" t="s">
        <v>2188</v>
      </c>
      <c r="Z866">
        <v>2</v>
      </c>
      <c r="AS866" t="s">
        <v>60</v>
      </c>
      <c r="AV866">
        <v>1000000192</v>
      </c>
    </row>
    <row r="867" spans="1:48" customHeight="1" ht="15">
      <c r="A867" t="s">
        <v>2183</v>
      </c>
      <c r="D867" t="str">
        <f>D866</f>
        <v>0</v>
      </c>
      <c r="F867" t="s">
        <v>2158</v>
      </c>
      <c r="I867">
        <v>40</v>
      </c>
      <c r="N867" t="s">
        <v>2189</v>
      </c>
      <c r="O867">
        <v>1499.984608</v>
      </c>
      <c r="P867" t="s">
        <v>56</v>
      </c>
      <c r="Q867">
        <v>0</v>
      </c>
      <c r="R867" t="s">
        <v>57</v>
      </c>
      <c r="S867" t="s">
        <v>58</v>
      </c>
      <c r="T867">
        <v>62</v>
      </c>
      <c r="U867">
        <v>0</v>
      </c>
      <c r="V867" t="b">
        <v>1</v>
      </c>
      <c r="W867" t="b">
        <v>1</v>
      </c>
      <c r="Y867" t="s">
        <v>2190</v>
      </c>
      <c r="Z867">
        <v>3</v>
      </c>
      <c r="AS867" t="s">
        <v>60</v>
      </c>
      <c r="AV867">
        <v>1000000192</v>
      </c>
    </row>
    <row r="868" spans="1:48" customHeight="1" ht="15">
      <c r="A868" t="s">
        <v>2183</v>
      </c>
      <c r="D868" t="str">
        <f>D867</f>
        <v>0</v>
      </c>
      <c r="F868" t="s">
        <v>2158</v>
      </c>
      <c r="I868">
        <v>42</v>
      </c>
      <c r="N868" t="s">
        <v>2191</v>
      </c>
      <c r="O868">
        <v>1499.984608</v>
      </c>
      <c r="P868" t="s">
        <v>56</v>
      </c>
      <c r="Q868">
        <v>0</v>
      </c>
      <c r="R868" t="s">
        <v>57</v>
      </c>
      <c r="S868" t="s">
        <v>58</v>
      </c>
      <c r="T868">
        <v>62</v>
      </c>
      <c r="U868">
        <v>0</v>
      </c>
      <c r="V868" t="b">
        <v>1</v>
      </c>
      <c r="W868" t="b">
        <v>1</v>
      </c>
      <c r="Y868" t="s">
        <v>2192</v>
      </c>
      <c r="Z868">
        <v>4</v>
      </c>
      <c r="AS868" t="s">
        <v>60</v>
      </c>
      <c r="AV868">
        <v>1000000192</v>
      </c>
    </row>
    <row r="869" spans="1:48" customHeight="1" ht="15">
      <c r="A869" t="s">
        <v>2183</v>
      </c>
      <c r="D869" t="str">
        <f>D868</f>
        <v>0</v>
      </c>
      <c r="F869" t="s">
        <v>2158</v>
      </c>
      <c r="I869">
        <v>44</v>
      </c>
      <c r="N869" t="s">
        <v>2193</v>
      </c>
      <c r="O869">
        <v>1499.984608</v>
      </c>
      <c r="P869" t="s">
        <v>56</v>
      </c>
      <c r="Q869">
        <v>0</v>
      </c>
      <c r="R869" t="s">
        <v>57</v>
      </c>
      <c r="S869" t="s">
        <v>58</v>
      </c>
      <c r="T869">
        <v>62</v>
      </c>
      <c r="U869">
        <v>0</v>
      </c>
      <c r="V869" t="b">
        <v>1</v>
      </c>
      <c r="W869" t="b">
        <v>1</v>
      </c>
      <c r="Y869" t="s">
        <v>2194</v>
      </c>
      <c r="Z869">
        <v>5</v>
      </c>
      <c r="AS869" t="s">
        <v>60</v>
      </c>
      <c r="AV869">
        <v>1000000192</v>
      </c>
    </row>
    <row r="870" spans="1:48" customHeight="1" ht="15">
      <c r="A870" t="s">
        <v>2183</v>
      </c>
      <c r="D870" t="str">
        <f>D869</f>
        <v>0</v>
      </c>
      <c r="F870" t="s">
        <v>2158</v>
      </c>
      <c r="I870">
        <v>46</v>
      </c>
      <c r="N870" t="s">
        <v>2195</v>
      </c>
      <c r="O870">
        <v>1499.984608</v>
      </c>
      <c r="P870" t="s">
        <v>56</v>
      </c>
      <c r="Q870">
        <v>0</v>
      </c>
      <c r="R870" t="s">
        <v>57</v>
      </c>
      <c r="S870" t="s">
        <v>58</v>
      </c>
      <c r="T870">
        <v>62</v>
      </c>
      <c r="U870">
        <v>0</v>
      </c>
      <c r="V870" t="b">
        <v>1</v>
      </c>
      <c r="W870" t="b">
        <v>1</v>
      </c>
      <c r="AS870" t="s">
        <v>60</v>
      </c>
      <c r="AV870">
        <v>1000000192</v>
      </c>
    </row>
    <row r="871" spans="1:48" customHeight="1" ht="15">
      <c r="A871" t="s">
        <v>2196</v>
      </c>
      <c r="B871" t="s">
        <v>1445</v>
      </c>
      <c r="C871" s="1" t="s">
        <v>2197</v>
      </c>
      <c r="D871" t="s">
        <v>51</v>
      </c>
      <c r="E871" t="s">
        <v>1447</v>
      </c>
      <c r="F871" t="s">
        <v>2158</v>
      </c>
      <c r="G871" t="b">
        <v>0</v>
      </c>
      <c r="H871" t="s">
        <v>54</v>
      </c>
      <c r="I871">
        <v>36</v>
      </c>
      <c r="N871" t="s">
        <v>2198</v>
      </c>
      <c r="O871">
        <v>1499.984608</v>
      </c>
      <c r="P871" t="s">
        <v>56</v>
      </c>
      <c r="Q871">
        <v>0</v>
      </c>
      <c r="R871" t="s">
        <v>57</v>
      </c>
      <c r="S871" t="s">
        <v>58</v>
      </c>
      <c r="T871">
        <v>62</v>
      </c>
      <c r="U871">
        <v>0</v>
      </c>
      <c r="V871" t="b">
        <v>1</v>
      </c>
      <c r="W871" t="b">
        <v>1</v>
      </c>
      <c r="Y871" t="s">
        <v>2199</v>
      </c>
      <c r="Z871">
        <v>1</v>
      </c>
      <c r="AB871" t="b">
        <v>0</v>
      </c>
      <c r="AS871" t="s">
        <v>60</v>
      </c>
      <c r="AV871">
        <v>1000000192</v>
      </c>
    </row>
    <row r="872" spans="1:48" customHeight="1" ht="15">
      <c r="A872" t="s">
        <v>2196</v>
      </c>
      <c r="D872" t="str">
        <f>D871</f>
        <v>0</v>
      </c>
      <c r="F872" t="s">
        <v>2158</v>
      </c>
      <c r="I872">
        <v>38</v>
      </c>
      <c r="N872" t="s">
        <v>2200</v>
      </c>
      <c r="O872">
        <v>1499.984608</v>
      </c>
      <c r="P872" t="s">
        <v>56</v>
      </c>
      <c r="Q872">
        <v>0</v>
      </c>
      <c r="R872" t="s">
        <v>57</v>
      </c>
      <c r="S872" t="s">
        <v>58</v>
      </c>
      <c r="T872">
        <v>62</v>
      </c>
      <c r="U872">
        <v>0</v>
      </c>
      <c r="V872" t="b">
        <v>1</v>
      </c>
      <c r="W872" t="b">
        <v>1</v>
      </c>
      <c r="Y872" t="s">
        <v>2201</v>
      </c>
      <c r="Z872">
        <v>2</v>
      </c>
      <c r="AS872" t="s">
        <v>60</v>
      </c>
      <c r="AV872">
        <v>1000000192</v>
      </c>
    </row>
    <row r="873" spans="1:48" customHeight="1" ht="15">
      <c r="A873" t="s">
        <v>2196</v>
      </c>
      <c r="D873" t="str">
        <f>D872</f>
        <v>0</v>
      </c>
      <c r="F873" t="s">
        <v>2158</v>
      </c>
      <c r="I873">
        <v>40</v>
      </c>
      <c r="N873" t="s">
        <v>2202</v>
      </c>
      <c r="O873">
        <v>1499.984608</v>
      </c>
      <c r="P873" t="s">
        <v>56</v>
      </c>
      <c r="Q873">
        <v>0</v>
      </c>
      <c r="R873" t="s">
        <v>57</v>
      </c>
      <c r="S873" t="s">
        <v>58</v>
      </c>
      <c r="T873">
        <v>62</v>
      </c>
      <c r="U873">
        <v>0</v>
      </c>
      <c r="V873" t="b">
        <v>1</v>
      </c>
      <c r="W873" t="b">
        <v>1</v>
      </c>
      <c r="Y873" t="s">
        <v>2203</v>
      </c>
      <c r="Z873">
        <v>3</v>
      </c>
      <c r="AS873" t="s">
        <v>60</v>
      </c>
      <c r="AV873">
        <v>1000000192</v>
      </c>
    </row>
    <row r="874" spans="1:48" customHeight="1" ht="15">
      <c r="A874" t="s">
        <v>2196</v>
      </c>
      <c r="D874" t="str">
        <f>D873</f>
        <v>0</v>
      </c>
      <c r="F874" t="s">
        <v>2158</v>
      </c>
      <c r="I874">
        <v>42</v>
      </c>
      <c r="N874" t="s">
        <v>2204</v>
      </c>
      <c r="O874">
        <v>1499.984608</v>
      </c>
      <c r="P874" t="s">
        <v>56</v>
      </c>
      <c r="Q874">
        <v>0</v>
      </c>
      <c r="R874" t="s">
        <v>57</v>
      </c>
      <c r="S874" t="s">
        <v>58</v>
      </c>
      <c r="T874">
        <v>62</v>
      </c>
      <c r="U874">
        <v>0</v>
      </c>
      <c r="V874" t="b">
        <v>1</v>
      </c>
      <c r="W874" t="b">
        <v>1</v>
      </c>
      <c r="Y874" t="s">
        <v>2205</v>
      </c>
      <c r="Z874">
        <v>4</v>
      </c>
      <c r="AS874" t="s">
        <v>60</v>
      </c>
      <c r="AV874">
        <v>1000000192</v>
      </c>
    </row>
    <row r="875" spans="1:48" customHeight="1" ht="15">
      <c r="A875" t="s">
        <v>2196</v>
      </c>
      <c r="D875" t="str">
        <f>D874</f>
        <v>0</v>
      </c>
      <c r="F875" t="s">
        <v>2158</v>
      </c>
      <c r="I875">
        <v>44</v>
      </c>
      <c r="N875" t="s">
        <v>2206</v>
      </c>
      <c r="O875">
        <v>1499.984608</v>
      </c>
      <c r="P875" t="s">
        <v>56</v>
      </c>
      <c r="Q875">
        <v>0</v>
      </c>
      <c r="R875" t="s">
        <v>57</v>
      </c>
      <c r="S875" t="s">
        <v>58</v>
      </c>
      <c r="T875">
        <v>62</v>
      </c>
      <c r="U875">
        <v>0</v>
      </c>
      <c r="V875" t="b">
        <v>1</v>
      </c>
      <c r="W875" t="b">
        <v>1</v>
      </c>
      <c r="Y875" t="s">
        <v>2207</v>
      </c>
      <c r="Z875">
        <v>5</v>
      </c>
      <c r="AS875" t="s">
        <v>60</v>
      </c>
      <c r="AV875">
        <v>1000000192</v>
      </c>
    </row>
    <row r="876" spans="1:48" customHeight="1" ht="15">
      <c r="A876" t="s">
        <v>2196</v>
      </c>
      <c r="D876" t="str">
        <f>D875</f>
        <v>0</v>
      </c>
      <c r="F876" t="s">
        <v>2158</v>
      </c>
      <c r="I876">
        <v>46</v>
      </c>
      <c r="N876" t="s">
        <v>2208</v>
      </c>
      <c r="O876">
        <v>1499.984608</v>
      </c>
      <c r="P876" t="s">
        <v>56</v>
      </c>
      <c r="Q876">
        <v>0</v>
      </c>
      <c r="R876" t="s">
        <v>57</v>
      </c>
      <c r="S876" t="s">
        <v>58</v>
      </c>
      <c r="T876">
        <v>62</v>
      </c>
      <c r="U876">
        <v>0</v>
      </c>
      <c r="V876" t="b">
        <v>1</v>
      </c>
      <c r="W876" t="b">
        <v>1</v>
      </c>
      <c r="AS876" t="s">
        <v>60</v>
      </c>
      <c r="AV876">
        <v>1000000192</v>
      </c>
    </row>
    <row r="877" spans="1:48" customHeight="1" ht="15">
      <c r="A877" t="s">
        <v>2209</v>
      </c>
      <c r="B877" t="s">
        <v>1927</v>
      </c>
      <c r="C877" s="1" t="s">
        <v>2210</v>
      </c>
      <c r="D877" t="s">
        <v>51</v>
      </c>
      <c r="E877" t="s">
        <v>1447</v>
      </c>
      <c r="F877" t="s">
        <v>1493</v>
      </c>
      <c r="G877" t="b">
        <v>1</v>
      </c>
      <c r="H877" t="s">
        <v>54</v>
      </c>
      <c r="I877">
        <v>36</v>
      </c>
      <c r="N877" t="s">
        <v>2211</v>
      </c>
      <c r="O877">
        <v>1499.984608</v>
      </c>
      <c r="P877" t="s">
        <v>56</v>
      </c>
      <c r="Q877">
        <v>28</v>
      </c>
      <c r="R877" t="s">
        <v>57</v>
      </c>
      <c r="S877" t="s">
        <v>58</v>
      </c>
      <c r="T877">
        <v>67</v>
      </c>
      <c r="U877">
        <v>0</v>
      </c>
      <c r="V877" t="b">
        <v>1</v>
      </c>
      <c r="W877" t="b">
        <v>1</v>
      </c>
      <c r="Y877" t="s">
        <v>2212</v>
      </c>
      <c r="Z877">
        <v>1</v>
      </c>
      <c r="AB877" t="b">
        <v>0</v>
      </c>
      <c r="AS877" t="s">
        <v>60</v>
      </c>
      <c r="AV877">
        <v>1000000192</v>
      </c>
    </row>
    <row r="878" spans="1:48" customHeight="1" ht="15">
      <c r="A878" t="s">
        <v>2209</v>
      </c>
      <c r="D878" t="str">
        <f>D877</f>
        <v>0</v>
      </c>
      <c r="F878" t="s">
        <v>1493</v>
      </c>
      <c r="I878">
        <v>38</v>
      </c>
      <c r="N878" t="s">
        <v>2213</v>
      </c>
      <c r="O878">
        <v>1499.984608</v>
      </c>
      <c r="P878" t="s">
        <v>56</v>
      </c>
      <c r="Q878">
        <v>27</v>
      </c>
      <c r="R878" t="s">
        <v>57</v>
      </c>
      <c r="S878" t="s">
        <v>58</v>
      </c>
      <c r="T878">
        <v>67</v>
      </c>
      <c r="U878">
        <v>0</v>
      </c>
      <c r="V878" t="b">
        <v>1</v>
      </c>
      <c r="W878" t="b">
        <v>1</v>
      </c>
      <c r="Y878" t="s">
        <v>2214</v>
      </c>
      <c r="Z878">
        <v>2</v>
      </c>
      <c r="AS878" t="s">
        <v>60</v>
      </c>
      <c r="AV878">
        <v>1000000192</v>
      </c>
    </row>
    <row r="879" spans="1:48" customHeight="1" ht="15">
      <c r="A879" t="s">
        <v>2209</v>
      </c>
      <c r="D879" t="str">
        <f>D878</f>
        <v>0</v>
      </c>
      <c r="F879" t="s">
        <v>1493</v>
      </c>
      <c r="I879">
        <v>40</v>
      </c>
      <c r="N879" t="s">
        <v>2215</v>
      </c>
      <c r="O879">
        <v>1499.984608</v>
      </c>
      <c r="P879" t="s">
        <v>56</v>
      </c>
      <c r="Q879">
        <v>8</v>
      </c>
      <c r="R879" t="s">
        <v>57</v>
      </c>
      <c r="S879" t="s">
        <v>58</v>
      </c>
      <c r="T879">
        <v>67</v>
      </c>
      <c r="U879">
        <v>0</v>
      </c>
      <c r="V879" t="b">
        <v>1</v>
      </c>
      <c r="W879" t="b">
        <v>1</v>
      </c>
      <c r="Y879" t="s">
        <v>2216</v>
      </c>
      <c r="Z879">
        <v>3</v>
      </c>
      <c r="AS879" t="s">
        <v>60</v>
      </c>
      <c r="AV879">
        <v>1000000192</v>
      </c>
    </row>
    <row r="880" spans="1:48" customHeight="1" ht="15">
      <c r="A880" t="s">
        <v>2209</v>
      </c>
      <c r="D880" t="str">
        <f>D879</f>
        <v>0</v>
      </c>
      <c r="F880" t="s">
        <v>1493</v>
      </c>
      <c r="I880">
        <v>42</v>
      </c>
      <c r="N880" t="s">
        <v>2217</v>
      </c>
      <c r="O880">
        <v>1499.984608</v>
      </c>
      <c r="P880" t="s">
        <v>56</v>
      </c>
      <c r="Q880">
        <v>8</v>
      </c>
      <c r="R880" t="s">
        <v>57</v>
      </c>
      <c r="S880" t="s">
        <v>58</v>
      </c>
      <c r="T880">
        <v>67</v>
      </c>
      <c r="U880">
        <v>0</v>
      </c>
      <c r="V880" t="b">
        <v>1</v>
      </c>
      <c r="W880" t="b">
        <v>1</v>
      </c>
      <c r="Y880" t="s">
        <v>2218</v>
      </c>
      <c r="Z880">
        <v>4</v>
      </c>
      <c r="AS880" t="s">
        <v>60</v>
      </c>
      <c r="AV880">
        <v>1000000192</v>
      </c>
    </row>
    <row r="881" spans="1:48" customHeight="1" ht="15">
      <c r="A881" t="s">
        <v>2209</v>
      </c>
      <c r="D881" t="str">
        <f>D880</f>
        <v>0</v>
      </c>
      <c r="F881" t="s">
        <v>1493</v>
      </c>
      <c r="I881">
        <v>44</v>
      </c>
      <c r="N881" t="s">
        <v>2219</v>
      </c>
      <c r="O881">
        <v>1499.984608</v>
      </c>
      <c r="P881" t="s">
        <v>56</v>
      </c>
      <c r="Q881">
        <v>9</v>
      </c>
      <c r="R881" t="s">
        <v>57</v>
      </c>
      <c r="S881" t="s">
        <v>58</v>
      </c>
      <c r="T881">
        <v>67</v>
      </c>
      <c r="U881">
        <v>0</v>
      </c>
      <c r="V881" t="b">
        <v>1</v>
      </c>
      <c r="W881" t="b">
        <v>1</v>
      </c>
      <c r="Y881" t="s">
        <v>2220</v>
      </c>
      <c r="Z881">
        <v>5</v>
      </c>
      <c r="AS881" t="s">
        <v>60</v>
      </c>
      <c r="AV881">
        <v>1000000192</v>
      </c>
    </row>
    <row r="882" spans="1:48" customHeight="1" ht="15">
      <c r="A882" t="s">
        <v>2209</v>
      </c>
      <c r="D882" t="str">
        <f>D881</f>
        <v>0</v>
      </c>
      <c r="F882" t="s">
        <v>1493</v>
      </c>
      <c r="I882">
        <v>46</v>
      </c>
      <c r="N882" t="s">
        <v>2221</v>
      </c>
      <c r="O882">
        <v>1499.984608</v>
      </c>
      <c r="P882" t="s">
        <v>56</v>
      </c>
      <c r="Q882">
        <v>9</v>
      </c>
      <c r="R882" t="s">
        <v>57</v>
      </c>
      <c r="S882" t="s">
        <v>58</v>
      </c>
      <c r="T882">
        <v>67</v>
      </c>
      <c r="U882">
        <v>0</v>
      </c>
      <c r="V882" t="b">
        <v>1</v>
      </c>
      <c r="W882" t="b">
        <v>1</v>
      </c>
      <c r="AS882" t="s">
        <v>60</v>
      </c>
      <c r="AV882">
        <v>1000000192</v>
      </c>
    </row>
    <row r="883" spans="1:48" customHeight="1" ht="15">
      <c r="A883" t="s">
        <v>2222</v>
      </c>
      <c r="B883" t="s">
        <v>1955</v>
      </c>
      <c r="C883" s="1" t="s">
        <v>2223</v>
      </c>
      <c r="D883" t="s">
        <v>51</v>
      </c>
      <c r="E883" t="s">
        <v>1447</v>
      </c>
      <c r="F883" t="s">
        <v>2224</v>
      </c>
      <c r="G883" t="b">
        <v>1</v>
      </c>
      <c r="H883" t="s">
        <v>54</v>
      </c>
      <c r="I883">
        <v>36</v>
      </c>
      <c r="N883" t="s">
        <v>2225</v>
      </c>
      <c r="O883">
        <v>1499.984608</v>
      </c>
      <c r="P883" t="s">
        <v>56</v>
      </c>
      <c r="Q883">
        <v>9</v>
      </c>
      <c r="R883" t="s">
        <v>57</v>
      </c>
      <c r="S883" t="s">
        <v>58</v>
      </c>
      <c r="T883">
        <v>67</v>
      </c>
      <c r="U883">
        <v>0</v>
      </c>
      <c r="V883" t="b">
        <v>1</v>
      </c>
      <c r="W883" t="b">
        <v>1</v>
      </c>
      <c r="Y883" t="s">
        <v>2226</v>
      </c>
      <c r="Z883">
        <v>1</v>
      </c>
      <c r="AB883" t="b">
        <v>0</v>
      </c>
      <c r="AS883" t="s">
        <v>60</v>
      </c>
      <c r="AV883">
        <v>1000000192</v>
      </c>
    </row>
    <row r="884" spans="1:48" customHeight="1" ht="15">
      <c r="A884" t="s">
        <v>2222</v>
      </c>
      <c r="D884" t="str">
        <f>D883</f>
        <v>0</v>
      </c>
      <c r="F884" t="s">
        <v>2224</v>
      </c>
      <c r="I884">
        <v>38</v>
      </c>
      <c r="N884" t="s">
        <v>2227</v>
      </c>
      <c r="O884">
        <v>1499.984608</v>
      </c>
      <c r="P884" t="s">
        <v>56</v>
      </c>
      <c r="Q884">
        <v>9</v>
      </c>
      <c r="R884" t="s">
        <v>57</v>
      </c>
      <c r="S884" t="s">
        <v>58</v>
      </c>
      <c r="T884">
        <v>67</v>
      </c>
      <c r="U884">
        <v>0</v>
      </c>
      <c r="V884" t="b">
        <v>1</v>
      </c>
      <c r="W884" t="b">
        <v>1</v>
      </c>
      <c r="Y884" t="s">
        <v>2228</v>
      </c>
      <c r="Z884">
        <v>2</v>
      </c>
      <c r="AS884" t="s">
        <v>60</v>
      </c>
      <c r="AV884">
        <v>1000000192</v>
      </c>
    </row>
    <row r="885" spans="1:48" customHeight="1" ht="15">
      <c r="A885" t="s">
        <v>2222</v>
      </c>
      <c r="D885" t="str">
        <f>D884</f>
        <v>0</v>
      </c>
      <c r="F885" t="s">
        <v>2224</v>
      </c>
      <c r="I885">
        <v>40</v>
      </c>
      <c r="N885" t="s">
        <v>2229</v>
      </c>
      <c r="O885">
        <v>1499.984608</v>
      </c>
      <c r="P885" t="s">
        <v>56</v>
      </c>
      <c r="Q885">
        <v>2</v>
      </c>
      <c r="R885" t="s">
        <v>57</v>
      </c>
      <c r="S885" t="s">
        <v>58</v>
      </c>
      <c r="T885">
        <v>67</v>
      </c>
      <c r="U885">
        <v>0</v>
      </c>
      <c r="V885" t="b">
        <v>1</v>
      </c>
      <c r="W885" t="b">
        <v>1</v>
      </c>
      <c r="Y885" t="s">
        <v>2230</v>
      </c>
      <c r="Z885">
        <v>3</v>
      </c>
      <c r="AS885" t="s">
        <v>60</v>
      </c>
      <c r="AV885">
        <v>1000000192</v>
      </c>
    </row>
    <row r="886" spans="1:48" customHeight="1" ht="15">
      <c r="A886" t="s">
        <v>2222</v>
      </c>
      <c r="D886" t="str">
        <f>D885</f>
        <v>0</v>
      </c>
      <c r="F886" t="s">
        <v>2224</v>
      </c>
      <c r="I886">
        <v>42</v>
      </c>
      <c r="N886" t="s">
        <v>2231</v>
      </c>
      <c r="O886">
        <v>1499.984608</v>
      </c>
      <c r="P886" t="s">
        <v>56</v>
      </c>
      <c r="Q886">
        <v>0</v>
      </c>
      <c r="R886" t="s">
        <v>57</v>
      </c>
      <c r="S886" t="s">
        <v>58</v>
      </c>
      <c r="T886">
        <v>67</v>
      </c>
      <c r="U886">
        <v>0</v>
      </c>
      <c r="V886" t="b">
        <v>1</v>
      </c>
      <c r="W886" t="b">
        <v>1</v>
      </c>
      <c r="Y886" t="s">
        <v>2232</v>
      </c>
      <c r="Z886">
        <v>4</v>
      </c>
      <c r="AS886" t="s">
        <v>60</v>
      </c>
      <c r="AV886">
        <v>1000000192</v>
      </c>
    </row>
    <row r="887" spans="1:48" customHeight="1" ht="15">
      <c r="A887" t="s">
        <v>2222</v>
      </c>
      <c r="D887" t="str">
        <f>D886</f>
        <v>0</v>
      </c>
      <c r="F887" t="s">
        <v>2224</v>
      </c>
      <c r="I887">
        <v>44</v>
      </c>
      <c r="N887" t="s">
        <v>2233</v>
      </c>
      <c r="O887">
        <v>1499.984608</v>
      </c>
      <c r="P887" t="s">
        <v>56</v>
      </c>
      <c r="Q887">
        <v>6</v>
      </c>
      <c r="R887" t="s">
        <v>57</v>
      </c>
      <c r="S887" t="s">
        <v>58</v>
      </c>
      <c r="T887">
        <v>67</v>
      </c>
      <c r="U887">
        <v>0</v>
      </c>
      <c r="V887" t="b">
        <v>1</v>
      </c>
      <c r="W887" t="b">
        <v>1</v>
      </c>
      <c r="Y887" t="s">
        <v>2234</v>
      </c>
      <c r="Z887">
        <v>5</v>
      </c>
      <c r="AS887" t="s">
        <v>60</v>
      </c>
      <c r="AV887">
        <v>1000000192</v>
      </c>
    </row>
    <row r="888" spans="1:48" customHeight="1" ht="15">
      <c r="A888" t="s">
        <v>2222</v>
      </c>
      <c r="D888" t="str">
        <f>D887</f>
        <v>0</v>
      </c>
      <c r="F888" t="s">
        <v>2224</v>
      </c>
      <c r="I888">
        <v>46</v>
      </c>
      <c r="N888" t="s">
        <v>2235</v>
      </c>
      <c r="O888">
        <v>1499.984608</v>
      </c>
      <c r="P888" t="s">
        <v>56</v>
      </c>
      <c r="Q888">
        <v>4</v>
      </c>
      <c r="R888" t="s">
        <v>57</v>
      </c>
      <c r="S888" t="s">
        <v>58</v>
      </c>
      <c r="T888">
        <v>67</v>
      </c>
      <c r="U888">
        <v>0</v>
      </c>
      <c r="V888" t="b">
        <v>1</v>
      </c>
      <c r="W888" t="b">
        <v>1</v>
      </c>
      <c r="AS888" t="s">
        <v>60</v>
      </c>
      <c r="AV888">
        <v>1000000192</v>
      </c>
    </row>
    <row r="889" spans="1:48" customHeight="1" ht="15">
      <c r="A889" t="s">
        <v>2236</v>
      </c>
      <c r="B889" t="s">
        <v>2237</v>
      </c>
      <c r="C889" s="1" t="s">
        <v>2238</v>
      </c>
      <c r="D889" t="s">
        <v>51</v>
      </c>
      <c r="E889" t="s">
        <v>1447</v>
      </c>
      <c r="F889" t="s">
        <v>2224</v>
      </c>
      <c r="G889" t="b">
        <v>1</v>
      </c>
      <c r="H889" t="s">
        <v>54</v>
      </c>
      <c r="I889">
        <v>36</v>
      </c>
      <c r="N889" t="s">
        <v>2239</v>
      </c>
      <c r="O889">
        <v>1499.984608</v>
      </c>
      <c r="P889" t="s">
        <v>56</v>
      </c>
      <c r="Q889">
        <v>9</v>
      </c>
      <c r="R889" t="s">
        <v>57</v>
      </c>
      <c r="S889" t="s">
        <v>58</v>
      </c>
      <c r="T889">
        <v>67</v>
      </c>
      <c r="U889">
        <v>0</v>
      </c>
      <c r="V889" t="b">
        <v>1</v>
      </c>
      <c r="W889" t="b">
        <v>1</v>
      </c>
      <c r="Y889" t="s">
        <v>2240</v>
      </c>
      <c r="Z889">
        <v>1</v>
      </c>
      <c r="AB889" t="b">
        <v>0</v>
      </c>
      <c r="AS889" t="s">
        <v>60</v>
      </c>
      <c r="AV889">
        <v>1000000192</v>
      </c>
    </row>
    <row r="890" spans="1:48" customHeight="1" ht="15">
      <c r="A890" t="s">
        <v>2236</v>
      </c>
      <c r="D890" t="str">
        <f>D889</f>
        <v>0</v>
      </c>
      <c r="F890" t="s">
        <v>2224</v>
      </c>
      <c r="I890">
        <v>38</v>
      </c>
      <c r="N890" t="s">
        <v>2241</v>
      </c>
      <c r="O890">
        <v>1499.984608</v>
      </c>
      <c r="P890" t="s">
        <v>56</v>
      </c>
      <c r="Q890">
        <v>9</v>
      </c>
      <c r="R890" t="s">
        <v>57</v>
      </c>
      <c r="S890" t="s">
        <v>58</v>
      </c>
      <c r="T890">
        <v>67</v>
      </c>
      <c r="U890">
        <v>0</v>
      </c>
      <c r="V890" t="b">
        <v>1</v>
      </c>
      <c r="W890" t="b">
        <v>1</v>
      </c>
      <c r="Y890" t="s">
        <v>2242</v>
      </c>
      <c r="Z890">
        <v>2</v>
      </c>
      <c r="AS890" t="s">
        <v>60</v>
      </c>
      <c r="AV890">
        <v>1000000192</v>
      </c>
    </row>
    <row r="891" spans="1:48" customHeight="1" ht="15">
      <c r="A891" t="s">
        <v>2236</v>
      </c>
      <c r="D891" t="str">
        <f>D890</f>
        <v>0</v>
      </c>
      <c r="F891" t="s">
        <v>2224</v>
      </c>
      <c r="I891">
        <v>40</v>
      </c>
      <c r="N891" t="s">
        <v>2243</v>
      </c>
      <c r="O891">
        <v>1499.984608</v>
      </c>
      <c r="P891" t="s">
        <v>56</v>
      </c>
      <c r="Q891">
        <v>2</v>
      </c>
      <c r="R891" t="s">
        <v>57</v>
      </c>
      <c r="S891" t="s">
        <v>58</v>
      </c>
      <c r="T891">
        <v>67</v>
      </c>
      <c r="U891">
        <v>0</v>
      </c>
      <c r="V891" t="b">
        <v>1</v>
      </c>
      <c r="W891" t="b">
        <v>1</v>
      </c>
      <c r="Y891" t="s">
        <v>2244</v>
      </c>
      <c r="Z891">
        <v>3</v>
      </c>
      <c r="AS891" t="s">
        <v>60</v>
      </c>
      <c r="AV891">
        <v>1000000192</v>
      </c>
    </row>
    <row r="892" spans="1:48" customHeight="1" ht="15">
      <c r="A892" t="s">
        <v>2236</v>
      </c>
      <c r="D892" t="str">
        <f>D891</f>
        <v>0</v>
      </c>
      <c r="F892" t="s">
        <v>2224</v>
      </c>
      <c r="I892">
        <v>42</v>
      </c>
      <c r="N892" t="s">
        <v>2245</v>
      </c>
      <c r="O892">
        <v>1499.984608</v>
      </c>
      <c r="P892" t="s">
        <v>56</v>
      </c>
      <c r="Q892">
        <v>0</v>
      </c>
      <c r="R892" t="s">
        <v>57</v>
      </c>
      <c r="S892" t="s">
        <v>58</v>
      </c>
      <c r="T892">
        <v>67</v>
      </c>
      <c r="U892">
        <v>0</v>
      </c>
      <c r="V892" t="b">
        <v>1</v>
      </c>
      <c r="W892" t="b">
        <v>1</v>
      </c>
      <c r="Y892" t="s">
        <v>2246</v>
      </c>
      <c r="Z892">
        <v>4</v>
      </c>
      <c r="AS892" t="s">
        <v>60</v>
      </c>
      <c r="AV892">
        <v>1000000192</v>
      </c>
    </row>
    <row r="893" spans="1:48" customHeight="1" ht="15">
      <c r="A893" t="s">
        <v>2236</v>
      </c>
      <c r="D893" t="str">
        <f>D892</f>
        <v>0</v>
      </c>
      <c r="F893" t="s">
        <v>2224</v>
      </c>
      <c r="I893">
        <v>44</v>
      </c>
      <c r="N893" t="s">
        <v>2247</v>
      </c>
      <c r="O893">
        <v>1499.984608</v>
      </c>
      <c r="P893" t="s">
        <v>56</v>
      </c>
      <c r="Q893">
        <v>6</v>
      </c>
      <c r="R893" t="s">
        <v>57</v>
      </c>
      <c r="S893" t="s">
        <v>58</v>
      </c>
      <c r="T893">
        <v>67</v>
      </c>
      <c r="U893">
        <v>0</v>
      </c>
      <c r="V893" t="b">
        <v>1</v>
      </c>
      <c r="W893" t="b">
        <v>1</v>
      </c>
      <c r="Y893" t="s">
        <v>2248</v>
      </c>
      <c r="Z893">
        <v>5</v>
      </c>
      <c r="AS893" t="s">
        <v>60</v>
      </c>
      <c r="AV893">
        <v>1000000192</v>
      </c>
    </row>
    <row r="894" spans="1:48" customHeight="1" ht="15">
      <c r="A894" t="s">
        <v>2236</v>
      </c>
      <c r="D894" t="str">
        <f>D893</f>
        <v>0</v>
      </c>
      <c r="F894" t="s">
        <v>2224</v>
      </c>
      <c r="I894">
        <v>46</v>
      </c>
      <c r="N894" t="s">
        <v>2249</v>
      </c>
      <c r="O894">
        <v>1499.984608</v>
      </c>
      <c r="P894" t="s">
        <v>56</v>
      </c>
      <c r="Q894">
        <v>4</v>
      </c>
      <c r="R894" t="s">
        <v>57</v>
      </c>
      <c r="S894" t="s">
        <v>58</v>
      </c>
      <c r="T894">
        <v>67</v>
      </c>
      <c r="U894">
        <v>0</v>
      </c>
      <c r="V894" t="b">
        <v>1</v>
      </c>
      <c r="W894" t="b">
        <v>1</v>
      </c>
      <c r="Y894" t="s">
        <v>2250</v>
      </c>
      <c r="Z894">
        <v>6</v>
      </c>
      <c r="AS894" t="s">
        <v>60</v>
      </c>
      <c r="AV894">
        <v>1000000192</v>
      </c>
    </row>
    <row r="895" spans="1:48" customHeight="1" ht="15">
      <c r="A895" t="s">
        <v>2251</v>
      </c>
      <c r="B895" t="s">
        <v>1982</v>
      </c>
      <c r="C895" s="1" t="s">
        <v>2252</v>
      </c>
      <c r="D895" t="s">
        <v>51</v>
      </c>
      <c r="E895" t="s">
        <v>1447</v>
      </c>
      <c r="F895" t="s">
        <v>2224</v>
      </c>
      <c r="G895" t="b">
        <v>1</v>
      </c>
      <c r="H895" t="s">
        <v>54</v>
      </c>
      <c r="I895">
        <v>36</v>
      </c>
      <c r="N895" t="s">
        <v>2253</v>
      </c>
      <c r="O895">
        <v>1499.984608</v>
      </c>
      <c r="P895" t="s">
        <v>56</v>
      </c>
      <c r="Q895">
        <v>9</v>
      </c>
      <c r="R895" t="s">
        <v>57</v>
      </c>
      <c r="S895" t="s">
        <v>58</v>
      </c>
      <c r="T895">
        <v>67</v>
      </c>
      <c r="U895">
        <v>0</v>
      </c>
      <c r="V895" t="b">
        <v>1</v>
      </c>
      <c r="W895" t="b">
        <v>1</v>
      </c>
      <c r="Y895" t="s">
        <v>2254</v>
      </c>
      <c r="Z895">
        <v>1</v>
      </c>
      <c r="AB895" t="b">
        <v>0</v>
      </c>
      <c r="AS895" t="s">
        <v>60</v>
      </c>
      <c r="AV895">
        <v>1000000192</v>
      </c>
    </row>
    <row r="896" spans="1:48" customHeight="1" ht="15">
      <c r="A896" t="s">
        <v>2251</v>
      </c>
      <c r="D896" t="str">
        <f>D895</f>
        <v>0</v>
      </c>
      <c r="F896" t="s">
        <v>2224</v>
      </c>
      <c r="I896">
        <v>38</v>
      </c>
      <c r="N896" t="s">
        <v>2255</v>
      </c>
      <c r="O896">
        <v>1499.984608</v>
      </c>
      <c r="P896" t="s">
        <v>56</v>
      </c>
      <c r="Q896">
        <v>9</v>
      </c>
      <c r="R896" t="s">
        <v>57</v>
      </c>
      <c r="S896" t="s">
        <v>58</v>
      </c>
      <c r="T896">
        <v>67</v>
      </c>
      <c r="U896">
        <v>0</v>
      </c>
      <c r="V896" t="b">
        <v>1</v>
      </c>
      <c r="W896" t="b">
        <v>1</v>
      </c>
      <c r="Y896" t="s">
        <v>2256</v>
      </c>
      <c r="Z896">
        <v>2</v>
      </c>
      <c r="AS896" t="s">
        <v>60</v>
      </c>
      <c r="AV896">
        <v>1000000192</v>
      </c>
    </row>
    <row r="897" spans="1:48" customHeight="1" ht="15">
      <c r="A897" t="s">
        <v>2251</v>
      </c>
      <c r="D897" t="str">
        <f>D896</f>
        <v>0</v>
      </c>
      <c r="F897" t="s">
        <v>2224</v>
      </c>
      <c r="I897">
        <v>40</v>
      </c>
      <c r="N897" t="s">
        <v>2257</v>
      </c>
      <c r="O897">
        <v>1499.984608</v>
      </c>
      <c r="P897" t="s">
        <v>56</v>
      </c>
      <c r="Q897">
        <v>2</v>
      </c>
      <c r="R897" t="s">
        <v>57</v>
      </c>
      <c r="S897" t="s">
        <v>58</v>
      </c>
      <c r="T897">
        <v>67</v>
      </c>
      <c r="U897">
        <v>0</v>
      </c>
      <c r="V897" t="b">
        <v>1</v>
      </c>
      <c r="W897" t="b">
        <v>1</v>
      </c>
      <c r="Y897" t="s">
        <v>2258</v>
      </c>
      <c r="Z897">
        <v>3</v>
      </c>
      <c r="AS897" t="s">
        <v>60</v>
      </c>
      <c r="AV897">
        <v>1000000192</v>
      </c>
    </row>
    <row r="898" spans="1:48" customHeight="1" ht="15">
      <c r="A898" t="s">
        <v>2251</v>
      </c>
      <c r="D898" t="str">
        <f>D897</f>
        <v>0</v>
      </c>
      <c r="F898" t="s">
        <v>2224</v>
      </c>
      <c r="I898">
        <v>42</v>
      </c>
      <c r="N898" t="s">
        <v>2259</v>
      </c>
      <c r="O898">
        <v>1499.984608</v>
      </c>
      <c r="P898" t="s">
        <v>56</v>
      </c>
      <c r="Q898">
        <v>0</v>
      </c>
      <c r="R898" t="s">
        <v>57</v>
      </c>
      <c r="S898" t="s">
        <v>58</v>
      </c>
      <c r="T898">
        <v>67</v>
      </c>
      <c r="U898">
        <v>0</v>
      </c>
      <c r="V898" t="b">
        <v>1</v>
      </c>
      <c r="W898" t="b">
        <v>1</v>
      </c>
      <c r="Y898" t="s">
        <v>2260</v>
      </c>
      <c r="Z898">
        <v>4</v>
      </c>
      <c r="AS898" t="s">
        <v>60</v>
      </c>
      <c r="AV898">
        <v>1000000192</v>
      </c>
    </row>
    <row r="899" spans="1:48" customHeight="1" ht="15">
      <c r="A899" t="s">
        <v>2251</v>
      </c>
      <c r="D899" t="str">
        <f>D898</f>
        <v>0</v>
      </c>
      <c r="F899" t="s">
        <v>2224</v>
      </c>
      <c r="I899">
        <v>44</v>
      </c>
      <c r="N899" t="s">
        <v>2261</v>
      </c>
      <c r="O899">
        <v>1499.984608</v>
      </c>
      <c r="P899" t="s">
        <v>56</v>
      </c>
      <c r="Q899">
        <v>6</v>
      </c>
      <c r="R899" t="s">
        <v>57</v>
      </c>
      <c r="S899" t="s">
        <v>58</v>
      </c>
      <c r="T899">
        <v>67</v>
      </c>
      <c r="U899">
        <v>0</v>
      </c>
      <c r="V899" t="b">
        <v>1</v>
      </c>
      <c r="W899" t="b">
        <v>1</v>
      </c>
      <c r="Y899" t="s">
        <v>2262</v>
      </c>
      <c r="Z899">
        <v>5</v>
      </c>
      <c r="AS899" t="s">
        <v>60</v>
      </c>
      <c r="AV899">
        <v>1000000192</v>
      </c>
    </row>
    <row r="900" spans="1:48" customHeight="1" ht="15">
      <c r="A900" t="s">
        <v>2251</v>
      </c>
      <c r="D900" t="str">
        <f>D899</f>
        <v>0</v>
      </c>
      <c r="F900" t="s">
        <v>2224</v>
      </c>
      <c r="I900">
        <v>46</v>
      </c>
      <c r="N900" t="s">
        <v>2263</v>
      </c>
      <c r="O900">
        <v>1499.984608</v>
      </c>
      <c r="P900" t="s">
        <v>56</v>
      </c>
      <c r="Q900">
        <v>4</v>
      </c>
      <c r="R900" t="s">
        <v>57</v>
      </c>
      <c r="S900" t="s">
        <v>58</v>
      </c>
      <c r="T900">
        <v>67</v>
      </c>
      <c r="U900">
        <v>0</v>
      </c>
      <c r="V900" t="b">
        <v>1</v>
      </c>
      <c r="W900" t="b">
        <v>1</v>
      </c>
      <c r="Y900" t="s">
        <v>2264</v>
      </c>
      <c r="Z900">
        <v>6</v>
      </c>
      <c r="AS900" t="s">
        <v>60</v>
      </c>
      <c r="AV900">
        <v>1000000192</v>
      </c>
    </row>
    <row r="901" spans="1:48" customHeight="1" ht="15">
      <c r="A901" t="s">
        <v>2265</v>
      </c>
      <c r="B901" t="s">
        <v>1955</v>
      </c>
      <c r="C901" s="1" t="s">
        <v>2223</v>
      </c>
      <c r="D901" t="s">
        <v>51</v>
      </c>
      <c r="E901" t="s">
        <v>1447</v>
      </c>
      <c r="F901" t="s">
        <v>2224</v>
      </c>
      <c r="G901" t="b">
        <v>1</v>
      </c>
      <c r="H901" t="s">
        <v>54</v>
      </c>
      <c r="I901">
        <v>36</v>
      </c>
      <c r="N901" t="s">
        <v>2266</v>
      </c>
      <c r="O901">
        <v>1499.984608</v>
      </c>
      <c r="P901" t="s">
        <v>56</v>
      </c>
      <c r="Q901">
        <v>9</v>
      </c>
      <c r="R901" t="s">
        <v>57</v>
      </c>
      <c r="S901" t="s">
        <v>58</v>
      </c>
      <c r="T901">
        <v>67</v>
      </c>
      <c r="U901">
        <v>0</v>
      </c>
      <c r="V901" t="b">
        <v>1</v>
      </c>
      <c r="W901" t="b">
        <v>1</v>
      </c>
      <c r="Y901" t="s">
        <v>2267</v>
      </c>
      <c r="Z901">
        <v>1</v>
      </c>
      <c r="AB901" t="b">
        <v>0</v>
      </c>
      <c r="AS901" t="s">
        <v>60</v>
      </c>
      <c r="AV901">
        <v>1000000192</v>
      </c>
    </row>
    <row r="902" spans="1:48" customHeight="1" ht="15">
      <c r="A902" t="s">
        <v>2265</v>
      </c>
      <c r="D902" t="str">
        <f>D901</f>
        <v>0</v>
      </c>
      <c r="F902" t="s">
        <v>2224</v>
      </c>
      <c r="I902">
        <v>38</v>
      </c>
      <c r="N902" t="s">
        <v>2268</v>
      </c>
      <c r="O902">
        <v>1499.984608</v>
      </c>
      <c r="P902" t="s">
        <v>56</v>
      </c>
      <c r="Q902">
        <v>9</v>
      </c>
      <c r="R902" t="s">
        <v>57</v>
      </c>
      <c r="S902" t="s">
        <v>58</v>
      </c>
      <c r="T902">
        <v>67</v>
      </c>
      <c r="U902">
        <v>0</v>
      </c>
      <c r="V902" t="b">
        <v>1</v>
      </c>
      <c r="W902" t="b">
        <v>1</v>
      </c>
      <c r="Y902" t="s">
        <v>2269</v>
      </c>
      <c r="Z902">
        <v>2</v>
      </c>
      <c r="AS902" t="s">
        <v>60</v>
      </c>
      <c r="AV902">
        <v>1000000192</v>
      </c>
    </row>
    <row r="903" spans="1:48" customHeight="1" ht="15">
      <c r="A903" t="s">
        <v>2265</v>
      </c>
      <c r="D903" t="str">
        <f>D902</f>
        <v>0</v>
      </c>
      <c r="F903" t="s">
        <v>2224</v>
      </c>
      <c r="I903">
        <v>40</v>
      </c>
      <c r="N903" t="s">
        <v>2270</v>
      </c>
      <c r="O903">
        <v>1499.984608</v>
      </c>
      <c r="P903" t="s">
        <v>56</v>
      </c>
      <c r="Q903">
        <v>2</v>
      </c>
      <c r="R903" t="s">
        <v>57</v>
      </c>
      <c r="S903" t="s">
        <v>58</v>
      </c>
      <c r="T903">
        <v>67</v>
      </c>
      <c r="U903">
        <v>0</v>
      </c>
      <c r="V903" t="b">
        <v>1</v>
      </c>
      <c r="W903" t="b">
        <v>1</v>
      </c>
      <c r="Y903" t="s">
        <v>2271</v>
      </c>
      <c r="Z903">
        <v>3</v>
      </c>
      <c r="AS903" t="s">
        <v>60</v>
      </c>
      <c r="AV903">
        <v>1000000192</v>
      </c>
    </row>
    <row r="904" spans="1:48" customHeight="1" ht="15">
      <c r="A904" t="s">
        <v>2265</v>
      </c>
      <c r="D904" t="str">
        <f>D903</f>
        <v>0</v>
      </c>
      <c r="F904" t="s">
        <v>2224</v>
      </c>
      <c r="I904">
        <v>42</v>
      </c>
      <c r="N904" t="s">
        <v>2272</v>
      </c>
      <c r="O904">
        <v>1499.984608</v>
      </c>
      <c r="P904" t="s">
        <v>56</v>
      </c>
      <c r="Q904">
        <v>0</v>
      </c>
      <c r="R904" t="s">
        <v>57</v>
      </c>
      <c r="S904" t="s">
        <v>58</v>
      </c>
      <c r="T904">
        <v>67</v>
      </c>
      <c r="U904">
        <v>0</v>
      </c>
      <c r="V904" t="b">
        <v>1</v>
      </c>
      <c r="W904" t="b">
        <v>1</v>
      </c>
      <c r="Y904" t="s">
        <v>2273</v>
      </c>
      <c r="Z904">
        <v>4</v>
      </c>
      <c r="AS904" t="s">
        <v>60</v>
      </c>
      <c r="AV904">
        <v>1000000192</v>
      </c>
    </row>
    <row r="905" spans="1:48" customHeight="1" ht="15">
      <c r="A905" t="s">
        <v>2265</v>
      </c>
      <c r="D905" t="str">
        <f>D904</f>
        <v>0</v>
      </c>
      <c r="F905" t="s">
        <v>2224</v>
      </c>
      <c r="I905">
        <v>44</v>
      </c>
      <c r="N905" t="s">
        <v>2274</v>
      </c>
      <c r="O905">
        <v>1499.984608</v>
      </c>
      <c r="P905" t="s">
        <v>56</v>
      </c>
      <c r="Q905">
        <v>6</v>
      </c>
      <c r="R905" t="s">
        <v>57</v>
      </c>
      <c r="S905" t="s">
        <v>58</v>
      </c>
      <c r="T905">
        <v>67</v>
      </c>
      <c r="U905">
        <v>0</v>
      </c>
      <c r="V905" t="b">
        <v>1</v>
      </c>
      <c r="W905" t="b">
        <v>1</v>
      </c>
      <c r="Y905" t="s">
        <v>2275</v>
      </c>
      <c r="Z905">
        <v>5</v>
      </c>
      <c r="AS905" t="s">
        <v>60</v>
      </c>
      <c r="AV905">
        <v>1000000192</v>
      </c>
    </row>
    <row r="906" spans="1:48" customHeight="1" ht="15">
      <c r="A906" t="s">
        <v>2265</v>
      </c>
      <c r="D906" t="str">
        <f>D905</f>
        <v>0</v>
      </c>
      <c r="F906" t="s">
        <v>2224</v>
      </c>
      <c r="I906">
        <v>46</v>
      </c>
      <c r="N906" t="s">
        <v>2276</v>
      </c>
      <c r="O906">
        <v>1499.984608</v>
      </c>
      <c r="P906" t="s">
        <v>56</v>
      </c>
      <c r="Q906">
        <v>4</v>
      </c>
      <c r="R906" t="s">
        <v>57</v>
      </c>
      <c r="S906" t="s">
        <v>58</v>
      </c>
      <c r="T906">
        <v>67</v>
      </c>
      <c r="U906">
        <v>0</v>
      </c>
      <c r="V906" t="b">
        <v>1</v>
      </c>
      <c r="W906" t="b">
        <v>1</v>
      </c>
      <c r="AS906" t="s">
        <v>60</v>
      </c>
      <c r="AV906">
        <v>1000000192</v>
      </c>
    </row>
    <row r="907" spans="1:48" customHeight="1" ht="15">
      <c r="A907" t="s">
        <v>2277</v>
      </c>
      <c r="B907" t="s">
        <v>2278</v>
      </c>
      <c r="C907" s="1" t="s">
        <v>2279</v>
      </c>
      <c r="D907" t="s">
        <v>51</v>
      </c>
      <c r="E907" t="s">
        <v>2280</v>
      </c>
      <c r="F907" t="s">
        <v>2281</v>
      </c>
      <c r="G907" t="b">
        <v>1</v>
      </c>
      <c r="H907" t="s">
        <v>54</v>
      </c>
      <c r="I907">
        <v>36</v>
      </c>
      <c r="N907" t="s">
        <v>2282</v>
      </c>
      <c r="O907">
        <v>1499.984608</v>
      </c>
      <c r="P907" t="s">
        <v>56</v>
      </c>
      <c r="Q907">
        <v>2</v>
      </c>
      <c r="R907" t="s">
        <v>57</v>
      </c>
      <c r="S907" t="s">
        <v>58</v>
      </c>
      <c r="T907">
        <v>85</v>
      </c>
      <c r="U907">
        <v>0</v>
      </c>
      <c r="V907" t="b">
        <v>1</v>
      </c>
      <c r="W907" t="b">
        <v>1</v>
      </c>
      <c r="Y907" t="s">
        <v>2283</v>
      </c>
      <c r="Z907">
        <v>1</v>
      </c>
      <c r="AB907" t="b">
        <v>0</v>
      </c>
      <c r="AS907" t="s">
        <v>60</v>
      </c>
      <c r="AV907">
        <v>1000000192</v>
      </c>
    </row>
    <row r="908" spans="1:48" customHeight="1" ht="15">
      <c r="A908" t="s">
        <v>2277</v>
      </c>
      <c r="D908" t="str">
        <f>D907</f>
        <v>0</v>
      </c>
      <c r="F908" t="s">
        <v>2281</v>
      </c>
      <c r="I908">
        <v>38</v>
      </c>
      <c r="N908" t="s">
        <v>2284</v>
      </c>
      <c r="O908">
        <v>1499.984608</v>
      </c>
      <c r="P908" t="s">
        <v>56</v>
      </c>
      <c r="Q908">
        <v>9</v>
      </c>
      <c r="R908" t="s">
        <v>57</v>
      </c>
      <c r="S908" t="s">
        <v>58</v>
      </c>
      <c r="T908">
        <v>85</v>
      </c>
      <c r="U908">
        <v>0</v>
      </c>
      <c r="V908" t="b">
        <v>1</v>
      </c>
      <c r="W908" t="b">
        <v>1</v>
      </c>
      <c r="Y908" t="s">
        <v>2285</v>
      </c>
      <c r="Z908">
        <v>2</v>
      </c>
      <c r="AS908" t="s">
        <v>60</v>
      </c>
      <c r="AV908">
        <v>1000000192</v>
      </c>
    </row>
    <row r="909" spans="1:48" customHeight="1" ht="15">
      <c r="A909" t="s">
        <v>2277</v>
      </c>
      <c r="D909" t="str">
        <f>D908</f>
        <v>0</v>
      </c>
      <c r="F909" t="s">
        <v>2281</v>
      </c>
      <c r="I909">
        <v>40</v>
      </c>
      <c r="N909" t="s">
        <v>2286</v>
      </c>
      <c r="O909">
        <v>1499.984608</v>
      </c>
      <c r="P909" t="s">
        <v>56</v>
      </c>
      <c r="Q909">
        <v>9</v>
      </c>
      <c r="R909" t="s">
        <v>57</v>
      </c>
      <c r="S909" t="s">
        <v>58</v>
      </c>
      <c r="T909">
        <v>85</v>
      </c>
      <c r="U909">
        <v>0</v>
      </c>
      <c r="V909" t="b">
        <v>1</v>
      </c>
      <c r="W909" t="b">
        <v>1</v>
      </c>
      <c r="Y909" t="s">
        <v>2287</v>
      </c>
      <c r="Z909">
        <v>3</v>
      </c>
      <c r="AS909" t="s">
        <v>60</v>
      </c>
      <c r="AV909">
        <v>1000000192</v>
      </c>
    </row>
    <row r="910" spans="1:48" customHeight="1" ht="15">
      <c r="A910" t="s">
        <v>2277</v>
      </c>
      <c r="D910" t="str">
        <f>D909</f>
        <v>0</v>
      </c>
      <c r="F910" t="s">
        <v>2281</v>
      </c>
      <c r="I910">
        <v>42</v>
      </c>
      <c r="N910" t="s">
        <v>2288</v>
      </c>
      <c r="O910">
        <v>1499.984608</v>
      </c>
      <c r="P910" t="s">
        <v>56</v>
      </c>
      <c r="Q910">
        <v>4</v>
      </c>
      <c r="R910" t="s">
        <v>57</v>
      </c>
      <c r="S910" t="s">
        <v>58</v>
      </c>
      <c r="T910">
        <v>85</v>
      </c>
      <c r="U910">
        <v>0</v>
      </c>
      <c r="V910" t="b">
        <v>1</v>
      </c>
      <c r="W910" t="b">
        <v>1</v>
      </c>
      <c r="Y910" t="s">
        <v>2289</v>
      </c>
      <c r="Z910">
        <v>4</v>
      </c>
      <c r="AS910" t="s">
        <v>60</v>
      </c>
      <c r="AV910">
        <v>1000000192</v>
      </c>
    </row>
    <row r="911" spans="1:48" customHeight="1" ht="15">
      <c r="A911" t="s">
        <v>2277</v>
      </c>
      <c r="D911" t="str">
        <f>D910</f>
        <v>0</v>
      </c>
      <c r="F911" t="s">
        <v>2281</v>
      </c>
      <c r="I911">
        <v>44</v>
      </c>
      <c r="N911" t="s">
        <v>2290</v>
      </c>
      <c r="O911">
        <v>1499.984608</v>
      </c>
      <c r="P911" t="s">
        <v>56</v>
      </c>
      <c r="Q911">
        <v>7</v>
      </c>
      <c r="R911" t="s">
        <v>57</v>
      </c>
      <c r="S911" t="s">
        <v>58</v>
      </c>
      <c r="T911">
        <v>85</v>
      </c>
      <c r="U911">
        <v>0</v>
      </c>
      <c r="V911" t="b">
        <v>1</v>
      </c>
      <c r="W911" t="b">
        <v>1</v>
      </c>
      <c r="Y911" t="s">
        <v>2291</v>
      </c>
      <c r="Z911">
        <v>5</v>
      </c>
      <c r="AS911" t="s">
        <v>60</v>
      </c>
      <c r="AV911">
        <v>1000000192</v>
      </c>
    </row>
    <row r="912" spans="1:48" customHeight="1" ht="15">
      <c r="A912" t="s">
        <v>2277</v>
      </c>
      <c r="D912" t="str">
        <f>D911</f>
        <v>0</v>
      </c>
      <c r="F912" t="s">
        <v>2281</v>
      </c>
      <c r="I912">
        <v>46</v>
      </c>
      <c r="N912" t="s">
        <v>2292</v>
      </c>
      <c r="O912">
        <v>1499.984608</v>
      </c>
      <c r="P912" t="s">
        <v>56</v>
      </c>
      <c r="Q912">
        <v>5</v>
      </c>
      <c r="R912" t="s">
        <v>57</v>
      </c>
      <c r="S912" t="s">
        <v>58</v>
      </c>
      <c r="T912">
        <v>85</v>
      </c>
      <c r="U912">
        <v>0</v>
      </c>
      <c r="V912" t="b">
        <v>1</v>
      </c>
      <c r="W912" t="b">
        <v>1</v>
      </c>
      <c r="Y912" t="s">
        <v>2293</v>
      </c>
      <c r="Z912">
        <v>6</v>
      </c>
      <c r="AS912" t="s">
        <v>60</v>
      </c>
      <c r="AV912">
        <v>1000000192</v>
      </c>
    </row>
    <row r="913" spans="1:48" customHeight="1" ht="15">
      <c r="A913" t="s">
        <v>2294</v>
      </c>
      <c r="B913" t="s">
        <v>2295</v>
      </c>
      <c r="C913" s="1" t="s">
        <v>2296</v>
      </c>
      <c r="D913" t="s">
        <v>51</v>
      </c>
      <c r="E913" t="s">
        <v>2280</v>
      </c>
      <c r="F913" t="s">
        <v>2281</v>
      </c>
      <c r="G913" t="b">
        <v>1</v>
      </c>
      <c r="H913" t="s">
        <v>54</v>
      </c>
      <c r="I913">
        <v>36</v>
      </c>
      <c r="N913" t="s">
        <v>2297</v>
      </c>
      <c r="O913">
        <v>1499.984608</v>
      </c>
      <c r="P913" t="s">
        <v>56</v>
      </c>
      <c r="Q913">
        <v>40</v>
      </c>
      <c r="R913" t="s">
        <v>57</v>
      </c>
      <c r="S913" t="s">
        <v>58</v>
      </c>
      <c r="T913">
        <v>85</v>
      </c>
      <c r="U913">
        <v>0</v>
      </c>
      <c r="V913" t="b">
        <v>1</v>
      </c>
      <c r="W913" t="b">
        <v>1</v>
      </c>
      <c r="Y913" t="s">
        <v>2298</v>
      </c>
      <c r="Z913">
        <v>1</v>
      </c>
      <c r="AB913" t="b">
        <v>0</v>
      </c>
      <c r="AS913" t="s">
        <v>60</v>
      </c>
      <c r="AV913">
        <v>1000000192</v>
      </c>
    </row>
    <row r="914" spans="1:48" customHeight="1" ht="15">
      <c r="A914" t="s">
        <v>2294</v>
      </c>
      <c r="D914" t="str">
        <f>D913</f>
        <v>0</v>
      </c>
      <c r="F914" t="s">
        <v>2281</v>
      </c>
      <c r="I914">
        <v>38</v>
      </c>
      <c r="N914" t="s">
        <v>2299</v>
      </c>
      <c r="O914">
        <v>1499.984608</v>
      </c>
      <c r="P914" t="s">
        <v>56</v>
      </c>
      <c r="Q914">
        <v>3</v>
      </c>
      <c r="R914" t="s">
        <v>57</v>
      </c>
      <c r="S914" t="s">
        <v>58</v>
      </c>
      <c r="T914">
        <v>85</v>
      </c>
      <c r="U914">
        <v>0</v>
      </c>
      <c r="V914" t="b">
        <v>1</v>
      </c>
      <c r="W914" t="b">
        <v>1</v>
      </c>
      <c r="Y914" t="s">
        <v>2300</v>
      </c>
      <c r="Z914">
        <v>2</v>
      </c>
      <c r="AS914" t="s">
        <v>60</v>
      </c>
      <c r="AV914">
        <v>1000000192</v>
      </c>
    </row>
    <row r="915" spans="1:48" customHeight="1" ht="15">
      <c r="A915" t="s">
        <v>2294</v>
      </c>
      <c r="D915" t="str">
        <f>D914</f>
        <v>0</v>
      </c>
      <c r="F915" t="s">
        <v>2281</v>
      </c>
      <c r="I915">
        <v>40</v>
      </c>
      <c r="N915" t="s">
        <v>2301</v>
      </c>
      <c r="O915">
        <v>1499.984608</v>
      </c>
      <c r="P915" t="s">
        <v>56</v>
      </c>
      <c r="Q915">
        <v>7</v>
      </c>
      <c r="R915" t="s">
        <v>57</v>
      </c>
      <c r="S915" t="s">
        <v>58</v>
      </c>
      <c r="T915">
        <v>85</v>
      </c>
      <c r="U915">
        <v>0</v>
      </c>
      <c r="V915" t="b">
        <v>1</v>
      </c>
      <c r="W915" t="b">
        <v>1</v>
      </c>
      <c r="Y915" t="s">
        <v>2302</v>
      </c>
      <c r="Z915">
        <v>3</v>
      </c>
      <c r="AS915" t="s">
        <v>60</v>
      </c>
      <c r="AV915">
        <v>1000000192</v>
      </c>
    </row>
    <row r="916" spans="1:48" customHeight="1" ht="15">
      <c r="A916" t="s">
        <v>2294</v>
      </c>
      <c r="D916" t="str">
        <f>D915</f>
        <v>0</v>
      </c>
      <c r="F916" t="s">
        <v>2281</v>
      </c>
      <c r="I916">
        <v>42</v>
      </c>
      <c r="N916" t="s">
        <v>2303</v>
      </c>
      <c r="O916">
        <v>1499.984608</v>
      </c>
      <c r="P916" t="s">
        <v>56</v>
      </c>
      <c r="Q916">
        <v>39</v>
      </c>
      <c r="R916" t="s">
        <v>57</v>
      </c>
      <c r="S916" t="s">
        <v>58</v>
      </c>
      <c r="T916">
        <v>85</v>
      </c>
      <c r="U916">
        <v>0</v>
      </c>
      <c r="V916" t="b">
        <v>1</v>
      </c>
      <c r="W916" t="b">
        <v>1</v>
      </c>
      <c r="Y916" t="s">
        <v>2304</v>
      </c>
      <c r="Z916">
        <v>4</v>
      </c>
      <c r="AS916" t="s">
        <v>60</v>
      </c>
      <c r="AV916">
        <v>1000000192</v>
      </c>
    </row>
    <row r="917" spans="1:48" customHeight="1" ht="15">
      <c r="A917" t="s">
        <v>2294</v>
      </c>
      <c r="D917" t="str">
        <f>D916</f>
        <v>0</v>
      </c>
      <c r="F917" t="s">
        <v>2281</v>
      </c>
      <c r="I917">
        <v>44</v>
      </c>
      <c r="N917" t="s">
        <v>2305</v>
      </c>
      <c r="O917">
        <v>1499.984608</v>
      </c>
      <c r="P917" t="s">
        <v>56</v>
      </c>
      <c r="Q917">
        <v>23</v>
      </c>
      <c r="R917" t="s">
        <v>57</v>
      </c>
      <c r="S917" t="s">
        <v>58</v>
      </c>
      <c r="T917">
        <v>85</v>
      </c>
      <c r="U917">
        <v>0</v>
      </c>
      <c r="V917" t="b">
        <v>1</v>
      </c>
      <c r="W917" t="b">
        <v>1</v>
      </c>
      <c r="Y917" t="s">
        <v>2306</v>
      </c>
      <c r="Z917">
        <v>5</v>
      </c>
      <c r="AS917" t="s">
        <v>60</v>
      </c>
      <c r="AV917">
        <v>1000000192</v>
      </c>
    </row>
    <row r="918" spans="1:48" customHeight="1" ht="15">
      <c r="A918" t="s">
        <v>2294</v>
      </c>
      <c r="D918" t="str">
        <f>D917</f>
        <v>0</v>
      </c>
      <c r="F918" t="s">
        <v>2281</v>
      </c>
      <c r="I918">
        <v>46</v>
      </c>
      <c r="N918" t="s">
        <v>2307</v>
      </c>
      <c r="O918">
        <v>1499.984608</v>
      </c>
      <c r="P918" t="s">
        <v>56</v>
      </c>
      <c r="Q918">
        <v>30</v>
      </c>
      <c r="R918" t="s">
        <v>57</v>
      </c>
      <c r="S918" t="s">
        <v>58</v>
      </c>
      <c r="T918">
        <v>85</v>
      </c>
      <c r="U918">
        <v>0</v>
      </c>
      <c r="V918" t="b">
        <v>1</v>
      </c>
      <c r="W918" t="b">
        <v>1</v>
      </c>
      <c r="Y918" t="s">
        <v>2308</v>
      </c>
      <c r="Z918">
        <v>6</v>
      </c>
      <c r="AS918" t="s">
        <v>60</v>
      </c>
      <c r="AV918">
        <v>1000000192</v>
      </c>
    </row>
    <row r="919" spans="1:48" customHeight="1" ht="15">
      <c r="A919" t="s">
        <v>2309</v>
      </c>
      <c r="B919" t="s">
        <v>2310</v>
      </c>
      <c r="C919" s="1" t="s">
        <v>2311</v>
      </c>
      <c r="D919" t="s">
        <v>51</v>
      </c>
      <c r="E919" t="s">
        <v>2312</v>
      </c>
      <c r="F919" t="s">
        <v>2313</v>
      </c>
      <c r="G919" t="b">
        <v>1</v>
      </c>
      <c r="H919" t="s">
        <v>54</v>
      </c>
      <c r="I919">
        <v>36</v>
      </c>
      <c r="J919" t="s">
        <v>2314</v>
      </c>
      <c r="K919" t="s">
        <v>2315</v>
      </c>
      <c r="N919" t="s">
        <v>2316</v>
      </c>
      <c r="O919">
        <v>999.9897389</v>
      </c>
      <c r="P919" t="s">
        <v>56</v>
      </c>
      <c r="Q919">
        <v>84</v>
      </c>
      <c r="R919" t="s">
        <v>57</v>
      </c>
      <c r="S919" t="s">
        <v>58</v>
      </c>
      <c r="T919">
        <v>23</v>
      </c>
      <c r="U919">
        <v>0</v>
      </c>
      <c r="V919" t="b">
        <v>1</v>
      </c>
      <c r="W919" t="b">
        <v>1</v>
      </c>
      <c r="Y919" t="s">
        <v>2317</v>
      </c>
      <c r="Z919">
        <v>1</v>
      </c>
      <c r="AB919" t="b">
        <v>0</v>
      </c>
      <c r="AR919" t="s">
        <v>2317</v>
      </c>
      <c r="AS919" t="s">
        <v>60</v>
      </c>
      <c r="AV919">
        <v>1000000192</v>
      </c>
    </row>
    <row r="920" spans="1:48" customHeight="1" ht="15">
      <c r="A920" t="s">
        <v>2309</v>
      </c>
      <c r="D920" t="str">
        <f>D919</f>
        <v>0</v>
      </c>
      <c r="F920" t="s">
        <v>2313</v>
      </c>
      <c r="I920">
        <v>38</v>
      </c>
      <c r="K920" t="s">
        <v>2315</v>
      </c>
      <c r="N920" t="s">
        <v>2318</v>
      </c>
      <c r="O920">
        <v>999.9897389</v>
      </c>
      <c r="P920" t="s">
        <v>56</v>
      </c>
      <c r="Q920">
        <v>53</v>
      </c>
      <c r="R920" t="s">
        <v>57</v>
      </c>
      <c r="S920" t="s">
        <v>58</v>
      </c>
      <c r="T920">
        <v>23</v>
      </c>
      <c r="U920">
        <v>0</v>
      </c>
      <c r="V920" t="b">
        <v>1</v>
      </c>
      <c r="W920" t="b">
        <v>1</v>
      </c>
      <c r="Y920" t="s">
        <v>2319</v>
      </c>
      <c r="Z920">
        <v>2</v>
      </c>
      <c r="AS920" t="s">
        <v>60</v>
      </c>
      <c r="AV920">
        <v>1000000192</v>
      </c>
    </row>
    <row r="921" spans="1:48" customHeight="1" ht="15">
      <c r="A921" t="s">
        <v>2309</v>
      </c>
      <c r="D921" t="str">
        <f>D920</f>
        <v>0</v>
      </c>
      <c r="F921" t="s">
        <v>2313</v>
      </c>
      <c r="I921">
        <v>40</v>
      </c>
      <c r="K921" t="s">
        <v>2315</v>
      </c>
      <c r="N921" t="s">
        <v>2320</v>
      </c>
      <c r="O921">
        <v>999.9897389</v>
      </c>
      <c r="P921" t="s">
        <v>56</v>
      </c>
      <c r="Q921">
        <v>67</v>
      </c>
      <c r="R921" t="s">
        <v>57</v>
      </c>
      <c r="S921" t="s">
        <v>58</v>
      </c>
      <c r="T921">
        <v>23</v>
      </c>
      <c r="U921">
        <v>0</v>
      </c>
      <c r="V921" t="b">
        <v>1</v>
      </c>
      <c r="W921" t="b">
        <v>1</v>
      </c>
      <c r="Y921" t="s">
        <v>2321</v>
      </c>
      <c r="Z921">
        <v>3</v>
      </c>
      <c r="AS921" t="s">
        <v>60</v>
      </c>
      <c r="AV921">
        <v>1000000192</v>
      </c>
    </row>
    <row r="922" spans="1:48" customHeight="1" ht="15">
      <c r="A922" t="s">
        <v>2309</v>
      </c>
      <c r="D922" t="str">
        <f>D921</f>
        <v>0</v>
      </c>
      <c r="F922" t="s">
        <v>2313</v>
      </c>
      <c r="I922">
        <v>42</v>
      </c>
      <c r="K922" t="s">
        <v>2315</v>
      </c>
      <c r="N922" t="s">
        <v>2322</v>
      </c>
      <c r="O922">
        <v>999.9897389</v>
      </c>
      <c r="P922" t="s">
        <v>56</v>
      </c>
      <c r="Q922">
        <v>72</v>
      </c>
      <c r="R922" t="s">
        <v>57</v>
      </c>
      <c r="S922" t="s">
        <v>58</v>
      </c>
      <c r="T922">
        <v>23</v>
      </c>
      <c r="U922">
        <v>0</v>
      </c>
      <c r="V922" t="b">
        <v>1</v>
      </c>
      <c r="W922" t="b">
        <v>1</v>
      </c>
      <c r="Y922" t="s">
        <v>2323</v>
      </c>
      <c r="Z922">
        <v>4</v>
      </c>
      <c r="AS922" t="s">
        <v>60</v>
      </c>
      <c r="AV922">
        <v>1000000192</v>
      </c>
    </row>
    <row r="923" spans="1:48" customHeight="1" ht="15">
      <c r="A923" t="s">
        <v>2309</v>
      </c>
      <c r="D923" t="str">
        <f>D922</f>
        <v>0</v>
      </c>
      <c r="F923" t="s">
        <v>2313</v>
      </c>
      <c r="I923">
        <v>44</v>
      </c>
      <c r="K923" t="s">
        <v>2315</v>
      </c>
      <c r="N923" t="s">
        <v>2324</v>
      </c>
      <c r="O923">
        <v>999.9897389</v>
      </c>
      <c r="P923" t="s">
        <v>56</v>
      </c>
      <c r="Q923">
        <v>49</v>
      </c>
      <c r="R923" t="s">
        <v>57</v>
      </c>
      <c r="S923" t="s">
        <v>58</v>
      </c>
      <c r="T923">
        <v>23</v>
      </c>
      <c r="U923">
        <v>0</v>
      </c>
      <c r="V923" t="b">
        <v>1</v>
      </c>
      <c r="W923" t="b">
        <v>1</v>
      </c>
      <c r="AS923" t="s">
        <v>60</v>
      </c>
      <c r="AV923">
        <v>1000000192</v>
      </c>
    </row>
    <row r="924" spans="1:48" customHeight="1" ht="15">
      <c r="A924" t="s">
        <v>2309</v>
      </c>
      <c r="D924" t="str">
        <f>D923</f>
        <v>0</v>
      </c>
      <c r="F924" t="s">
        <v>2313</v>
      </c>
      <c r="I924">
        <v>46</v>
      </c>
      <c r="K924" t="s">
        <v>2315</v>
      </c>
      <c r="N924" t="s">
        <v>2325</v>
      </c>
      <c r="O924">
        <v>999.9897389</v>
      </c>
      <c r="P924" t="s">
        <v>56</v>
      </c>
      <c r="Q924">
        <v>42</v>
      </c>
      <c r="R924" t="s">
        <v>57</v>
      </c>
      <c r="S924" t="s">
        <v>58</v>
      </c>
      <c r="T924">
        <v>23</v>
      </c>
      <c r="U924">
        <v>0</v>
      </c>
      <c r="V924" t="b">
        <v>1</v>
      </c>
      <c r="W924" t="b">
        <v>1</v>
      </c>
      <c r="AS924" t="s">
        <v>60</v>
      </c>
      <c r="AV924">
        <v>1000000192</v>
      </c>
    </row>
    <row r="925" spans="1:48" customHeight="1" ht="15">
      <c r="A925" t="s">
        <v>2326</v>
      </c>
      <c r="B925" t="s">
        <v>2327</v>
      </c>
      <c r="C925" s="1" t="s">
        <v>2328</v>
      </c>
      <c r="D925" t="s">
        <v>51</v>
      </c>
      <c r="E925" t="s">
        <v>2312</v>
      </c>
      <c r="F925" t="s">
        <v>2329</v>
      </c>
      <c r="G925" t="b">
        <v>1</v>
      </c>
      <c r="H925" t="s">
        <v>54</v>
      </c>
      <c r="I925">
        <v>36</v>
      </c>
      <c r="J925" t="s">
        <v>2314</v>
      </c>
      <c r="K925" t="s">
        <v>2330</v>
      </c>
      <c r="N925" t="s">
        <v>2331</v>
      </c>
      <c r="O925">
        <v>999.9897389</v>
      </c>
      <c r="P925" t="s">
        <v>56</v>
      </c>
      <c r="Q925">
        <v>38</v>
      </c>
      <c r="R925" t="s">
        <v>57</v>
      </c>
      <c r="S925" t="s">
        <v>58</v>
      </c>
      <c r="T925">
        <v>23</v>
      </c>
      <c r="U925">
        <v>0</v>
      </c>
      <c r="V925" t="b">
        <v>1</v>
      </c>
      <c r="W925" t="b">
        <v>1</v>
      </c>
      <c r="Y925" t="s">
        <v>2332</v>
      </c>
      <c r="Z925">
        <v>1</v>
      </c>
      <c r="AB925" t="b">
        <v>0</v>
      </c>
      <c r="AR925" t="s">
        <v>2332</v>
      </c>
      <c r="AS925" t="s">
        <v>60</v>
      </c>
      <c r="AV925">
        <v>1000000192</v>
      </c>
    </row>
    <row r="926" spans="1:48" customHeight="1" ht="15">
      <c r="A926" t="s">
        <v>2326</v>
      </c>
      <c r="D926" t="str">
        <f>D925</f>
        <v>0</v>
      </c>
      <c r="F926" t="s">
        <v>2329</v>
      </c>
      <c r="I926">
        <v>38</v>
      </c>
      <c r="K926" t="s">
        <v>2330</v>
      </c>
      <c r="N926" t="s">
        <v>2333</v>
      </c>
      <c r="O926">
        <v>999.9897389</v>
      </c>
      <c r="P926" t="s">
        <v>56</v>
      </c>
      <c r="Q926">
        <v>59</v>
      </c>
      <c r="R926" t="s">
        <v>57</v>
      </c>
      <c r="S926" t="s">
        <v>58</v>
      </c>
      <c r="T926">
        <v>23</v>
      </c>
      <c r="U926">
        <v>0</v>
      </c>
      <c r="V926" t="b">
        <v>1</v>
      </c>
      <c r="W926" t="b">
        <v>1</v>
      </c>
      <c r="Y926" t="s">
        <v>2334</v>
      </c>
      <c r="Z926">
        <v>2</v>
      </c>
      <c r="AS926" t="s">
        <v>60</v>
      </c>
      <c r="AV926">
        <v>1000000192</v>
      </c>
    </row>
    <row r="927" spans="1:48" customHeight="1" ht="15">
      <c r="A927" t="s">
        <v>2326</v>
      </c>
      <c r="D927" t="str">
        <f>D926</f>
        <v>0</v>
      </c>
      <c r="F927" t="s">
        <v>2329</v>
      </c>
      <c r="I927">
        <v>40</v>
      </c>
      <c r="K927" t="s">
        <v>2330</v>
      </c>
      <c r="N927" t="s">
        <v>2335</v>
      </c>
      <c r="O927">
        <v>999.9897389</v>
      </c>
      <c r="P927" t="s">
        <v>56</v>
      </c>
      <c r="Q927">
        <v>7</v>
      </c>
      <c r="R927" t="s">
        <v>57</v>
      </c>
      <c r="S927" t="s">
        <v>58</v>
      </c>
      <c r="T927">
        <v>23</v>
      </c>
      <c r="U927">
        <v>0</v>
      </c>
      <c r="V927" t="b">
        <v>1</v>
      </c>
      <c r="W927" t="b">
        <v>1</v>
      </c>
      <c r="Y927" t="s">
        <v>2336</v>
      </c>
      <c r="Z927">
        <v>3</v>
      </c>
      <c r="AS927" t="s">
        <v>60</v>
      </c>
      <c r="AV927">
        <v>1000000192</v>
      </c>
    </row>
    <row r="928" spans="1:48" customHeight="1" ht="15">
      <c r="A928" t="s">
        <v>2326</v>
      </c>
      <c r="D928" t="str">
        <f>D927</f>
        <v>0</v>
      </c>
      <c r="F928" t="s">
        <v>2329</v>
      </c>
      <c r="I928">
        <v>42</v>
      </c>
      <c r="K928" t="s">
        <v>2330</v>
      </c>
      <c r="N928" t="s">
        <v>2337</v>
      </c>
      <c r="O928">
        <v>999.9897389</v>
      </c>
      <c r="P928" t="s">
        <v>56</v>
      </c>
      <c r="Q928">
        <v>32</v>
      </c>
      <c r="R928" t="s">
        <v>57</v>
      </c>
      <c r="S928" t="s">
        <v>58</v>
      </c>
      <c r="T928">
        <v>23</v>
      </c>
      <c r="U928">
        <v>0</v>
      </c>
      <c r="V928" t="b">
        <v>1</v>
      </c>
      <c r="W928" t="b">
        <v>1</v>
      </c>
      <c r="Y928" t="s">
        <v>2338</v>
      </c>
      <c r="Z928">
        <v>4</v>
      </c>
      <c r="AS928" t="s">
        <v>60</v>
      </c>
      <c r="AV928">
        <v>1000000192</v>
      </c>
    </row>
    <row r="929" spans="1:48" customHeight="1" ht="15">
      <c r="A929" t="s">
        <v>2326</v>
      </c>
      <c r="D929" t="str">
        <f>D928</f>
        <v>0</v>
      </c>
      <c r="F929" t="s">
        <v>2329</v>
      </c>
      <c r="I929">
        <v>44</v>
      </c>
      <c r="K929" t="s">
        <v>2330</v>
      </c>
      <c r="N929" t="s">
        <v>2339</v>
      </c>
      <c r="O929">
        <v>999.9897389</v>
      </c>
      <c r="P929" t="s">
        <v>56</v>
      </c>
      <c r="Q929">
        <v>5</v>
      </c>
      <c r="R929" t="s">
        <v>57</v>
      </c>
      <c r="S929" t="s">
        <v>58</v>
      </c>
      <c r="T929">
        <v>23</v>
      </c>
      <c r="U929">
        <v>0</v>
      </c>
      <c r="V929" t="b">
        <v>1</v>
      </c>
      <c r="W929" t="b">
        <v>1</v>
      </c>
      <c r="AS929" t="s">
        <v>60</v>
      </c>
      <c r="AV929">
        <v>1000000192</v>
      </c>
    </row>
    <row r="930" spans="1:48" customHeight="1" ht="15">
      <c r="A930" t="s">
        <v>2326</v>
      </c>
      <c r="D930" t="str">
        <f>D929</f>
        <v>0</v>
      </c>
      <c r="F930" t="s">
        <v>2329</v>
      </c>
      <c r="I930">
        <v>46</v>
      </c>
      <c r="K930" t="s">
        <v>2330</v>
      </c>
      <c r="N930" t="s">
        <v>2340</v>
      </c>
      <c r="O930">
        <v>999.9897389</v>
      </c>
      <c r="P930" t="s">
        <v>56</v>
      </c>
      <c r="Q930">
        <v>7</v>
      </c>
      <c r="R930" t="s">
        <v>57</v>
      </c>
      <c r="S930" t="s">
        <v>58</v>
      </c>
      <c r="T930">
        <v>23</v>
      </c>
      <c r="U930">
        <v>0</v>
      </c>
      <c r="V930" t="b">
        <v>1</v>
      </c>
      <c r="W930" t="b">
        <v>1</v>
      </c>
      <c r="AS930" t="s">
        <v>60</v>
      </c>
      <c r="AV930">
        <v>1000000192</v>
      </c>
    </row>
    <row r="931" spans="1:48" customHeight="1" ht="15">
      <c r="A931" t="s">
        <v>2341</v>
      </c>
      <c r="B931" t="s">
        <v>2342</v>
      </c>
      <c r="C931" s="1" t="s">
        <v>2343</v>
      </c>
      <c r="D931" t="s">
        <v>51</v>
      </c>
      <c r="E931" t="s">
        <v>2312</v>
      </c>
      <c r="F931" t="s">
        <v>2344</v>
      </c>
      <c r="G931" t="b">
        <v>1</v>
      </c>
      <c r="H931" t="s">
        <v>54</v>
      </c>
      <c r="I931">
        <v>36</v>
      </c>
      <c r="J931" t="s">
        <v>2314</v>
      </c>
      <c r="K931" t="s">
        <v>2345</v>
      </c>
      <c r="N931" t="s">
        <v>2346</v>
      </c>
      <c r="O931">
        <v>999.9897389</v>
      </c>
      <c r="P931" t="s">
        <v>56</v>
      </c>
      <c r="Q931">
        <v>30</v>
      </c>
      <c r="R931" t="s">
        <v>57</v>
      </c>
      <c r="S931" t="s">
        <v>58</v>
      </c>
      <c r="T931">
        <v>23</v>
      </c>
      <c r="U931">
        <v>0</v>
      </c>
      <c r="V931" t="b">
        <v>1</v>
      </c>
      <c r="W931" t="b">
        <v>1</v>
      </c>
      <c r="Y931" t="s">
        <v>2347</v>
      </c>
      <c r="Z931">
        <v>1</v>
      </c>
      <c r="AB931" t="b">
        <v>0</v>
      </c>
      <c r="AR931" t="s">
        <v>2347</v>
      </c>
      <c r="AS931" t="s">
        <v>60</v>
      </c>
      <c r="AV931">
        <v>1000000192</v>
      </c>
    </row>
    <row r="932" spans="1:48" customHeight="1" ht="15">
      <c r="A932" t="s">
        <v>2341</v>
      </c>
      <c r="D932" t="str">
        <f>D931</f>
        <v>0</v>
      </c>
      <c r="F932" t="s">
        <v>2344</v>
      </c>
      <c r="I932">
        <v>38</v>
      </c>
      <c r="K932" t="s">
        <v>2345</v>
      </c>
      <c r="N932" t="s">
        <v>2348</v>
      </c>
      <c r="O932">
        <v>999.9897389</v>
      </c>
      <c r="P932" t="s">
        <v>56</v>
      </c>
      <c r="Q932">
        <v>6</v>
      </c>
      <c r="R932" t="s">
        <v>57</v>
      </c>
      <c r="S932" t="s">
        <v>58</v>
      </c>
      <c r="T932">
        <v>23</v>
      </c>
      <c r="U932">
        <v>0</v>
      </c>
      <c r="V932" t="b">
        <v>1</v>
      </c>
      <c r="W932" t="b">
        <v>1</v>
      </c>
      <c r="Y932" t="s">
        <v>2349</v>
      </c>
      <c r="Z932">
        <v>2</v>
      </c>
      <c r="AS932" t="s">
        <v>60</v>
      </c>
      <c r="AV932">
        <v>1000000192</v>
      </c>
    </row>
    <row r="933" spans="1:48" customHeight="1" ht="15">
      <c r="A933" t="s">
        <v>2341</v>
      </c>
      <c r="D933" t="str">
        <f>D932</f>
        <v>0</v>
      </c>
      <c r="F933" t="s">
        <v>2344</v>
      </c>
      <c r="I933">
        <v>40</v>
      </c>
      <c r="K933" t="s">
        <v>2345</v>
      </c>
      <c r="N933" t="s">
        <v>2350</v>
      </c>
      <c r="O933">
        <v>999.9897389</v>
      </c>
      <c r="P933" t="s">
        <v>56</v>
      </c>
      <c r="Q933">
        <v>3</v>
      </c>
      <c r="R933" t="s">
        <v>57</v>
      </c>
      <c r="S933" t="s">
        <v>58</v>
      </c>
      <c r="T933">
        <v>23</v>
      </c>
      <c r="U933">
        <v>0</v>
      </c>
      <c r="V933" t="b">
        <v>1</v>
      </c>
      <c r="W933" t="b">
        <v>1</v>
      </c>
      <c r="Y933" t="s">
        <v>2351</v>
      </c>
      <c r="Z933">
        <v>3</v>
      </c>
      <c r="AS933" t="s">
        <v>60</v>
      </c>
      <c r="AV933">
        <v>1000000192</v>
      </c>
    </row>
    <row r="934" spans="1:48" customHeight="1" ht="15">
      <c r="A934" t="s">
        <v>2341</v>
      </c>
      <c r="D934" t="str">
        <f>D933</f>
        <v>0</v>
      </c>
      <c r="F934" t="s">
        <v>2344</v>
      </c>
      <c r="I934">
        <v>42</v>
      </c>
      <c r="K934" t="s">
        <v>2345</v>
      </c>
      <c r="N934" t="s">
        <v>2352</v>
      </c>
      <c r="O934">
        <v>999.9897389</v>
      </c>
      <c r="P934" t="s">
        <v>56</v>
      </c>
      <c r="Q934">
        <v>7</v>
      </c>
      <c r="R934" t="s">
        <v>57</v>
      </c>
      <c r="S934" t="s">
        <v>58</v>
      </c>
      <c r="T934">
        <v>23</v>
      </c>
      <c r="U934">
        <v>0</v>
      </c>
      <c r="V934" t="b">
        <v>1</v>
      </c>
      <c r="W934" t="b">
        <v>1</v>
      </c>
      <c r="Y934" t="s">
        <v>2353</v>
      </c>
      <c r="Z934">
        <v>4</v>
      </c>
      <c r="AS934" t="s">
        <v>60</v>
      </c>
      <c r="AV934">
        <v>1000000192</v>
      </c>
    </row>
    <row r="935" spans="1:48" customHeight="1" ht="15">
      <c r="A935" t="s">
        <v>2341</v>
      </c>
      <c r="D935" t="str">
        <f>D934</f>
        <v>0</v>
      </c>
      <c r="F935" t="s">
        <v>2344</v>
      </c>
      <c r="I935">
        <v>44</v>
      </c>
      <c r="K935" t="s">
        <v>2345</v>
      </c>
      <c r="N935" t="s">
        <v>2354</v>
      </c>
      <c r="O935">
        <v>999.9897389</v>
      </c>
      <c r="P935" t="s">
        <v>56</v>
      </c>
      <c r="Q935">
        <v>0</v>
      </c>
      <c r="R935" t="s">
        <v>57</v>
      </c>
      <c r="S935" t="s">
        <v>58</v>
      </c>
      <c r="T935">
        <v>23</v>
      </c>
      <c r="U935">
        <v>0</v>
      </c>
      <c r="V935" t="b">
        <v>1</v>
      </c>
      <c r="W935" t="b">
        <v>1</v>
      </c>
      <c r="AS935" t="s">
        <v>60</v>
      </c>
      <c r="AV935">
        <v>1000000192</v>
      </c>
    </row>
    <row r="936" spans="1:48" customHeight="1" ht="15">
      <c r="A936" t="s">
        <v>2341</v>
      </c>
      <c r="D936" t="str">
        <f>D935</f>
        <v>0</v>
      </c>
      <c r="F936" t="s">
        <v>2344</v>
      </c>
      <c r="I936">
        <v>46</v>
      </c>
      <c r="K936" t="s">
        <v>2345</v>
      </c>
      <c r="N936" t="s">
        <v>2355</v>
      </c>
      <c r="O936">
        <v>999.9897389</v>
      </c>
      <c r="P936" t="s">
        <v>56</v>
      </c>
      <c r="Q936">
        <v>2</v>
      </c>
      <c r="R936" t="s">
        <v>57</v>
      </c>
      <c r="S936" t="s">
        <v>58</v>
      </c>
      <c r="T936">
        <v>23</v>
      </c>
      <c r="U936">
        <v>0</v>
      </c>
      <c r="V936" t="b">
        <v>1</v>
      </c>
      <c r="W936" t="b">
        <v>1</v>
      </c>
      <c r="AS936" t="s">
        <v>60</v>
      </c>
      <c r="AV936">
        <v>1000000192</v>
      </c>
    </row>
    <row r="937" spans="1:48" customHeight="1" ht="15">
      <c r="A937" t="s">
        <v>2356</v>
      </c>
      <c r="B937" t="s">
        <v>2357</v>
      </c>
      <c r="C937" s="1" t="s">
        <v>2358</v>
      </c>
      <c r="D937" t="s">
        <v>51</v>
      </c>
      <c r="E937" t="s">
        <v>2312</v>
      </c>
      <c r="F937" t="s">
        <v>2359</v>
      </c>
      <c r="G937" t="b">
        <v>1</v>
      </c>
      <c r="H937" t="s">
        <v>54</v>
      </c>
      <c r="I937">
        <v>36</v>
      </c>
      <c r="J937" t="s">
        <v>2314</v>
      </c>
      <c r="K937" t="s">
        <v>2360</v>
      </c>
      <c r="N937" t="s">
        <v>2361</v>
      </c>
      <c r="O937">
        <v>999.9897389</v>
      </c>
      <c r="P937" t="s">
        <v>56</v>
      </c>
      <c r="Q937">
        <v>58</v>
      </c>
      <c r="R937" t="s">
        <v>57</v>
      </c>
      <c r="S937" t="s">
        <v>58</v>
      </c>
      <c r="T937">
        <v>23</v>
      </c>
      <c r="U937">
        <v>0</v>
      </c>
      <c r="V937" t="b">
        <v>1</v>
      </c>
      <c r="W937" t="b">
        <v>1</v>
      </c>
      <c r="Y937" t="s">
        <v>2362</v>
      </c>
      <c r="Z937">
        <v>1</v>
      </c>
      <c r="AB937" t="b">
        <v>0</v>
      </c>
      <c r="AR937" t="s">
        <v>2362</v>
      </c>
      <c r="AS937" t="s">
        <v>60</v>
      </c>
      <c r="AV937">
        <v>1000000192</v>
      </c>
    </row>
    <row r="938" spans="1:48" customHeight="1" ht="15">
      <c r="A938" t="s">
        <v>2356</v>
      </c>
      <c r="D938" t="str">
        <f>D937</f>
        <v>0</v>
      </c>
      <c r="F938" t="s">
        <v>2359</v>
      </c>
      <c r="I938">
        <v>38</v>
      </c>
      <c r="K938" t="s">
        <v>2360</v>
      </c>
      <c r="N938" t="s">
        <v>2363</v>
      </c>
      <c r="O938">
        <v>999.9897389</v>
      </c>
      <c r="P938" t="s">
        <v>56</v>
      </c>
      <c r="Q938">
        <v>38</v>
      </c>
      <c r="R938" t="s">
        <v>57</v>
      </c>
      <c r="S938" t="s">
        <v>58</v>
      </c>
      <c r="T938">
        <v>23</v>
      </c>
      <c r="U938">
        <v>0</v>
      </c>
      <c r="V938" t="b">
        <v>1</v>
      </c>
      <c r="W938" t="b">
        <v>1</v>
      </c>
      <c r="Y938" t="s">
        <v>2364</v>
      </c>
      <c r="Z938">
        <v>2</v>
      </c>
      <c r="AS938" t="s">
        <v>60</v>
      </c>
      <c r="AV938">
        <v>1000000192</v>
      </c>
    </row>
    <row r="939" spans="1:48" customHeight="1" ht="15">
      <c r="A939" t="s">
        <v>2356</v>
      </c>
      <c r="D939" t="str">
        <f>D938</f>
        <v>0</v>
      </c>
      <c r="F939" t="s">
        <v>2359</v>
      </c>
      <c r="I939">
        <v>40</v>
      </c>
      <c r="K939" t="s">
        <v>2360</v>
      </c>
      <c r="N939" t="s">
        <v>2365</v>
      </c>
      <c r="O939">
        <v>999.9897389</v>
      </c>
      <c r="P939" t="s">
        <v>56</v>
      </c>
      <c r="Q939">
        <v>6</v>
      </c>
      <c r="R939" t="s">
        <v>57</v>
      </c>
      <c r="S939" t="s">
        <v>58</v>
      </c>
      <c r="T939">
        <v>23</v>
      </c>
      <c r="U939">
        <v>0</v>
      </c>
      <c r="V939" t="b">
        <v>1</v>
      </c>
      <c r="W939" t="b">
        <v>1</v>
      </c>
      <c r="Y939" t="s">
        <v>2366</v>
      </c>
      <c r="Z939">
        <v>3</v>
      </c>
      <c r="AS939" t="s">
        <v>60</v>
      </c>
      <c r="AV939">
        <v>1000000192</v>
      </c>
    </row>
    <row r="940" spans="1:48" customHeight="1" ht="15">
      <c r="A940" t="s">
        <v>2356</v>
      </c>
      <c r="D940" t="str">
        <f>D939</f>
        <v>0</v>
      </c>
      <c r="F940" t="s">
        <v>2359</v>
      </c>
      <c r="I940">
        <v>42</v>
      </c>
      <c r="K940" t="s">
        <v>2360</v>
      </c>
      <c r="N940" t="s">
        <v>2367</v>
      </c>
      <c r="O940">
        <v>999.9897389</v>
      </c>
      <c r="P940" t="s">
        <v>56</v>
      </c>
      <c r="Q940">
        <v>5</v>
      </c>
      <c r="R940" t="s">
        <v>57</v>
      </c>
      <c r="S940" t="s">
        <v>58</v>
      </c>
      <c r="T940">
        <v>23</v>
      </c>
      <c r="U940">
        <v>0</v>
      </c>
      <c r="V940" t="b">
        <v>1</v>
      </c>
      <c r="W940" t="b">
        <v>1</v>
      </c>
      <c r="Y940" t="s">
        <v>2368</v>
      </c>
      <c r="Z940">
        <v>4</v>
      </c>
      <c r="AS940" t="s">
        <v>60</v>
      </c>
      <c r="AV940">
        <v>1000000192</v>
      </c>
    </row>
    <row r="941" spans="1:48" customHeight="1" ht="15">
      <c r="A941" t="s">
        <v>2356</v>
      </c>
      <c r="D941" t="str">
        <f>D940</f>
        <v>0</v>
      </c>
      <c r="F941" t="s">
        <v>2359</v>
      </c>
      <c r="I941">
        <v>44</v>
      </c>
      <c r="K941" t="s">
        <v>2360</v>
      </c>
      <c r="N941" t="s">
        <v>2369</v>
      </c>
      <c r="O941">
        <v>999.9897389</v>
      </c>
      <c r="P941" t="s">
        <v>56</v>
      </c>
      <c r="Q941">
        <v>2</v>
      </c>
      <c r="R941" t="s">
        <v>57</v>
      </c>
      <c r="S941" t="s">
        <v>58</v>
      </c>
      <c r="T941">
        <v>23</v>
      </c>
      <c r="U941">
        <v>0</v>
      </c>
      <c r="V941" t="b">
        <v>1</v>
      </c>
      <c r="W941" t="b">
        <v>1</v>
      </c>
      <c r="AS941" t="s">
        <v>60</v>
      </c>
      <c r="AV941">
        <v>1000000192</v>
      </c>
    </row>
    <row r="942" spans="1:48" customHeight="1" ht="15">
      <c r="A942" t="s">
        <v>2356</v>
      </c>
      <c r="D942" t="str">
        <f>D941</f>
        <v>0</v>
      </c>
      <c r="F942" t="s">
        <v>2359</v>
      </c>
      <c r="I942">
        <v>46</v>
      </c>
      <c r="K942" t="s">
        <v>2360</v>
      </c>
      <c r="N942" t="s">
        <v>2370</v>
      </c>
      <c r="O942">
        <v>999.9897389</v>
      </c>
      <c r="P942" t="s">
        <v>56</v>
      </c>
      <c r="Q942">
        <v>7</v>
      </c>
      <c r="R942" t="s">
        <v>57</v>
      </c>
      <c r="S942" t="s">
        <v>58</v>
      </c>
      <c r="T942">
        <v>23</v>
      </c>
      <c r="U942">
        <v>0</v>
      </c>
      <c r="V942" t="b">
        <v>1</v>
      </c>
      <c r="W942" t="b">
        <v>1</v>
      </c>
      <c r="AS942" t="s">
        <v>60</v>
      </c>
      <c r="AV942">
        <v>1000000192</v>
      </c>
    </row>
    <row r="943" spans="1:48" customHeight="1" ht="15">
      <c r="A943" t="s">
        <v>2371</v>
      </c>
      <c r="B943" t="s">
        <v>2372</v>
      </c>
      <c r="C943" s="1" t="s">
        <v>2373</v>
      </c>
      <c r="D943" t="s">
        <v>51</v>
      </c>
      <c r="E943" t="s">
        <v>2312</v>
      </c>
      <c r="F943" t="s">
        <v>2374</v>
      </c>
      <c r="G943" t="b">
        <v>1</v>
      </c>
      <c r="H943" t="s">
        <v>54</v>
      </c>
      <c r="I943">
        <v>36</v>
      </c>
      <c r="J943" t="s">
        <v>2314</v>
      </c>
      <c r="K943" t="s">
        <v>2375</v>
      </c>
      <c r="N943" t="s">
        <v>2376</v>
      </c>
      <c r="O943">
        <v>999.9897389</v>
      </c>
      <c r="P943" t="s">
        <v>56</v>
      </c>
      <c r="Q943">
        <v>97</v>
      </c>
      <c r="R943" t="s">
        <v>57</v>
      </c>
      <c r="S943" t="s">
        <v>58</v>
      </c>
      <c r="T943">
        <v>23</v>
      </c>
      <c r="U943">
        <v>0</v>
      </c>
      <c r="V943" t="b">
        <v>1</v>
      </c>
      <c r="W943" t="b">
        <v>1</v>
      </c>
      <c r="Y943" t="s">
        <v>2377</v>
      </c>
      <c r="Z943">
        <v>1</v>
      </c>
      <c r="AB943" t="b">
        <v>0</v>
      </c>
      <c r="AR943" t="s">
        <v>2377</v>
      </c>
      <c r="AS943" t="s">
        <v>60</v>
      </c>
      <c r="AV943">
        <v>1000000192</v>
      </c>
    </row>
    <row r="944" spans="1:48" customHeight="1" ht="15">
      <c r="A944" t="s">
        <v>2371</v>
      </c>
      <c r="D944" t="str">
        <f>D943</f>
        <v>0</v>
      </c>
      <c r="F944" t="s">
        <v>2374</v>
      </c>
      <c r="I944">
        <v>38</v>
      </c>
      <c r="K944" t="s">
        <v>2375</v>
      </c>
      <c r="N944" t="s">
        <v>2378</v>
      </c>
      <c r="O944">
        <v>999.9897389</v>
      </c>
      <c r="P944" t="s">
        <v>56</v>
      </c>
      <c r="Q944">
        <v>54</v>
      </c>
      <c r="R944" t="s">
        <v>57</v>
      </c>
      <c r="S944" t="s">
        <v>58</v>
      </c>
      <c r="T944">
        <v>23</v>
      </c>
      <c r="U944">
        <v>0</v>
      </c>
      <c r="V944" t="b">
        <v>1</v>
      </c>
      <c r="W944" t="b">
        <v>1</v>
      </c>
      <c r="Y944" t="s">
        <v>2379</v>
      </c>
      <c r="Z944">
        <v>2</v>
      </c>
      <c r="AS944" t="s">
        <v>60</v>
      </c>
      <c r="AV944">
        <v>1000000192</v>
      </c>
    </row>
    <row r="945" spans="1:48" customHeight="1" ht="15">
      <c r="A945" t="s">
        <v>2371</v>
      </c>
      <c r="D945" t="str">
        <f>D944</f>
        <v>0</v>
      </c>
      <c r="F945" t="s">
        <v>2374</v>
      </c>
      <c r="I945">
        <v>40</v>
      </c>
      <c r="K945" t="s">
        <v>2375</v>
      </c>
      <c r="N945" t="s">
        <v>2380</v>
      </c>
      <c r="O945">
        <v>999.9897389</v>
      </c>
      <c r="P945" t="s">
        <v>56</v>
      </c>
      <c r="Q945">
        <v>48</v>
      </c>
      <c r="R945" t="s">
        <v>57</v>
      </c>
      <c r="S945" t="s">
        <v>58</v>
      </c>
      <c r="T945">
        <v>23</v>
      </c>
      <c r="U945">
        <v>0</v>
      </c>
      <c r="V945" t="b">
        <v>1</v>
      </c>
      <c r="W945" t="b">
        <v>1</v>
      </c>
      <c r="Y945" t="s">
        <v>2381</v>
      </c>
      <c r="Z945">
        <v>3</v>
      </c>
      <c r="AS945" t="s">
        <v>60</v>
      </c>
      <c r="AV945">
        <v>1000000192</v>
      </c>
    </row>
    <row r="946" spans="1:48" customHeight="1" ht="15">
      <c r="A946" t="s">
        <v>2371</v>
      </c>
      <c r="D946" t="str">
        <f>D945</f>
        <v>0</v>
      </c>
      <c r="F946" t="s">
        <v>2374</v>
      </c>
      <c r="I946">
        <v>42</v>
      </c>
      <c r="K946" t="s">
        <v>2375</v>
      </c>
      <c r="N946" t="s">
        <v>2382</v>
      </c>
      <c r="O946">
        <v>999.9897389</v>
      </c>
      <c r="P946" t="s">
        <v>56</v>
      </c>
      <c r="Q946">
        <v>33</v>
      </c>
      <c r="R946" t="s">
        <v>57</v>
      </c>
      <c r="S946" t="s">
        <v>58</v>
      </c>
      <c r="T946">
        <v>23</v>
      </c>
      <c r="U946">
        <v>0</v>
      </c>
      <c r="V946" t="b">
        <v>1</v>
      </c>
      <c r="W946" t="b">
        <v>1</v>
      </c>
      <c r="Y946" t="s">
        <v>2383</v>
      </c>
      <c r="Z946">
        <v>4</v>
      </c>
      <c r="AS946" t="s">
        <v>60</v>
      </c>
      <c r="AV946">
        <v>1000000192</v>
      </c>
    </row>
    <row r="947" spans="1:48" customHeight="1" ht="15">
      <c r="A947" t="s">
        <v>2371</v>
      </c>
      <c r="D947" t="str">
        <f>D946</f>
        <v>0</v>
      </c>
      <c r="F947" t="s">
        <v>2374</v>
      </c>
      <c r="I947">
        <v>44</v>
      </c>
      <c r="K947" t="s">
        <v>2375</v>
      </c>
      <c r="N947" t="s">
        <v>2384</v>
      </c>
      <c r="O947">
        <v>999.9897389</v>
      </c>
      <c r="P947" t="s">
        <v>56</v>
      </c>
      <c r="Q947">
        <v>33</v>
      </c>
      <c r="R947" t="s">
        <v>57</v>
      </c>
      <c r="S947" t="s">
        <v>58</v>
      </c>
      <c r="T947">
        <v>23</v>
      </c>
      <c r="U947">
        <v>0</v>
      </c>
      <c r="V947" t="b">
        <v>1</v>
      </c>
      <c r="W947" t="b">
        <v>1</v>
      </c>
      <c r="AS947" t="s">
        <v>60</v>
      </c>
      <c r="AV947">
        <v>1000000192</v>
      </c>
    </row>
    <row r="948" spans="1:48" customHeight="1" ht="15">
      <c r="A948" t="s">
        <v>2371</v>
      </c>
      <c r="D948" t="str">
        <f>D947</f>
        <v>0</v>
      </c>
      <c r="F948" t="s">
        <v>2374</v>
      </c>
      <c r="I948">
        <v>46</v>
      </c>
      <c r="K948" t="s">
        <v>2375</v>
      </c>
      <c r="N948" t="s">
        <v>2385</v>
      </c>
      <c r="O948">
        <v>999.9897389</v>
      </c>
      <c r="P948" t="s">
        <v>56</v>
      </c>
      <c r="Q948">
        <v>78</v>
      </c>
      <c r="R948" t="s">
        <v>57</v>
      </c>
      <c r="S948" t="s">
        <v>58</v>
      </c>
      <c r="T948">
        <v>23</v>
      </c>
      <c r="U948">
        <v>0</v>
      </c>
      <c r="V948" t="b">
        <v>1</v>
      </c>
      <c r="W948" t="b">
        <v>1</v>
      </c>
      <c r="AS948" t="s">
        <v>60</v>
      </c>
      <c r="AV948">
        <v>1000000192</v>
      </c>
    </row>
    <row r="949" spans="1:48" customHeight="1" ht="15">
      <c r="A949" t="s">
        <v>2386</v>
      </c>
      <c r="B949" t="s">
        <v>2387</v>
      </c>
      <c r="C949" s="1" t="s">
        <v>2388</v>
      </c>
      <c r="D949" t="s">
        <v>51</v>
      </c>
      <c r="E949" t="s">
        <v>2312</v>
      </c>
      <c r="F949" t="s">
        <v>2389</v>
      </c>
      <c r="G949" t="b">
        <v>1</v>
      </c>
      <c r="H949" t="s">
        <v>54</v>
      </c>
      <c r="I949">
        <v>36</v>
      </c>
      <c r="J949" t="s">
        <v>2314</v>
      </c>
      <c r="K949" t="s">
        <v>2390</v>
      </c>
      <c r="N949" t="s">
        <v>2391</v>
      </c>
      <c r="O949">
        <v>999.9897389</v>
      </c>
      <c r="P949" t="s">
        <v>56</v>
      </c>
      <c r="Q949">
        <v>40</v>
      </c>
      <c r="R949" t="s">
        <v>57</v>
      </c>
      <c r="S949" t="s">
        <v>58</v>
      </c>
      <c r="T949">
        <v>23</v>
      </c>
      <c r="U949">
        <v>0</v>
      </c>
      <c r="V949" t="b">
        <v>1</v>
      </c>
      <c r="W949" t="b">
        <v>1</v>
      </c>
      <c r="Y949" t="s">
        <v>2392</v>
      </c>
      <c r="Z949">
        <v>1</v>
      </c>
      <c r="AB949" t="b">
        <v>0</v>
      </c>
      <c r="AR949" t="s">
        <v>2392</v>
      </c>
      <c r="AS949" t="s">
        <v>60</v>
      </c>
      <c r="AV949">
        <v>1000000192</v>
      </c>
    </row>
    <row r="950" spans="1:48" customHeight="1" ht="15">
      <c r="A950" t="s">
        <v>2386</v>
      </c>
      <c r="D950" t="str">
        <f>D949</f>
        <v>0</v>
      </c>
      <c r="F950" t="s">
        <v>2389</v>
      </c>
      <c r="I950">
        <v>38</v>
      </c>
      <c r="K950" t="s">
        <v>2390</v>
      </c>
      <c r="N950" t="s">
        <v>2393</v>
      </c>
      <c r="O950">
        <v>999.9897389</v>
      </c>
      <c r="P950" t="s">
        <v>56</v>
      </c>
      <c r="Q950">
        <v>64</v>
      </c>
      <c r="R950" t="s">
        <v>57</v>
      </c>
      <c r="S950" t="s">
        <v>58</v>
      </c>
      <c r="T950">
        <v>23</v>
      </c>
      <c r="U950">
        <v>0</v>
      </c>
      <c r="V950" t="b">
        <v>1</v>
      </c>
      <c r="W950" t="b">
        <v>1</v>
      </c>
      <c r="Y950" t="s">
        <v>2394</v>
      </c>
      <c r="Z950">
        <v>2</v>
      </c>
      <c r="AS950" t="s">
        <v>60</v>
      </c>
      <c r="AV950">
        <v>1000000192</v>
      </c>
    </row>
    <row r="951" spans="1:48" customHeight="1" ht="15">
      <c r="A951" t="s">
        <v>2386</v>
      </c>
      <c r="D951" t="str">
        <f>D950</f>
        <v>0</v>
      </c>
      <c r="F951" t="s">
        <v>2389</v>
      </c>
      <c r="I951">
        <v>40</v>
      </c>
      <c r="K951" t="s">
        <v>2390</v>
      </c>
      <c r="N951" t="s">
        <v>2395</v>
      </c>
      <c r="O951">
        <v>999.9897389</v>
      </c>
      <c r="P951" t="s">
        <v>56</v>
      </c>
      <c r="Q951">
        <v>30</v>
      </c>
      <c r="R951" t="s">
        <v>57</v>
      </c>
      <c r="S951" t="s">
        <v>58</v>
      </c>
      <c r="T951">
        <v>23</v>
      </c>
      <c r="U951">
        <v>0</v>
      </c>
      <c r="V951" t="b">
        <v>1</v>
      </c>
      <c r="W951" t="b">
        <v>1</v>
      </c>
      <c r="Y951" t="s">
        <v>2396</v>
      </c>
      <c r="Z951">
        <v>3</v>
      </c>
      <c r="AS951" t="s">
        <v>60</v>
      </c>
      <c r="AV951">
        <v>1000000192</v>
      </c>
    </row>
    <row r="952" spans="1:48" customHeight="1" ht="15">
      <c r="A952" t="s">
        <v>2386</v>
      </c>
      <c r="D952" t="str">
        <f>D951</f>
        <v>0</v>
      </c>
      <c r="F952" t="s">
        <v>2389</v>
      </c>
      <c r="I952">
        <v>42</v>
      </c>
      <c r="K952" t="s">
        <v>2390</v>
      </c>
      <c r="N952" t="s">
        <v>2397</v>
      </c>
      <c r="O952">
        <v>999.9897389</v>
      </c>
      <c r="P952" t="s">
        <v>56</v>
      </c>
      <c r="Q952">
        <v>32</v>
      </c>
      <c r="R952" t="s">
        <v>57</v>
      </c>
      <c r="S952" t="s">
        <v>58</v>
      </c>
      <c r="T952">
        <v>23</v>
      </c>
      <c r="U952">
        <v>0</v>
      </c>
      <c r="V952" t="b">
        <v>1</v>
      </c>
      <c r="W952" t="b">
        <v>1</v>
      </c>
      <c r="Y952" t="s">
        <v>2398</v>
      </c>
      <c r="Z952">
        <v>4</v>
      </c>
      <c r="AS952" t="s">
        <v>60</v>
      </c>
      <c r="AV952">
        <v>1000000192</v>
      </c>
    </row>
    <row r="953" spans="1:48" customHeight="1" ht="15">
      <c r="A953" t="s">
        <v>2386</v>
      </c>
      <c r="D953" t="str">
        <f>D952</f>
        <v>0</v>
      </c>
      <c r="F953" t="s">
        <v>2389</v>
      </c>
      <c r="I953">
        <v>44</v>
      </c>
      <c r="K953" t="s">
        <v>2390</v>
      </c>
      <c r="N953" t="s">
        <v>2399</v>
      </c>
      <c r="O953">
        <v>999.9897389</v>
      </c>
      <c r="P953" t="s">
        <v>56</v>
      </c>
      <c r="Q953">
        <v>32</v>
      </c>
      <c r="R953" t="s">
        <v>57</v>
      </c>
      <c r="S953" t="s">
        <v>58</v>
      </c>
      <c r="T953">
        <v>23</v>
      </c>
      <c r="U953">
        <v>0</v>
      </c>
      <c r="V953" t="b">
        <v>1</v>
      </c>
      <c r="W953" t="b">
        <v>1</v>
      </c>
      <c r="AS953" t="s">
        <v>60</v>
      </c>
      <c r="AV953">
        <v>1000000192</v>
      </c>
    </row>
    <row r="954" spans="1:48" customHeight="1" ht="15">
      <c r="A954" t="s">
        <v>2386</v>
      </c>
      <c r="D954" t="str">
        <f>D953</f>
        <v>0</v>
      </c>
      <c r="F954" t="s">
        <v>2389</v>
      </c>
      <c r="I954">
        <v>46</v>
      </c>
      <c r="K954" t="s">
        <v>2390</v>
      </c>
      <c r="N954" t="s">
        <v>2400</v>
      </c>
      <c r="O954">
        <v>999.9897389</v>
      </c>
      <c r="P954" t="s">
        <v>56</v>
      </c>
      <c r="Q954">
        <v>34</v>
      </c>
      <c r="R954" t="s">
        <v>57</v>
      </c>
      <c r="S954" t="s">
        <v>58</v>
      </c>
      <c r="T954">
        <v>23</v>
      </c>
      <c r="U954">
        <v>0</v>
      </c>
      <c r="V954" t="b">
        <v>1</v>
      </c>
      <c r="W954" t="b">
        <v>1</v>
      </c>
      <c r="AS954" t="s">
        <v>60</v>
      </c>
      <c r="AV954">
        <v>1000000192</v>
      </c>
    </row>
    <row r="955" spans="1:48" customHeight="1" ht="15">
      <c r="A955" t="s">
        <v>2401</v>
      </c>
      <c r="B955" t="s">
        <v>2402</v>
      </c>
      <c r="C955" s="1" t="s">
        <v>2403</v>
      </c>
      <c r="D955" t="s">
        <v>51</v>
      </c>
      <c r="E955" t="s">
        <v>2312</v>
      </c>
      <c r="F955" t="s">
        <v>2404</v>
      </c>
      <c r="G955" t="b">
        <v>1</v>
      </c>
      <c r="H955" t="s">
        <v>54</v>
      </c>
      <c r="I955">
        <v>36</v>
      </c>
      <c r="J955" t="s">
        <v>2314</v>
      </c>
      <c r="K955" t="s">
        <v>2345</v>
      </c>
      <c r="N955" t="s">
        <v>2405</v>
      </c>
      <c r="O955">
        <v>999.9897389</v>
      </c>
      <c r="P955" t="s">
        <v>56</v>
      </c>
      <c r="Q955">
        <v>38</v>
      </c>
      <c r="R955" t="s">
        <v>57</v>
      </c>
      <c r="S955" t="s">
        <v>58</v>
      </c>
      <c r="T955">
        <v>23</v>
      </c>
      <c r="U955">
        <v>0</v>
      </c>
      <c r="V955" t="b">
        <v>1</v>
      </c>
      <c r="W955" t="b">
        <v>1</v>
      </c>
      <c r="Y955" t="s">
        <v>2406</v>
      </c>
      <c r="Z955">
        <v>1</v>
      </c>
      <c r="AB955" t="b">
        <v>0</v>
      </c>
      <c r="AR955" t="s">
        <v>2406</v>
      </c>
      <c r="AS955" t="s">
        <v>60</v>
      </c>
      <c r="AV955">
        <v>1000000192</v>
      </c>
    </row>
    <row r="956" spans="1:48" customHeight="1" ht="15">
      <c r="A956" t="s">
        <v>2401</v>
      </c>
      <c r="D956" t="str">
        <f>D955</f>
        <v>0</v>
      </c>
      <c r="F956" t="s">
        <v>2404</v>
      </c>
      <c r="I956">
        <v>38</v>
      </c>
      <c r="K956" t="s">
        <v>2345</v>
      </c>
      <c r="N956" t="s">
        <v>2407</v>
      </c>
      <c r="O956">
        <v>999.9897389</v>
      </c>
      <c r="P956" t="s">
        <v>56</v>
      </c>
      <c r="Q956">
        <v>30</v>
      </c>
      <c r="R956" t="s">
        <v>57</v>
      </c>
      <c r="S956" t="s">
        <v>58</v>
      </c>
      <c r="T956">
        <v>23</v>
      </c>
      <c r="U956">
        <v>0</v>
      </c>
      <c r="V956" t="b">
        <v>1</v>
      </c>
      <c r="W956" t="b">
        <v>1</v>
      </c>
      <c r="Y956" t="s">
        <v>2408</v>
      </c>
      <c r="Z956">
        <v>2</v>
      </c>
      <c r="AS956" t="s">
        <v>60</v>
      </c>
      <c r="AV956">
        <v>1000000192</v>
      </c>
    </row>
    <row r="957" spans="1:48" customHeight="1" ht="15">
      <c r="A957" t="s">
        <v>2401</v>
      </c>
      <c r="D957" t="str">
        <f>D956</f>
        <v>0</v>
      </c>
      <c r="F957" t="s">
        <v>2404</v>
      </c>
      <c r="I957">
        <v>40</v>
      </c>
      <c r="K957" t="s">
        <v>2345</v>
      </c>
      <c r="N957" t="s">
        <v>2409</v>
      </c>
      <c r="O957">
        <v>999.9897389</v>
      </c>
      <c r="P957" t="s">
        <v>56</v>
      </c>
      <c r="Q957">
        <v>2</v>
      </c>
      <c r="R957" t="s">
        <v>57</v>
      </c>
      <c r="S957" t="s">
        <v>58</v>
      </c>
      <c r="T957">
        <v>23</v>
      </c>
      <c r="U957">
        <v>0</v>
      </c>
      <c r="V957" t="b">
        <v>1</v>
      </c>
      <c r="W957" t="b">
        <v>1</v>
      </c>
      <c r="Y957" t="s">
        <v>2410</v>
      </c>
      <c r="Z957">
        <v>3</v>
      </c>
      <c r="AS957" t="s">
        <v>60</v>
      </c>
      <c r="AV957">
        <v>1000000192</v>
      </c>
    </row>
    <row r="958" spans="1:48" customHeight="1" ht="15">
      <c r="A958" t="s">
        <v>2401</v>
      </c>
      <c r="D958" t="str">
        <f>D957</f>
        <v>0</v>
      </c>
      <c r="F958" t="s">
        <v>2404</v>
      </c>
      <c r="I958">
        <v>42</v>
      </c>
      <c r="K958" t="s">
        <v>2345</v>
      </c>
      <c r="N958" t="s">
        <v>2411</v>
      </c>
      <c r="O958">
        <v>999.9897389</v>
      </c>
      <c r="P958" t="s">
        <v>56</v>
      </c>
      <c r="Q958">
        <v>0</v>
      </c>
      <c r="R958" t="s">
        <v>57</v>
      </c>
      <c r="S958" t="s">
        <v>58</v>
      </c>
      <c r="T958">
        <v>23</v>
      </c>
      <c r="U958">
        <v>0</v>
      </c>
      <c r="V958" t="b">
        <v>1</v>
      </c>
      <c r="W958" t="b">
        <v>1</v>
      </c>
      <c r="Y958" t="s">
        <v>2412</v>
      </c>
      <c r="Z958">
        <v>4</v>
      </c>
      <c r="AS958" t="s">
        <v>60</v>
      </c>
      <c r="AV958">
        <v>1000000192</v>
      </c>
    </row>
    <row r="959" spans="1:48" customHeight="1" ht="15">
      <c r="A959" t="s">
        <v>2401</v>
      </c>
      <c r="D959" t="str">
        <f>D958</f>
        <v>0</v>
      </c>
      <c r="F959" t="s">
        <v>2404</v>
      </c>
      <c r="I959">
        <v>44</v>
      </c>
      <c r="K959" t="s">
        <v>2345</v>
      </c>
      <c r="N959" t="s">
        <v>2413</v>
      </c>
      <c r="O959">
        <v>999.9897389</v>
      </c>
      <c r="P959" t="s">
        <v>56</v>
      </c>
      <c r="Q959">
        <v>0</v>
      </c>
      <c r="R959" t="s">
        <v>57</v>
      </c>
      <c r="S959" t="s">
        <v>58</v>
      </c>
      <c r="T959">
        <v>23</v>
      </c>
      <c r="U959">
        <v>0</v>
      </c>
      <c r="V959" t="b">
        <v>1</v>
      </c>
      <c r="W959" t="b">
        <v>1</v>
      </c>
      <c r="AS959" t="s">
        <v>60</v>
      </c>
      <c r="AV959">
        <v>1000000192</v>
      </c>
    </row>
    <row r="960" spans="1:48" customHeight="1" ht="15">
      <c r="A960" t="s">
        <v>2401</v>
      </c>
      <c r="D960" t="str">
        <f>D959</f>
        <v>0</v>
      </c>
      <c r="F960" t="s">
        <v>2404</v>
      </c>
      <c r="I960">
        <v>46</v>
      </c>
      <c r="K960" t="s">
        <v>2345</v>
      </c>
      <c r="N960" t="s">
        <v>2414</v>
      </c>
      <c r="O960">
        <v>999.9897389</v>
      </c>
      <c r="P960" t="s">
        <v>56</v>
      </c>
      <c r="Q960">
        <v>3</v>
      </c>
      <c r="R960" t="s">
        <v>57</v>
      </c>
      <c r="S960" t="s">
        <v>58</v>
      </c>
      <c r="T960">
        <v>23</v>
      </c>
      <c r="U960">
        <v>0</v>
      </c>
      <c r="V960" t="b">
        <v>1</v>
      </c>
      <c r="W960" t="b">
        <v>1</v>
      </c>
      <c r="AS960" t="s">
        <v>60</v>
      </c>
      <c r="AV960">
        <v>1000000192</v>
      </c>
    </row>
    <row r="961" spans="1:48" customHeight="1" ht="15">
      <c r="A961" t="s">
        <v>2415</v>
      </c>
      <c r="B961" t="s">
        <v>2416</v>
      </c>
      <c r="C961" s="1" t="s">
        <v>2417</v>
      </c>
      <c r="D961" t="s">
        <v>51</v>
      </c>
      <c r="E961" t="s">
        <v>2312</v>
      </c>
      <c r="F961" t="s">
        <v>2418</v>
      </c>
      <c r="G961" t="b">
        <v>1</v>
      </c>
      <c r="H961" t="s">
        <v>54</v>
      </c>
      <c r="I961">
        <v>36</v>
      </c>
      <c r="J961" t="s">
        <v>2314</v>
      </c>
      <c r="K961" t="s">
        <v>2419</v>
      </c>
      <c r="N961" t="s">
        <v>2420</v>
      </c>
      <c r="O961">
        <v>999.9897389</v>
      </c>
      <c r="P961" t="s">
        <v>56</v>
      </c>
      <c r="Q961">
        <v>70</v>
      </c>
      <c r="R961" t="s">
        <v>57</v>
      </c>
      <c r="S961" t="s">
        <v>58</v>
      </c>
      <c r="T961">
        <v>23</v>
      </c>
      <c r="U961">
        <v>0</v>
      </c>
      <c r="V961" t="b">
        <v>1</v>
      </c>
      <c r="W961" t="b">
        <v>1</v>
      </c>
      <c r="Y961" t="s">
        <v>2421</v>
      </c>
      <c r="Z961">
        <v>1</v>
      </c>
      <c r="AB961" t="b">
        <v>0</v>
      </c>
      <c r="AR961" t="s">
        <v>2421</v>
      </c>
      <c r="AS961" t="s">
        <v>60</v>
      </c>
      <c r="AV961">
        <v>1000000192</v>
      </c>
    </row>
    <row r="962" spans="1:48" customHeight="1" ht="15">
      <c r="A962" t="s">
        <v>2415</v>
      </c>
      <c r="D962" t="str">
        <f>D961</f>
        <v>0</v>
      </c>
      <c r="F962" t="s">
        <v>2418</v>
      </c>
      <c r="I962">
        <v>38</v>
      </c>
      <c r="K962" t="s">
        <v>2419</v>
      </c>
      <c r="N962" t="s">
        <v>2422</v>
      </c>
      <c r="O962">
        <v>999.9897389</v>
      </c>
      <c r="P962" t="s">
        <v>56</v>
      </c>
      <c r="Q962">
        <v>63</v>
      </c>
      <c r="R962" t="s">
        <v>57</v>
      </c>
      <c r="S962" t="s">
        <v>58</v>
      </c>
      <c r="T962">
        <v>23</v>
      </c>
      <c r="U962">
        <v>0</v>
      </c>
      <c r="V962" t="b">
        <v>1</v>
      </c>
      <c r="W962" t="b">
        <v>1</v>
      </c>
      <c r="Y962" t="s">
        <v>2423</v>
      </c>
      <c r="Z962">
        <v>2</v>
      </c>
      <c r="AS962" t="s">
        <v>60</v>
      </c>
      <c r="AV962">
        <v>1000000192</v>
      </c>
    </row>
    <row r="963" spans="1:48" customHeight="1" ht="15">
      <c r="A963" t="s">
        <v>2415</v>
      </c>
      <c r="D963" t="str">
        <f>D962</f>
        <v>0</v>
      </c>
      <c r="F963" t="s">
        <v>2418</v>
      </c>
      <c r="I963">
        <v>40</v>
      </c>
      <c r="K963" t="s">
        <v>2419</v>
      </c>
      <c r="N963" t="s">
        <v>2424</v>
      </c>
      <c r="O963">
        <v>999.9897389</v>
      </c>
      <c r="P963" t="s">
        <v>56</v>
      </c>
      <c r="Q963">
        <v>80</v>
      </c>
      <c r="R963" t="s">
        <v>57</v>
      </c>
      <c r="S963" t="s">
        <v>58</v>
      </c>
      <c r="T963">
        <v>23</v>
      </c>
      <c r="U963">
        <v>0</v>
      </c>
      <c r="V963" t="b">
        <v>1</v>
      </c>
      <c r="W963" t="b">
        <v>1</v>
      </c>
      <c r="Y963" t="s">
        <v>2425</v>
      </c>
      <c r="Z963">
        <v>3</v>
      </c>
      <c r="AS963" t="s">
        <v>60</v>
      </c>
      <c r="AV963">
        <v>1000000192</v>
      </c>
    </row>
    <row r="964" spans="1:48" customHeight="1" ht="15">
      <c r="A964" t="s">
        <v>2415</v>
      </c>
      <c r="D964" t="str">
        <f>D963</f>
        <v>0</v>
      </c>
      <c r="F964" t="s">
        <v>2418</v>
      </c>
      <c r="I964">
        <v>42</v>
      </c>
      <c r="K964" t="s">
        <v>2419</v>
      </c>
      <c r="N964" t="s">
        <v>2426</v>
      </c>
      <c r="O964">
        <v>999.9897389</v>
      </c>
      <c r="P964" t="s">
        <v>56</v>
      </c>
      <c r="Q964">
        <v>64</v>
      </c>
      <c r="R964" t="s">
        <v>57</v>
      </c>
      <c r="S964" t="s">
        <v>58</v>
      </c>
      <c r="T964">
        <v>23</v>
      </c>
      <c r="U964">
        <v>0</v>
      </c>
      <c r="V964" t="b">
        <v>1</v>
      </c>
      <c r="W964" t="b">
        <v>1</v>
      </c>
      <c r="Y964" t="s">
        <v>2427</v>
      </c>
      <c r="Z964">
        <v>4</v>
      </c>
      <c r="AS964" t="s">
        <v>60</v>
      </c>
      <c r="AV964">
        <v>1000000192</v>
      </c>
    </row>
    <row r="965" spans="1:48" customHeight="1" ht="15">
      <c r="A965" t="s">
        <v>2415</v>
      </c>
      <c r="D965" t="str">
        <f>D964</f>
        <v>0</v>
      </c>
      <c r="F965" t="s">
        <v>2418</v>
      </c>
      <c r="I965">
        <v>44</v>
      </c>
      <c r="K965" t="s">
        <v>2419</v>
      </c>
      <c r="N965" t="s">
        <v>2428</v>
      </c>
      <c r="O965">
        <v>999.9897389</v>
      </c>
      <c r="P965" t="s">
        <v>56</v>
      </c>
      <c r="Q965">
        <v>42</v>
      </c>
      <c r="R965" t="s">
        <v>57</v>
      </c>
      <c r="S965" t="s">
        <v>58</v>
      </c>
      <c r="T965">
        <v>23</v>
      </c>
      <c r="U965">
        <v>0</v>
      </c>
      <c r="V965" t="b">
        <v>1</v>
      </c>
      <c r="W965" t="b">
        <v>1</v>
      </c>
      <c r="AS965" t="s">
        <v>60</v>
      </c>
      <c r="AV965">
        <v>1000000192</v>
      </c>
    </row>
    <row r="966" spans="1:48" customHeight="1" ht="15">
      <c r="A966" t="s">
        <v>2415</v>
      </c>
      <c r="D966" t="str">
        <f>D965</f>
        <v>0</v>
      </c>
      <c r="F966" t="s">
        <v>2418</v>
      </c>
      <c r="I966">
        <v>46</v>
      </c>
      <c r="K966" t="s">
        <v>2419</v>
      </c>
      <c r="N966" t="s">
        <v>2429</v>
      </c>
      <c r="O966">
        <v>999.9897389</v>
      </c>
      <c r="P966" t="s">
        <v>56</v>
      </c>
      <c r="Q966">
        <v>63</v>
      </c>
      <c r="R966" t="s">
        <v>57</v>
      </c>
      <c r="S966" t="s">
        <v>58</v>
      </c>
      <c r="T966">
        <v>23</v>
      </c>
      <c r="U966">
        <v>0</v>
      </c>
      <c r="V966" t="b">
        <v>1</v>
      </c>
      <c r="W966" t="b">
        <v>1</v>
      </c>
      <c r="AS966" t="s">
        <v>60</v>
      </c>
      <c r="AV966">
        <v>1000000192</v>
      </c>
    </row>
    <row r="967" spans="1:48" customHeight="1" ht="15">
      <c r="A967" t="s">
        <v>2430</v>
      </c>
      <c r="B967" t="s">
        <v>2431</v>
      </c>
      <c r="C967" s="1" t="s">
        <v>2432</v>
      </c>
      <c r="D967" t="s">
        <v>51</v>
      </c>
      <c r="E967" t="s">
        <v>2312</v>
      </c>
      <c r="F967" t="s">
        <v>2433</v>
      </c>
      <c r="G967" t="b">
        <v>1</v>
      </c>
      <c r="H967" t="s">
        <v>54</v>
      </c>
      <c r="I967">
        <v>36</v>
      </c>
      <c r="J967" t="s">
        <v>2314</v>
      </c>
      <c r="K967" t="s">
        <v>2434</v>
      </c>
      <c r="N967" t="s">
        <v>2435</v>
      </c>
      <c r="O967">
        <v>999.9897389</v>
      </c>
      <c r="P967" t="s">
        <v>56</v>
      </c>
      <c r="Q967">
        <v>6</v>
      </c>
      <c r="R967" t="s">
        <v>57</v>
      </c>
      <c r="S967" t="s">
        <v>58</v>
      </c>
      <c r="T967">
        <v>23</v>
      </c>
      <c r="U967">
        <v>0</v>
      </c>
      <c r="V967" t="b">
        <v>1</v>
      </c>
      <c r="W967" t="b">
        <v>1</v>
      </c>
      <c r="Y967" t="s">
        <v>2436</v>
      </c>
      <c r="Z967">
        <v>1</v>
      </c>
      <c r="AB967" t="b">
        <v>0</v>
      </c>
      <c r="AR967" t="s">
        <v>2436</v>
      </c>
      <c r="AS967" t="s">
        <v>60</v>
      </c>
      <c r="AV967">
        <v>1000000192</v>
      </c>
    </row>
    <row r="968" spans="1:48" customHeight="1" ht="15">
      <c r="A968" t="s">
        <v>2430</v>
      </c>
      <c r="D968" t="str">
        <f>D967</f>
        <v>0</v>
      </c>
      <c r="F968" t="s">
        <v>2433</v>
      </c>
      <c r="I968">
        <v>38</v>
      </c>
      <c r="K968" t="s">
        <v>2434</v>
      </c>
      <c r="N968" t="s">
        <v>2437</v>
      </c>
      <c r="O968">
        <v>999.9897389</v>
      </c>
      <c r="P968" t="s">
        <v>56</v>
      </c>
      <c r="Q968">
        <v>22</v>
      </c>
      <c r="R968" t="s">
        <v>57</v>
      </c>
      <c r="S968" t="s">
        <v>58</v>
      </c>
      <c r="T968">
        <v>23</v>
      </c>
      <c r="U968">
        <v>0</v>
      </c>
      <c r="V968" t="b">
        <v>1</v>
      </c>
      <c r="W968" t="b">
        <v>1</v>
      </c>
      <c r="Y968" t="s">
        <v>2438</v>
      </c>
      <c r="Z968">
        <v>2</v>
      </c>
      <c r="AS968" t="s">
        <v>60</v>
      </c>
      <c r="AV968">
        <v>1000000192</v>
      </c>
    </row>
    <row r="969" spans="1:48" customHeight="1" ht="15">
      <c r="A969" t="s">
        <v>2430</v>
      </c>
      <c r="D969" t="str">
        <f>D968</f>
        <v>0</v>
      </c>
      <c r="F969" t="s">
        <v>2433</v>
      </c>
      <c r="I969">
        <v>40</v>
      </c>
      <c r="K969" t="s">
        <v>2434</v>
      </c>
      <c r="N969" t="s">
        <v>2439</v>
      </c>
      <c r="O969">
        <v>999.9897389</v>
      </c>
      <c r="P969" t="s">
        <v>56</v>
      </c>
      <c r="Q969">
        <v>23</v>
      </c>
      <c r="R969" t="s">
        <v>57</v>
      </c>
      <c r="S969" t="s">
        <v>58</v>
      </c>
      <c r="T969">
        <v>23</v>
      </c>
      <c r="U969">
        <v>0</v>
      </c>
      <c r="V969" t="b">
        <v>1</v>
      </c>
      <c r="W969" t="b">
        <v>1</v>
      </c>
      <c r="Y969" t="s">
        <v>2440</v>
      </c>
      <c r="Z969">
        <v>3</v>
      </c>
      <c r="AS969" t="s">
        <v>60</v>
      </c>
      <c r="AV969">
        <v>1000000192</v>
      </c>
    </row>
    <row r="970" spans="1:48" customHeight="1" ht="15">
      <c r="A970" t="s">
        <v>2430</v>
      </c>
      <c r="D970" t="str">
        <f>D969</f>
        <v>0</v>
      </c>
      <c r="F970" t="s">
        <v>2433</v>
      </c>
      <c r="I970">
        <v>42</v>
      </c>
      <c r="K970" t="s">
        <v>2434</v>
      </c>
      <c r="N970" t="s">
        <v>2441</v>
      </c>
      <c r="O970">
        <v>999.9897389</v>
      </c>
      <c r="P970" t="s">
        <v>56</v>
      </c>
      <c r="Q970">
        <v>25</v>
      </c>
      <c r="R970" t="s">
        <v>57</v>
      </c>
      <c r="S970" t="s">
        <v>58</v>
      </c>
      <c r="T970">
        <v>23</v>
      </c>
      <c r="U970">
        <v>0</v>
      </c>
      <c r="V970" t="b">
        <v>1</v>
      </c>
      <c r="W970" t="b">
        <v>1</v>
      </c>
      <c r="Y970" t="s">
        <v>2442</v>
      </c>
      <c r="Z970">
        <v>4</v>
      </c>
      <c r="AS970" t="s">
        <v>60</v>
      </c>
      <c r="AV970">
        <v>1000000192</v>
      </c>
    </row>
    <row r="971" spans="1:48" customHeight="1" ht="15">
      <c r="A971" t="s">
        <v>2430</v>
      </c>
      <c r="D971" t="str">
        <f>D970</f>
        <v>0</v>
      </c>
      <c r="F971" t="s">
        <v>2433</v>
      </c>
      <c r="I971">
        <v>44</v>
      </c>
      <c r="K971" t="s">
        <v>2434</v>
      </c>
      <c r="N971" t="s">
        <v>2443</v>
      </c>
      <c r="O971">
        <v>999.9897389</v>
      </c>
      <c r="P971" t="s">
        <v>56</v>
      </c>
      <c r="Q971">
        <v>2</v>
      </c>
      <c r="R971" t="s">
        <v>57</v>
      </c>
      <c r="S971" t="s">
        <v>58</v>
      </c>
      <c r="T971">
        <v>23</v>
      </c>
      <c r="U971">
        <v>0</v>
      </c>
      <c r="V971" t="b">
        <v>1</v>
      </c>
      <c r="W971" t="b">
        <v>1</v>
      </c>
      <c r="AS971" t="s">
        <v>60</v>
      </c>
      <c r="AV971">
        <v>1000000192</v>
      </c>
    </row>
    <row r="972" spans="1:48" customHeight="1" ht="15">
      <c r="A972" t="s">
        <v>2430</v>
      </c>
      <c r="D972" t="str">
        <f>D971</f>
        <v>0</v>
      </c>
      <c r="F972" t="s">
        <v>2433</v>
      </c>
      <c r="I972">
        <v>46</v>
      </c>
      <c r="K972" t="s">
        <v>2434</v>
      </c>
      <c r="N972" t="s">
        <v>2444</v>
      </c>
      <c r="O972">
        <v>999.9897389</v>
      </c>
      <c r="P972" t="s">
        <v>56</v>
      </c>
      <c r="Q972">
        <v>2</v>
      </c>
      <c r="R972" t="s">
        <v>57</v>
      </c>
      <c r="S972" t="s">
        <v>58</v>
      </c>
      <c r="T972">
        <v>23</v>
      </c>
      <c r="U972">
        <v>0</v>
      </c>
      <c r="V972" t="b">
        <v>1</v>
      </c>
      <c r="W972" t="b">
        <v>1</v>
      </c>
      <c r="AS972" t="s">
        <v>60</v>
      </c>
      <c r="AV972">
        <v>1000000192</v>
      </c>
    </row>
    <row r="973" spans="1:48" customHeight="1" ht="15">
      <c r="A973" t="s">
        <v>2445</v>
      </c>
      <c r="B973" t="s">
        <v>2446</v>
      </c>
      <c r="C973" s="1" t="s">
        <v>2447</v>
      </c>
      <c r="D973" t="s">
        <v>51</v>
      </c>
      <c r="E973" t="s">
        <v>2312</v>
      </c>
      <c r="F973" t="s">
        <v>2448</v>
      </c>
      <c r="G973" t="b">
        <v>1</v>
      </c>
      <c r="H973" t="s">
        <v>54</v>
      </c>
      <c r="I973">
        <v>36</v>
      </c>
      <c r="J973" t="s">
        <v>2314</v>
      </c>
      <c r="K973" t="s">
        <v>2449</v>
      </c>
      <c r="N973" t="s">
        <v>2450</v>
      </c>
      <c r="O973">
        <v>999.9897389</v>
      </c>
      <c r="P973" t="s">
        <v>56</v>
      </c>
      <c r="Q973">
        <v>3</v>
      </c>
      <c r="R973" t="s">
        <v>57</v>
      </c>
      <c r="S973" t="s">
        <v>58</v>
      </c>
      <c r="T973">
        <v>23</v>
      </c>
      <c r="U973">
        <v>0</v>
      </c>
      <c r="V973" t="b">
        <v>1</v>
      </c>
      <c r="W973" t="b">
        <v>1</v>
      </c>
      <c r="Y973" t="s">
        <v>2451</v>
      </c>
      <c r="Z973">
        <v>1</v>
      </c>
      <c r="AB973" t="b">
        <v>0</v>
      </c>
      <c r="AR973" t="s">
        <v>2451</v>
      </c>
      <c r="AS973" t="s">
        <v>60</v>
      </c>
      <c r="AV973">
        <v>1000000192</v>
      </c>
    </row>
    <row r="974" spans="1:48" customHeight="1" ht="15">
      <c r="A974" t="s">
        <v>2445</v>
      </c>
      <c r="D974" t="str">
        <f>D973</f>
        <v>0</v>
      </c>
      <c r="F974" t="s">
        <v>2448</v>
      </c>
      <c r="I974">
        <v>38</v>
      </c>
      <c r="K974" t="s">
        <v>2449</v>
      </c>
      <c r="N974" t="s">
        <v>2452</v>
      </c>
      <c r="O974">
        <v>999.9897389</v>
      </c>
      <c r="P974" t="s">
        <v>56</v>
      </c>
      <c r="Q974">
        <v>27</v>
      </c>
      <c r="R974" t="s">
        <v>57</v>
      </c>
      <c r="S974" t="s">
        <v>58</v>
      </c>
      <c r="T974">
        <v>23</v>
      </c>
      <c r="U974">
        <v>0</v>
      </c>
      <c r="V974" t="b">
        <v>1</v>
      </c>
      <c r="W974" t="b">
        <v>1</v>
      </c>
      <c r="Y974" t="s">
        <v>2453</v>
      </c>
      <c r="Z974">
        <v>2</v>
      </c>
      <c r="AS974" t="s">
        <v>60</v>
      </c>
      <c r="AV974">
        <v>1000000192</v>
      </c>
    </row>
    <row r="975" spans="1:48" customHeight="1" ht="15">
      <c r="A975" t="s">
        <v>2445</v>
      </c>
      <c r="D975" t="str">
        <f>D974</f>
        <v>0</v>
      </c>
      <c r="F975" t="s">
        <v>2448</v>
      </c>
      <c r="I975">
        <v>40</v>
      </c>
      <c r="K975" t="s">
        <v>2449</v>
      </c>
      <c r="N975" t="s">
        <v>2454</v>
      </c>
      <c r="O975">
        <v>999.9897389</v>
      </c>
      <c r="P975" t="s">
        <v>56</v>
      </c>
      <c r="Q975">
        <v>22</v>
      </c>
      <c r="R975" t="s">
        <v>57</v>
      </c>
      <c r="S975" t="s">
        <v>58</v>
      </c>
      <c r="T975">
        <v>23</v>
      </c>
      <c r="U975">
        <v>0</v>
      </c>
      <c r="V975" t="b">
        <v>1</v>
      </c>
      <c r="W975" t="b">
        <v>1</v>
      </c>
      <c r="Y975" t="s">
        <v>2455</v>
      </c>
      <c r="Z975">
        <v>3</v>
      </c>
      <c r="AS975" t="s">
        <v>60</v>
      </c>
      <c r="AV975">
        <v>1000000192</v>
      </c>
    </row>
    <row r="976" spans="1:48" customHeight="1" ht="15">
      <c r="A976" t="s">
        <v>2445</v>
      </c>
      <c r="D976" t="str">
        <f>D975</f>
        <v>0</v>
      </c>
      <c r="F976" t="s">
        <v>2448</v>
      </c>
      <c r="I976">
        <v>42</v>
      </c>
      <c r="K976" t="s">
        <v>2449</v>
      </c>
      <c r="N976" t="s">
        <v>2456</v>
      </c>
      <c r="O976">
        <v>999.9897389</v>
      </c>
      <c r="P976" t="s">
        <v>56</v>
      </c>
      <c r="Q976">
        <v>5</v>
      </c>
      <c r="R976" t="s">
        <v>57</v>
      </c>
      <c r="S976" t="s">
        <v>58</v>
      </c>
      <c r="T976">
        <v>23</v>
      </c>
      <c r="U976">
        <v>0</v>
      </c>
      <c r="V976" t="b">
        <v>1</v>
      </c>
      <c r="W976" t="b">
        <v>1</v>
      </c>
      <c r="Y976" t="s">
        <v>2457</v>
      </c>
      <c r="Z976">
        <v>4</v>
      </c>
      <c r="AS976" t="s">
        <v>60</v>
      </c>
      <c r="AV976">
        <v>1000000192</v>
      </c>
    </row>
    <row r="977" spans="1:48" customHeight="1" ht="15">
      <c r="A977" t="s">
        <v>2445</v>
      </c>
      <c r="D977" t="str">
        <f>D976</f>
        <v>0</v>
      </c>
      <c r="F977" t="s">
        <v>2448</v>
      </c>
      <c r="I977">
        <v>44</v>
      </c>
      <c r="K977" t="s">
        <v>2449</v>
      </c>
      <c r="N977" t="s">
        <v>2458</v>
      </c>
      <c r="O977">
        <v>999.9897389</v>
      </c>
      <c r="P977" t="s">
        <v>56</v>
      </c>
      <c r="Q977">
        <v>0</v>
      </c>
      <c r="R977" t="s">
        <v>57</v>
      </c>
      <c r="S977" t="s">
        <v>58</v>
      </c>
      <c r="T977">
        <v>23</v>
      </c>
      <c r="U977">
        <v>0</v>
      </c>
      <c r="V977" t="b">
        <v>1</v>
      </c>
      <c r="W977" t="b">
        <v>1</v>
      </c>
      <c r="AS977" t="s">
        <v>60</v>
      </c>
      <c r="AV977">
        <v>1000000192</v>
      </c>
    </row>
    <row r="978" spans="1:48" customHeight="1" ht="15">
      <c r="A978" t="s">
        <v>2445</v>
      </c>
      <c r="D978" t="str">
        <f>D977</f>
        <v>0</v>
      </c>
      <c r="F978" t="s">
        <v>2448</v>
      </c>
      <c r="I978">
        <v>46</v>
      </c>
      <c r="K978" t="s">
        <v>2449</v>
      </c>
      <c r="N978" t="s">
        <v>2459</v>
      </c>
      <c r="O978">
        <v>999.9897389</v>
      </c>
      <c r="P978" t="s">
        <v>56</v>
      </c>
      <c r="Q978">
        <v>0</v>
      </c>
      <c r="R978" t="s">
        <v>57</v>
      </c>
      <c r="S978" t="s">
        <v>58</v>
      </c>
      <c r="T978">
        <v>23</v>
      </c>
      <c r="U978">
        <v>0</v>
      </c>
      <c r="V978" t="b">
        <v>1</v>
      </c>
      <c r="W978" t="b">
        <v>1</v>
      </c>
      <c r="AS978" t="s">
        <v>60</v>
      </c>
      <c r="AV978">
        <v>1000000192</v>
      </c>
    </row>
    <row r="979" spans="1:48" customHeight="1" ht="15">
      <c r="A979" t="s">
        <v>2460</v>
      </c>
      <c r="B979" t="s">
        <v>2461</v>
      </c>
      <c r="C979" s="1" t="s">
        <v>2462</v>
      </c>
      <c r="D979" t="s">
        <v>51</v>
      </c>
      <c r="E979" t="s">
        <v>2312</v>
      </c>
      <c r="F979" t="s">
        <v>2463</v>
      </c>
      <c r="G979" t="b">
        <v>1</v>
      </c>
      <c r="H979" t="s">
        <v>54</v>
      </c>
      <c r="I979">
        <v>36</v>
      </c>
      <c r="J979" t="s">
        <v>2314</v>
      </c>
      <c r="K979" t="s">
        <v>2464</v>
      </c>
      <c r="N979" t="s">
        <v>2465</v>
      </c>
      <c r="O979">
        <v>999.9897389</v>
      </c>
      <c r="P979" t="s">
        <v>56</v>
      </c>
      <c r="Q979">
        <v>24</v>
      </c>
      <c r="R979" t="s">
        <v>57</v>
      </c>
      <c r="S979" t="s">
        <v>58</v>
      </c>
      <c r="T979">
        <v>23</v>
      </c>
      <c r="U979">
        <v>0</v>
      </c>
      <c r="V979" t="b">
        <v>1</v>
      </c>
      <c r="W979" t="b">
        <v>1</v>
      </c>
      <c r="Y979" t="s">
        <v>2466</v>
      </c>
      <c r="Z979">
        <v>1</v>
      </c>
      <c r="AB979" t="b">
        <v>0</v>
      </c>
      <c r="AR979" t="s">
        <v>2466</v>
      </c>
      <c r="AS979" t="s">
        <v>60</v>
      </c>
      <c r="AV979">
        <v>1000000192</v>
      </c>
    </row>
    <row r="980" spans="1:48" customHeight="1" ht="15">
      <c r="A980" t="s">
        <v>2460</v>
      </c>
      <c r="D980" t="str">
        <f>D979</f>
        <v>0</v>
      </c>
      <c r="F980" t="s">
        <v>2463</v>
      </c>
      <c r="I980">
        <v>38</v>
      </c>
      <c r="K980" t="s">
        <v>2464</v>
      </c>
      <c r="N980" t="s">
        <v>2467</v>
      </c>
      <c r="O980">
        <v>999.9897389</v>
      </c>
      <c r="P980" t="s">
        <v>56</v>
      </c>
      <c r="Q980">
        <v>0</v>
      </c>
      <c r="R980" t="s">
        <v>57</v>
      </c>
      <c r="S980" t="s">
        <v>58</v>
      </c>
      <c r="T980">
        <v>23</v>
      </c>
      <c r="U980">
        <v>0</v>
      </c>
      <c r="V980" t="b">
        <v>1</v>
      </c>
      <c r="W980" t="b">
        <v>1</v>
      </c>
      <c r="Y980" t="s">
        <v>2468</v>
      </c>
      <c r="Z980">
        <v>2</v>
      </c>
      <c r="AS980" t="s">
        <v>60</v>
      </c>
      <c r="AV980">
        <v>1000000192</v>
      </c>
    </row>
    <row r="981" spans="1:48" customHeight="1" ht="15">
      <c r="A981" t="s">
        <v>2460</v>
      </c>
      <c r="D981" t="str">
        <f>D980</f>
        <v>0</v>
      </c>
      <c r="F981" t="s">
        <v>2463</v>
      </c>
      <c r="I981">
        <v>40</v>
      </c>
      <c r="K981" t="s">
        <v>2464</v>
      </c>
      <c r="N981" t="s">
        <v>2469</v>
      </c>
      <c r="O981">
        <v>999.9897389</v>
      </c>
      <c r="P981" t="s">
        <v>56</v>
      </c>
      <c r="Q981">
        <v>2</v>
      </c>
      <c r="R981" t="s">
        <v>57</v>
      </c>
      <c r="S981" t="s">
        <v>58</v>
      </c>
      <c r="T981">
        <v>23</v>
      </c>
      <c r="U981">
        <v>0</v>
      </c>
      <c r="V981" t="b">
        <v>1</v>
      </c>
      <c r="W981" t="b">
        <v>1</v>
      </c>
      <c r="Y981" t="s">
        <v>2470</v>
      </c>
      <c r="Z981">
        <v>3</v>
      </c>
      <c r="AS981" t="s">
        <v>60</v>
      </c>
      <c r="AV981">
        <v>1000000192</v>
      </c>
    </row>
    <row r="982" spans="1:48" customHeight="1" ht="15">
      <c r="A982" t="s">
        <v>2460</v>
      </c>
      <c r="D982" t="str">
        <f>D981</f>
        <v>0</v>
      </c>
      <c r="F982" t="s">
        <v>2463</v>
      </c>
      <c r="I982">
        <v>42</v>
      </c>
      <c r="K982" t="s">
        <v>2464</v>
      </c>
      <c r="N982" t="s">
        <v>2471</v>
      </c>
      <c r="O982">
        <v>999.9897389</v>
      </c>
      <c r="P982" t="s">
        <v>56</v>
      </c>
      <c r="Q982">
        <v>8</v>
      </c>
      <c r="R982" t="s">
        <v>57</v>
      </c>
      <c r="S982" t="s">
        <v>58</v>
      </c>
      <c r="T982">
        <v>23</v>
      </c>
      <c r="U982">
        <v>0</v>
      </c>
      <c r="V982" t="b">
        <v>1</v>
      </c>
      <c r="W982" t="b">
        <v>1</v>
      </c>
      <c r="Y982" t="s">
        <v>2472</v>
      </c>
      <c r="Z982">
        <v>4</v>
      </c>
      <c r="AS982" t="s">
        <v>60</v>
      </c>
      <c r="AV982">
        <v>1000000192</v>
      </c>
    </row>
    <row r="983" spans="1:48" customHeight="1" ht="15">
      <c r="A983" t="s">
        <v>2460</v>
      </c>
      <c r="D983" t="str">
        <f>D982</f>
        <v>0</v>
      </c>
      <c r="F983" t="s">
        <v>2463</v>
      </c>
      <c r="I983">
        <v>44</v>
      </c>
      <c r="K983" t="s">
        <v>2464</v>
      </c>
      <c r="N983" t="s">
        <v>2473</v>
      </c>
      <c r="O983">
        <v>999.9897389</v>
      </c>
      <c r="P983" t="s">
        <v>56</v>
      </c>
      <c r="Q983">
        <v>2</v>
      </c>
      <c r="R983" t="s">
        <v>57</v>
      </c>
      <c r="S983" t="s">
        <v>58</v>
      </c>
      <c r="T983">
        <v>23</v>
      </c>
      <c r="U983">
        <v>0</v>
      </c>
      <c r="V983" t="b">
        <v>1</v>
      </c>
      <c r="W983" t="b">
        <v>1</v>
      </c>
      <c r="AS983" t="s">
        <v>60</v>
      </c>
      <c r="AV983">
        <v>1000000192</v>
      </c>
    </row>
    <row r="984" spans="1:48" customHeight="1" ht="15">
      <c r="A984" t="s">
        <v>2460</v>
      </c>
      <c r="D984" t="str">
        <f>D983</f>
        <v>0</v>
      </c>
      <c r="F984" t="s">
        <v>2463</v>
      </c>
      <c r="I984">
        <v>46</v>
      </c>
      <c r="K984" t="s">
        <v>2464</v>
      </c>
      <c r="N984" t="s">
        <v>2474</v>
      </c>
      <c r="O984">
        <v>999.9897389</v>
      </c>
      <c r="P984" t="s">
        <v>56</v>
      </c>
      <c r="Q984">
        <v>2</v>
      </c>
      <c r="R984" t="s">
        <v>57</v>
      </c>
      <c r="S984" t="s">
        <v>58</v>
      </c>
      <c r="T984">
        <v>23</v>
      </c>
      <c r="U984">
        <v>0</v>
      </c>
      <c r="V984" t="b">
        <v>1</v>
      </c>
      <c r="W984" t="b">
        <v>1</v>
      </c>
      <c r="AS984" t="s">
        <v>60</v>
      </c>
      <c r="AV984">
        <v>1000000192</v>
      </c>
    </row>
    <row r="985" spans="1:48" customHeight="1" ht="15">
      <c r="A985" t="s">
        <v>2475</v>
      </c>
      <c r="B985" t="s">
        <v>2476</v>
      </c>
      <c r="C985" s="1" t="s">
        <v>2477</v>
      </c>
      <c r="D985" t="s">
        <v>51</v>
      </c>
      <c r="E985" t="s">
        <v>2478</v>
      </c>
      <c r="F985" t="s">
        <v>2479</v>
      </c>
      <c r="G985" t="b">
        <v>1</v>
      </c>
      <c r="H985" t="s">
        <v>54</v>
      </c>
      <c r="I985">
        <v>36</v>
      </c>
      <c r="J985" t="s">
        <v>2314</v>
      </c>
      <c r="K985" t="s">
        <v>2330</v>
      </c>
      <c r="N985" t="s">
        <v>2480</v>
      </c>
      <c r="O985">
        <v>999.9897389</v>
      </c>
      <c r="P985" t="s">
        <v>56</v>
      </c>
      <c r="Q985">
        <v>22</v>
      </c>
      <c r="R985" t="s">
        <v>57</v>
      </c>
      <c r="S985" t="s">
        <v>58</v>
      </c>
      <c r="T985">
        <v>32</v>
      </c>
      <c r="U985">
        <v>0</v>
      </c>
      <c r="V985" t="b">
        <v>1</v>
      </c>
      <c r="W985" t="b">
        <v>1</v>
      </c>
      <c r="Y985" t="s">
        <v>2481</v>
      </c>
      <c r="Z985">
        <v>1</v>
      </c>
      <c r="AB985" t="b">
        <v>0</v>
      </c>
      <c r="AR985" t="s">
        <v>2481</v>
      </c>
      <c r="AS985" t="s">
        <v>60</v>
      </c>
      <c r="AV985">
        <v>1000000192</v>
      </c>
    </row>
    <row r="986" spans="1:48" customHeight="1" ht="15">
      <c r="A986" t="s">
        <v>2475</v>
      </c>
      <c r="D986" t="str">
        <f>D985</f>
        <v>0</v>
      </c>
      <c r="F986" t="s">
        <v>2479</v>
      </c>
      <c r="I986">
        <v>38</v>
      </c>
      <c r="K986" t="s">
        <v>2330</v>
      </c>
      <c r="N986" t="s">
        <v>2482</v>
      </c>
      <c r="O986">
        <v>999.9897389</v>
      </c>
      <c r="P986" t="s">
        <v>56</v>
      </c>
      <c r="Q986">
        <v>25</v>
      </c>
      <c r="R986" t="s">
        <v>57</v>
      </c>
      <c r="S986" t="s">
        <v>58</v>
      </c>
      <c r="T986">
        <v>32</v>
      </c>
      <c r="U986">
        <v>0</v>
      </c>
      <c r="V986" t="b">
        <v>1</v>
      </c>
      <c r="W986" t="b">
        <v>1</v>
      </c>
      <c r="Y986" t="s">
        <v>2483</v>
      </c>
      <c r="Z986">
        <v>2</v>
      </c>
      <c r="AS986" t="s">
        <v>60</v>
      </c>
      <c r="AV986">
        <v>1000000192</v>
      </c>
    </row>
    <row r="987" spans="1:48" customHeight="1" ht="15">
      <c r="A987" t="s">
        <v>2475</v>
      </c>
      <c r="D987" t="str">
        <f>D986</f>
        <v>0</v>
      </c>
      <c r="F987" t="s">
        <v>2479</v>
      </c>
      <c r="I987">
        <v>40</v>
      </c>
      <c r="K987" t="s">
        <v>2330</v>
      </c>
      <c r="N987" t="s">
        <v>2484</v>
      </c>
      <c r="O987">
        <v>999.9897389</v>
      </c>
      <c r="P987" t="s">
        <v>56</v>
      </c>
      <c r="Q987">
        <v>0</v>
      </c>
      <c r="R987" t="s">
        <v>57</v>
      </c>
      <c r="S987" t="s">
        <v>58</v>
      </c>
      <c r="T987">
        <v>32</v>
      </c>
      <c r="U987">
        <v>0</v>
      </c>
      <c r="V987" t="b">
        <v>1</v>
      </c>
      <c r="W987" t="b">
        <v>1</v>
      </c>
      <c r="Y987" t="s">
        <v>2485</v>
      </c>
      <c r="Z987">
        <v>3</v>
      </c>
      <c r="AS987" t="s">
        <v>60</v>
      </c>
      <c r="AV987">
        <v>1000000192</v>
      </c>
    </row>
    <row r="988" spans="1:48" customHeight="1" ht="15">
      <c r="A988" t="s">
        <v>2475</v>
      </c>
      <c r="D988" t="str">
        <f>D987</f>
        <v>0</v>
      </c>
      <c r="F988" t="s">
        <v>2479</v>
      </c>
      <c r="I988">
        <v>42</v>
      </c>
      <c r="K988" t="s">
        <v>2330</v>
      </c>
      <c r="N988" t="s">
        <v>2486</v>
      </c>
      <c r="O988">
        <v>999.9897389</v>
      </c>
      <c r="P988" t="s">
        <v>56</v>
      </c>
      <c r="Q988">
        <v>8</v>
      </c>
      <c r="R988" t="s">
        <v>57</v>
      </c>
      <c r="S988" t="s">
        <v>58</v>
      </c>
      <c r="T988">
        <v>32</v>
      </c>
      <c r="U988">
        <v>0</v>
      </c>
      <c r="V988" t="b">
        <v>1</v>
      </c>
      <c r="W988" t="b">
        <v>1</v>
      </c>
      <c r="Y988" t="s">
        <v>2487</v>
      </c>
      <c r="Z988">
        <v>4</v>
      </c>
      <c r="AS988" t="s">
        <v>60</v>
      </c>
      <c r="AV988">
        <v>1000000192</v>
      </c>
    </row>
    <row r="989" spans="1:48" customHeight="1" ht="15">
      <c r="A989" t="s">
        <v>2475</v>
      </c>
      <c r="D989" t="str">
        <f>D988</f>
        <v>0</v>
      </c>
      <c r="F989" t="s">
        <v>2479</v>
      </c>
      <c r="I989">
        <v>44</v>
      </c>
      <c r="K989" t="s">
        <v>2330</v>
      </c>
      <c r="N989" t="s">
        <v>2488</v>
      </c>
      <c r="O989">
        <v>999.9897389</v>
      </c>
      <c r="P989" t="s">
        <v>56</v>
      </c>
      <c r="Q989">
        <v>7</v>
      </c>
      <c r="R989" t="s">
        <v>57</v>
      </c>
      <c r="S989" t="s">
        <v>58</v>
      </c>
      <c r="T989">
        <v>32</v>
      </c>
      <c r="U989">
        <v>0</v>
      </c>
      <c r="V989" t="b">
        <v>1</v>
      </c>
      <c r="W989" t="b">
        <v>1</v>
      </c>
      <c r="AS989" t="s">
        <v>60</v>
      </c>
      <c r="AV989">
        <v>1000000192</v>
      </c>
    </row>
    <row r="990" spans="1:48" customHeight="1" ht="15">
      <c r="A990" t="s">
        <v>2475</v>
      </c>
      <c r="D990" t="str">
        <f>D989</f>
        <v>0</v>
      </c>
      <c r="F990" t="s">
        <v>2479</v>
      </c>
      <c r="I990">
        <v>46</v>
      </c>
      <c r="K990" t="s">
        <v>2330</v>
      </c>
      <c r="N990" t="s">
        <v>2489</v>
      </c>
      <c r="O990">
        <v>999.9897389</v>
      </c>
      <c r="P990" t="s">
        <v>56</v>
      </c>
      <c r="Q990">
        <v>6</v>
      </c>
      <c r="R990" t="s">
        <v>57</v>
      </c>
      <c r="S990" t="s">
        <v>58</v>
      </c>
      <c r="T990">
        <v>32</v>
      </c>
      <c r="U990">
        <v>0</v>
      </c>
      <c r="V990" t="b">
        <v>1</v>
      </c>
      <c r="W990" t="b">
        <v>1</v>
      </c>
      <c r="AS990" t="s">
        <v>60</v>
      </c>
      <c r="AV990">
        <v>1000000192</v>
      </c>
    </row>
    <row r="991" spans="1:48" customHeight="1" ht="15">
      <c r="A991" t="s">
        <v>2490</v>
      </c>
      <c r="B991" t="s">
        <v>2491</v>
      </c>
      <c r="C991" s="1" t="s">
        <v>2492</v>
      </c>
      <c r="D991" t="s">
        <v>51</v>
      </c>
      <c r="E991" t="s">
        <v>2478</v>
      </c>
      <c r="F991" t="s">
        <v>2493</v>
      </c>
      <c r="G991" t="b">
        <v>1</v>
      </c>
      <c r="H991" t="s">
        <v>54</v>
      </c>
      <c r="I991">
        <v>36</v>
      </c>
      <c r="J991" t="s">
        <v>2314</v>
      </c>
      <c r="K991" t="s">
        <v>2375</v>
      </c>
      <c r="N991" t="s">
        <v>2494</v>
      </c>
      <c r="O991">
        <v>999.9897389</v>
      </c>
      <c r="P991" t="s">
        <v>56</v>
      </c>
      <c r="Q991">
        <v>24</v>
      </c>
      <c r="R991" t="s">
        <v>57</v>
      </c>
      <c r="S991" t="s">
        <v>58</v>
      </c>
      <c r="T991">
        <v>32</v>
      </c>
      <c r="U991">
        <v>0</v>
      </c>
      <c r="V991" t="b">
        <v>1</v>
      </c>
      <c r="W991" t="b">
        <v>1</v>
      </c>
      <c r="Y991" t="s">
        <v>2495</v>
      </c>
      <c r="Z991">
        <v>1</v>
      </c>
      <c r="AB991" t="b">
        <v>0</v>
      </c>
      <c r="AR991" t="s">
        <v>2495</v>
      </c>
      <c r="AS991" t="s">
        <v>60</v>
      </c>
      <c r="AV991">
        <v>1000000192</v>
      </c>
    </row>
    <row r="992" spans="1:48" customHeight="1" ht="15">
      <c r="A992" t="s">
        <v>2490</v>
      </c>
      <c r="D992" t="str">
        <f>D991</f>
        <v>0</v>
      </c>
      <c r="F992" t="s">
        <v>2493</v>
      </c>
      <c r="I992">
        <v>38</v>
      </c>
      <c r="K992" t="s">
        <v>2375</v>
      </c>
      <c r="N992" t="s">
        <v>2496</v>
      </c>
      <c r="O992">
        <v>999.9897389</v>
      </c>
      <c r="P992" t="s">
        <v>56</v>
      </c>
      <c r="Q992">
        <v>9</v>
      </c>
      <c r="R992" t="s">
        <v>57</v>
      </c>
      <c r="S992" t="s">
        <v>58</v>
      </c>
      <c r="T992">
        <v>32</v>
      </c>
      <c r="U992">
        <v>0</v>
      </c>
      <c r="V992" t="b">
        <v>1</v>
      </c>
      <c r="W992" t="b">
        <v>1</v>
      </c>
      <c r="Y992" t="s">
        <v>2497</v>
      </c>
      <c r="Z992">
        <v>2</v>
      </c>
      <c r="AS992" t="s">
        <v>60</v>
      </c>
      <c r="AV992">
        <v>1000000192</v>
      </c>
    </row>
    <row r="993" spans="1:48" customHeight="1" ht="15">
      <c r="A993" t="s">
        <v>2490</v>
      </c>
      <c r="D993" t="str">
        <f>D992</f>
        <v>0</v>
      </c>
      <c r="F993" t="s">
        <v>2493</v>
      </c>
      <c r="I993">
        <v>40</v>
      </c>
      <c r="K993" t="s">
        <v>2375</v>
      </c>
      <c r="N993" t="s">
        <v>2498</v>
      </c>
      <c r="O993">
        <v>999.9897389</v>
      </c>
      <c r="P993" t="s">
        <v>56</v>
      </c>
      <c r="Q993">
        <v>26</v>
      </c>
      <c r="R993" t="s">
        <v>57</v>
      </c>
      <c r="S993" t="s">
        <v>58</v>
      </c>
      <c r="T993">
        <v>32</v>
      </c>
      <c r="U993">
        <v>0</v>
      </c>
      <c r="V993" t="b">
        <v>1</v>
      </c>
      <c r="W993" t="b">
        <v>1</v>
      </c>
      <c r="Y993" t="s">
        <v>2499</v>
      </c>
      <c r="Z993">
        <v>3</v>
      </c>
      <c r="AS993" t="s">
        <v>60</v>
      </c>
      <c r="AV993">
        <v>1000000192</v>
      </c>
    </row>
    <row r="994" spans="1:48" customHeight="1" ht="15">
      <c r="A994" t="s">
        <v>2490</v>
      </c>
      <c r="D994" t="str">
        <f>D993</f>
        <v>0</v>
      </c>
      <c r="F994" t="s">
        <v>2493</v>
      </c>
      <c r="I994">
        <v>42</v>
      </c>
      <c r="K994" t="s">
        <v>2375</v>
      </c>
      <c r="N994" t="s">
        <v>2500</v>
      </c>
      <c r="O994">
        <v>999.9897389</v>
      </c>
      <c r="P994" t="s">
        <v>56</v>
      </c>
      <c r="Q994">
        <v>20</v>
      </c>
      <c r="R994" t="s">
        <v>57</v>
      </c>
      <c r="S994" t="s">
        <v>58</v>
      </c>
      <c r="T994">
        <v>32</v>
      </c>
      <c r="U994">
        <v>0</v>
      </c>
      <c r="V994" t="b">
        <v>1</v>
      </c>
      <c r="W994" t="b">
        <v>1</v>
      </c>
      <c r="Y994" t="s">
        <v>2501</v>
      </c>
      <c r="Z994">
        <v>4</v>
      </c>
      <c r="AS994" t="s">
        <v>60</v>
      </c>
      <c r="AV994">
        <v>1000000192</v>
      </c>
    </row>
    <row r="995" spans="1:48" customHeight="1" ht="15">
      <c r="A995" t="s">
        <v>2490</v>
      </c>
      <c r="D995" t="str">
        <f>D994</f>
        <v>0</v>
      </c>
      <c r="F995" t="s">
        <v>2493</v>
      </c>
      <c r="I995">
        <v>44</v>
      </c>
      <c r="K995" t="s">
        <v>2375</v>
      </c>
      <c r="N995" t="s">
        <v>2502</v>
      </c>
      <c r="O995">
        <v>999.9897389</v>
      </c>
      <c r="P995" t="s">
        <v>56</v>
      </c>
      <c r="Q995">
        <v>3</v>
      </c>
      <c r="R995" t="s">
        <v>57</v>
      </c>
      <c r="S995" t="s">
        <v>58</v>
      </c>
      <c r="T995">
        <v>32</v>
      </c>
      <c r="U995">
        <v>0</v>
      </c>
      <c r="V995" t="b">
        <v>1</v>
      </c>
      <c r="W995" t="b">
        <v>1</v>
      </c>
      <c r="AS995" t="s">
        <v>60</v>
      </c>
      <c r="AV995">
        <v>1000000192</v>
      </c>
    </row>
    <row r="996" spans="1:48" customHeight="1" ht="15">
      <c r="A996" t="s">
        <v>2490</v>
      </c>
      <c r="D996" t="str">
        <f>D995</f>
        <v>0</v>
      </c>
      <c r="F996" t="s">
        <v>2493</v>
      </c>
      <c r="I996">
        <v>46</v>
      </c>
      <c r="K996" t="s">
        <v>2375</v>
      </c>
      <c r="N996" t="s">
        <v>2503</v>
      </c>
      <c r="O996">
        <v>999.9897389</v>
      </c>
      <c r="P996" t="s">
        <v>56</v>
      </c>
      <c r="Q996">
        <v>0</v>
      </c>
      <c r="R996" t="s">
        <v>57</v>
      </c>
      <c r="S996" t="s">
        <v>58</v>
      </c>
      <c r="T996">
        <v>32</v>
      </c>
      <c r="U996">
        <v>0</v>
      </c>
      <c r="V996" t="b">
        <v>1</v>
      </c>
      <c r="W996" t="b">
        <v>1</v>
      </c>
      <c r="AS996" t="s">
        <v>60</v>
      </c>
      <c r="AV996">
        <v>1000000192</v>
      </c>
    </row>
    <row r="997" spans="1:48" customHeight="1" ht="15">
      <c r="A997" t="s">
        <v>2504</v>
      </c>
      <c r="B997" t="s">
        <v>2505</v>
      </c>
      <c r="C997" s="1" t="s">
        <v>2506</v>
      </c>
      <c r="D997" t="s">
        <v>51</v>
      </c>
      <c r="E997" t="s">
        <v>2478</v>
      </c>
      <c r="F997" t="s">
        <v>2507</v>
      </c>
      <c r="G997" t="b">
        <v>1</v>
      </c>
      <c r="H997" t="s">
        <v>54</v>
      </c>
      <c r="I997">
        <v>36</v>
      </c>
      <c r="J997" t="s">
        <v>2314</v>
      </c>
      <c r="K997" t="s">
        <v>2390</v>
      </c>
      <c r="N997" t="s">
        <v>2508</v>
      </c>
      <c r="O997">
        <v>999.9897389</v>
      </c>
      <c r="P997" t="s">
        <v>56</v>
      </c>
      <c r="Q997">
        <v>44</v>
      </c>
      <c r="R997" t="s">
        <v>57</v>
      </c>
      <c r="S997" t="s">
        <v>58</v>
      </c>
      <c r="T997">
        <v>32</v>
      </c>
      <c r="U997">
        <v>0</v>
      </c>
      <c r="V997" t="b">
        <v>1</v>
      </c>
      <c r="W997" t="b">
        <v>1</v>
      </c>
      <c r="Y997" t="s">
        <v>2509</v>
      </c>
      <c r="Z997">
        <v>1</v>
      </c>
      <c r="AB997" t="b">
        <v>0</v>
      </c>
      <c r="AR997" t="s">
        <v>2509</v>
      </c>
      <c r="AS997" t="s">
        <v>60</v>
      </c>
      <c r="AV997">
        <v>1000000192</v>
      </c>
    </row>
    <row r="998" spans="1:48" customHeight="1" ht="15">
      <c r="A998" t="s">
        <v>2504</v>
      </c>
      <c r="D998" t="str">
        <f>D997</f>
        <v>0</v>
      </c>
      <c r="F998" t="s">
        <v>2507</v>
      </c>
      <c r="I998">
        <v>38</v>
      </c>
      <c r="K998" t="s">
        <v>2390</v>
      </c>
      <c r="N998" t="s">
        <v>2510</v>
      </c>
      <c r="O998">
        <v>999.9897389</v>
      </c>
      <c r="P998" t="s">
        <v>56</v>
      </c>
      <c r="Q998">
        <v>4</v>
      </c>
      <c r="R998" t="s">
        <v>57</v>
      </c>
      <c r="S998" t="s">
        <v>58</v>
      </c>
      <c r="T998">
        <v>32</v>
      </c>
      <c r="U998">
        <v>0</v>
      </c>
      <c r="V998" t="b">
        <v>1</v>
      </c>
      <c r="W998" t="b">
        <v>1</v>
      </c>
      <c r="Y998" t="s">
        <v>2511</v>
      </c>
      <c r="Z998">
        <v>2</v>
      </c>
      <c r="AS998" t="s">
        <v>60</v>
      </c>
      <c r="AV998">
        <v>1000000192</v>
      </c>
    </row>
    <row r="999" spans="1:48" customHeight="1" ht="15">
      <c r="A999" t="s">
        <v>2504</v>
      </c>
      <c r="D999" t="str">
        <f>D998</f>
        <v>0</v>
      </c>
      <c r="F999" t="s">
        <v>2507</v>
      </c>
      <c r="I999">
        <v>40</v>
      </c>
      <c r="K999" t="s">
        <v>2390</v>
      </c>
      <c r="N999" t="s">
        <v>2512</v>
      </c>
      <c r="O999">
        <v>999.9897389</v>
      </c>
      <c r="P999" t="s">
        <v>56</v>
      </c>
      <c r="Q999">
        <v>22</v>
      </c>
      <c r="R999" t="s">
        <v>57</v>
      </c>
      <c r="S999" t="s">
        <v>58</v>
      </c>
      <c r="T999">
        <v>32</v>
      </c>
      <c r="U999">
        <v>0</v>
      </c>
      <c r="V999" t="b">
        <v>1</v>
      </c>
      <c r="W999" t="b">
        <v>1</v>
      </c>
      <c r="Y999" t="s">
        <v>2513</v>
      </c>
      <c r="Z999">
        <v>3</v>
      </c>
      <c r="AS999" t="s">
        <v>60</v>
      </c>
      <c r="AV999">
        <v>1000000192</v>
      </c>
    </row>
    <row r="1000" spans="1:48" customHeight="1" ht="15">
      <c r="A1000" t="s">
        <v>2504</v>
      </c>
      <c r="D1000" t="str">
        <f>D999</f>
        <v>0</v>
      </c>
      <c r="F1000" t="s">
        <v>2507</v>
      </c>
      <c r="I1000">
        <v>42</v>
      </c>
      <c r="K1000" t="s">
        <v>2390</v>
      </c>
      <c r="N1000" t="s">
        <v>2514</v>
      </c>
      <c r="O1000">
        <v>999.9897389</v>
      </c>
      <c r="P1000" t="s">
        <v>56</v>
      </c>
      <c r="Q1000">
        <v>8</v>
      </c>
      <c r="R1000" t="s">
        <v>57</v>
      </c>
      <c r="S1000" t="s">
        <v>58</v>
      </c>
      <c r="T1000">
        <v>32</v>
      </c>
      <c r="U1000">
        <v>0</v>
      </c>
      <c r="V1000" t="b">
        <v>1</v>
      </c>
      <c r="W1000" t="b">
        <v>1</v>
      </c>
      <c r="Y1000" t="s">
        <v>2515</v>
      </c>
      <c r="Z1000">
        <v>4</v>
      </c>
      <c r="AS1000" t="s">
        <v>60</v>
      </c>
      <c r="AV1000">
        <v>1000000192</v>
      </c>
    </row>
    <row r="1001" spans="1:48" customHeight="1" ht="15">
      <c r="A1001" t="s">
        <v>2504</v>
      </c>
      <c r="D1001" t="str">
        <f>D1000</f>
        <v>0</v>
      </c>
      <c r="F1001" t="s">
        <v>2507</v>
      </c>
      <c r="I1001">
        <v>44</v>
      </c>
      <c r="K1001" t="s">
        <v>2390</v>
      </c>
      <c r="N1001" t="s">
        <v>2516</v>
      </c>
      <c r="O1001">
        <v>999.9897389</v>
      </c>
      <c r="P1001" t="s">
        <v>56</v>
      </c>
      <c r="Q1001">
        <v>3</v>
      </c>
      <c r="R1001" t="s">
        <v>57</v>
      </c>
      <c r="S1001" t="s">
        <v>58</v>
      </c>
      <c r="T1001">
        <v>32</v>
      </c>
      <c r="U1001">
        <v>0</v>
      </c>
      <c r="V1001" t="b">
        <v>1</v>
      </c>
      <c r="W1001" t="b">
        <v>1</v>
      </c>
      <c r="AS1001" t="s">
        <v>60</v>
      </c>
      <c r="AV1001">
        <v>1000000192</v>
      </c>
    </row>
    <row r="1002" spans="1:48" customHeight="1" ht="15">
      <c r="A1002" t="s">
        <v>2504</v>
      </c>
      <c r="D1002" t="str">
        <f>D1001</f>
        <v>0</v>
      </c>
      <c r="F1002" t="s">
        <v>2507</v>
      </c>
      <c r="I1002">
        <v>46</v>
      </c>
      <c r="K1002" t="s">
        <v>2390</v>
      </c>
      <c r="N1002" t="s">
        <v>2517</v>
      </c>
      <c r="O1002">
        <v>999.9897389</v>
      </c>
      <c r="P1002" t="s">
        <v>56</v>
      </c>
      <c r="Q1002">
        <v>9</v>
      </c>
      <c r="R1002" t="s">
        <v>57</v>
      </c>
      <c r="S1002" t="s">
        <v>58</v>
      </c>
      <c r="T1002">
        <v>32</v>
      </c>
      <c r="U1002">
        <v>0</v>
      </c>
      <c r="V1002" t="b">
        <v>1</v>
      </c>
      <c r="W1002" t="b">
        <v>1</v>
      </c>
      <c r="AS1002" t="s">
        <v>60</v>
      </c>
      <c r="AV1002">
        <v>1000000192</v>
      </c>
    </row>
    <row r="1003" spans="1:48" customHeight="1" ht="15">
      <c r="A1003" t="s">
        <v>2518</v>
      </c>
      <c r="B1003" t="s">
        <v>2519</v>
      </c>
      <c r="C1003" s="1" t="s">
        <v>2520</v>
      </c>
      <c r="D1003" t="s">
        <v>51</v>
      </c>
      <c r="E1003" t="s">
        <v>2478</v>
      </c>
      <c r="F1003" t="s">
        <v>2521</v>
      </c>
      <c r="G1003" t="b">
        <v>1</v>
      </c>
      <c r="H1003" t="s">
        <v>54</v>
      </c>
      <c r="I1003">
        <v>36</v>
      </c>
      <c r="J1003" t="s">
        <v>2314</v>
      </c>
      <c r="K1003" t="s">
        <v>2345</v>
      </c>
      <c r="N1003" t="s">
        <v>2522</v>
      </c>
      <c r="O1003">
        <v>999.9897389</v>
      </c>
      <c r="P1003" t="s">
        <v>56</v>
      </c>
      <c r="Q1003">
        <v>32</v>
      </c>
      <c r="R1003" t="s">
        <v>57</v>
      </c>
      <c r="S1003" t="s">
        <v>58</v>
      </c>
      <c r="T1003">
        <v>32</v>
      </c>
      <c r="U1003">
        <v>0</v>
      </c>
      <c r="V1003" t="b">
        <v>1</v>
      </c>
      <c r="W1003" t="b">
        <v>1</v>
      </c>
      <c r="Y1003" t="s">
        <v>2523</v>
      </c>
      <c r="Z1003">
        <v>1</v>
      </c>
      <c r="AB1003" t="b">
        <v>0</v>
      </c>
      <c r="AR1003" t="s">
        <v>2523</v>
      </c>
      <c r="AS1003" t="s">
        <v>60</v>
      </c>
      <c r="AV1003">
        <v>1000000192</v>
      </c>
    </row>
    <row r="1004" spans="1:48" customHeight="1" ht="15">
      <c r="A1004" t="s">
        <v>2518</v>
      </c>
      <c r="D1004" t="str">
        <f>D1003</f>
        <v>0</v>
      </c>
      <c r="F1004" t="s">
        <v>2521</v>
      </c>
      <c r="I1004">
        <v>38</v>
      </c>
      <c r="K1004" t="s">
        <v>2345</v>
      </c>
      <c r="N1004" t="s">
        <v>2524</v>
      </c>
      <c r="O1004">
        <v>999.9897389</v>
      </c>
      <c r="P1004" t="s">
        <v>56</v>
      </c>
      <c r="Q1004">
        <v>6</v>
      </c>
      <c r="R1004" t="s">
        <v>57</v>
      </c>
      <c r="S1004" t="s">
        <v>58</v>
      </c>
      <c r="T1004">
        <v>32</v>
      </c>
      <c r="U1004">
        <v>0</v>
      </c>
      <c r="V1004" t="b">
        <v>1</v>
      </c>
      <c r="W1004" t="b">
        <v>1</v>
      </c>
      <c r="Y1004" t="s">
        <v>2525</v>
      </c>
      <c r="Z1004">
        <v>2</v>
      </c>
      <c r="AS1004" t="s">
        <v>60</v>
      </c>
      <c r="AV1004">
        <v>1000000192</v>
      </c>
    </row>
    <row r="1005" spans="1:48" customHeight="1" ht="15">
      <c r="A1005" t="s">
        <v>2518</v>
      </c>
      <c r="D1005" t="str">
        <f>D1004</f>
        <v>0</v>
      </c>
      <c r="F1005" t="s">
        <v>2521</v>
      </c>
      <c r="I1005">
        <v>40</v>
      </c>
      <c r="K1005" t="s">
        <v>2345</v>
      </c>
      <c r="N1005" t="s">
        <v>2526</v>
      </c>
      <c r="O1005">
        <v>999.9897389</v>
      </c>
      <c r="P1005" t="s">
        <v>56</v>
      </c>
      <c r="Q1005">
        <v>0</v>
      </c>
      <c r="R1005" t="s">
        <v>57</v>
      </c>
      <c r="S1005" t="s">
        <v>58</v>
      </c>
      <c r="T1005">
        <v>32</v>
      </c>
      <c r="U1005">
        <v>0</v>
      </c>
      <c r="V1005" t="b">
        <v>1</v>
      </c>
      <c r="W1005" t="b">
        <v>1</v>
      </c>
      <c r="Y1005" t="s">
        <v>2527</v>
      </c>
      <c r="Z1005">
        <v>3</v>
      </c>
      <c r="AS1005" t="s">
        <v>60</v>
      </c>
      <c r="AV1005">
        <v>1000000192</v>
      </c>
    </row>
    <row r="1006" spans="1:48" customHeight="1" ht="15">
      <c r="A1006" t="s">
        <v>2518</v>
      </c>
      <c r="D1006" t="str">
        <f>D1005</f>
        <v>0</v>
      </c>
      <c r="F1006" t="s">
        <v>2521</v>
      </c>
      <c r="I1006">
        <v>42</v>
      </c>
      <c r="K1006" t="s">
        <v>2345</v>
      </c>
      <c r="N1006" t="s">
        <v>2528</v>
      </c>
      <c r="O1006">
        <v>999.9897389</v>
      </c>
      <c r="P1006" t="s">
        <v>56</v>
      </c>
      <c r="Q1006">
        <v>0</v>
      </c>
      <c r="R1006" t="s">
        <v>57</v>
      </c>
      <c r="S1006" t="s">
        <v>58</v>
      </c>
      <c r="T1006">
        <v>32</v>
      </c>
      <c r="U1006">
        <v>0</v>
      </c>
      <c r="V1006" t="b">
        <v>1</v>
      </c>
      <c r="W1006" t="b">
        <v>1</v>
      </c>
      <c r="Y1006" t="s">
        <v>2529</v>
      </c>
      <c r="Z1006">
        <v>4</v>
      </c>
      <c r="AS1006" t="s">
        <v>60</v>
      </c>
      <c r="AV1006">
        <v>1000000192</v>
      </c>
    </row>
    <row r="1007" spans="1:48" customHeight="1" ht="15">
      <c r="A1007" t="s">
        <v>2518</v>
      </c>
      <c r="D1007" t="str">
        <f>D1006</f>
        <v>0</v>
      </c>
      <c r="F1007" t="s">
        <v>2521</v>
      </c>
      <c r="I1007">
        <v>44</v>
      </c>
      <c r="K1007" t="s">
        <v>2345</v>
      </c>
      <c r="N1007" t="s">
        <v>2530</v>
      </c>
      <c r="O1007">
        <v>999.9897389</v>
      </c>
      <c r="P1007" t="s">
        <v>56</v>
      </c>
      <c r="Q1007">
        <v>6</v>
      </c>
      <c r="R1007" t="s">
        <v>57</v>
      </c>
      <c r="S1007" t="s">
        <v>58</v>
      </c>
      <c r="T1007">
        <v>32</v>
      </c>
      <c r="U1007">
        <v>0</v>
      </c>
      <c r="V1007" t="b">
        <v>1</v>
      </c>
      <c r="W1007" t="b">
        <v>1</v>
      </c>
      <c r="AS1007" t="s">
        <v>60</v>
      </c>
      <c r="AV1007">
        <v>1000000192</v>
      </c>
    </row>
    <row r="1008" spans="1:48" customHeight="1" ht="15">
      <c r="A1008" t="s">
        <v>2518</v>
      </c>
      <c r="D1008" t="str">
        <f>D1007</f>
        <v>0</v>
      </c>
      <c r="F1008" t="s">
        <v>2521</v>
      </c>
      <c r="I1008">
        <v>46</v>
      </c>
      <c r="K1008" t="s">
        <v>2345</v>
      </c>
      <c r="N1008" t="s">
        <v>2531</v>
      </c>
      <c r="O1008">
        <v>999.9897389</v>
      </c>
      <c r="P1008" t="s">
        <v>56</v>
      </c>
      <c r="Q1008">
        <v>0</v>
      </c>
      <c r="R1008" t="s">
        <v>57</v>
      </c>
      <c r="S1008" t="s">
        <v>58</v>
      </c>
      <c r="T1008">
        <v>32</v>
      </c>
      <c r="U1008">
        <v>0</v>
      </c>
      <c r="V1008" t="b">
        <v>1</v>
      </c>
      <c r="W1008" t="b">
        <v>1</v>
      </c>
      <c r="AS1008" t="s">
        <v>60</v>
      </c>
      <c r="AV1008">
        <v>1000000192</v>
      </c>
    </row>
    <row r="1009" spans="1:48" customHeight="1" ht="15">
      <c r="A1009" t="s">
        <v>2532</v>
      </c>
      <c r="B1009" t="s">
        <v>2533</v>
      </c>
      <c r="C1009" s="1" t="s">
        <v>2534</v>
      </c>
      <c r="D1009" t="s">
        <v>51</v>
      </c>
      <c r="E1009" t="s">
        <v>2478</v>
      </c>
      <c r="F1009" t="s">
        <v>2535</v>
      </c>
      <c r="G1009" t="b">
        <v>1</v>
      </c>
      <c r="H1009" t="s">
        <v>54</v>
      </c>
      <c r="I1009">
        <v>36</v>
      </c>
      <c r="J1009" t="s">
        <v>2314</v>
      </c>
      <c r="K1009" t="s">
        <v>2419</v>
      </c>
      <c r="N1009" t="s">
        <v>2536</v>
      </c>
      <c r="O1009">
        <v>999.9897389</v>
      </c>
      <c r="P1009" t="s">
        <v>56</v>
      </c>
      <c r="Q1009">
        <v>20</v>
      </c>
      <c r="R1009" t="s">
        <v>57</v>
      </c>
      <c r="S1009" t="s">
        <v>58</v>
      </c>
      <c r="T1009">
        <v>32</v>
      </c>
      <c r="U1009">
        <v>0</v>
      </c>
      <c r="V1009" t="b">
        <v>1</v>
      </c>
      <c r="W1009" t="b">
        <v>1</v>
      </c>
      <c r="Y1009" t="s">
        <v>2537</v>
      </c>
      <c r="Z1009">
        <v>1</v>
      </c>
      <c r="AB1009" t="b">
        <v>0</v>
      </c>
      <c r="AR1009" t="s">
        <v>2537</v>
      </c>
      <c r="AS1009" t="s">
        <v>60</v>
      </c>
      <c r="AV1009">
        <v>1000000192</v>
      </c>
    </row>
    <row r="1010" spans="1:48" customHeight="1" ht="15">
      <c r="A1010" t="s">
        <v>2532</v>
      </c>
      <c r="D1010" t="str">
        <f>D1009</f>
        <v>0</v>
      </c>
      <c r="F1010" t="s">
        <v>2535</v>
      </c>
      <c r="I1010">
        <v>38</v>
      </c>
      <c r="K1010" t="s">
        <v>2419</v>
      </c>
      <c r="N1010" t="s">
        <v>2538</v>
      </c>
      <c r="O1010">
        <v>999.9897389</v>
      </c>
      <c r="P1010" t="s">
        <v>56</v>
      </c>
      <c r="Q1010">
        <v>6</v>
      </c>
      <c r="R1010" t="s">
        <v>57</v>
      </c>
      <c r="S1010" t="s">
        <v>58</v>
      </c>
      <c r="T1010">
        <v>32</v>
      </c>
      <c r="U1010">
        <v>0</v>
      </c>
      <c r="V1010" t="b">
        <v>1</v>
      </c>
      <c r="W1010" t="b">
        <v>1</v>
      </c>
      <c r="Y1010" t="s">
        <v>2539</v>
      </c>
      <c r="Z1010">
        <v>2</v>
      </c>
      <c r="AS1010" t="s">
        <v>60</v>
      </c>
      <c r="AV1010">
        <v>1000000192</v>
      </c>
    </row>
    <row r="1011" spans="1:48" customHeight="1" ht="15">
      <c r="A1011" t="s">
        <v>2532</v>
      </c>
      <c r="D1011" t="str">
        <f>D1010</f>
        <v>0</v>
      </c>
      <c r="F1011" t="s">
        <v>2535</v>
      </c>
      <c r="I1011">
        <v>40</v>
      </c>
      <c r="K1011" t="s">
        <v>2419</v>
      </c>
      <c r="N1011" t="s">
        <v>2540</v>
      </c>
      <c r="O1011">
        <v>999.9897389</v>
      </c>
      <c r="P1011" t="s">
        <v>56</v>
      </c>
      <c r="Q1011">
        <v>2</v>
      </c>
      <c r="R1011" t="s">
        <v>57</v>
      </c>
      <c r="S1011" t="s">
        <v>58</v>
      </c>
      <c r="T1011">
        <v>32</v>
      </c>
      <c r="U1011">
        <v>0</v>
      </c>
      <c r="V1011" t="b">
        <v>1</v>
      </c>
      <c r="W1011" t="b">
        <v>1</v>
      </c>
      <c r="Y1011" t="s">
        <v>2541</v>
      </c>
      <c r="Z1011">
        <v>3</v>
      </c>
      <c r="AS1011" t="s">
        <v>60</v>
      </c>
      <c r="AV1011">
        <v>1000000192</v>
      </c>
    </row>
    <row r="1012" spans="1:48" customHeight="1" ht="15">
      <c r="A1012" t="s">
        <v>2532</v>
      </c>
      <c r="D1012" t="str">
        <f>D1011</f>
        <v>0</v>
      </c>
      <c r="F1012" t="s">
        <v>2535</v>
      </c>
      <c r="I1012">
        <v>42</v>
      </c>
      <c r="K1012" t="s">
        <v>2419</v>
      </c>
      <c r="N1012" t="s">
        <v>2542</v>
      </c>
      <c r="O1012">
        <v>999.9897389</v>
      </c>
      <c r="P1012" t="s">
        <v>56</v>
      </c>
      <c r="Q1012">
        <v>2</v>
      </c>
      <c r="R1012" t="s">
        <v>57</v>
      </c>
      <c r="S1012" t="s">
        <v>58</v>
      </c>
      <c r="T1012">
        <v>32</v>
      </c>
      <c r="U1012">
        <v>0</v>
      </c>
      <c r="V1012" t="b">
        <v>1</v>
      </c>
      <c r="W1012" t="b">
        <v>1</v>
      </c>
      <c r="Y1012" t="s">
        <v>2543</v>
      </c>
      <c r="Z1012">
        <v>4</v>
      </c>
      <c r="AS1012" t="s">
        <v>60</v>
      </c>
      <c r="AV1012">
        <v>1000000192</v>
      </c>
    </row>
    <row r="1013" spans="1:48" customHeight="1" ht="15">
      <c r="A1013" t="s">
        <v>2532</v>
      </c>
      <c r="D1013" t="str">
        <f>D1012</f>
        <v>0</v>
      </c>
      <c r="F1013" t="s">
        <v>2535</v>
      </c>
      <c r="I1013">
        <v>44</v>
      </c>
      <c r="K1013" t="s">
        <v>2419</v>
      </c>
      <c r="N1013" t="s">
        <v>2544</v>
      </c>
      <c r="O1013">
        <v>999.9897389</v>
      </c>
      <c r="P1013" t="s">
        <v>56</v>
      </c>
      <c r="Q1013">
        <v>0</v>
      </c>
      <c r="R1013" t="s">
        <v>57</v>
      </c>
      <c r="S1013" t="s">
        <v>58</v>
      </c>
      <c r="T1013">
        <v>32</v>
      </c>
      <c r="U1013">
        <v>0</v>
      </c>
      <c r="V1013" t="b">
        <v>1</v>
      </c>
      <c r="W1013" t="b">
        <v>1</v>
      </c>
      <c r="AS1013" t="s">
        <v>60</v>
      </c>
      <c r="AV1013">
        <v>1000000192</v>
      </c>
    </row>
    <row r="1014" spans="1:48" customHeight="1" ht="15">
      <c r="A1014" t="s">
        <v>2532</v>
      </c>
      <c r="D1014" t="str">
        <f>D1013</f>
        <v>0</v>
      </c>
      <c r="F1014" t="s">
        <v>2535</v>
      </c>
      <c r="I1014">
        <v>46</v>
      </c>
      <c r="K1014" t="s">
        <v>2419</v>
      </c>
      <c r="N1014" t="s">
        <v>2545</v>
      </c>
      <c r="O1014">
        <v>999.9897389</v>
      </c>
      <c r="P1014" t="s">
        <v>56</v>
      </c>
      <c r="Q1014">
        <v>2</v>
      </c>
      <c r="R1014" t="s">
        <v>57</v>
      </c>
      <c r="S1014" t="s">
        <v>58</v>
      </c>
      <c r="T1014">
        <v>32</v>
      </c>
      <c r="U1014">
        <v>0</v>
      </c>
      <c r="V1014" t="b">
        <v>1</v>
      </c>
      <c r="W1014" t="b">
        <v>1</v>
      </c>
      <c r="AS1014" t="s">
        <v>60</v>
      </c>
      <c r="AV1014">
        <v>1000000192</v>
      </c>
    </row>
    <row r="1015" spans="1:48" customHeight="1" ht="15">
      <c r="A1015" t="s">
        <v>2546</v>
      </c>
      <c r="B1015" t="s">
        <v>2547</v>
      </c>
      <c r="C1015" s="1" t="s">
        <v>2548</v>
      </c>
      <c r="D1015" t="s">
        <v>51</v>
      </c>
      <c r="E1015" t="s">
        <v>2478</v>
      </c>
      <c r="F1015" t="s">
        <v>2549</v>
      </c>
      <c r="G1015" t="b">
        <v>1</v>
      </c>
      <c r="H1015" t="s">
        <v>54</v>
      </c>
      <c r="I1015">
        <v>36</v>
      </c>
      <c r="J1015" t="s">
        <v>2314</v>
      </c>
      <c r="K1015" t="s">
        <v>2550</v>
      </c>
      <c r="N1015" t="s">
        <v>2551</v>
      </c>
      <c r="O1015">
        <v>999.9897389</v>
      </c>
      <c r="P1015" t="s">
        <v>56</v>
      </c>
      <c r="Q1015">
        <v>88</v>
      </c>
      <c r="R1015" t="s">
        <v>57</v>
      </c>
      <c r="S1015" t="s">
        <v>58</v>
      </c>
      <c r="T1015">
        <v>31</v>
      </c>
      <c r="U1015">
        <v>0</v>
      </c>
      <c r="V1015" t="b">
        <v>1</v>
      </c>
      <c r="W1015" t="b">
        <v>1</v>
      </c>
      <c r="Y1015" t="s">
        <v>2552</v>
      </c>
      <c r="Z1015">
        <v>1</v>
      </c>
      <c r="AB1015" t="b">
        <v>0</v>
      </c>
      <c r="AR1015" t="s">
        <v>2552</v>
      </c>
      <c r="AS1015" t="s">
        <v>60</v>
      </c>
      <c r="AV1015">
        <v>1000000192</v>
      </c>
    </row>
    <row r="1016" spans="1:48" customHeight="1" ht="15">
      <c r="A1016" t="s">
        <v>2546</v>
      </c>
      <c r="D1016" t="str">
        <f>D1015</f>
        <v>0</v>
      </c>
      <c r="F1016" t="s">
        <v>2549</v>
      </c>
      <c r="I1016">
        <v>38</v>
      </c>
      <c r="K1016" t="s">
        <v>2550</v>
      </c>
      <c r="N1016" t="s">
        <v>2553</v>
      </c>
      <c r="O1016">
        <v>999.9897389</v>
      </c>
      <c r="P1016" t="s">
        <v>56</v>
      </c>
      <c r="Q1016">
        <v>65</v>
      </c>
      <c r="R1016" t="s">
        <v>57</v>
      </c>
      <c r="S1016" t="s">
        <v>58</v>
      </c>
      <c r="T1016">
        <v>31</v>
      </c>
      <c r="U1016">
        <v>0</v>
      </c>
      <c r="V1016" t="b">
        <v>1</v>
      </c>
      <c r="W1016" t="b">
        <v>1</v>
      </c>
      <c r="Y1016" t="s">
        <v>2554</v>
      </c>
      <c r="Z1016">
        <v>2</v>
      </c>
      <c r="AS1016" t="s">
        <v>60</v>
      </c>
      <c r="AV1016">
        <v>1000000192</v>
      </c>
    </row>
    <row r="1017" spans="1:48" customHeight="1" ht="15">
      <c r="A1017" t="s">
        <v>2546</v>
      </c>
      <c r="D1017" t="str">
        <f>D1016</f>
        <v>0</v>
      </c>
      <c r="F1017" t="s">
        <v>2549</v>
      </c>
      <c r="I1017">
        <v>40</v>
      </c>
      <c r="K1017" t="s">
        <v>2550</v>
      </c>
      <c r="N1017" t="s">
        <v>2555</v>
      </c>
      <c r="O1017">
        <v>999.9897389</v>
      </c>
      <c r="P1017" t="s">
        <v>56</v>
      </c>
      <c r="Q1017">
        <v>20</v>
      </c>
      <c r="R1017" t="s">
        <v>57</v>
      </c>
      <c r="S1017" t="s">
        <v>58</v>
      </c>
      <c r="T1017">
        <v>31</v>
      </c>
      <c r="U1017">
        <v>0</v>
      </c>
      <c r="V1017" t="b">
        <v>1</v>
      </c>
      <c r="W1017" t="b">
        <v>1</v>
      </c>
      <c r="Y1017" t="s">
        <v>2556</v>
      </c>
      <c r="Z1017">
        <v>3</v>
      </c>
      <c r="AS1017" t="s">
        <v>60</v>
      </c>
      <c r="AV1017">
        <v>1000000192</v>
      </c>
    </row>
    <row r="1018" spans="1:48" customHeight="1" ht="15">
      <c r="A1018" t="s">
        <v>2546</v>
      </c>
      <c r="D1018" t="str">
        <f>D1017</f>
        <v>0</v>
      </c>
      <c r="F1018" t="s">
        <v>2549</v>
      </c>
      <c r="I1018">
        <v>42</v>
      </c>
      <c r="K1018" t="s">
        <v>2550</v>
      </c>
      <c r="N1018" t="s">
        <v>2557</v>
      </c>
      <c r="O1018">
        <v>999.9897389</v>
      </c>
      <c r="P1018" t="s">
        <v>56</v>
      </c>
      <c r="Q1018">
        <v>7</v>
      </c>
      <c r="R1018" t="s">
        <v>57</v>
      </c>
      <c r="S1018" t="s">
        <v>58</v>
      </c>
      <c r="T1018">
        <v>31</v>
      </c>
      <c r="U1018">
        <v>0</v>
      </c>
      <c r="V1018" t="b">
        <v>1</v>
      </c>
      <c r="W1018" t="b">
        <v>1</v>
      </c>
      <c r="Y1018" t="s">
        <v>2558</v>
      </c>
      <c r="Z1018">
        <v>4</v>
      </c>
      <c r="AS1018" t="s">
        <v>60</v>
      </c>
      <c r="AV1018">
        <v>1000000192</v>
      </c>
    </row>
    <row r="1019" spans="1:48" customHeight="1" ht="15">
      <c r="A1019" t="s">
        <v>2546</v>
      </c>
      <c r="D1019" t="str">
        <f>D1018</f>
        <v>0</v>
      </c>
      <c r="F1019" t="s">
        <v>2549</v>
      </c>
      <c r="I1019">
        <v>44</v>
      </c>
      <c r="K1019" t="s">
        <v>2550</v>
      </c>
      <c r="N1019" t="s">
        <v>2559</v>
      </c>
      <c r="O1019">
        <v>999.9897389</v>
      </c>
      <c r="P1019" t="s">
        <v>56</v>
      </c>
      <c r="Q1019">
        <v>5</v>
      </c>
      <c r="R1019" t="s">
        <v>57</v>
      </c>
      <c r="S1019" t="s">
        <v>58</v>
      </c>
      <c r="T1019">
        <v>31</v>
      </c>
      <c r="U1019">
        <v>0</v>
      </c>
      <c r="V1019" t="b">
        <v>1</v>
      </c>
      <c r="W1019" t="b">
        <v>1</v>
      </c>
      <c r="AS1019" t="s">
        <v>60</v>
      </c>
      <c r="AV1019">
        <v>1000000192</v>
      </c>
    </row>
    <row r="1020" spans="1:48" customHeight="1" ht="15">
      <c r="A1020" t="s">
        <v>2546</v>
      </c>
      <c r="D1020" t="str">
        <f>D1019</f>
        <v>0</v>
      </c>
      <c r="F1020" t="s">
        <v>2549</v>
      </c>
      <c r="I1020">
        <v>46</v>
      </c>
      <c r="K1020" t="s">
        <v>2550</v>
      </c>
      <c r="N1020" t="s">
        <v>2560</v>
      </c>
      <c r="O1020">
        <v>999.9897389</v>
      </c>
      <c r="P1020" t="s">
        <v>56</v>
      </c>
      <c r="Q1020">
        <v>7</v>
      </c>
      <c r="R1020" t="s">
        <v>57</v>
      </c>
      <c r="S1020" t="s">
        <v>58</v>
      </c>
      <c r="T1020">
        <v>31</v>
      </c>
      <c r="U1020">
        <v>0</v>
      </c>
      <c r="V1020" t="b">
        <v>1</v>
      </c>
      <c r="W1020" t="b">
        <v>1</v>
      </c>
      <c r="AS1020" t="s">
        <v>60</v>
      </c>
      <c r="AV1020">
        <v>1000000192</v>
      </c>
    </row>
    <row r="1021" spans="1:48" customHeight="1" ht="15">
      <c r="A1021" t="s">
        <v>2561</v>
      </c>
      <c r="B1021" t="s">
        <v>2562</v>
      </c>
      <c r="C1021" s="1" t="s">
        <v>2563</v>
      </c>
      <c r="D1021" t="s">
        <v>51</v>
      </c>
      <c r="E1021" t="s">
        <v>2478</v>
      </c>
      <c r="F1021" t="s">
        <v>2564</v>
      </c>
      <c r="G1021" t="b">
        <v>1</v>
      </c>
      <c r="H1021" t="s">
        <v>54</v>
      </c>
      <c r="I1021">
        <v>36</v>
      </c>
      <c r="J1021" t="s">
        <v>2314</v>
      </c>
      <c r="K1021" t="s">
        <v>2345</v>
      </c>
      <c r="N1021" t="s">
        <v>2565</v>
      </c>
      <c r="O1021">
        <v>999.9897389</v>
      </c>
      <c r="P1021" t="s">
        <v>56</v>
      </c>
      <c r="Q1021">
        <v>3</v>
      </c>
      <c r="R1021" t="s">
        <v>57</v>
      </c>
      <c r="S1021" t="s">
        <v>58</v>
      </c>
      <c r="T1021">
        <v>31</v>
      </c>
      <c r="U1021">
        <v>0</v>
      </c>
      <c r="V1021" t="b">
        <v>1</v>
      </c>
      <c r="W1021" t="b">
        <v>1</v>
      </c>
      <c r="Y1021" t="s">
        <v>2566</v>
      </c>
      <c r="Z1021">
        <v>1</v>
      </c>
      <c r="AB1021" t="b">
        <v>0</v>
      </c>
      <c r="AR1021" t="s">
        <v>2566</v>
      </c>
      <c r="AS1021" t="s">
        <v>60</v>
      </c>
      <c r="AV1021">
        <v>1000000192</v>
      </c>
    </row>
    <row r="1022" spans="1:48" customHeight="1" ht="15">
      <c r="A1022" t="s">
        <v>2561</v>
      </c>
      <c r="D1022" t="str">
        <f>D1021</f>
        <v>0</v>
      </c>
      <c r="F1022" t="s">
        <v>2564</v>
      </c>
      <c r="I1022">
        <v>38</v>
      </c>
      <c r="K1022" t="s">
        <v>2345</v>
      </c>
      <c r="N1022" t="s">
        <v>2567</v>
      </c>
      <c r="O1022">
        <v>999.9897389</v>
      </c>
      <c r="P1022" t="s">
        <v>56</v>
      </c>
      <c r="Q1022">
        <v>72</v>
      </c>
      <c r="R1022" t="s">
        <v>57</v>
      </c>
      <c r="S1022" t="s">
        <v>58</v>
      </c>
      <c r="T1022">
        <v>31</v>
      </c>
      <c r="U1022">
        <v>0</v>
      </c>
      <c r="V1022" t="b">
        <v>1</v>
      </c>
      <c r="W1022" t="b">
        <v>1</v>
      </c>
      <c r="Y1022" t="s">
        <v>2568</v>
      </c>
      <c r="Z1022">
        <v>2</v>
      </c>
      <c r="AS1022" t="s">
        <v>60</v>
      </c>
      <c r="AV1022">
        <v>1000000192</v>
      </c>
    </row>
    <row r="1023" spans="1:48" customHeight="1" ht="15">
      <c r="A1023" t="s">
        <v>2561</v>
      </c>
      <c r="D1023" t="str">
        <f>D1022</f>
        <v>0</v>
      </c>
      <c r="F1023" t="s">
        <v>2564</v>
      </c>
      <c r="I1023">
        <v>40</v>
      </c>
      <c r="K1023" t="s">
        <v>2345</v>
      </c>
      <c r="N1023" t="s">
        <v>2569</v>
      </c>
      <c r="O1023">
        <v>999.9897389</v>
      </c>
      <c r="P1023" t="s">
        <v>56</v>
      </c>
      <c r="Q1023">
        <v>75</v>
      </c>
      <c r="R1023" t="s">
        <v>57</v>
      </c>
      <c r="S1023" t="s">
        <v>58</v>
      </c>
      <c r="T1023">
        <v>31</v>
      </c>
      <c r="U1023">
        <v>0</v>
      </c>
      <c r="V1023" t="b">
        <v>1</v>
      </c>
      <c r="W1023" t="b">
        <v>1</v>
      </c>
      <c r="Y1023" t="s">
        <v>2570</v>
      </c>
      <c r="Z1023">
        <v>3</v>
      </c>
      <c r="AS1023" t="s">
        <v>60</v>
      </c>
      <c r="AV1023">
        <v>1000000192</v>
      </c>
    </row>
    <row r="1024" spans="1:48" customHeight="1" ht="15">
      <c r="A1024" t="s">
        <v>2561</v>
      </c>
      <c r="D1024" t="str">
        <f>D1023</f>
        <v>0</v>
      </c>
      <c r="F1024" t="s">
        <v>2564</v>
      </c>
      <c r="I1024">
        <v>42</v>
      </c>
      <c r="K1024" t="s">
        <v>2345</v>
      </c>
      <c r="N1024" t="s">
        <v>2571</v>
      </c>
      <c r="O1024">
        <v>999.9897389</v>
      </c>
      <c r="P1024" t="s">
        <v>56</v>
      </c>
      <c r="Q1024">
        <v>92</v>
      </c>
      <c r="R1024" t="s">
        <v>57</v>
      </c>
      <c r="S1024" t="s">
        <v>58</v>
      </c>
      <c r="T1024">
        <v>31</v>
      </c>
      <c r="U1024">
        <v>0</v>
      </c>
      <c r="V1024" t="b">
        <v>1</v>
      </c>
      <c r="W1024" t="b">
        <v>1</v>
      </c>
      <c r="Y1024" t="s">
        <v>2572</v>
      </c>
      <c r="Z1024">
        <v>4</v>
      </c>
      <c r="AS1024" t="s">
        <v>60</v>
      </c>
      <c r="AV1024">
        <v>1000000192</v>
      </c>
    </row>
    <row r="1025" spans="1:48" customHeight="1" ht="15">
      <c r="A1025" t="s">
        <v>2561</v>
      </c>
      <c r="D1025" t="str">
        <f>D1024</f>
        <v>0</v>
      </c>
      <c r="F1025" t="s">
        <v>2564</v>
      </c>
      <c r="I1025">
        <v>44</v>
      </c>
      <c r="K1025" t="s">
        <v>2345</v>
      </c>
      <c r="N1025" t="s">
        <v>2573</v>
      </c>
      <c r="O1025">
        <v>999.9897389</v>
      </c>
      <c r="P1025" t="s">
        <v>56</v>
      </c>
      <c r="Q1025">
        <v>53</v>
      </c>
      <c r="R1025" t="s">
        <v>57</v>
      </c>
      <c r="S1025" t="s">
        <v>58</v>
      </c>
      <c r="T1025">
        <v>31</v>
      </c>
      <c r="U1025">
        <v>0</v>
      </c>
      <c r="V1025" t="b">
        <v>1</v>
      </c>
      <c r="W1025" t="b">
        <v>1</v>
      </c>
      <c r="AS1025" t="s">
        <v>60</v>
      </c>
      <c r="AV1025">
        <v>1000000192</v>
      </c>
    </row>
    <row r="1026" spans="1:48" customHeight="1" ht="15">
      <c r="A1026" t="s">
        <v>2561</v>
      </c>
      <c r="D1026" t="str">
        <f>D1025</f>
        <v>0</v>
      </c>
      <c r="F1026" t="s">
        <v>2564</v>
      </c>
      <c r="I1026">
        <v>46</v>
      </c>
      <c r="K1026" t="s">
        <v>2345</v>
      </c>
      <c r="N1026" t="s">
        <v>2574</v>
      </c>
      <c r="O1026">
        <v>999.9897389</v>
      </c>
      <c r="P1026" t="s">
        <v>56</v>
      </c>
      <c r="Q1026">
        <v>39</v>
      </c>
      <c r="R1026" t="s">
        <v>57</v>
      </c>
      <c r="S1026" t="s">
        <v>58</v>
      </c>
      <c r="T1026">
        <v>31</v>
      </c>
      <c r="U1026">
        <v>0</v>
      </c>
      <c r="V1026" t="b">
        <v>1</v>
      </c>
      <c r="W1026" t="b">
        <v>1</v>
      </c>
      <c r="AS1026" t="s">
        <v>60</v>
      </c>
      <c r="AV1026">
        <v>1000000192</v>
      </c>
    </row>
    <row r="1027" spans="1:48" customHeight="1" ht="15">
      <c r="A1027" t="s">
        <v>2575</v>
      </c>
      <c r="B1027" t="s">
        <v>2505</v>
      </c>
      <c r="C1027" s="1" t="s">
        <v>2576</v>
      </c>
      <c r="D1027" t="s">
        <v>51</v>
      </c>
      <c r="E1027" t="s">
        <v>2478</v>
      </c>
      <c r="F1027" t="s">
        <v>2507</v>
      </c>
      <c r="G1027" t="b">
        <v>1</v>
      </c>
      <c r="H1027" t="s">
        <v>54</v>
      </c>
      <c r="I1027">
        <v>36</v>
      </c>
      <c r="J1027" t="s">
        <v>2314</v>
      </c>
      <c r="K1027" t="s">
        <v>2390</v>
      </c>
      <c r="N1027" t="s">
        <v>2577</v>
      </c>
      <c r="O1027">
        <v>999.9897389</v>
      </c>
      <c r="P1027" t="s">
        <v>56</v>
      </c>
      <c r="Q1027">
        <v>24</v>
      </c>
      <c r="R1027" t="s">
        <v>57</v>
      </c>
      <c r="S1027" t="s">
        <v>58</v>
      </c>
      <c r="T1027">
        <v>31</v>
      </c>
      <c r="U1027">
        <v>0</v>
      </c>
      <c r="V1027" t="b">
        <v>1</v>
      </c>
      <c r="W1027" t="b">
        <v>1</v>
      </c>
      <c r="Y1027" t="s">
        <v>2578</v>
      </c>
      <c r="Z1027">
        <v>1</v>
      </c>
      <c r="AB1027" t="b">
        <v>0</v>
      </c>
      <c r="AR1027" t="s">
        <v>2578</v>
      </c>
      <c r="AS1027" t="s">
        <v>60</v>
      </c>
      <c r="AV1027">
        <v>1000000192</v>
      </c>
    </row>
    <row r="1028" spans="1:48" customHeight="1" ht="15">
      <c r="A1028" t="s">
        <v>2575</v>
      </c>
      <c r="D1028" t="str">
        <f>D1027</f>
        <v>0</v>
      </c>
      <c r="F1028" t="s">
        <v>2507</v>
      </c>
      <c r="I1028">
        <v>38</v>
      </c>
      <c r="K1028" t="s">
        <v>2390</v>
      </c>
      <c r="N1028" t="s">
        <v>2579</v>
      </c>
      <c r="O1028">
        <v>999.9897389</v>
      </c>
      <c r="P1028" t="s">
        <v>56</v>
      </c>
      <c r="Q1028">
        <v>3</v>
      </c>
      <c r="R1028" t="s">
        <v>57</v>
      </c>
      <c r="S1028" t="s">
        <v>58</v>
      </c>
      <c r="T1028">
        <v>31</v>
      </c>
      <c r="U1028">
        <v>0</v>
      </c>
      <c r="V1028" t="b">
        <v>1</v>
      </c>
      <c r="W1028" t="b">
        <v>1</v>
      </c>
      <c r="Y1028" t="s">
        <v>2580</v>
      </c>
      <c r="Z1028">
        <v>2</v>
      </c>
      <c r="AS1028" t="s">
        <v>60</v>
      </c>
      <c r="AV1028">
        <v>1000000192</v>
      </c>
    </row>
    <row r="1029" spans="1:48" customHeight="1" ht="15">
      <c r="A1029" t="s">
        <v>2575</v>
      </c>
      <c r="D1029" t="str">
        <f>D1028</f>
        <v>0</v>
      </c>
      <c r="F1029" t="s">
        <v>2507</v>
      </c>
      <c r="I1029">
        <v>40</v>
      </c>
      <c r="K1029" t="s">
        <v>2390</v>
      </c>
      <c r="N1029" t="s">
        <v>2581</v>
      </c>
      <c r="O1029">
        <v>999.9897389</v>
      </c>
      <c r="P1029" t="s">
        <v>56</v>
      </c>
      <c r="Q1029">
        <v>92</v>
      </c>
      <c r="R1029" t="s">
        <v>57</v>
      </c>
      <c r="S1029" t="s">
        <v>58</v>
      </c>
      <c r="T1029">
        <v>31</v>
      </c>
      <c r="U1029">
        <v>0</v>
      </c>
      <c r="V1029" t="b">
        <v>1</v>
      </c>
      <c r="W1029" t="b">
        <v>1</v>
      </c>
      <c r="Y1029" t="s">
        <v>2582</v>
      </c>
      <c r="Z1029">
        <v>3</v>
      </c>
      <c r="AS1029" t="s">
        <v>60</v>
      </c>
      <c r="AV1029">
        <v>1000000192</v>
      </c>
    </row>
    <row r="1030" spans="1:48" customHeight="1" ht="15">
      <c r="A1030" t="s">
        <v>2575</v>
      </c>
      <c r="D1030" t="str">
        <f>D1029</f>
        <v>0</v>
      </c>
      <c r="F1030" t="s">
        <v>2507</v>
      </c>
      <c r="I1030">
        <v>42</v>
      </c>
      <c r="K1030" t="s">
        <v>2390</v>
      </c>
      <c r="N1030" t="s">
        <v>2583</v>
      </c>
      <c r="O1030">
        <v>999.9897389</v>
      </c>
      <c r="P1030" t="s">
        <v>56</v>
      </c>
      <c r="Q1030">
        <v>95</v>
      </c>
      <c r="R1030" t="s">
        <v>57</v>
      </c>
      <c r="S1030" t="s">
        <v>58</v>
      </c>
      <c r="T1030">
        <v>31</v>
      </c>
      <c r="U1030">
        <v>0</v>
      </c>
      <c r="V1030" t="b">
        <v>1</v>
      </c>
      <c r="W1030" t="b">
        <v>1</v>
      </c>
      <c r="Y1030" t="s">
        <v>2584</v>
      </c>
      <c r="Z1030">
        <v>4</v>
      </c>
      <c r="AS1030" t="s">
        <v>60</v>
      </c>
      <c r="AV1030">
        <v>1000000192</v>
      </c>
    </row>
    <row r="1031" spans="1:48" customHeight="1" ht="15">
      <c r="A1031" t="s">
        <v>2575</v>
      </c>
      <c r="D1031" t="str">
        <f>D1030</f>
        <v>0</v>
      </c>
      <c r="F1031" t="s">
        <v>2507</v>
      </c>
      <c r="I1031">
        <v>44</v>
      </c>
      <c r="K1031" t="s">
        <v>2390</v>
      </c>
      <c r="N1031" t="s">
        <v>2585</v>
      </c>
      <c r="O1031">
        <v>999.9897389</v>
      </c>
      <c r="P1031" t="s">
        <v>56</v>
      </c>
      <c r="Q1031">
        <v>42</v>
      </c>
      <c r="R1031" t="s">
        <v>57</v>
      </c>
      <c r="S1031" t="s">
        <v>58</v>
      </c>
      <c r="T1031">
        <v>31</v>
      </c>
      <c r="U1031">
        <v>0</v>
      </c>
      <c r="V1031" t="b">
        <v>1</v>
      </c>
      <c r="W1031" t="b">
        <v>1</v>
      </c>
      <c r="AS1031" t="s">
        <v>60</v>
      </c>
      <c r="AV1031">
        <v>1000000192</v>
      </c>
    </row>
    <row r="1032" spans="1:48" customHeight="1" ht="15">
      <c r="A1032" t="s">
        <v>2575</v>
      </c>
      <c r="D1032" t="str">
        <f>D1031</f>
        <v>0</v>
      </c>
      <c r="F1032" t="s">
        <v>2507</v>
      </c>
      <c r="I1032">
        <v>46</v>
      </c>
      <c r="K1032" t="s">
        <v>2390</v>
      </c>
      <c r="N1032" t="s">
        <v>2586</v>
      </c>
      <c r="O1032">
        <v>999.9897389</v>
      </c>
      <c r="P1032" t="s">
        <v>56</v>
      </c>
      <c r="Q1032">
        <v>56</v>
      </c>
      <c r="R1032" t="s">
        <v>57</v>
      </c>
      <c r="S1032" t="s">
        <v>58</v>
      </c>
      <c r="T1032">
        <v>31</v>
      </c>
      <c r="U1032">
        <v>0</v>
      </c>
      <c r="V1032" t="b">
        <v>1</v>
      </c>
      <c r="W1032" t="b">
        <v>1</v>
      </c>
      <c r="AS1032" t="s">
        <v>60</v>
      </c>
      <c r="AV1032">
        <v>1000000192</v>
      </c>
    </row>
    <row r="1033" spans="1:48" customHeight="1" ht="15">
      <c r="A1033" t="s">
        <v>2587</v>
      </c>
      <c r="B1033" t="s">
        <v>2533</v>
      </c>
      <c r="C1033" s="1" t="s">
        <v>2588</v>
      </c>
      <c r="D1033" t="s">
        <v>51</v>
      </c>
      <c r="E1033" t="s">
        <v>2478</v>
      </c>
      <c r="F1033" t="s">
        <v>2589</v>
      </c>
      <c r="G1033" t="b">
        <v>1</v>
      </c>
      <c r="H1033" t="s">
        <v>54</v>
      </c>
      <c r="I1033">
        <v>36</v>
      </c>
      <c r="J1033" t="s">
        <v>2314</v>
      </c>
      <c r="K1033" t="s">
        <v>2419</v>
      </c>
      <c r="N1033" t="s">
        <v>2590</v>
      </c>
      <c r="O1033">
        <v>999.9897389</v>
      </c>
      <c r="P1033" t="s">
        <v>56</v>
      </c>
      <c r="Q1033">
        <v>64</v>
      </c>
      <c r="R1033" t="s">
        <v>57</v>
      </c>
      <c r="S1033" t="s">
        <v>58</v>
      </c>
      <c r="T1033">
        <v>31</v>
      </c>
      <c r="U1033">
        <v>0</v>
      </c>
      <c r="V1033" t="b">
        <v>1</v>
      </c>
      <c r="W1033" t="b">
        <v>1</v>
      </c>
      <c r="Y1033" t="s">
        <v>2591</v>
      </c>
      <c r="Z1033">
        <v>1</v>
      </c>
      <c r="AB1033" t="b">
        <v>0</v>
      </c>
      <c r="AR1033" t="s">
        <v>2591</v>
      </c>
      <c r="AS1033" t="s">
        <v>60</v>
      </c>
      <c r="AV1033">
        <v>1000000192</v>
      </c>
    </row>
    <row r="1034" spans="1:48" customHeight="1" ht="15">
      <c r="A1034" t="s">
        <v>2587</v>
      </c>
      <c r="D1034" t="str">
        <f>D1033</f>
        <v>0</v>
      </c>
      <c r="F1034" t="s">
        <v>2589</v>
      </c>
      <c r="I1034">
        <v>38</v>
      </c>
      <c r="K1034" t="s">
        <v>2419</v>
      </c>
      <c r="N1034" t="s">
        <v>2592</v>
      </c>
      <c r="O1034">
        <v>999.9897389</v>
      </c>
      <c r="P1034" t="s">
        <v>56</v>
      </c>
      <c r="Q1034">
        <v>50</v>
      </c>
      <c r="R1034" t="s">
        <v>57</v>
      </c>
      <c r="S1034" t="s">
        <v>58</v>
      </c>
      <c r="T1034">
        <v>31</v>
      </c>
      <c r="U1034">
        <v>0</v>
      </c>
      <c r="V1034" t="b">
        <v>1</v>
      </c>
      <c r="W1034" t="b">
        <v>1</v>
      </c>
      <c r="Y1034" t="s">
        <v>2593</v>
      </c>
      <c r="Z1034">
        <v>2</v>
      </c>
      <c r="AS1034" t="s">
        <v>60</v>
      </c>
      <c r="AV1034">
        <v>1000000192</v>
      </c>
    </row>
    <row r="1035" spans="1:48" customHeight="1" ht="15">
      <c r="A1035" t="s">
        <v>2587</v>
      </c>
      <c r="D1035" t="str">
        <f>D1034</f>
        <v>0</v>
      </c>
      <c r="F1035" t="s">
        <v>2589</v>
      </c>
      <c r="I1035">
        <v>40</v>
      </c>
      <c r="K1035" t="s">
        <v>2419</v>
      </c>
      <c r="N1035" t="s">
        <v>2594</v>
      </c>
      <c r="O1035">
        <v>999.9897389</v>
      </c>
      <c r="P1035" t="s">
        <v>56</v>
      </c>
      <c r="Q1035">
        <v>55</v>
      </c>
      <c r="R1035" t="s">
        <v>57</v>
      </c>
      <c r="S1035" t="s">
        <v>58</v>
      </c>
      <c r="T1035">
        <v>31</v>
      </c>
      <c r="U1035">
        <v>0</v>
      </c>
      <c r="V1035" t="b">
        <v>1</v>
      </c>
      <c r="W1035" t="b">
        <v>1</v>
      </c>
      <c r="Y1035" t="s">
        <v>2595</v>
      </c>
      <c r="Z1035">
        <v>3</v>
      </c>
      <c r="AS1035" t="s">
        <v>60</v>
      </c>
      <c r="AV1035">
        <v>1000000192</v>
      </c>
    </row>
    <row r="1036" spans="1:48" customHeight="1" ht="15">
      <c r="A1036" t="s">
        <v>2587</v>
      </c>
      <c r="D1036" t="str">
        <f>D1035</f>
        <v>0</v>
      </c>
      <c r="F1036" t="s">
        <v>2589</v>
      </c>
      <c r="I1036">
        <v>42</v>
      </c>
      <c r="K1036" t="s">
        <v>2419</v>
      </c>
      <c r="N1036" t="s">
        <v>2596</v>
      </c>
      <c r="O1036">
        <v>999.9897389</v>
      </c>
      <c r="P1036" t="s">
        <v>56</v>
      </c>
      <c r="Q1036">
        <v>7</v>
      </c>
      <c r="R1036" t="s">
        <v>57</v>
      </c>
      <c r="S1036" t="s">
        <v>58</v>
      </c>
      <c r="T1036">
        <v>31</v>
      </c>
      <c r="U1036">
        <v>0</v>
      </c>
      <c r="V1036" t="b">
        <v>1</v>
      </c>
      <c r="W1036" t="b">
        <v>1</v>
      </c>
      <c r="Y1036" t="s">
        <v>2597</v>
      </c>
      <c r="Z1036">
        <v>4</v>
      </c>
      <c r="AS1036" t="s">
        <v>60</v>
      </c>
      <c r="AV1036">
        <v>1000000192</v>
      </c>
    </row>
    <row r="1037" spans="1:48" customHeight="1" ht="15">
      <c r="A1037" t="s">
        <v>2587</v>
      </c>
      <c r="D1037" t="str">
        <f>D1036</f>
        <v>0</v>
      </c>
      <c r="F1037" t="s">
        <v>2589</v>
      </c>
      <c r="I1037">
        <v>44</v>
      </c>
      <c r="K1037" t="s">
        <v>2419</v>
      </c>
      <c r="N1037" t="s">
        <v>2598</v>
      </c>
      <c r="O1037">
        <v>999.9897389</v>
      </c>
      <c r="P1037" t="s">
        <v>56</v>
      </c>
      <c r="Q1037">
        <v>8</v>
      </c>
      <c r="R1037" t="s">
        <v>57</v>
      </c>
      <c r="S1037" t="s">
        <v>58</v>
      </c>
      <c r="T1037">
        <v>31</v>
      </c>
      <c r="U1037">
        <v>0</v>
      </c>
      <c r="V1037" t="b">
        <v>1</v>
      </c>
      <c r="W1037" t="b">
        <v>1</v>
      </c>
      <c r="AS1037" t="s">
        <v>60</v>
      </c>
      <c r="AV1037">
        <v>1000000192</v>
      </c>
    </row>
    <row r="1038" spans="1:48" customHeight="1" ht="15">
      <c r="A1038" t="s">
        <v>2587</v>
      </c>
      <c r="D1038" t="str">
        <f>D1037</f>
        <v>0</v>
      </c>
      <c r="F1038" t="s">
        <v>2589</v>
      </c>
      <c r="I1038">
        <v>46</v>
      </c>
      <c r="K1038" t="s">
        <v>2419</v>
      </c>
      <c r="N1038" t="s">
        <v>2599</v>
      </c>
      <c r="O1038">
        <v>999.9897389</v>
      </c>
      <c r="P1038" t="s">
        <v>56</v>
      </c>
      <c r="Q1038">
        <v>5</v>
      </c>
      <c r="R1038" t="s">
        <v>57</v>
      </c>
      <c r="S1038" t="s">
        <v>58</v>
      </c>
      <c r="T1038">
        <v>31</v>
      </c>
      <c r="U1038">
        <v>0</v>
      </c>
      <c r="V1038" t="b">
        <v>1</v>
      </c>
      <c r="W1038" t="b">
        <v>1</v>
      </c>
      <c r="AS1038" t="s">
        <v>60</v>
      </c>
      <c r="AV1038">
        <v>1000000192</v>
      </c>
    </row>
    <row r="1039" spans="1:48" customHeight="1" ht="15">
      <c r="A1039" t="s">
        <v>2600</v>
      </c>
      <c r="B1039" t="s">
        <v>2601</v>
      </c>
      <c r="C1039" s="1" t="s">
        <v>2602</v>
      </c>
      <c r="D1039" t="s">
        <v>51</v>
      </c>
      <c r="E1039" t="s">
        <v>2478</v>
      </c>
      <c r="F1039" t="s">
        <v>2603</v>
      </c>
      <c r="G1039" t="b">
        <v>1</v>
      </c>
      <c r="H1039" t="s">
        <v>54</v>
      </c>
      <c r="I1039">
        <v>36</v>
      </c>
      <c r="J1039" t="s">
        <v>2314</v>
      </c>
      <c r="K1039" t="s">
        <v>2449</v>
      </c>
      <c r="N1039" t="s">
        <v>2604</v>
      </c>
      <c r="O1039">
        <v>999.9897389</v>
      </c>
      <c r="P1039" t="s">
        <v>56</v>
      </c>
      <c r="Q1039">
        <v>85</v>
      </c>
      <c r="R1039" t="s">
        <v>57</v>
      </c>
      <c r="S1039" t="s">
        <v>58</v>
      </c>
      <c r="T1039">
        <v>31</v>
      </c>
      <c r="U1039">
        <v>0</v>
      </c>
      <c r="V1039" t="b">
        <v>1</v>
      </c>
      <c r="W1039" t="b">
        <v>1</v>
      </c>
      <c r="Y1039" t="s">
        <v>2605</v>
      </c>
      <c r="Z1039">
        <v>1</v>
      </c>
      <c r="AB1039" t="b">
        <v>0</v>
      </c>
      <c r="AR1039" t="s">
        <v>2605</v>
      </c>
      <c r="AS1039" t="s">
        <v>60</v>
      </c>
      <c r="AV1039">
        <v>1000000192</v>
      </c>
    </row>
    <row r="1040" spans="1:48" customHeight="1" ht="15">
      <c r="A1040" t="s">
        <v>2600</v>
      </c>
      <c r="D1040" t="str">
        <f>D1039</f>
        <v>0</v>
      </c>
      <c r="F1040" t="s">
        <v>2603</v>
      </c>
      <c r="I1040">
        <v>38</v>
      </c>
      <c r="K1040" t="s">
        <v>2449</v>
      </c>
      <c r="N1040" t="s">
        <v>2606</v>
      </c>
      <c r="O1040">
        <v>999.9897389</v>
      </c>
      <c r="P1040" t="s">
        <v>56</v>
      </c>
      <c r="Q1040">
        <v>60</v>
      </c>
      <c r="R1040" t="s">
        <v>57</v>
      </c>
      <c r="S1040" t="s">
        <v>58</v>
      </c>
      <c r="T1040">
        <v>31</v>
      </c>
      <c r="U1040">
        <v>0</v>
      </c>
      <c r="V1040" t="b">
        <v>1</v>
      </c>
      <c r="W1040" t="b">
        <v>1</v>
      </c>
      <c r="Y1040" t="s">
        <v>2607</v>
      </c>
      <c r="Z1040">
        <v>2</v>
      </c>
      <c r="AS1040" t="s">
        <v>60</v>
      </c>
      <c r="AV1040">
        <v>1000000192</v>
      </c>
    </row>
    <row r="1041" spans="1:48" customHeight="1" ht="15">
      <c r="A1041" t="s">
        <v>2600</v>
      </c>
      <c r="D1041" t="str">
        <f>D1040</f>
        <v>0</v>
      </c>
      <c r="F1041" t="s">
        <v>2603</v>
      </c>
      <c r="I1041">
        <v>40</v>
      </c>
      <c r="K1041" t="s">
        <v>2449</v>
      </c>
      <c r="N1041" t="s">
        <v>2608</v>
      </c>
      <c r="O1041">
        <v>999.9897389</v>
      </c>
      <c r="P1041" t="s">
        <v>56</v>
      </c>
      <c r="Q1041">
        <v>36</v>
      </c>
      <c r="R1041" t="s">
        <v>57</v>
      </c>
      <c r="S1041" t="s">
        <v>58</v>
      </c>
      <c r="T1041">
        <v>31</v>
      </c>
      <c r="U1041">
        <v>0</v>
      </c>
      <c r="V1041" t="b">
        <v>1</v>
      </c>
      <c r="W1041" t="b">
        <v>1</v>
      </c>
      <c r="Y1041" t="s">
        <v>2609</v>
      </c>
      <c r="Z1041">
        <v>3</v>
      </c>
      <c r="AS1041" t="s">
        <v>60</v>
      </c>
      <c r="AV1041">
        <v>1000000192</v>
      </c>
    </row>
    <row r="1042" spans="1:48" customHeight="1" ht="15">
      <c r="A1042" t="s">
        <v>2600</v>
      </c>
      <c r="D1042" t="str">
        <f>D1041</f>
        <v>0</v>
      </c>
      <c r="F1042" t="s">
        <v>2603</v>
      </c>
      <c r="I1042">
        <v>42</v>
      </c>
      <c r="K1042" t="s">
        <v>2449</v>
      </c>
      <c r="N1042" t="s">
        <v>2610</v>
      </c>
      <c r="O1042">
        <v>999.9897389</v>
      </c>
      <c r="P1042" t="s">
        <v>56</v>
      </c>
      <c r="Q1042">
        <v>37</v>
      </c>
      <c r="R1042" t="s">
        <v>57</v>
      </c>
      <c r="S1042" t="s">
        <v>58</v>
      </c>
      <c r="T1042">
        <v>31</v>
      </c>
      <c r="U1042">
        <v>0</v>
      </c>
      <c r="V1042" t="b">
        <v>1</v>
      </c>
      <c r="W1042" t="b">
        <v>1</v>
      </c>
      <c r="Y1042" t="s">
        <v>2611</v>
      </c>
      <c r="Z1042">
        <v>4</v>
      </c>
      <c r="AS1042" t="s">
        <v>60</v>
      </c>
      <c r="AV1042">
        <v>1000000192</v>
      </c>
    </row>
    <row r="1043" spans="1:48" customHeight="1" ht="15">
      <c r="A1043" t="s">
        <v>2600</v>
      </c>
      <c r="D1043" t="str">
        <f>D1042</f>
        <v>0</v>
      </c>
      <c r="F1043" t="s">
        <v>2603</v>
      </c>
      <c r="I1043">
        <v>44</v>
      </c>
      <c r="K1043" t="s">
        <v>2449</v>
      </c>
      <c r="N1043" t="s">
        <v>2612</v>
      </c>
      <c r="O1043">
        <v>999.9897389</v>
      </c>
      <c r="P1043" t="s">
        <v>56</v>
      </c>
      <c r="Q1043">
        <v>9</v>
      </c>
      <c r="R1043" t="s">
        <v>57</v>
      </c>
      <c r="S1043" t="s">
        <v>58</v>
      </c>
      <c r="T1043">
        <v>31</v>
      </c>
      <c r="U1043">
        <v>0</v>
      </c>
      <c r="V1043" t="b">
        <v>1</v>
      </c>
      <c r="W1043" t="b">
        <v>1</v>
      </c>
      <c r="AS1043" t="s">
        <v>60</v>
      </c>
      <c r="AV1043">
        <v>1000000192</v>
      </c>
    </row>
    <row r="1044" spans="1:48" customHeight="1" ht="15">
      <c r="A1044" t="s">
        <v>2600</v>
      </c>
      <c r="D1044" t="str">
        <f>D1043</f>
        <v>0</v>
      </c>
      <c r="F1044" t="s">
        <v>2603</v>
      </c>
      <c r="I1044">
        <v>46</v>
      </c>
      <c r="K1044" t="s">
        <v>2449</v>
      </c>
      <c r="N1044" t="s">
        <v>2613</v>
      </c>
      <c r="O1044">
        <v>999.9897389</v>
      </c>
      <c r="P1044" t="s">
        <v>56</v>
      </c>
      <c r="Q1044">
        <v>7</v>
      </c>
      <c r="R1044" t="s">
        <v>57</v>
      </c>
      <c r="S1044" t="s">
        <v>58</v>
      </c>
      <c r="T1044">
        <v>31</v>
      </c>
      <c r="U1044">
        <v>0</v>
      </c>
      <c r="V1044" t="b">
        <v>1</v>
      </c>
      <c r="W1044" t="b">
        <v>1</v>
      </c>
      <c r="AS1044" t="s">
        <v>60</v>
      </c>
      <c r="AV1044">
        <v>1000000192</v>
      </c>
    </row>
    <row r="1045" spans="1:48" customHeight="1" ht="15">
      <c r="A1045" t="s">
        <v>2614</v>
      </c>
      <c r="B1045" t="s">
        <v>2615</v>
      </c>
      <c r="C1045" s="1" t="s">
        <v>2616</v>
      </c>
      <c r="D1045" t="s">
        <v>51</v>
      </c>
      <c r="E1045" t="s">
        <v>2478</v>
      </c>
      <c r="F1045" t="s">
        <v>2617</v>
      </c>
      <c r="G1045" t="b">
        <v>1</v>
      </c>
      <c r="H1045" t="s">
        <v>54</v>
      </c>
      <c r="I1045">
        <v>36</v>
      </c>
      <c r="J1045" t="s">
        <v>2314</v>
      </c>
      <c r="K1045" t="s">
        <v>2618</v>
      </c>
      <c r="N1045" t="s">
        <v>2619</v>
      </c>
      <c r="O1045">
        <v>999.9897389</v>
      </c>
      <c r="P1045" t="s">
        <v>56</v>
      </c>
      <c r="Q1045">
        <v>83</v>
      </c>
      <c r="R1045" t="s">
        <v>57</v>
      </c>
      <c r="S1045" t="s">
        <v>58</v>
      </c>
      <c r="T1045">
        <v>31</v>
      </c>
      <c r="U1045">
        <v>0</v>
      </c>
      <c r="V1045" t="b">
        <v>1</v>
      </c>
      <c r="W1045" t="b">
        <v>1</v>
      </c>
      <c r="Y1045" t="s">
        <v>2620</v>
      </c>
      <c r="Z1045">
        <v>1</v>
      </c>
      <c r="AB1045" t="b">
        <v>0</v>
      </c>
      <c r="AR1045" t="s">
        <v>2620</v>
      </c>
      <c r="AS1045" t="s">
        <v>60</v>
      </c>
      <c r="AV1045">
        <v>1000000192</v>
      </c>
    </row>
    <row r="1046" spans="1:48" customHeight="1" ht="15">
      <c r="A1046" t="s">
        <v>2614</v>
      </c>
      <c r="D1046" t="str">
        <f>D1045</f>
        <v>0</v>
      </c>
      <c r="F1046" t="s">
        <v>2617</v>
      </c>
      <c r="I1046">
        <v>38</v>
      </c>
      <c r="K1046" t="s">
        <v>2618</v>
      </c>
      <c r="N1046" t="s">
        <v>2621</v>
      </c>
      <c r="O1046">
        <v>999.9897389</v>
      </c>
      <c r="P1046" t="s">
        <v>56</v>
      </c>
      <c r="Q1046">
        <v>25</v>
      </c>
      <c r="R1046" t="s">
        <v>57</v>
      </c>
      <c r="S1046" t="s">
        <v>58</v>
      </c>
      <c r="T1046">
        <v>31</v>
      </c>
      <c r="U1046">
        <v>0</v>
      </c>
      <c r="V1046" t="b">
        <v>1</v>
      </c>
      <c r="W1046" t="b">
        <v>1</v>
      </c>
      <c r="Y1046" t="s">
        <v>2622</v>
      </c>
      <c r="Z1046">
        <v>2</v>
      </c>
      <c r="AS1046" t="s">
        <v>60</v>
      </c>
      <c r="AV1046">
        <v>1000000192</v>
      </c>
    </row>
    <row r="1047" spans="1:48" customHeight="1" ht="15">
      <c r="A1047" t="s">
        <v>2614</v>
      </c>
      <c r="D1047" t="str">
        <f>D1046</f>
        <v>0</v>
      </c>
      <c r="F1047" t="s">
        <v>2617</v>
      </c>
      <c r="I1047">
        <v>40</v>
      </c>
      <c r="K1047" t="s">
        <v>2618</v>
      </c>
      <c r="N1047" t="s">
        <v>2623</v>
      </c>
      <c r="O1047">
        <v>999.9897389</v>
      </c>
      <c r="P1047" t="s">
        <v>56</v>
      </c>
      <c r="Q1047">
        <v>8</v>
      </c>
      <c r="R1047" t="s">
        <v>57</v>
      </c>
      <c r="S1047" t="s">
        <v>58</v>
      </c>
      <c r="T1047">
        <v>31</v>
      </c>
      <c r="U1047">
        <v>0</v>
      </c>
      <c r="V1047" t="b">
        <v>1</v>
      </c>
      <c r="W1047" t="b">
        <v>1</v>
      </c>
      <c r="Y1047" t="s">
        <v>2624</v>
      </c>
      <c r="Z1047">
        <v>3</v>
      </c>
      <c r="AS1047" t="s">
        <v>60</v>
      </c>
      <c r="AV1047">
        <v>1000000192</v>
      </c>
    </row>
    <row r="1048" spans="1:48" customHeight="1" ht="15">
      <c r="A1048" t="s">
        <v>2614</v>
      </c>
      <c r="D1048" t="str">
        <f>D1047</f>
        <v>0</v>
      </c>
      <c r="F1048" t="s">
        <v>2617</v>
      </c>
      <c r="I1048">
        <v>42</v>
      </c>
      <c r="K1048" t="s">
        <v>2618</v>
      </c>
      <c r="N1048" t="s">
        <v>2625</v>
      </c>
      <c r="O1048">
        <v>999.9897389</v>
      </c>
      <c r="P1048" t="s">
        <v>56</v>
      </c>
      <c r="Q1048">
        <v>40</v>
      </c>
      <c r="R1048" t="s">
        <v>57</v>
      </c>
      <c r="S1048" t="s">
        <v>58</v>
      </c>
      <c r="T1048">
        <v>31</v>
      </c>
      <c r="U1048">
        <v>0</v>
      </c>
      <c r="V1048" t="b">
        <v>1</v>
      </c>
      <c r="W1048" t="b">
        <v>1</v>
      </c>
      <c r="Y1048" t="s">
        <v>2626</v>
      </c>
      <c r="Z1048">
        <v>4</v>
      </c>
      <c r="AS1048" t="s">
        <v>60</v>
      </c>
      <c r="AV1048">
        <v>1000000192</v>
      </c>
    </row>
    <row r="1049" spans="1:48" customHeight="1" ht="15">
      <c r="A1049" t="s">
        <v>2614</v>
      </c>
      <c r="D1049" t="str">
        <f>D1048</f>
        <v>0</v>
      </c>
      <c r="F1049" t="s">
        <v>2617</v>
      </c>
      <c r="I1049">
        <v>44</v>
      </c>
      <c r="K1049" t="s">
        <v>2618</v>
      </c>
      <c r="N1049" t="s">
        <v>2627</v>
      </c>
      <c r="O1049">
        <v>999.9897389</v>
      </c>
      <c r="P1049" t="s">
        <v>56</v>
      </c>
      <c r="Q1049">
        <v>2</v>
      </c>
      <c r="R1049" t="s">
        <v>57</v>
      </c>
      <c r="S1049" t="s">
        <v>58</v>
      </c>
      <c r="T1049">
        <v>31</v>
      </c>
      <c r="U1049">
        <v>0</v>
      </c>
      <c r="V1049" t="b">
        <v>1</v>
      </c>
      <c r="W1049" t="b">
        <v>1</v>
      </c>
      <c r="AS1049" t="s">
        <v>60</v>
      </c>
      <c r="AV1049">
        <v>1000000192</v>
      </c>
    </row>
    <row r="1050" spans="1:48" customHeight="1" ht="15">
      <c r="A1050" t="s">
        <v>2614</v>
      </c>
      <c r="D1050" t="str">
        <f>D1049</f>
        <v>0</v>
      </c>
      <c r="F1050" t="s">
        <v>2617</v>
      </c>
      <c r="I1050">
        <v>46</v>
      </c>
      <c r="K1050" t="s">
        <v>2618</v>
      </c>
      <c r="N1050" t="s">
        <v>2628</v>
      </c>
      <c r="O1050">
        <v>999.9897389</v>
      </c>
      <c r="P1050" t="s">
        <v>56</v>
      </c>
      <c r="Q1050">
        <v>7</v>
      </c>
      <c r="R1050" t="s">
        <v>57</v>
      </c>
      <c r="S1050" t="s">
        <v>58</v>
      </c>
      <c r="T1050">
        <v>31</v>
      </c>
      <c r="U1050">
        <v>0</v>
      </c>
      <c r="V1050" t="b">
        <v>1</v>
      </c>
      <c r="W1050" t="b">
        <v>1</v>
      </c>
      <c r="AS1050" t="s">
        <v>60</v>
      </c>
      <c r="AV1050">
        <v>1000000192</v>
      </c>
    </row>
    <row r="1051" spans="1:48" customHeight="1" ht="15">
      <c r="A1051" t="s">
        <v>2629</v>
      </c>
      <c r="B1051" t="s">
        <v>2630</v>
      </c>
      <c r="C1051" s="1" t="s">
        <v>2631</v>
      </c>
      <c r="D1051" t="s">
        <v>51</v>
      </c>
      <c r="E1051" t="s">
        <v>2478</v>
      </c>
      <c r="F1051" t="s">
        <v>2632</v>
      </c>
      <c r="G1051" t="b">
        <v>1</v>
      </c>
      <c r="H1051" t="s">
        <v>54</v>
      </c>
      <c r="I1051">
        <v>36</v>
      </c>
      <c r="J1051" t="s">
        <v>2314</v>
      </c>
      <c r="K1051" t="s">
        <v>2345</v>
      </c>
      <c r="N1051" t="s">
        <v>2633</v>
      </c>
      <c r="O1051">
        <v>999.9897389</v>
      </c>
      <c r="P1051" t="s">
        <v>56</v>
      </c>
      <c r="Q1051">
        <v>7</v>
      </c>
      <c r="R1051" t="s">
        <v>57</v>
      </c>
      <c r="S1051" t="s">
        <v>58</v>
      </c>
      <c r="T1051">
        <v>33</v>
      </c>
      <c r="U1051">
        <v>0</v>
      </c>
      <c r="V1051" t="b">
        <v>1</v>
      </c>
      <c r="W1051" t="b">
        <v>1</v>
      </c>
      <c r="Y1051" t="s">
        <v>2634</v>
      </c>
      <c r="Z1051">
        <v>1</v>
      </c>
      <c r="AB1051" t="b">
        <v>0</v>
      </c>
      <c r="AR1051" t="s">
        <v>2634</v>
      </c>
      <c r="AS1051" t="s">
        <v>60</v>
      </c>
      <c r="AV1051">
        <v>1000000192</v>
      </c>
    </row>
    <row r="1052" spans="1:48" customHeight="1" ht="15">
      <c r="A1052" t="s">
        <v>2629</v>
      </c>
      <c r="D1052" t="str">
        <f>D1051</f>
        <v>0</v>
      </c>
      <c r="F1052" t="s">
        <v>2632</v>
      </c>
      <c r="I1052">
        <v>38</v>
      </c>
      <c r="K1052" t="s">
        <v>2345</v>
      </c>
      <c r="N1052" t="s">
        <v>2635</v>
      </c>
      <c r="O1052">
        <v>999.9897389</v>
      </c>
      <c r="P1052" t="s">
        <v>56</v>
      </c>
      <c r="Q1052">
        <v>3</v>
      </c>
      <c r="R1052" t="s">
        <v>57</v>
      </c>
      <c r="S1052" t="s">
        <v>58</v>
      </c>
      <c r="T1052">
        <v>33</v>
      </c>
      <c r="U1052">
        <v>0</v>
      </c>
      <c r="V1052" t="b">
        <v>1</v>
      </c>
      <c r="W1052" t="b">
        <v>1</v>
      </c>
      <c r="Y1052" t="s">
        <v>2636</v>
      </c>
      <c r="Z1052">
        <v>2</v>
      </c>
      <c r="AS1052" t="s">
        <v>60</v>
      </c>
      <c r="AV1052">
        <v>1000000192</v>
      </c>
    </row>
    <row r="1053" spans="1:48" customHeight="1" ht="15">
      <c r="A1053" t="s">
        <v>2629</v>
      </c>
      <c r="D1053" t="str">
        <f>D1052</f>
        <v>0</v>
      </c>
      <c r="F1053" t="s">
        <v>2632</v>
      </c>
      <c r="I1053">
        <v>40</v>
      </c>
      <c r="K1053" t="s">
        <v>2345</v>
      </c>
      <c r="N1053" t="s">
        <v>2637</v>
      </c>
      <c r="O1053">
        <v>999.9897389</v>
      </c>
      <c r="P1053" t="s">
        <v>56</v>
      </c>
      <c r="Q1053">
        <v>0</v>
      </c>
      <c r="R1053" t="s">
        <v>57</v>
      </c>
      <c r="S1053" t="s">
        <v>58</v>
      </c>
      <c r="T1053">
        <v>33</v>
      </c>
      <c r="U1053">
        <v>0</v>
      </c>
      <c r="V1053" t="b">
        <v>1</v>
      </c>
      <c r="W1053" t="b">
        <v>1</v>
      </c>
      <c r="Y1053" t="s">
        <v>2638</v>
      </c>
      <c r="Z1053">
        <v>3</v>
      </c>
      <c r="AS1053" t="s">
        <v>60</v>
      </c>
      <c r="AV1053">
        <v>1000000192</v>
      </c>
    </row>
    <row r="1054" spans="1:48" customHeight="1" ht="15">
      <c r="A1054" t="s">
        <v>2629</v>
      </c>
      <c r="D1054" t="str">
        <f>D1053</f>
        <v>0</v>
      </c>
      <c r="F1054" t="s">
        <v>2632</v>
      </c>
      <c r="I1054">
        <v>42</v>
      </c>
      <c r="K1054" t="s">
        <v>2345</v>
      </c>
      <c r="N1054" t="s">
        <v>2639</v>
      </c>
      <c r="O1054">
        <v>999.9897389</v>
      </c>
      <c r="P1054" t="s">
        <v>56</v>
      </c>
      <c r="Q1054">
        <v>9</v>
      </c>
      <c r="R1054" t="s">
        <v>57</v>
      </c>
      <c r="S1054" t="s">
        <v>58</v>
      </c>
      <c r="T1054">
        <v>33</v>
      </c>
      <c r="U1054">
        <v>0</v>
      </c>
      <c r="V1054" t="b">
        <v>1</v>
      </c>
      <c r="W1054" t="b">
        <v>1</v>
      </c>
      <c r="Y1054" t="s">
        <v>2640</v>
      </c>
      <c r="Z1054">
        <v>4</v>
      </c>
      <c r="AS1054" t="s">
        <v>60</v>
      </c>
      <c r="AV1054">
        <v>1000000192</v>
      </c>
    </row>
    <row r="1055" spans="1:48" customHeight="1" ht="15">
      <c r="A1055" t="s">
        <v>2629</v>
      </c>
      <c r="D1055" t="str">
        <f>D1054</f>
        <v>0</v>
      </c>
      <c r="F1055" t="s">
        <v>2632</v>
      </c>
      <c r="I1055">
        <v>44</v>
      </c>
      <c r="K1055" t="s">
        <v>2345</v>
      </c>
      <c r="N1055" t="s">
        <v>2641</v>
      </c>
      <c r="O1055">
        <v>999.9897389</v>
      </c>
      <c r="P1055" t="s">
        <v>56</v>
      </c>
      <c r="Q1055">
        <v>8</v>
      </c>
      <c r="R1055" t="s">
        <v>57</v>
      </c>
      <c r="S1055" t="s">
        <v>58</v>
      </c>
      <c r="T1055">
        <v>33</v>
      </c>
      <c r="U1055">
        <v>0</v>
      </c>
      <c r="V1055" t="b">
        <v>1</v>
      </c>
      <c r="W1055" t="b">
        <v>1</v>
      </c>
      <c r="AS1055" t="s">
        <v>60</v>
      </c>
      <c r="AV1055">
        <v>1000000192</v>
      </c>
    </row>
    <row r="1056" spans="1:48" customHeight="1" ht="15">
      <c r="A1056" t="s">
        <v>2629</v>
      </c>
      <c r="D1056" t="str">
        <f>D1055</f>
        <v>0</v>
      </c>
      <c r="F1056" t="s">
        <v>2632</v>
      </c>
      <c r="I1056">
        <v>46</v>
      </c>
      <c r="K1056" t="s">
        <v>2345</v>
      </c>
      <c r="N1056" t="s">
        <v>2642</v>
      </c>
      <c r="O1056">
        <v>999.9897389</v>
      </c>
      <c r="P1056" t="s">
        <v>56</v>
      </c>
      <c r="Q1056">
        <v>5</v>
      </c>
      <c r="R1056" t="s">
        <v>57</v>
      </c>
      <c r="S1056" t="s">
        <v>58</v>
      </c>
      <c r="T1056">
        <v>33</v>
      </c>
      <c r="U1056">
        <v>0</v>
      </c>
      <c r="V1056" t="b">
        <v>1</v>
      </c>
      <c r="W1056" t="b">
        <v>1</v>
      </c>
      <c r="AS1056" t="s">
        <v>60</v>
      </c>
      <c r="AV1056">
        <v>1000000192</v>
      </c>
    </row>
    <row r="1057" spans="1:48" customHeight="1" ht="15">
      <c r="A1057" t="s">
        <v>2643</v>
      </c>
      <c r="B1057" t="s">
        <v>2644</v>
      </c>
      <c r="C1057" s="1" t="s">
        <v>2645</v>
      </c>
      <c r="D1057" t="s">
        <v>51</v>
      </c>
      <c r="E1057" t="s">
        <v>2478</v>
      </c>
      <c r="F1057" t="s">
        <v>2646</v>
      </c>
      <c r="G1057" t="b">
        <v>1</v>
      </c>
      <c r="H1057" t="s">
        <v>54</v>
      </c>
      <c r="I1057">
        <v>36</v>
      </c>
      <c r="J1057" t="s">
        <v>2314</v>
      </c>
      <c r="K1057" t="s">
        <v>2434</v>
      </c>
      <c r="N1057" t="s">
        <v>2647</v>
      </c>
      <c r="O1057">
        <v>999.9897389</v>
      </c>
      <c r="P1057" t="s">
        <v>56</v>
      </c>
      <c r="Q1057">
        <v>0</v>
      </c>
      <c r="R1057" t="s">
        <v>57</v>
      </c>
      <c r="S1057" t="s">
        <v>58</v>
      </c>
      <c r="T1057">
        <v>33</v>
      </c>
      <c r="U1057">
        <v>0</v>
      </c>
      <c r="V1057" t="b">
        <v>1</v>
      </c>
      <c r="W1057" t="b">
        <v>1</v>
      </c>
      <c r="Y1057" t="s">
        <v>2648</v>
      </c>
      <c r="Z1057">
        <v>1</v>
      </c>
      <c r="AB1057" t="b">
        <v>0</v>
      </c>
      <c r="AR1057" t="s">
        <v>2648</v>
      </c>
      <c r="AS1057" t="s">
        <v>60</v>
      </c>
      <c r="AV1057">
        <v>1000000192</v>
      </c>
    </row>
    <row r="1058" spans="1:48" customHeight="1" ht="15">
      <c r="A1058" t="s">
        <v>2643</v>
      </c>
      <c r="D1058" t="str">
        <f>D1057</f>
        <v>0</v>
      </c>
      <c r="F1058" t="s">
        <v>2646</v>
      </c>
      <c r="I1058">
        <v>38</v>
      </c>
      <c r="K1058" t="s">
        <v>2434</v>
      </c>
      <c r="N1058" t="s">
        <v>2649</v>
      </c>
      <c r="O1058">
        <v>999.9897389</v>
      </c>
      <c r="P1058" t="s">
        <v>56</v>
      </c>
      <c r="Q1058">
        <v>2</v>
      </c>
      <c r="R1058" t="s">
        <v>57</v>
      </c>
      <c r="S1058" t="s">
        <v>58</v>
      </c>
      <c r="T1058">
        <v>33</v>
      </c>
      <c r="U1058">
        <v>0</v>
      </c>
      <c r="V1058" t="b">
        <v>1</v>
      </c>
      <c r="W1058" t="b">
        <v>1</v>
      </c>
      <c r="Y1058" t="s">
        <v>2650</v>
      </c>
      <c r="Z1058">
        <v>2</v>
      </c>
      <c r="AS1058" t="s">
        <v>60</v>
      </c>
      <c r="AV1058">
        <v>1000000192</v>
      </c>
    </row>
    <row r="1059" spans="1:48" customHeight="1" ht="15">
      <c r="A1059" t="s">
        <v>2643</v>
      </c>
      <c r="D1059" t="str">
        <f>D1058</f>
        <v>0</v>
      </c>
      <c r="F1059" t="s">
        <v>2646</v>
      </c>
      <c r="I1059">
        <v>40</v>
      </c>
      <c r="K1059" t="s">
        <v>2434</v>
      </c>
      <c r="N1059" t="s">
        <v>2651</v>
      </c>
      <c r="O1059">
        <v>999.9897389</v>
      </c>
      <c r="P1059" t="s">
        <v>56</v>
      </c>
      <c r="Q1059">
        <v>0</v>
      </c>
      <c r="R1059" t="s">
        <v>57</v>
      </c>
      <c r="S1059" t="s">
        <v>58</v>
      </c>
      <c r="T1059">
        <v>33</v>
      </c>
      <c r="U1059">
        <v>0</v>
      </c>
      <c r="V1059" t="b">
        <v>1</v>
      </c>
      <c r="W1059" t="b">
        <v>1</v>
      </c>
      <c r="Y1059" t="s">
        <v>2652</v>
      </c>
      <c r="Z1059">
        <v>3</v>
      </c>
      <c r="AS1059" t="s">
        <v>60</v>
      </c>
      <c r="AV1059">
        <v>1000000192</v>
      </c>
    </row>
    <row r="1060" spans="1:48" customHeight="1" ht="15">
      <c r="A1060" t="s">
        <v>2643</v>
      </c>
      <c r="D1060" t="str">
        <f>D1059</f>
        <v>0</v>
      </c>
      <c r="F1060" t="s">
        <v>2646</v>
      </c>
      <c r="I1060">
        <v>42</v>
      </c>
      <c r="K1060" t="s">
        <v>2434</v>
      </c>
      <c r="N1060" t="s">
        <v>2653</v>
      </c>
      <c r="O1060">
        <v>999.9897389</v>
      </c>
      <c r="P1060" t="s">
        <v>56</v>
      </c>
      <c r="Q1060">
        <v>0</v>
      </c>
      <c r="R1060" t="s">
        <v>57</v>
      </c>
      <c r="S1060" t="s">
        <v>58</v>
      </c>
      <c r="T1060">
        <v>33</v>
      </c>
      <c r="U1060">
        <v>0</v>
      </c>
      <c r="V1060" t="b">
        <v>1</v>
      </c>
      <c r="W1060" t="b">
        <v>1</v>
      </c>
      <c r="Y1060" t="s">
        <v>2654</v>
      </c>
      <c r="Z1060">
        <v>4</v>
      </c>
      <c r="AS1060" t="s">
        <v>60</v>
      </c>
      <c r="AV1060">
        <v>1000000192</v>
      </c>
    </row>
    <row r="1061" spans="1:48" customHeight="1" ht="15">
      <c r="A1061" t="s">
        <v>2643</v>
      </c>
      <c r="D1061" t="str">
        <f>D1060</f>
        <v>0</v>
      </c>
      <c r="F1061" t="s">
        <v>2646</v>
      </c>
      <c r="I1061">
        <v>44</v>
      </c>
      <c r="K1061" t="s">
        <v>2434</v>
      </c>
      <c r="N1061" t="s">
        <v>2655</v>
      </c>
      <c r="O1061">
        <v>999.9897389</v>
      </c>
      <c r="P1061" t="s">
        <v>56</v>
      </c>
      <c r="Q1061">
        <v>0</v>
      </c>
      <c r="R1061" t="s">
        <v>57</v>
      </c>
      <c r="S1061" t="s">
        <v>58</v>
      </c>
      <c r="T1061">
        <v>33</v>
      </c>
      <c r="U1061">
        <v>0</v>
      </c>
      <c r="V1061" t="b">
        <v>1</v>
      </c>
      <c r="W1061" t="b">
        <v>1</v>
      </c>
      <c r="AS1061" t="s">
        <v>60</v>
      </c>
      <c r="AV1061">
        <v>1000000192</v>
      </c>
    </row>
    <row r="1062" spans="1:48" customHeight="1" ht="15">
      <c r="A1062" t="s">
        <v>2643</v>
      </c>
      <c r="D1062" t="str">
        <f>D1061</f>
        <v>0</v>
      </c>
      <c r="F1062" t="s">
        <v>2646</v>
      </c>
      <c r="I1062">
        <v>46</v>
      </c>
      <c r="K1062" t="s">
        <v>2434</v>
      </c>
      <c r="N1062" t="s">
        <v>2656</v>
      </c>
      <c r="O1062">
        <v>999.9897389</v>
      </c>
      <c r="P1062" t="s">
        <v>56</v>
      </c>
      <c r="Q1062">
        <v>0</v>
      </c>
      <c r="R1062" t="s">
        <v>57</v>
      </c>
      <c r="S1062" t="s">
        <v>58</v>
      </c>
      <c r="T1062">
        <v>33</v>
      </c>
      <c r="U1062">
        <v>0</v>
      </c>
      <c r="V1062" t="b">
        <v>1</v>
      </c>
      <c r="W1062" t="b">
        <v>1</v>
      </c>
      <c r="AS1062" t="s">
        <v>60</v>
      </c>
      <c r="AV1062">
        <v>1000000192</v>
      </c>
    </row>
    <row r="1063" spans="1:48" customHeight="1" ht="15">
      <c r="A1063" t="s">
        <v>2657</v>
      </c>
      <c r="B1063" t="s">
        <v>2658</v>
      </c>
      <c r="C1063" s="1" t="s">
        <v>2659</v>
      </c>
      <c r="D1063" t="s">
        <v>51</v>
      </c>
      <c r="E1063" t="s">
        <v>2478</v>
      </c>
      <c r="F1063" t="s">
        <v>2660</v>
      </c>
      <c r="G1063" t="b">
        <v>1</v>
      </c>
      <c r="H1063" t="s">
        <v>54</v>
      </c>
      <c r="I1063">
        <v>36</v>
      </c>
      <c r="J1063" t="s">
        <v>2314</v>
      </c>
      <c r="K1063" t="s">
        <v>2449</v>
      </c>
      <c r="N1063" t="s">
        <v>2661</v>
      </c>
      <c r="O1063">
        <v>999.9897389</v>
      </c>
      <c r="P1063" t="s">
        <v>56</v>
      </c>
      <c r="Q1063">
        <v>0</v>
      </c>
      <c r="R1063" t="s">
        <v>57</v>
      </c>
      <c r="S1063" t="s">
        <v>58</v>
      </c>
      <c r="T1063">
        <v>33</v>
      </c>
      <c r="U1063">
        <v>0</v>
      </c>
      <c r="V1063" t="b">
        <v>1</v>
      </c>
      <c r="W1063" t="b">
        <v>1</v>
      </c>
      <c r="Y1063" t="s">
        <v>2662</v>
      </c>
      <c r="Z1063">
        <v>1</v>
      </c>
      <c r="AB1063" t="b">
        <v>0</v>
      </c>
      <c r="AR1063" t="s">
        <v>2662</v>
      </c>
      <c r="AS1063" t="s">
        <v>60</v>
      </c>
      <c r="AV1063">
        <v>1000000192</v>
      </c>
    </row>
    <row r="1064" spans="1:48" customHeight="1" ht="15">
      <c r="A1064" t="s">
        <v>2657</v>
      </c>
      <c r="D1064" t="str">
        <f>D1063</f>
        <v>0</v>
      </c>
      <c r="F1064" t="s">
        <v>2660</v>
      </c>
      <c r="I1064">
        <v>38</v>
      </c>
      <c r="K1064" t="s">
        <v>2449</v>
      </c>
      <c r="N1064" t="s">
        <v>2663</v>
      </c>
      <c r="O1064">
        <v>999.9897389</v>
      </c>
      <c r="P1064" t="s">
        <v>56</v>
      </c>
      <c r="Q1064">
        <v>4</v>
      </c>
      <c r="R1064" t="s">
        <v>57</v>
      </c>
      <c r="S1064" t="s">
        <v>58</v>
      </c>
      <c r="T1064">
        <v>33</v>
      </c>
      <c r="U1064">
        <v>0</v>
      </c>
      <c r="V1064" t="b">
        <v>1</v>
      </c>
      <c r="W1064" t="b">
        <v>1</v>
      </c>
      <c r="Y1064" t="s">
        <v>2664</v>
      </c>
      <c r="Z1064">
        <v>2</v>
      </c>
      <c r="AS1064" t="s">
        <v>60</v>
      </c>
      <c r="AV1064">
        <v>1000000192</v>
      </c>
    </row>
    <row r="1065" spans="1:48" customHeight="1" ht="15">
      <c r="A1065" t="s">
        <v>2657</v>
      </c>
      <c r="D1065" t="str">
        <f>D1064</f>
        <v>0</v>
      </c>
      <c r="F1065" t="s">
        <v>2660</v>
      </c>
      <c r="I1065">
        <v>40</v>
      </c>
      <c r="K1065" t="s">
        <v>2449</v>
      </c>
      <c r="N1065" t="s">
        <v>2665</v>
      </c>
      <c r="O1065">
        <v>999.9897389</v>
      </c>
      <c r="P1065" t="s">
        <v>56</v>
      </c>
      <c r="Q1065">
        <v>3</v>
      </c>
      <c r="R1065" t="s">
        <v>57</v>
      </c>
      <c r="S1065" t="s">
        <v>58</v>
      </c>
      <c r="T1065">
        <v>33</v>
      </c>
      <c r="U1065">
        <v>0</v>
      </c>
      <c r="V1065" t="b">
        <v>1</v>
      </c>
      <c r="W1065" t="b">
        <v>1</v>
      </c>
      <c r="Y1065" t="s">
        <v>2666</v>
      </c>
      <c r="Z1065">
        <v>3</v>
      </c>
      <c r="AS1065" t="s">
        <v>60</v>
      </c>
      <c r="AV1065">
        <v>1000000192</v>
      </c>
    </row>
    <row r="1066" spans="1:48" customHeight="1" ht="15">
      <c r="A1066" t="s">
        <v>2657</v>
      </c>
      <c r="D1066" t="str">
        <f>D1065</f>
        <v>0</v>
      </c>
      <c r="F1066" t="s">
        <v>2660</v>
      </c>
      <c r="I1066">
        <v>42</v>
      </c>
      <c r="K1066" t="s">
        <v>2449</v>
      </c>
      <c r="N1066" t="s">
        <v>2667</v>
      </c>
      <c r="O1066">
        <v>999.9897389</v>
      </c>
      <c r="P1066" t="s">
        <v>56</v>
      </c>
      <c r="Q1066">
        <v>3</v>
      </c>
      <c r="R1066" t="s">
        <v>57</v>
      </c>
      <c r="S1066" t="s">
        <v>58</v>
      </c>
      <c r="T1066">
        <v>33</v>
      </c>
      <c r="U1066">
        <v>0</v>
      </c>
      <c r="V1066" t="b">
        <v>1</v>
      </c>
      <c r="W1066" t="b">
        <v>1</v>
      </c>
      <c r="Y1066" t="s">
        <v>2668</v>
      </c>
      <c r="Z1066">
        <v>4</v>
      </c>
      <c r="AS1066" t="s">
        <v>60</v>
      </c>
      <c r="AV1066">
        <v>1000000192</v>
      </c>
    </row>
    <row r="1067" spans="1:48" customHeight="1" ht="15">
      <c r="A1067" t="s">
        <v>2657</v>
      </c>
      <c r="D1067" t="str">
        <f>D1066</f>
        <v>0</v>
      </c>
      <c r="F1067" t="s">
        <v>2660</v>
      </c>
      <c r="I1067">
        <v>44</v>
      </c>
      <c r="K1067" t="s">
        <v>2449</v>
      </c>
      <c r="N1067" t="s">
        <v>2669</v>
      </c>
      <c r="O1067">
        <v>999.9897389</v>
      </c>
      <c r="P1067" t="s">
        <v>56</v>
      </c>
      <c r="Q1067">
        <v>8</v>
      </c>
      <c r="R1067" t="s">
        <v>57</v>
      </c>
      <c r="S1067" t="s">
        <v>58</v>
      </c>
      <c r="T1067">
        <v>33</v>
      </c>
      <c r="U1067">
        <v>0</v>
      </c>
      <c r="V1067" t="b">
        <v>1</v>
      </c>
      <c r="W1067" t="b">
        <v>1</v>
      </c>
      <c r="AS1067" t="s">
        <v>60</v>
      </c>
      <c r="AV1067">
        <v>1000000192</v>
      </c>
    </row>
    <row r="1068" spans="1:48" customHeight="1" ht="15">
      <c r="A1068" t="s">
        <v>2657</v>
      </c>
      <c r="D1068" t="str">
        <f>D1067</f>
        <v>0</v>
      </c>
      <c r="F1068" t="s">
        <v>2660</v>
      </c>
      <c r="I1068">
        <v>46</v>
      </c>
      <c r="K1068" t="s">
        <v>2449</v>
      </c>
      <c r="N1068" t="s">
        <v>2670</v>
      </c>
      <c r="O1068">
        <v>999.9897389</v>
      </c>
      <c r="P1068" t="s">
        <v>56</v>
      </c>
      <c r="Q1068">
        <v>7</v>
      </c>
      <c r="R1068" t="s">
        <v>57</v>
      </c>
      <c r="S1068" t="s">
        <v>58</v>
      </c>
      <c r="T1068">
        <v>33</v>
      </c>
      <c r="U1068">
        <v>0</v>
      </c>
      <c r="V1068" t="b">
        <v>1</v>
      </c>
      <c r="W1068" t="b">
        <v>1</v>
      </c>
      <c r="AS1068" t="s">
        <v>60</v>
      </c>
      <c r="AV1068">
        <v>1000000192</v>
      </c>
    </row>
    <row r="1069" spans="1:48" customHeight="1" ht="15">
      <c r="A1069" t="s">
        <v>2671</v>
      </c>
      <c r="B1069" t="s">
        <v>2562</v>
      </c>
      <c r="C1069" s="1" t="s">
        <v>2672</v>
      </c>
      <c r="D1069" t="s">
        <v>51</v>
      </c>
      <c r="E1069" t="s">
        <v>2478</v>
      </c>
      <c r="F1069" t="s">
        <v>2673</v>
      </c>
      <c r="G1069" t="b">
        <v>1</v>
      </c>
      <c r="H1069" t="s">
        <v>54</v>
      </c>
      <c r="I1069">
        <v>36</v>
      </c>
      <c r="J1069" t="s">
        <v>2314</v>
      </c>
      <c r="K1069" t="s">
        <v>2345</v>
      </c>
      <c r="N1069" t="s">
        <v>2674</v>
      </c>
      <c r="O1069">
        <v>999.9897389</v>
      </c>
      <c r="P1069" t="s">
        <v>56</v>
      </c>
      <c r="Q1069">
        <v>0</v>
      </c>
      <c r="R1069" t="s">
        <v>57</v>
      </c>
      <c r="S1069" t="s">
        <v>58</v>
      </c>
      <c r="T1069">
        <v>27</v>
      </c>
      <c r="U1069">
        <v>0</v>
      </c>
      <c r="V1069" t="b">
        <v>1</v>
      </c>
      <c r="W1069" t="b">
        <v>1</v>
      </c>
      <c r="Y1069" t="s">
        <v>2675</v>
      </c>
      <c r="Z1069">
        <v>1</v>
      </c>
      <c r="AB1069" t="b">
        <v>0</v>
      </c>
      <c r="AR1069" t="s">
        <v>2675</v>
      </c>
      <c r="AS1069" t="s">
        <v>60</v>
      </c>
      <c r="AV1069">
        <v>1000000192</v>
      </c>
    </row>
    <row r="1070" spans="1:48" customHeight="1" ht="15">
      <c r="A1070" t="s">
        <v>2671</v>
      </c>
      <c r="D1070" t="str">
        <f>D1069</f>
        <v>0</v>
      </c>
      <c r="F1070" t="s">
        <v>2673</v>
      </c>
      <c r="I1070">
        <v>38</v>
      </c>
      <c r="K1070" t="s">
        <v>2345</v>
      </c>
      <c r="N1070" t="s">
        <v>2676</v>
      </c>
      <c r="O1070">
        <v>999.9897389</v>
      </c>
      <c r="P1070" t="s">
        <v>56</v>
      </c>
      <c r="Q1070">
        <v>5</v>
      </c>
      <c r="R1070" t="s">
        <v>57</v>
      </c>
      <c r="S1070" t="s">
        <v>58</v>
      </c>
      <c r="T1070">
        <v>27</v>
      </c>
      <c r="U1070">
        <v>0</v>
      </c>
      <c r="V1070" t="b">
        <v>1</v>
      </c>
      <c r="W1070" t="b">
        <v>1</v>
      </c>
      <c r="Y1070" t="s">
        <v>2677</v>
      </c>
      <c r="Z1070">
        <v>2</v>
      </c>
      <c r="AS1070" t="s">
        <v>60</v>
      </c>
      <c r="AV1070">
        <v>1000000192</v>
      </c>
    </row>
    <row r="1071" spans="1:48" customHeight="1" ht="15">
      <c r="A1071" t="s">
        <v>2671</v>
      </c>
      <c r="D1071" t="str">
        <f>D1070</f>
        <v>0</v>
      </c>
      <c r="F1071" t="s">
        <v>2673</v>
      </c>
      <c r="I1071">
        <v>40</v>
      </c>
      <c r="K1071" t="s">
        <v>2345</v>
      </c>
      <c r="N1071" t="s">
        <v>2678</v>
      </c>
      <c r="O1071">
        <v>999.9897389</v>
      </c>
      <c r="P1071" t="s">
        <v>56</v>
      </c>
      <c r="Q1071">
        <v>0</v>
      </c>
      <c r="R1071" t="s">
        <v>57</v>
      </c>
      <c r="S1071" t="s">
        <v>58</v>
      </c>
      <c r="T1071">
        <v>27</v>
      </c>
      <c r="U1071">
        <v>0</v>
      </c>
      <c r="V1071" t="b">
        <v>1</v>
      </c>
      <c r="W1071" t="b">
        <v>1</v>
      </c>
      <c r="Y1071" t="s">
        <v>2679</v>
      </c>
      <c r="Z1071">
        <v>3</v>
      </c>
      <c r="AS1071" t="s">
        <v>60</v>
      </c>
      <c r="AV1071">
        <v>1000000192</v>
      </c>
    </row>
    <row r="1072" spans="1:48" customHeight="1" ht="15">
      <c r="A1072" t="s">
        <v>2671</v>
      </c>
      <c r="D1072" t="str">
        <f>D1071</f>
        <v>0</v>
      </c>
      <c r="F1072" t="s">
        <v>2673</v>
      </c>
      <c r="I1072">
        <v>42</v>
      </c>
      <c r="K1072" t="s">
        <v>2345</v>
      </c>
      <c r="N1072" t="s">
        <v>2680</v>
      </c>
      <c r="O1072">
        <v>999.9897389</v>
      </c>
      <c r="P1072" t="s">
        <v>56</v>
      </c>
      <c r="Q1072">
        <v>0</v>
      </c>
      <c r="R1072" t="s">
        <v>57</v>
      </c>
      <c r="S1072" t="s">
        <v>58</v>
      </c>
      <c r="T1072">
        <v>27</v>
      </c>
      <c r="U1072">
        <v>0</v>
      </c>
      <c r="V1072" t="b">
        <v>1</v>
      </c>
      <c r="W1072" t="b">
        <v>1</v>
      </c>
      <c r="Y1072" t="s">
        <v>2681</v>
      </c>
      <c r="Z1072">
        <v>4</v>
      </c>
      <c r="AS1072" t="s">
        <v>60</v>
      </c>
      <c r="AV1072">
        <v>1000000192</v>
      </c>
    </row>
    <row r="1073" spans="1:48" customHeight="1" ht="15">
      <c r="A1073" t="s">
        <v>2671</v>
      </c>
      <c r="D1073" t="str">
        <f>D1072</f>
        <v>0</v>
      </c>
      <c r="F1073" t="s">
        <v>2673</v>
      </c>
      <c r="I1073">
        <v>44</v>
      </c>
      <c r="K1073" t="s">
        <v>2345</v>
      </c>
      <c r="N1073" t="s">
        <v>2682</v>
      </c>
      <c r="O1073">
        <v>999.9897389</v>
      </c>
      <c r="P1073" t="s">
        <v>56</v>
      </c>
      <c r="Q1073">
        <v>2</v>
      </c>
      <c r="R1073" t="s">
        <v>57</v>
      </c>
      <c r="S1073" t="s">
        <v>58</v>
      </c>
      <c r="T1073">
        <v>27</v>
      </c>
      <c r="U1073">
        <v>0</v>
      </c>
      <c r="V1073" t="b">
        <v>1</v>
      </c>
      <c r="W1073" t="b">
        <v>1</v>
      </c>
      <c r="AS1073" t="s">
        <v>60</v>
      </c>
      <c r="AV1073">
        <v>1000000192</v>
      </c>
    </row>
    <row r="1074" spans="1:48" customHeight="1" ht="15">
      <c r="A1074" t="s">
        <v>2671</v>
      </c>
      <c r="D1074" t="str">
        <f>D1073</f>
        <v>0</v>
      </c>
      <c r="F1074" t="s">
        <v>2673</v>
      </c>
      <c r="I1074">
        <v>46</v>
      </c>
      <c r="K1074" t="s">
        <v>2345</v>
      </c>
      <c r="N1074" t="s">
        <v>2683</v>
      </c>
      <c r="O1074">
        <v>999.9897389</v>
      </c>
      <c r="P1074" t="s">
        <v>56</v>
      </c>
      <c r="Q1074">
        <v>4</v>
      </c>
      <c r="R1074" t="s">
        <v>57</v>
      </c>
      <c r="S1074" t="s">
        <v>58</v>
      </c>
      <c r="T1074">
        <v>27</v>
      </c>
      <c r="U1074">
        <v>0</v>
      </c>
      <c r="V1074" t="b">
        <v>1</v>
      </c>
      <c r="W1074" t="b">
        <v>1</v>
      </c>
      <c r="AS1074" t="s">
        <v>60</v>
      </c>
      <c r="AV1074">
        <v>1000000192</v>
      </c>
    </row>
    <row r="1075" spans="1:48" customHeight="1" ht="15">
      <c r="A1075" t="s">
        <v>2684</v>
      </c>
      <c r="B1075" t="s">
        <v>2533</v>
      </c>
      <c r="C1075" s="1" t="s">
        <v>2685</v>
      </c>
      <c r="D1075" t="s">
        <v>51</v>
      </c>
      <c r="E1075" t="s">
        <v>2478</v>
      </c>
      <c r="F1075" t="s">
        <v>2589</v>
      </c>
      <c r="G1075" t="b">
        <v>1</v>
      </c>
      <c r="H1075" t="s">
        <v>54</v>
      </c>
      <c r="I1075">
        <v>36</v>
      </c>
      <c r="J1075" t="s">
        <v>2314</v>
      </c>
      <c r="K1075" t="s">
        <v>2419</v>
      </c>
      <c r="N1075" t="s">
        <v>2686</v>
      </c>
      <c r="O1075">
        <v>999.9897389</v>
      </c>
      <c r="P1075" t="s">
        <v>56</v>
      </c>
      <c r="Q1075">
        <v>52</v>
      </c>
      <c r="R1075" t="s">
        <v>57</v>
      </c>
      <c r="S1075" t="s">
        <v>58</v>
      </c>
      <c r="T1075">
        <v>27</v>
      </c>
      <c r="U1075">
        <v>0</v>
      </c>
      <c r="V1075" t="b">
        <v>1</v>
      </c>
      <c r="W1075" t="b">
        <v>1</v>
      </c>
      <c r="Y1075" t="s">
        <v>2687</v>
      </c>
      <c r="Z1075">
        <v>1</v>
      </c>
      <c r="AB1075" t="b">
        <v>0</v>
      </c>
      <c r="AR1075" t="s">
        <v>2687</v>
      </c>
      <c r="AS1075" t="s">
        <v>60</v>
      </c>
      <c r="AV1075">
        <v>1000000192</v>
      </c>
    </row>
    <row r="1076" spans="1:48" customHeight="1" ht="15">
      <c r="A1076" t="s">
        <v>2684</v>
      </c>
      <c r="D1076" t="str">
        <f>D1075</f>
        <v>0</v>
      </c>
      <c r="F1076" t="s">
        <v>2589</v>
      </c>
      <c r="I1076">
        <v>38</v>
      </c>
      <c r="K1076" t="s">
        <v>2419</v>
      </c>
      <c r="N1076" t="s">
        <v>2688</v>
      </c>
      <c r="O1076">
        <v>999.9897389</v>
      </c>
      <c r="P1076" t="s">
        <v>56</v>
      </c>
      <c r="Q1076">
        <v>54</v>
      </c>
      <c r="R1076" t="s">
        <v>57</v>
      </c>
      <c r="S1076" t="s">
        <v>58</v>
      </c>
      <c r="T1076">
        <v>27</v>
      </c>
      <c r="U1076">
        <v>0</v>
      </c>
      <c r="V1076" t="b">
        <v>1</v>
      </c>
      <c r="W1076" t="b">
        <v>1</v>
      </c>
      <c r="Y1076" t="s">
        <v>2689</v>
      </c>
      <c r="Z1076">
        <v>2</v>
      </c>
      <c r="AS1076" t="s">
        <v>60</v>
      </c>
      <c r="AV1076">
        <v>1000000192</v>
      </c>
    </row>
    <row r="1077" spans="1:48" customHeight="1" ht="15">
      <c r="A1077" t="s">
        <v>2684</v>
      </c>
      <c r="D1077" t="str">
        <f>D1076</f>
        <v>0</v>
      </c>
      <c r="F1077" t="s">
        <v>2589</v>
      </c>
      <c r="I1077">
        <v>40</v>
      </c>
      <c r="K1077" t="s">
        <v>2419</v>
      </c>
      <c r="N1077" t="s">
        <v>2690</v>
      </c>
      <c r="O1077">
        <v>999.9897389</v>
      </c>
      <c r="P1077" t="s">
        <v>56</v>
      </c>
      <c r="Q1077">
        <v>49</v>
      </c>
      <c r="R1077" t="s">
        <v>57</v>
      </c>
      <c r="S1077" t="s">
        <v>58</v>
      </c>
      <c r="T1077">
        <v>27</v>
      </c>
      <c r="U1077">
        <v>0</v>
      </c>
      <c r="V1077" t="b">
        <v>1</v>
      </c>
      <c r="W1077" t="b">
        <v>1</v>
      </c>
      <c r="Y1077" t="s">
        <v>2691</v>
      </c>
      <c r="Z1077">
        <v>3</v>
      </c>
      <c r="AS1077" t="s">
        <v>60</v>
      </c>
      <c r="AV1077">
        <v>1000000192</v>
      </c>
    </row>
    <row r="1078" spans="1:48" customHeight="1" ht="15">
      <c r="A1078" t="s">
        <v>2684</v>
      </c>
      <c r="D1078" t="str">
        <f>D1077</f>
        <v>0</v>
      </c>
      <c r="F1078" t="s">
        <v>2589</v>
      </c>
      <c r="I1078">
        <v>42</v>
      </c>
      <c r="K1078" t="s">
        <v>2419</v>
      </c>
      <c r="N1078" t="s">
        <v>2692</v>
      </c>
      <c r="O1078">
        <v>999.9897389</v>
      </c>
      <c r="P1078" t="s">
        <v>56</v>
      </c>
      <c r="Q1078">
        <v>60</v>
      </c>
      <c r="R1078" t="s">
        <v>57</v>
      </c>
      <c r="S1078" t="s">
        <v>58</v>
      </c>
      <c r="T1078">
        <v>27</v>
      </c>
      <c r="U1078">
        <v>0</v>
      </c>
      <c r="V1078" t="b">
        <v>1</v>
      </c>
      <c r="W1078" t="b">
        <v>1</v>
      </c>
      <c r="Y1078" t="s">
        <v>2693</v>
      </c>
      <c r="Z1078">
        <v>4</v>
      </c>
      <c r="AS1078" t="s">
        <v>60</v>
      </c>
      <c r="AV1078">
        <v>1000000192</v>
      </c>
    </row>
    <row r="1079" spans="1:48" customHeight="1" ht="15">
      <c r="A1079" t="s">
        <v>2684</v>
      </c>
      <c r="D1079" t="str">
        <f>D1078</f>
        <v>0</v>
      </c>
      <c r="F1079" t="s">
        <v>2589</v>
      </c>
      <c r="I1079">
        <v>44</v>
      </c>
      <c r="K1079" t="s">
        <v>2419</v>
      </c>
      <c r="N1079" t="s">
        <v>2694</v>
      </c>
      <c r="O1079">
        <v>999.9897389</v>
      </c>
      <c r="P1079" t="s">
        <v>56</v>
      </c>
      <c r="Q1079">
        <v>67</v>
      </c>
      <c r="R1079" t="s">
        <v>57</v>
      </c>
      <c r="S1079" t="s">
        <v>58</v>
      </c>
      <c r="T1079">
        <v>27</v>
      </c>
      <c r="U1079">
        <v>0</v>
      </c>
      <c r="V1079" t="b">
        <v>1</v>
      </c>
      <c r="W1079" t="b">
        <v>1</v>
      </c>
      <c r="AS1079" t="s">
        <v>60</v>
      </c>
      <c r="AV1079">
        <v>1000000192</v>
      </c>
    </row>
    <row r="1080" spans="1:48" customHeight="1" ht="15">
      <c r="A1080" t="s">
        <v>2684</v>
      </c>
      <c r="D1080" t="str">
        <f>D1079</f>
        <v>0</v>
      </c>
      <c r="F1080" t="s">
        <v>2589</v>
      </c>
      <c r="I1080">
        <v>46</v>
      </c>
      <c r="K1080" t="s">
        <v>2419</v>
      </c>
      <c r="N1080" t="s">
        <v>2695</v>
      </c>
      <c r="O1080">
        <v>999.9897389</v>
      </c>
      <c r="P1080" t="s">
        <v>56</v>
      </c>
      <c r="Q1080">
        <v>5</v>
      </c>
      <c r="R1080" t="s">
        <v>57</v>
      </c>
      <c r="S1080" t="s">
        <v>58</v>
      </c>
      <c r="T1080">
        <v>27</v>
      </c>
      <c r="U1080">
        <v>0</v>
      </c>
      <c r="V1080" t="b">
        <v>1</v>
      </c>
      <c r="W1080" t="b">
        <v>1</v>
      </c>
      <c r="AS1080" t="s">
        <v>60</v>
      </c>
      <c r="AV1080">
        <v>1000000192</v>
      </c>
    </row>
    <row r="1081" spans="1:48" customHeight="1" ht="15">
      <c r="A1081" t="s">
        <v>2696</v>
      </c>
      <c r="B1081" t="s">
        <v>2476</v>
      </c>
      <c r="C1081" s="1" t="s">
        <v>2697</v>
      </c>
      <c r="D1081" t="s">
        <v>51</v>
      </c>
      <c r="E1081" t="s">
        <v>2478</v>
      </c>
      <c r="F1081" t="s">
        <v>2698</v>
      </c>
      <c r="G1081" t="b">
        <v>1</v>
      </c>
      <c r="H1081" t="s">
        <v>54</v>
      </c>
      <c r="I1081">
        <v>36</v>
      </c>
      <c r="J1081" t="s">
        <v>2314</v>
      </c>
      <c r="K1081" t="s">
        <v>2330</v>
      </c>
      <c r="N1081" t="s">
        <v>2699</v>
      </c>
      <c r="O1081">
        <v>999.9897389</v>
      </c>
      <c r="P1081" t="s">
        <v>56</v>
      </c>
      <c r="Q1081">
        <v>50</v>
      </c>
      <c r="R1081" t="s">
        <v>57</v>
      </c>
      <c r="S1081" t="s">
        <v>58</v>
      </c>
      <c r="T1081">
        <v>27</v>
      </c>
      <c r="U1081">
        <v>0</v>
      </c>
      <c r="V1081" t="b">
        <v>1</v>
      </c>
      <c r="W1081" t="b">
        <v>1</v>
      </c>
      <c r="Y1081" t="s">
        <v>2700</v>
      </c>
      <c r="Z1081">
        <v>1</v>
      </c>
      <c r="AB1081" t="b">
        <v>0</v>
      </c>
      <c r="AR1081" t="s">
        <v>2700</v>
      </c>
      <c r="AS1081" t="s">
        <v>60</v>
      </c>
      <c r="AV1081">
        <v>1000000192</v>
      </c>
    </row>
    <row r="1082" spans="1:48" customHeight="1" ht="15">
      <c r="A1082" t="s">
        <v>2696</v>
      </c>
      <c r="D1082" t="str">
        <f>D1081</f>
        <v>0</v>
      </c>
      <c r="F1082" t="s">
        <v>2698</v>
      </c>
      <c r="I1082">
        <v>38</v>
      </c>
      <c r="K1082" t="s">
        <v>2330</v>
      </c>
      <c r="N1082" t="s">
        <v>2701</v>
      </c>
      <c r="O1082">
        <v>999.9897389</v>
      </c>
      <c r="P1082" t="s">
        <v>56</v>
      </c>
      <c r="Q1082">
        <v>40</v>
      </c>
      <c r="R1082" t="s">
        <v>57</v>
      </c>
      <c r="S1082" t="s">
        <v>58</v>
      </c>
      <c r="T1082">
        <v>27</v>
      </c>
      <c r="U1082">
        <v>0</v>
      </c>
      <c r="V1082" t="b">
        <v>1</v>
      </c>
      <c r="W1082" t="b">
        <v>1</v>
      </c>
      <c r="Y1082" t="s">
        <v>2702</v>
      </c>
      <c r="Z1082">
        <v>2</v>
      </c>
      <c r="AS1082" t="s">
        <v>60</v>
      </c>
      <c r="AV1082">
        <v>1000000192</v>
      </c>
    </row>
    <row r="1083" spans="1:48" customHeight="1" ht="15">
      <c r="A1083" t="s">
        <v>2696</v>
      </c>
      <c r="D1083" t="str">
        <f>D1082</f>
        <v>0</v>
      </c>
      <c r="F1083" t="s">
        <v>2698</v>
      </c>
      <c r="I1083">
        <v>40</v>
      </c>
      <c r="K1083" t="s">
        <v>2330</v>
      </c>
      <c r="N1083" t="s">
        <v>2703</v>
      </c>
      <c r="O1083">
        <v>999.9897389</v>
      </c>
      <c r="P1083" t="s">
        <v>56</v>
      </c>
      <c r="Q1083">
        <v>50</v>
      </c>
      <c r="R1083" t="s">
        <v>57</v>
      </c>
      <c r="S1083" t="s">
        <v>58</v>
      </c>
      <c r="T1083">
        <v>27</v>
      </c>
      <c r="U1083">
        <v>0</v>
      </c>
      <c r="V1083" t="b">
        <v>1</v>
      </c>
      <c r="W1083" t="b">
        <v>1</v>
      </c>
      <c r="Y1083" t="s">
        <v>2704</v>
      </c>
      <c r="Z1083">
        <v>3</v>
      </c>
      <c r="AS1083" t="s">
        <v>60</v>
      </c>
      <c r="AV1083">
        <v>1000000192</v>
      </c>
    </row>
    <row r="1084" spans="1:48" customHeight="1" ht="15">
      <c r="A1084" t="s">
        <v>2696</v>
      </c>
      <c r="D1084" t="str">
        <f>D1083</f>
        <v>0</v>
      </c>
      <c r="F1084" t="s">
        <v>2698</v>
      </c>
      <c r="I1084">
        <v>42</v>
      </c>
      <c r="K1084" t="s">
        <v>2330</v>
      </c>
      <c r="N1084" t="s">
        <v>2705</v>
      </c>
      <c r="O1084">
        <v>999.9897389</v>
      </c>
      <c r="P1084" t="s">
        <v>56</v>
      </c>
      <c r="Q1084">
        <v>45</v>
      </c>
      <c r="R1084" t="s">
        <v>57</v>
      </c>
      <c r="S1084" t="s">
        <v>58</v>
      </c>
      <c r="T1084">
        <v>27</v>
      </c>
      <c r="U1084">
        <v>0</v>
      </c>
      <c r="V1084" t="b">
        <v>1</v>
      </c>
      <c r="W1084" t="b">
        <v>1</v>
      </c>
      <c r="Y1084" t="s">
        <v>2706</v>
      </c>
      <c r="Z1084">
        <v>4</v>
      </c>
      <c r="AS1084" t="s">
        <v>60</v>
      </c>
      <c r="AV1084">
        <v>1000000192</v>
      </c>
    </row>
    <row r="1085" spans="1:48" customHeight="1" ht="15">
      <c r="A1085" t="s">
        <v>2696</v>
      </c>
      <c r="D1085" t="str">
        <f>D1084</f>
        <v>0</v>
      </c>
      <c r="F1085" t="s">
        <v>2698</v>
      </c>
      <c r="I1085">
        <v>44</v>
      </c>
      <c r="K1085" t="s">
        <v>2330</v>
      </c>
      <c r="N1085" t="s">
        <v>2707</v>
      </c>
      <c r="O1085">
        <v>999.9897389</v>
      </c>
      <c r="P1085" t="s">
        <v>56</v>
      </c>
      <c r="Q1085">
        <v>50</v>
      </c>
      <c r="R1085" t="s">
        <v>57</v>
      </c>
      <c r="S1085" t="s">
        <v>58</v>
      </c>
      <c r="T1085">
        <v>27</v>
      </c>
      <c r="U1085">
        <v>0</v>
      </c>
      <c r="V1085" t="b">
        <v>1</v>
      </c>
      <c r="W1085" t="b">
        <v>1</v>
      </c>
      <c r="AS1085" t="s">
        <v>60</v>
      </c>
      <c r="AV1085">
        <v>1000000192</v>
      </c>
    </row>
    <row r="1086" spans="1:48" customHeight="1" ht="15">
      <c r="A1086" t="s">
        <v>2696</v>
      </c>
      <c r="D1086" t="str">
        <f>D1085</f>
        <v>0</v>
      </c>
      <c r="F1086" t="s">
        <v>2698</v>
      </c>
      <c r="I1086">
        <v>46</v>
      </c>
      <c r="K1086" t="s">
        <v>2330</v>
      </c>
      <c r="N1086" t="s">
        <v>2708</v>
      </c>
      <c r="O1086">
        <v>999.9897389</v>
      </c>
      <c r="P1086" t="s">
        <v>56</v>
      </c>
      <c r="Q1086">
        <v>25</v>
      </c>
      <c r="R1086" t="s">
        <v>57</v>
      </c>
      <c r="S1086" t="s">
        <v>58</v>
      </c>
      <c r="T1086">
        <v>27</v>
      </c>
      <c r="U1086">
        <v>0</v>
      </c>
      <c r="V1086" t="b">
        <v>1</v>
      </c>
      <c r="W1086" t="b">
        <v>1</v>
      </c>
      <c r="AS1086" t="s">
        <v>60</v>
      </c>
      <c r="AV1086">
        <v>1000000192</v>
      </c>
    </row>
    <row r="1087" spans="1:48" customHeight="1" ht="15">
      <c r="A1087" t="s">
        <v>2709</v>
      </c>
      <c r="B1087" t="s">
        <v>2519</v>
      </c>
      <c r="C1087" s="1" t="s">
        <v>2710</v>
      </c>
      <c r="D1087" t="s">
        <v>51</v>
      </c>
      <c r="E1087" t="s">
        <v>2478</v>
      </c>
      <c r="F1087" t="s">
        <v>2564</v>
      </c>
      <c r="G1087" t="b">
        <v>1</v>
      </c>
      <c r="H1087" t="s">
        <v>54</v>
      </c>
      <c r="I1087">
        <v>36</v>
      </c>
      <c r="J1087" t="s">
        <v>2314</v>
      </c>
      <c r="K1087" t="s">
        <v>2345</v>
      </c>
      <c r="N1087" t="s">
        <v>2711</v>
      </c>
      <c r="O1087">
        <v>999.9897389</v>
      </c>
      <c r="P1087" t="s">
        <v>56</v>
      </c>
      <c r="Q1087">
        <v>73</v>
      </c>
      <c r="R1087" t="s">
        <v>57</v>
      </c>
      <c r="S1087" t="s">
        <v>58</v>
      </c>
      <c r="T1087">
        <v>27</v>
      </c>
      <c r="U1087">
        <v>0</v>
      </c>
      <c r="V1087" t="b">
        <v>1</v>
      </c>
      <c r="W1087" t="b">
        <v>1</v>
      </c>
      <c r="Y1087" t="s">
        <v>2712</v>
      </c>
      <c r="Z1087">
        <v>1</v>
      </c>
      <c r="AB1087" t="b">
        <v>0</v>
      </c>
      <c r="AR1087" t="s">
        <v>2712</v>
      </c>
      <c r="AS1087" t="s">
        <v>60</v>
      </c>
      <c r="AV1087">
        <v>1000000192</v>
      </c>
    </row>
    <row r="1088" spans="1:48" customHeight="1" ht="15">
      <c r="A1088" t="s">
        <v>2709</v>
      </c>
      <c r="D1088" t="str">
        <f>D1087</f>
        <v>0</v>
      </c>
      <c r="F1088" t="s">
        <v>2564</v>
      </c>
      <c r="I1088">
        <v>38</v>
      </c>
      <c r="K1088" t="s">
        <v>2345</v>
      </c>
      <c r="N1088" t="s">
        <v>2713</v>
      </c>
      <c r="O1088">
        <v>999.9897389</v>
      </c>
      <c r="P1088" t="s">
        <v>56</v>
      </c>
      <c r="Q1088">
        <v>52</v>
      </c>
      <c r="R1088" t="s">
        <v>57</v>
      </c>
      <c r="S1088" t="s">
        <v>58</v>
      </c>
      <c r="T1088">
        <v>27</v>
      </c>
      <c r="U1088">
        <v>0</v>
      </c>
      <c r="V1088" t="b">
        <v>1</v>
      </c>
      <c r="W1088" t="b">
        <v>1</v>
      </c>
      <c r="Y1088" t="s">
        <v>2714</v>
      </c>
      <c r="Z1088">
        <v>2</v>
      </c>
      <c r="AS1088" t="s">
        <v>60</v>
      </c>
      <c r="AV1088">
        <v>1000000192</v>
      </c>
    </row>
    <row r="1089" spans="1:48" customHeight="1" ht="15">
      <c r="A1089" t="s">
        <v>2709</v>
      </c>
      <c r="D1089" t="str">
        <f>D1088</f>
        <v>0</v>
      </c>
      <c r="F1089" t="s">
        <v>2564</v>
      </c>
      <c r="I1089">
        <v>40</v>
      </c>
      <c r="K1089" t="s">
        <v>2345</v>
      </c>
      <c r="N1089" t="s">
        <v>2715</v>
      </c>
      <c r="O1089">
        <v>999.9897389</v>
      </c>
      <c r="P1089" t="s">
        <v>56</v>
      </c>
      <c r="Q1089">
        <v>58</v>
      </c>
      <c r="R1089" t="s">
        <v>57</v>
      </c>
      <c r="S1089" t="s">
        <v>58</v>
      </c>
      <c r="T1089">
        <v>27</v>
      </c>
      <c r="U1089">
        <v>0</v>
      </c>
      <c r="V1089" t="b">
        <v>1</v>
      </c>
      <c r="W1089" t="b">
        <v>1</v>
      </c>
      <c r="Y1089" t="s">
        <v>2716</v>
      </c>
      <c r="Z1089">
        <v>3</v>
      </c>
      <c r="AS1089" t="s">
        <v>60</v>
      </c>
      <c r="AV1089">
        <v>1000000192</v>
      </c>
    </row>
    <row r="1090" spans="1:48" customHeight="1" ht="15">
      <c r="A1090" t="s">
        <v>2709</v>
      </c>
      <c r="D1090" t="str">
        <f>D1089</f>
        <v>0</v>
      </c>
      <c r="F1090" t="s">
        <v>2564</v>
      </c>
      <c r="I1090">
        <v>42</v>
      </c>
      <c r="K1090" t="s">
        <v>2345</v>
      </c>
      <c r="N1090" t="s">
        <v>2717</v>
      </c>
      <c r="O1090">
        <v>999.9897389</v>
      </c>
      <c r="P1090" t="s">
        <v>56</v>
      </c>
      <c r="Q1090">
        <v>26</v>
      </c>
      <c r="R1090" t="s">
        <v>57</v>
      </c>
      <c r="S1090" t="s">
        <v>58</v>
      </c>
      <c r="T1090">
        <v>27</v>
      </c>
      <c r="U1090">
        <v>0</v>
      </c>
      <c r="V1090" t="b">
        <v>1</v>
      </c>
      <c r="W1090" t="b">
        <v>1</v>
      </c>
      <c r="Y1090" t="s">
        <v>2718</v>
      </c>
      <c r="Z1090">
        <v>4</v>
      </c>
      <c r="AS1090" t="s">
        <v>60</v>
      </c>
      <c r="AV1090">
        <v>1000000192</v>
      </c>
    </row>
    <row r="1091" spans="1:48" customHeight="1" ht="15">
      <c r="A1091" t="s">
        <v>2709</v>
      </c>
      <c r="D1091" t="str">
        <f>D1090</f>
        <v>0</v>
      </c>
      <c r="F1091" t="s">
        <v>2564</v>
      </c>
      <c r="I1091">
        <v>44</v>
      </c>
      <c r="K1091" t="s">
        <v>2345</v>
      </c>
      <c r="N1091" t="s">
        <v>2719</v>
      </c>
      <c r="O1091">
        <v>999.9897389</v>
      </c>
      <c r="P1091" t="s">
        <v>56</v>
      </c>
      <c r="Q1091">
        <v>20</v>
      </c>
      <c r="R1091" t="s">
        <v>57</v>
      </c>
      <c r="S1091" t="s">
        <v>58</v>
      </c>
      <c r="T1091">
        <v>27</v>
      </c>
      <c r="U1091">
        <v>0</v>
      </c>
      <c r="V1091" t="b">
        <v>1</v>
      </c>
      <c r="W1091" t="b">
        <v>1</v>
      </c>
      <c r="AS1091" t="s">
        <v>60</v>
      </c>
      <c r="AV1091">
        <v>1000000192</v>
      </c>
    </row>
    <row r="1092" spans="1:48" customHeight="1" ht="15">
      <c r="A1092" t="s">
        <v>2709</v>
      </c>
      <c r="D1092" t="str">
        <f>D1091</f>
        <v>0</v>
      </c>
      <c r="F1092" t="s">
        <v>2564</v>
      </c>
      <c r="I1092">
        <v>46</v>
      </c>
      <c r="K1092" t="s">
        <v>2345</v>
      </c>
      <c r="N1092" t="s">
        <v>2720</v>
      </c>
      <c r="O1092">
        <v>999.9897389</v>
      </c>
      <c r="P1092" t="s">
        <v>56</v>
      </c>
      <c r="Q1092">
        <v>7</v>
      </c>
      <c r="R1092" t="s">
        <v>57</v>
      </c>
      <c r="S1092" t="s">
        <v>58</v>
      </c>
      <c r="T1092">
        <v>27</v>
      </c>
      <c r="U1092">
        <v>0</v>
      </c>
      <c r="V1092" t="b">
        <v>1</v>
      </c>
      <c r="W1092" t="b">
        <v>1</v>
      </c>
      <c r="AS1092" t="s">
        <v>60</v>
      </c>
      <c r="AV1092">
        <v>1000000192</v>
      </c>
    </row>
    <row r="1093" spans="1:48" customHeight="1" ht="15">
      <c r="A1093" t="s">
        <v>2721</v>
      </c>
      <c r="B1093" t="s">
        <v>2722</v>
      </c>
      <c r="C1093" s="1" t="s">
        <v>2723</v>
      </c>
      <c r="D1093" t="s">
        <v>51</v>
      </c>
      <c r="E1093" t="s">
        <v>2478</v>
      </c>
      <c r="F1093" t="s">
        <v>2724</v>
      </c>
      <c r="G1093" t="b">
        <v>1</v>
      </c>
      <c r="H1093" t="s">
        <v>54</v>
      </c>
      <c r="I1093">
        <v>36</v>
      </c>
      <c r="J1093" t="s">
        <v>2314</v>
      </c>
      <c r="K1093" t="s">
        <v>2550</v>
      </c>
      <c r="N1093" t="s">
        <v>2725</v>
      </c>
      <c r="O1093">
        <v>999.9897389</v>
      </c>
      <c r="P1093" t="s">
        <v>56</v>
      </c>
      <c r="Q1093">
        <v>40</v>
      </c>
      <c r="R1093" t="s">
        <v>57</v>
      </c>
      <c r="S1093" t="s">
        <v>58</v>
      </c>
      <c r="T1093">
        <v>29</v>
      </c>
      <c r="U1093">
        <v>0</v>
      </c>
      <c r="V1093" t="b">
        <v>1</v>
      </c>
      <c r="W1093" t="b">
        <v>1</v>
      </c>
      <c r="Y1093" t="s">
        <v>2726</v>
      </c>
      <c r="Z1093">
        <v>1</v>
      </c>
      <c r="AB1093" t="b">
        <v>0</v>
      </c>
      <c r="AR1093" t="s">
        <v>2726</v>
      </c>
      <c r="AS1093" t="s">
        <v>60</v>
      </c>
      <c r="AV1093">
        <v>1000000192</v>
      </c>
    </row>
    <row r="1094" spans="1:48" customHeight="1" ht="15">
      <c r="A1094" t="s">
        <v>2721</v>
      </c>
      <c r="D1094" t="str">
        <f>D1093</f>
        <v>0</v>
      </c>
      <c r="F1094" t="s">
        <v>2724</v>
      </c>
      <c r="I1094">
        <v>38</v>
      </c>
      <c r="K1094" t="s">
        <v>2550</v>
      </c>
      <c r="N1094" t="s">
        <v>2727</v>
      </c>
      <c r="O1094">
        <v>999.9897389</v>
      </c>
      <c r="P1094" t="s">
        <v>56</v>
      </c>
      <c r="Q1094">
        <v>2</v>
      </c>
      <c r="R1094" t="s">
        <v>57</v>
      </c>
      <c r="S1094" t="s">
        <v>58</v>
      </c>
      <c r="T1094">
        <v>29</v>
      </c>
      <c r="U1094">
        <v>0</v>
      </c>
      <c r="V1094" t="b">
        <v>1</v>
      </c>
      <c r="W1094" t="b">
        <v>1</v>
      </c>
      <c r="Y1094" t="s">
        <v>2728</v>
      </c>
      <c r="Z1094">
        <v>2</v>
      </c>
      <c r="AS1094" t="s">
        <v>60</v>
      </c>
      <c r="AV1094">
        <v>1000000192</v>
      </c>
    </row>
    <row r="1095" spans="1:48" customHeight="1" ht="15">
      <c r="A1095" t="s">
        <v>2721</v>
      </c>
      <c r="D1095" t="str">
        <f>D1094</f>
        <v>0</v>
      </c>
      <c r="F1095" t="s">
        <v>2724</v>
      </c>
      <c r="I1095">
        <v>40</v>
      </c>
      <c r="K1095" t="s">
        <v>2550</v>
      </c>
      <c r="N1095" t="s">
        <v>2729</v>
      </c>
      <c r="O1095">
        <v>999.9897389</v>
      </c>
      <c r="P1095" t="s">
        <v>56</v>
      </c>
      <c r="Q1095">
        <v>76</v>
      </c>
      <c r="R1095" t="s">
        <v>57</v>
      </c>
      <c r="S1095" t="s">
        <v>58</v>
      </c>
      <c r="T1095">
        <v>29</v>
      </c>
      <c r="U1095">
        <v>0</v>
      </c>
      <c r="V1095" t="b">
        <v>1</v>
      </c>
      <c r="W1095" t="b">
        <v>1</v>
      </c>
      <c r="Y1095" t="s">
        <v>2730</v>
      </c>
      <c r="Z1095">
        <v>3</v>
      </c>
      <c r="AS1095" t="s">
        <v>60</v>
      </c>
      <c r="AV1095">
        <v>1000000192</v>
      </c>
    </row>
    <row r="1096" spans="1:48" customHeight="1" ht="15">
      <c r="A1096" t="s">
        <v>2721</v>
      </c>
      <c r="D1096" t="str">
        <f>D1095</f>
        <v>0</v>
      </c>
      <c r="F1096" t="s">
        <v>2724</v>
      </c>
      <c r="I1096">
        <v>42</v>
      </c>
      <c r="K1096" t="s">
        <v>2550</v>
      </c>
      <c r="N1096" t="s">
        <v>2731</v>
      </c>
      <c r="O1096">
        <v>999.9897389</v>
      </c>
      <c r="P1096" t="s">
        <v>56</v>
      </c>
      <c r="Q1096">
        <v>58</v>
      </c>
      <c r="R1096" t="s">
        <v>57</v>
      </c>
      <c r="S1096" t="s">
        <v>58</v>
      </c>
      <c r="T1096">
        <v>29</v>
      </c>
      <c r="U1096">
        <v>0</v>
      </c>
      <c r="V1096" t="b">
        <v>1</v>
      </c>
      <c r="W1096" t="b">
        <v>1</v>
      </c>
      <c r="Y1096" t="s">
        <v>2732</v>
      </c>
      <c r="Z1096">
        <v>4</v>
      </c>
      <c r="AS1096" t="s">
        <v>60</v>
      </c>
      <c r="AV1096">
        <v>1000000192</v>
      </c>
    </row>
    <row r="1097" spans="1:48" customHeight="1" ht="15">
      <c r="A1097" t="s">
        <v>2721</v>
      </c>
      <c r="D1097" t="str">
        <f>D1096</f>
        <v>0</v>
      </c>
      <c r="F1097" t="s">
        <v>2724</v>
      </c>
      <c r="I1097">
        <v>44</v>
      </c>
      <c r="K1097" t="s">
        <v>2550</v>
      </c>
      <c r="N1097" t="s">
        <v>2733</v>
      </c>
      <c r="O1097">
        <v>999.9897389</v>
      </c>
      <c r="P1097" t="s">
        <v>56</v>
      </c>
      <c r="Q1097">
        <v>44</v>
      </c>
      <c r="R1097" t="s">
        <v>57</v>
      </c>
      <c r="S1097" t="s">
        <v>58</v>
      </c>
      <c r="T1097">
        <v>29</v>
      </c>
      <c r="U1097">
        <v>0</v>
      </c>
      <c r="V1097" t="b">
        <v>1</v>
      </c>
      <c r="W1097" t="b">
        <v>1</v>
      </c>
      <c r="AS1097" t="s">
        <v>60</v>
      </c>
      <c r="AV1097">
        <v>1000000192</v>
      </c>
    </row>
    <row r="1098" spans="1:48" customHeight="1" ht="15">
      <c r="A1098" t="s">
        <v>2721</v>
      </c>
      <c r="D1098" t="str">
        <f>D1097</f>
        <v>0</v>
      </c>
      <c r="F1098" t="s">
        <v>2724</v>
      </c>
      <c r="I1098">
        <v>46</v>
      </c>
      <c r="K1098" t="s">
        <v>2550</v>
      </c>
      <c r="N1098" t="s">
        <v>2734</v>
      </c>
      <c r="O1098">
        <v>999.9897389</v>
      </c>
      <c r="P1098" t="s">
        <v>56</v>
      </c>
      <c r="Q1098">
        <v>7</v>
      </c>
      <c r="R1098" t="s">
        <v>57</v>
      </c>
      <c r="S1098" t="s">
        <v>58</v>
      </c>
      <c r="T1098">
        <v>29</v>
      </c>
      <c r="U1098">
        <v>0</v>
      </c>
      <c r="V1098" t="b">
        <v>1</v>
      </c>
      <c r="W1098" t="b">
        <v>1</v>
      </c>
      <c r="AS1098" t="s">
        <v>60</v>
      </c>
      <c r="AV1098">
        <v>1000000192</v>
      </c>
    </row>
    <row r="1099" spans="1:48" customHeight="1" ht="15">
      <c r="A1099" t="s">
        <v>2735</v>
      </c>
      <c r="B1099" t="s">
        <v>2476</v>
      </c>
      <c r="C1099" s="1" t="s">
        <v>2736</v>
      </c>
      <c r="D1099" t="s">
        <v>51</v>
      </c>
      <c r="E1099" t="s">
        <v>2478</v>
      </c>
      <c r="F1099" t="s">
        <v>2698</v>
      </c>
      <c r="G1099" t="b">
        <v>1</v>
      </c>
      <c r="H1099" t="s">
        <v>54</v>
      </c>
      <c r="I1099">
        <v>36</v>
      </c>
      <c r="J1099" t="s">
        <v>2314</v>
      </c>
      <c r="K1099" t="s">
        <v>2330</v>
      </c>
      <c r="N1099" t="s">
        <v>2737</v>
      </c>
      <c r="O1099">
        <v>999.9897389</v>
      </c>
      <c r="P1099" t="s">
        <v>56</v>
      </c>
      <c r="Q1099">
        <v>8</v>
      </c>
      <c r="R1099" t="s">
        <v>57</v>
      </c>
      <c r="S1099" t="s">
        <v>58</v>
      </c>
      <c r="T1099">
        <v>27</v>
      </c>
      <c r="U1099">
        <v>0</v>
      </c>
      <c r="V1099" t="b">
        <v>1</v>
      </c>
      <c r="W1099" t="b">
        <v>1</v>
      </c>
      <c r="Y1099" t="s">
        <v>2738</v>
      </c>
      <c r="Z1099">
        <v>1</v>
      </c>
      <c r="AB1099" t="b">
        <v>0</v>
      </c>
      <c r="AR1099" t="s">
        <v>2738</v>
      </c>
      <c r="AS1099" t="s">
        <v>60</v>
      </c>
      <c r="AV1099">
        <v>1000000192</v>
      </c>
    </row>
    <row r="1100" spans="1:48" customHeight="1" ht="15">
      <c r="A1100" t="s">
        <v>2735</v>
      </c>
      <c r="D1100" t="str">
        <f>D1099</f>
        <v>0</v>
      </c>
      <c r="F1100" t="s">
        <v>2698</v>
      </c>
      <c r="I1100">
        <v>38</v>
      </c>
      <c r="K1100" t="s">
        <v>2330</v>
      </c>
      <c r="N1100" t="s">
        <v>2739</v>
      </c>
      <c r="O1100">
        <v>999.9897389</v>
      </c>
      <c r="P1100" t="s">
        <v>56</v>
      </c>
      <c r="Q1100">
        <v>26</v>
      </c>
      <c r="R1100" t="s">
        <v>57</v>
      </c>
      <c r="S1100" t="s">
        <v>58</v>
      </c>
      <c r="T1100">
        <v>27</v>
      </c>
      <c r="U1100">
        <v>0</v>
      </c>
      <c r="V1100" t="b">
        <v>1</v>
      </c>
      <c r="W1100" t="b">
        <v>1</v>
      </c>
      <c r="Y1100" t="s">
        <v>2740</v>
      </c>
      <c r="Z1100">
        <v>2</v>
      </c>
      <c r="AS1100" t="s">
        <v>60</v>
      </c>
      <c r="AV1100">
        <v>1000000192</v>
      </c>
    </row>
    <row r="1101" spans="1:48" customHeight="1" ht="15">
      <c r="A1101" t="s">
        <v>2735</v>
      </c>
      <c r="D1101" t="str">
        <f>D1100</f>
        <v>0</v>
      </c>
      <c r="F1101" t="s">
        <v>2698</v>
      </c>
      <c r="I1101">
        <v>40</v>
      </c>
      <c r="K1101" t="s">
        <v>2330</v>
      </c>
      <c r="N1101" t="s">
        <v>2741</v>
      </c>
      <c r="O1101">
        <v>999.9897389</v>
      </c>
      <c r="P1101" t="s">
        <v>56</v>
      </c>
      <c r="Q1101">
        <v>63</v>
      </c>
      <c r="R1101" t="s">
        <v>57</v>
      </c>
      <c r="S1101" t="s">
        <v>58</v>
      </c>
      <c r="T1101">
        <v>27</v>
      </c>
      <c r="U1101">
        <v>0</v>
      </c>
      <c r="V1101" t="b">
        <v>1</v>
      </c>
      <c r="W1101" t="b">
        <v>1</v>
      </c>
      <c r="Y1101" t="s">
        <v>2742</v>
      </c>
      <c r="Z1101">
        <v>3</v>
      </c>
      <c r="AS1101" t="s">
        <v>60</v>
      </c>
      <c r="AV1101">
        <v>1000000192</v>
      </c>
    </row>
    <row r="1102" spans="1:48" customHeight="1" ht="15">
      <c r="A1102" t="s">
        <v>2735</v>
      </c>
      <c r="D1102" t="str">
        <f>D1101</f>
        <v>0</v>
      </c>
      <c r="F1102" t="s">
        <v>2698</v>
      </c>
      <c r="I1102">
        <v>42</v>
      </c>
      <c r="K1102" t="s">
        <v>2330</v>
      </c>
      <c r="N1102" t="s">
        <v>2743</v>
      </c>
      <c r="O1102">
        <v>999.9897389</v>
      </c>
      <c r="P1102" t="s">
        <v>56</v>
      </c>
      <c r="Q1102">
        <v>70</v>
      </c>
      <c r="R1102" t="s">
        <v>57</v>
      </c>
      <c r="S1102" t="s">
        <v>58</v>
      </c>
      <c r="T1102">
        <v>27</v>
      </c>
      <c r="U1102">
        <v>0</v>
      </c>
      <c r="V1102" t="b">
        <v>1</v>
      </c>
      <c r="W1102" t="b">
        <v>1</v>
      </c>
      <c r="Y1102" t="s">
        <v>2744</v>
      </c>
      <c r="Z1102">
        <v>4</v>
      </c>
      <c r="AS1102" t="s">
        <v>60</v>
      </c>
      <c r="AV1102">
        <v>1000000192</v>
      </c>
    </row>
    <row r="1103" spans="1:48" customHeight="1" ht="15">
      <c r="A1103" t="s">
        <v>2735</v>
      </c>
      <c r="D1103" t="str">
        <f>D1102</f>
        <v>0</v>
      </c>
      <c r="F1103" t="s">
        <v>2698</v>
      </c>
      <c r="I1103">
        <v>44</v>
      </c>
      <c r="K1103" t="s">
        <v>2330</v>
      </c>
      <c r="N1103" t="s">
        <v>2745</v>
      </c>
      <c r="O1103">
        <v>999.9897389</v>
      </c>
      <c r="P1103" t="s">
        <v>56</v>
      </c>
      <c r="Q1103">
        <v>57</v>
      </c>
      <c r="R1103" t="s">
        <v>57</v>
      </c>
      <c r="S1103" t="s">
        <v>58</v>
      </c>
      <c r="T1103">
        <v>27</v>
      </c>
      <c r="U1103">
        <v>0</v>
      </c>
      <c r="V1103" t="b">
        <v>1</v>
      </c>
      <c r="W1103" t="b">
        <v>1</v>
      </c>
      <c r="AS1103" t="s">
        <v>60</v>
      </c>
      <c r="AV1103">
        <v>1000000192</v>
      </c>
    </row>
    <row r="1104" spans="1:48" customHeight="1" ht="15">
      <c r="A1104" t="s">
        <v>2735</v>
      </c>
      <c r="D1104" t="str">
        <f>D1103</f>
        <v>0</v>
      </c>
      <c r="F1104" t="s">
        <v>2698</v>
      </c>
      <c r="I1104">
        <v>46</v>
      </c>
      <c r="K1104" t="s">
        <v>2330</v>
      </c>
      <c r="N1104" t="s">
        <v>2746</v>
      </c>
      <c r="O1104">
        <v>999.9897389</v>
      </c>
      <c r="P1104" t="s">
        <v>56</v>
      </c>
      <c r="Q1104">
        <v>36</v>
      </c>
      <c r="R1104" t="s">
        <v>57</v>
      </c>
      <c r="S1104" t="s">
        <v>58</v>
      </c>
      <c r="T1104">
        <v>27</v>
      </c>
      <c r="U1104">
        <v>0</v>
      </c>
      <c r="V1104" t="b">
        <v>1</v>
      </c>
      <c r="W1104" t="b">
        <v>1</v>
      </c>
      <c r="AS1104" t="s">
        <v>60</v>
      </c>
      <c r="AV1104">
        <v>1000000192</v>
      </c>
    </row>
    <row r="1105" spans="1:48" customHeight="1" ht="15">
      <c r="A1105" t="s">
        <v>2747</v>
      </c>
      <c r="B1105" t="s">
        <v>2748</v>
      </c>
      <c r="C1105" s="1" t="s">
        <v>2749</v>
      </c>
      <c r="D1105" t="s">
        <v>51</v>
      </c>
      <c r="E1105" t="s">
        <v>2478</v>
      </c>
      <c r="F1105" t="s">
        <v>2750</v>
      </c>
      <c r="G1105" t="b">
        <v>1</v>
      </c>
      <c r="H1105" t="s">
        <v>54</v>
      </c>
      <c r="I1105">
        <v>36</v>
      </c>
      <c r="J1105" t="s">
        <v>2314</v>
      </c>
      <c r="K1105" t="s">
        <v>2330</v>
      </c>
      <c r="N1105" t="s">
        <v>2751</v>
      </c>
      <c r="O1105">
        <v>999.9897389</v>
      </c>
      <c r="P1105" t="s">
        <v>56</v>
      </c>
      <c r="Q1105">
        <v>76</v>
      </c>
      <c r="R1105" t="s">
        <v>57</v>
      </c>
      <c r="S1105" t="s">
        <v>58</v>
      </c>
      <c r="T1105">
        <v>29</v>
      </c>
      <c r="U1105">
        <v>0</v>
      </c>
      <c r="V1105" t="b">
        <v>1</v>
      </c>
      <c r="W1105" t="b">
        <v>1</v>
      </c>
      <c r="Y1105" t="s">
        <v>2752</v>
      </c>
      <c r="Z1105">
        <v>1</v>
      </c>
      <c r="AB1105" t="b">
        <v>0</v>
      </c>
      <c r="AR1105" t="s">
        <v>2752</v>
      </c>
      <c r="AS1105" t="s">
        <v>60</v>
      </c>
      <c r="AV1105">
        <v>1000000192</v>
      </c>
    </row>
    <row r="1106" spans="1:48" customHeight="1" ht="15">
      <c r="A1106" t="s">
        <v>2747</v>
      </c>
      <c r="D1106" t="str">
        <f>D1105</f>
        <v>0</v>
      </c>
      <c r="F1106" t="s">
        <v>2750</v>
      </c>
      <c r="I1106">
        <v>38</v>
      </c>
      <c r="K1106" t="s">
        <v>2330</v>
      </c>
      <c r="N1106" t="s">
        <v>2753</v>
      </c>
      <c r="O1106">
        <v>999.9897389</v>
      </c>
      <c r="P1106" t="s">
        <v>56</v>
      </c>
      <c r="Q1106">
        <v>36</v>
      </c>
      <c r="R1106" t="s">
        <v>57</v>
      </c>
      <c r="S1106" t="s">
        <v>58</v>
      </c>
      <c r="T1106">
        <v>29</v>
      </c>
      <c r="U1106">
        <v>0</v>
      </c>
      <c r="V1106" t="b">
        <v>1</v>
      </c>
      <c r="W1106" t="b">
        <v>1</v>
      </c>
      <c r="Y1106" t="s">
        <v>2754</v>
      </c>
      <c r="Z1106">
        <v>2</v>
      </c>
      <c r="AS1106" t="s">
        <v>60</v>
      </c>
      <c r="AV1106">
        <v>1000000192</v>
      </c>
    </row>
    <row r="1107" spans="1:48" customHeight="1" ht="15">
      <c r="A1107" t="s">
        <v>2747</v>
      </c>
      <c r="D1107" t="str">
        <f>D1106</f>
        <v>0</v>
      </c>
      <c r="F1107" t="s">
        <v>2750</v>
      </c>
      <c r="I1107">
        <v>40</v>
      </c>
      <c r="K1107" t="s">
        <v>2330</v>
      </c>
      <c r="N1107" t="s">
        <v>2755</v>
      </c>
      <c r="O1107">
        <v>999.9897389</v>
      </c>
      <c r="P1107" t="s">
        <v>56</v>
      </c>
      <c r="Q1107">
        <v>43</v>
      </c>
      <c r="R1107" t="s">
        <v>57</v>
      </c>
      <c r="S1107" t="s">
        <v>58</v>
      </c>
      <c r="T1107">
        <v>29</v>
      </c>
      <c r="U1107">
        <v>0</v>
      </c>
      <c r="V1107" t="b">
        <v>1</v>
      </c>
      <c r="W1107" t="b">
        <v>1</v>
      </c>
      <c r="Y1107" t="s">
        <v>2756</v>
      </c>
      <c r="Z1107">
        <v>3</v>
      </c>
      <c r="AS1107" t="s">
        <v>60</v>
      </c>
      <c r="AV1107">
        <v>1000000192</v>
      </c>
    </row>
    <row r="1108" spans="1:48" customHeight="1" ht="15">
      <c r="A1108" t="s">
        <v>2747</v>
      </c>
      <c r="D1108" t="str">
        <f>D1107</f>
        <v>0</v>
      </c>
      <c r="F1108" t="s">
        <v>2750</v>
      </c>
      <c r="I1108">
        <v>42</v>
      </c>
      <c r="K1108" t="s">
        <v>2330</v>
      </c>
      <c r="N1108" t="s">
        <v>2757</v>
      </c>
      <c r="O1108">
        <v>999.9897389</v>
      </c>
      <c r="P1108" t="s">
        <v>56</v>
      </c>
      <c r="Q1108">
        <v>69</v>
      </c>
      <c r="R1108" t="s">
        <v>57</v>
      </c>
      <c r="S1108" t="s">
        <v>58</v>
      </c>
      <c r="T1108">
        <v>29</v>
      </c>
      <c r="U1108">
        <v>0</v>
      </c>
      <c r="V1108" t="b">
        <v>1</v>
      </c>
      <c r="W1108" t="b">
        <v>1</v>
      </c>
      <c r="Y1108" t="s">
        <v>2758</v>
      </c>
      <c r="Z1108">
        <v>4</v>
      </c>
      <c r="AS1108" t="s">
        <v>60</v>
      </c>
      <c r="AV1108">
        <v>1000000192</v>
      </c>
    </row>
    <row r="1109" spans="1:48" customHeight="1" ht="15">
      <c r="A1109" t="s">
        <v>2747</v>
      </c>
      <c r="D1109" t="str">
        <f>D1108</f>
        <v>0</v>
      </c>
      <c r="F1109" t="s">
        <v>2750</v>
      </c>
      <c r="I1109">
        <v>44</v>
      </c>
      <c r="K1109" t="s">
        <v>2330</v>
      </c>
      <c r="N1109" t="s">
        <v>2759</v>
      </c>
      <c r="O1109">
        <v>999.9897389</v>
      </c>
      <c r="P1109" t="s">
        <v>56</v>
      </c>
      <c r="Q1109">
        <v>46</v>
      </c>
      <c r="R1109" t="s">
        <v>57</v>
      </c>
      <c r="S1109" t="s">
        <v>58</v>
      </c>
      <c r="T1109">
        <v>29</v>
      </c>
      <c r="U1109">
        <v>0</v>
      </c>
      <c r="V1109" t="b">
        <v>1</v>
      </c>
      <c r="W1109" t="b">
        <v>1</v>
      </c>
      <c r="AS1109" t="s">
        <v>60</v>
      </c>
      <c r="AV1109">
        <v>1000000192</v>
      </c>
    </row>
    <row r="1110" spans="1:48" customHeight="1" ht="15">
      <c r="A1110" t="s">
        <v>2747</v>
      </c>
      <c r="D1110" t="str">
        <f>D1109</f>
        <v>0</v>
      </c>
      <c r="F1110" t="s">
        <v>2750</v>
      </c>
      <c r="I1110">
        <v>46</v>
      </c>
      <c r="K1110" t="s">
        <v>2330</v>
      </c>
      <c r="N1110" t="s">
        <v>2760</v>
      </c>
      <c r="O1110">
        <v>999.9897389</v>
      </c>
      <c r="P1110" t="s">
        <v>56</v>
      </c>
      <c r="Q1110">
        <v>3</v>
      </c>
      <c r="R1110" t="s">
        <v>57</v>
      </c>
      <c r="S1110" t="s">
        <v>58</v>
      </c>
      <c r="T1110">
        <v>29</v>
      </c>
      <c r="U1110">
        <v>0</v>
      </c>
      <c r="V1110" t="b">
        <v>1</v>
      </c>
      <c r="W1110" t="b">
        <v>1</v>
      </c>
      <c r="AS1110" t="s">
        <v>60</v>
      </c>
      <c r="AV1110">
        <v>1000000192</v>
      </c>
    </row>
    <row r="1111" spans="1:48" customHeight="1" ht="15">
      <c r="A1111" t="s">
        <v>2761</v>
      </c>
      <c r="B1111" t="s">
        <v>2562</v>
      </c>
      <c r="C1111" s="1" t="s">
        <v>2762</v>
      </c>
      <c r="D1111" t="s">
        <v>51</v>
      </c>
      <c r="E1111" t="s">
        <v>2478</v>
      </c>
      <c r="F1111" t="s">
        <v>2564</v>
      </c>
      <c r="G1111" t="b">
        <v>1</v>
      </c>
      <c r="H1111" t="s">
        <v>54</v>
      </c>
      <c r="I1111">
        <v>36</v>
      </c>
      <c r="J1111" t="s">
        <v>2314</v>
      </c>
      <c r="K1111" t="s">
        <v>2345</v>
      </c>
      <c r="N1111" t="s">
        <v>2763</v>
      </c>
      <c r="O1111">
        <v>999.9897389</v>
      </c>
      <c r="P1111" t="s">
        <v>56</v>
      </c>
      <c r="Q1111">
        <v>26</v>
      </c>
      <c r="R1111" t="s">
        <v>57</v>
      </c>
      <c r="S1111" t="s">
        <v>58</v>
      </c>
      <c r="T1111">
        <v>27</v>
      </c>
      <c r="U1111">
        <v>0</v>
      </c>
      <c r="V1111" t="b">
        <v>1</v>
      </c>
      <c r="W1111" t="b">
        <v>1</v>
      </c>
      <c r="Y1111" t="s">
        <v>2764</v>
      </c>
      <c r="Z1111">
        <v>1</v>
      </c>
      <c r="AB1111" t="b">
        <v>0</v>
      </c>
      <c r="AR1111" t="s">
        <v>2764</v>
      </c>
      <c r="AS1111" t="s">
        <v>60</v>
      </c>
      <c r="AV1111">
        <v>1000000192</v>
      </c>
    </row>
    <row r="1112" spans="1:48" customHeight="1" ht="15">
      <c r="A1112" t="s">
        <v>2761</v>
      </c>
      <c r="D1112" t="str">
        <f>D1111</f>
        <v>0</v>
      </c>
      <c r="F1112" t="s">
        <v>2564</v>
      </c>
      <c r="I1112">
        <v>38</v>
      </c>
      <c r="K1112" t="s">
        <v>2345</v>
      </c>
      <c r="N1112" t="s">
        <v>2765</v>
      </c>
      <c r="O1112">
        <v>999.9897389</v>
      </c>
      <c r="P1112" t="s">
        <v>56</v>
      </c>
      <c r="Q1112">
        <v>83</v>
      </c>
      <c r="R1112" t="s">
        <v>57</v>
      </c>
      <c r="S1112" t="s">
        <v>58</v>
      </c>
      <c r="T1112">
        <v>27</v>
      </c>
      <c r="U1112">
        <v>0</v>
      </c>
      <c r="V1112" t="b">
        <v>1</v>
      </c>
      <c r="W1112" t="b">
        <v>1</v>
      </c>
      <c r="Y1112" t="s">
        <v>2766</v>
      </c>
      <c r="Z1112">
        <v>2</v>
      </c>
      <c r="AS1112" t="s">
        <v>60</v>
      </c>
      <c r="AV1112">
        <v>1000000192</v>
      </c>
    </row>
    <row r="1113" spans="1:48" customHeight="1" ht="15">
      <c r="A1113" t="s">
        <v>2761</v>
      </c>
      <c r="D1113" t="str">
        <f>D1112</f>
        <v>0</v>
      </c>
      <c r="F1113" t="s">
        <v>2564</v>
      </c>
      <c r="I1113">
        <v>40</v>
      </c>
      <c r="K1113" t="s">
        <v>2345</v>
      </c>
      <c r="N1113" t="s">
        <v>2767</v>
      </c>
      <c r="O1113">
        <v>999.9897389</v>
      </c>
      <c r="P1113" t="s">
        <v>56</v>
      </c>
      <c r="Q1113">
        <v>59</v>
      </c>
      <c r="R1113" t="s">
        <v>57</v>
      </c>
      <c r="S1113" t="s">
        <v>58</v>
      </c>
      <c r="T1113">
        <v>27</v>
      </c>
      <c r="U1113">
        <v>0</v>
      </c>
      <c r="V1113" t="b">
        <v>1</v>
      </c>
      <c r="W1113" t="b">
        <v>1</v>
      </c>
      <c r="Y1113" t="s">
        <v>2768</v>
      </c>
      <c r="Z1113">
        <v>3</v>
      </c>
      <c r="AS1113" t="s">
        <v>60</v>
      </c>
      <c r="AV1113">
        <v>1000000192</v>
      </c>
    </row>
    <row r="1114" spans="1:48" customHeight="1" ht="15">
      <c r="A1114" t="s">
        <v>2761</v>
      </c>
      <c r="D1114" t="str">
        <f>D1113</f>
        <v>0</v>
      </c>
      <c r="F1114" t="s">
        <v>2564</v>
      </c>
      <c r="I1114">
        <v>42</v>
      </c>
      <c r="K1114" t="s">
        <v>2345</v>
      </c>
      <c r="N1114" t="s">
        <v>2769</v>
      </c>
      <c r="O1114">
        <v>999.9897389</v>
      </c>
      <c r="P1114" t="s">
        <v>56</v>
      </c>
      <c r="Q1114">
        <v>29</v>
      </c>
      <c r="R1114" t="s">
        <v>57</v>
      </c>
      <c r="S1114" t="s">
        <v>58</v>
      </c>
      <c r="T1114">
        <v>27</v>
      </c>
      <c r="U1114">
        <v>0</v>
      </c>
      <c r="V1114" t="b">
        <v>1</v>
      </c>
      <c r="W1114" t="b">
        <v>1</v>
      </c>
      <c r="Y1114" t="s">
        <v>2770</v>
      </c>
      <c r="Z1114">
        <v>4</v>
      </c>
      <c r="AS1114" t="s">
        <v>60</v>
      </c>
      <c r="AV1114">
        <v>1000000192</v>
      </c>
    </row>
    <row r="1115" spans="1:48" customHeight="1" ht="15">
      <c r="A1115" t="s">
        <v>2761</v>
      </c>
      <c r="D1115" t="str">
        <f>D1114</f>
        <v>0</v>
      </c>
      <c r="F1115" t="s">
        <v>2564</v>
      </c>
      <c r="I1115">
        <v>44</v>
      </c>
      <c r="K1115" t="s">
        <v>2345</v>
      </c>
      <c r="N1115" t="s">
        <v>2771</v>
      </c>
      <c r="O1115">
        <v>999.9897389</v>
      </c>
      <c r="P1115" t="s">
        <v>56</v>
      </c>
      <c r="Q1115">
        <v>32</v>
      </c>
      <c r="R1115" t="s">
        <v>57</v>
      </c>
      <c r="S1115" t="s">
        <v>58</v>
      </c>
      <c r="T1115">
        <v>27</v>
      </c>
      <c r="U1115">
        <v>0</v>
      </c>
      <c r="V1115" t="b">
        <v>1</v>
      </c>
      <c r="W1115" t="b">
        <v>1</v>
      </c>
      <c r="AS1115" t="s">
        <v>60</v>
      </c>
      <c r="AV1115">
        <v>1000000192</v>
      </c>
    </row>
    <row r="1116" spans="1:48" customHeight="1" ht="15">
      <c r="A1116" t="s">
        <v>2761</v>
      </c>
      <c r="D1116" t="str">
        <f>D1115</f>
        <v>0</v>
      </c>
      <c r="F1116" t="s">
        <v>2564</v>
      </c>
      <c r="I1116">
        <v>46</v>
      </c>
      <c r="K1116" t="s">
        <v>2345</v>
      </c>
      <c r="N1116" t="s">
        <v>2772</v>
      </c>
      <c r="O1116">
        <v>999.9897389</v>
      </c>
      <c r="P1116" t="s">
        <v>56</v>
      </c>
      <c r="Q1116">
        <v>65</v>
      </c>
      <c r="R1116" t="s">
        <v>57</v>
      </c>
      <c r="S1116" t="s">
        <v>58</v>
      </c>
      <c r="T1116">
        <v>27</v>
      </c>
      <c r="U1116">
        <v>0</v>
      </c>
      <c r="V1116" t="b">
        <v>1</v>
      </c>
      <c r="W1116" t="b">
        <v>1</v>
      </c>
      <c r="AS1116" t="s">
        <v>60</v>
      </c>
      <c r="AV1116">
        <v>1000000192</v>
      </c>
    </row>
    <row r="1117" spans="1:48" customHeight="1" ht="15">
      <c r="A1117" t="s">
        <v>2773</v>
      </c>
      <c r="B1117" t="s">
        <v>2774</v>
      </c>
      <c r="C1117" s="1" t="s">
        <v>2775</v>
      </c>
      <c r="D1117" t="s">
        <v>51</v>
      </c>
      <c r="E1117" t="s">
        <v>2478</v>
      </c>
      <c r="F1117" t="s">
        <v>2776</v>
      </c>
      <c r="G1117" t="b">
        <v>1</v>
      </c>
      <c r="H1117" t="s">
        <v>54</v>
      </c>
      <c r="I1117">
        <v>36</v>
      </c>
      <c r="J1117" t="s">
        <v>2314</v>
      </c>
      <c r="K1117" t="s">
        <v>2345</v>
      </c>
      <c r="N1117" t="s">
        <v>2777</v>
      </c>
      <c r="O1117">
        <v>999.9897389</v>
      </c>
      <c r="P1117" t="s">
        <v>56</v>
      </c>
      <c r="Q1117">
        <v>49</v>
      </c>
      <c r="R1117" t="s">
        <v>57</v>
      </c>
      <c r="S1117" t="s">
        <v>58</v>
      </c>
      <c r="T1117">
        <v>29</v>
      </c>
      <c r="U1117">
        <v>0</v>
      </c>
      <c r="V1117" t="b">
        <v>1</v>
      </c>
      <c r="W1117" t="b">
        <v>1</v>
      </c>
      <c r="Y1117" t="s">
        <v>2778</v>
      </c>
      <c r="Z1117">
        <v>1</v>
      </c>
      <c r="AB1117" t="b">
        <v>0</v>
      </c>
      <c r="AR1117" t="s">
        <v>2778</v>
      </c>
      <c r="AS1117" t="s">
        <v>60</v>
      </c>
      <c r="AV1117">
        <v>1000000192</v>
      </c>
    </row>
    <row r="1118" spans="1:48" customHeight="1" ht="15">
      <c r="A1118" t="s">
        <v>2773</v>
      </c>
      <c r="D1118" t="str">
        <f>D1117</f>
        <v>0</v>
      </c>
      <c r="F1118" t="s">
        <v>2776</v>
      </c>
      <c r="I1118">
        <v>38</v>
      </c>
      <c r="K1118" t="s">
        <v>2345</v>
      </c>
      <c r="N1118" t="s">
        <v>2779</v>
      </c>
      <c r="O1118">
        <v>999.9897389</v>
      </c>
      <c r="P1118" t="s">
        <v>56</v>
      </c>
      <c r="Q1118">
        <v>5</v>
      </c>
      <c r="R1118" t="s">
        <v>57</v>
      </c>
      <c r="S1118" t="s">
        <v>58</v>
      </c>
      <c r="T1118">
        <v>29</v>
      </c>
      <c r="U1118">
        <v>0</v>
      </c>
      <c r="V1118" t="b">
        <v>1</v>
      </c>
      <c r="W1118" t="b">
        <v>1</v>
      </c>
      <c r="Y1118" t="s">
        <v>2780</v>
      </c>
      <c r="Z1118">
        <v>2</v>
      </c>
      <c r="AS1118" t="s">
        <v>60</v>
      </c>
      <c r="AV1118">
        <v>1000000192</v>
      </c>
    </row>
    <row r="1119" spans="1:48" customHeight="1" ht="15">
      <c r="A1119" t="s">
        <v>2773</v>
      </c>
      <c r="D1119" t="str">
        <f>D1118</f>
        <v>0</v>
      </c>
      <c r="F1119" t="s">
        <v>2776</v>
      </c>
      <c r="I1119">
        <v>40</v>
      </c>
      <c r="K1119" t="s">
        <v>2345</v>
      </c>
      <c r="N1119" t="s">
        <v>2781</v>
      </c>
      <c r="O1119">
        <v>999.9897389</v>
      </c>
      <c r="P1119" t="s">
        <v>56</v>
      </c>
      <c r="Q1119">
        <v>3</v>
      </c>
      <c r="R1119" t="s">
        <v>57</v>
      </c>
      <c r="S1119" t="s">
        <v>58</v>
      </c>
      <c r="T1119">
        <v>29</v>
      </c>
      <c r="U1119">
        <v>0</v>
      </c>
      <c r="V1119" t="b">
        <v>1</v>
      </c>
      <c r="W1119" t="b">
        <v>1</v>
      </c>
      <c r="Y1119" t="s">
        <v>2782</v>
      </c>
      <c r="Z1119">
        <v>3</v>
      </c>
      <c r="AS1119" t="s">
        <v>60</v>
      </c>
      <c r="AV1119">
        <v>1000000192</v>
      </c>
    </row>
    <row r="1120" spans="1:48" customHeight="1" ht="15">
      <c r="A1120" t="s">
        <v>2773</v>
      </c>
      <c r="D1120" t="str">
        <f>D1119</f>
        <v>0</v>
      </c>
      <c r="F1120" t="s">
        <v>2776</v>
      </c>
      <c r="I1120">
        <v>42</v>
      </c>
      <c r="K1120" t="s">
        <v>2345</v>
      </c>
      <c r="N1120" t="s">
        <v>2783</v>
      </c>
      <c r="O1120">
        <v>999.9897389</v>
      </c>
      <c r="P1120" t="s">
        <v>56</v>
      </c>
      <c r="Q1120">
        <v>39</v>
      </c>
      <c r="R1120" t="s">
        <v>57</v>
      </c>
      <c r="S1120" t="s">
        <v>58</v>
      </c>
      <c r="T1120">
        <v>29</v>
      </c>
      <c r="U1120">
        <v>0</v>
      </c>
      <c r="V1120" t="b">
        <v>1</v>
      </c>
      <c r="W1120" t="b">
        <v>1</v>
      </c>
      <c r="Y1120" t="s">
        <v>2784</v>
      </c>
      <c r="Z1120">
        <v>4</v>
      </c>
      <c r="AS1120" t="s">
        <v>60</v>
      </c>
      <c r="AV1120">
        <v>1000000192</v>
      </c>
    </row>
    <row r="1121" spans="1:48" customHeight="1" ht="15">
      <c r="A1121" t="s">
        <v>2773</v>
      </c>
      <c r="D1121" t="str">
        <f>D1120</f>
        <v>0</v>
      </c>
      <c r="F1121" t="s">
        <v>2776</v>
      </c>
      <c r="I1121">
        <v>44</v>
      </c>
      <c r="K1121" t="s">
        <v>2345</v>
      </c>
      <c r="N1121" t="s">
        <v>2785</v>
      </c>
      <c r="O1121">
        <v>999.9897389</v>
      </c>
      <c r="P1121" t="s">
        <v>56</v>
      </c>
      <c r="Q1121">
        <v>22</v>
      </c>
      <c r="R1121" t="s">
        <v>57</v>
      </c>
      <c r="S1121" t="s">
        <v>58</v>
      </c>
      <c r="T1121">
        <v>29</v>
      </c>
      <c r="U1121">
        <v>0</v>
      </c>
      <c r="V1121" t="b">
        <v>1</v>
      </c>
      <c r="W1121" t="b">
        <v>1</v>
      </c>
      <c r="AS1121" t="s">
        <v>60</v>
      </c>
      <c r="AV1121">
        <v>1000000192</v>
      </c>
    </row>
    <row r="1122" spans="1:48" customHeight="1" ht="15">
      <c r="A1122" t="s">
        <v>2773</v>
      </c>
      <c r="D1122" t="str">
        <f>D1121</f>
        <v>0</v>
      </c>
      <c r="F1122" t="s">
        <v>2776</v>
      </c>
      <c r="I1122">
        <v>46</v>
      </c>
      <c r="K1122" t="s">
        <v>2345</v>
      </c>
      <c r="N1122" t="s">
        <v>2786</v>
      </c>
      <c r="O1122">
        <v>999.9897389</v>
      </c>
      <c r="P1122" t="s">
        <v>56</v>
      </c>
      <c r="Q1122">
        <v>27</v>
      </c>
      <c r="R1122" t="s">
        <v>57</v>
      </c>
      <c r="S1122" t="s">
        <v>58</v>
      </c>
      <c r="T1122">
        <v>29</v>
      </c>
      <c r="U1122">
        <v>0</v>
      </c>
      <c r="V1122" t="b">
        <v>1</v>
      </c>
      <c r="W1122" t="b">
        <v>1</v>
      </c>
      <c r="AS1122" t="s">
        <v>60</v>
      </c>
      <c r="AV1122">
        <v>1000000192</v>
      </c>
    </row>
    <row r="1123" spans="1:48" customHeight="1" ht="15">
      <c r="A1123" t="s">
        <v>2787</v>
      </c>
      <c r="B1123" t="s">
        <v>2788</v>
      </c>
      <c r="C1123" s="1" t="s">
        <v>2789</v>
      </c>
      <c r="D1123" t="s">
        <v>51</v>
      </c>
      <c r="E1123" t="s">
        <v>2478</v>
      </c>
      <c r="F1123" t="s">
        <v>2790</v>
      </c>
      <c r="G1123" t="b">
        <v>1</v>
      </c>
      <c r="H1123" t="s">
        <v>54</v>
      </c>
      <c r="I1123">
        <v>36</v>
      </c>
      <c r="J1123" t="s">
        <v>2314</v>
      </c>
      <c r="K1123" t="s">
        <v>2360</v>
      </c>
      <c r="N1123" t="s">
        <v>2791</v>
      </c>
      <c r="O1123">
        <v>999.9897389</v>
      </c>
      <c r="P1123" t="s">
        <v>56</v>
      </c>
      <c r="Q1123">
        <v>90</v>
      </c>
      <c r="R1123" t="s">
        <v>57</v>
      </c>
      <c r="S1123" t="s">
        <v>58</v>
      </c>
      <c r="T1123">
        <v>27</v>
      </c>
      <c r="U1123">
        <v>0</v>
      </c>
      <c r="V1123" t="b">
        <v>1</v>
      </c>
      <c r="W1123" t="b">
        <v>1</v>
      </c>
      <c r="Y1123" t="s">
        <v>2792</v>
      </c>
      <c r="Z1123">
        <v>1</v>
      </c>
      <c r="AB1123" t="b">
        <v>0</v>
      </c>
      <c r="AR1123" t="s">
        <v>2792</v>
      </c>
      <c r="AS1123" t="s">
        <v>60</v>
      </c>
      <c r="AV1123">
        <v>1000000192</v>
      </c>
    </row>
    <row r="1124" spans="1:48" customHeight="1" ht="15">
      <c r="A1124" t="s">
        <v>2787</v>
      </c>
      <c r="D1124" t="str">
        <f>D1123</f>
        <v>0</v>
      </c>
      <c r="F1124" t="s">
        <v>2790</v>
      </c>
      <c r="I1124">
        <v>38</v>
      </c>
      <c r="K1124" t="s">
        <v>2360</v>
      </c>
      <c r="N1124" t="s">
        <v>2793</v>
      </c>
      <c r="O1124">
        <v>999.9897389</v>
      </c>
      <c r="P1124" t="s">
        <v>56</v>
      </c>
      <c r="Q1124">
        <v>75</v>
      </c>
      <c r="R1124" t="s">
        <v>57</v>
      </c>
      <c r="S1124" t="s">
        <v>58</v>
      </c>
      <c r="T1124">
        <v>27</v>
      </c>
      <c r="U1124">
        <v>0</v>
      </c>
      <c r="V1124" t="b">
        <v>1</v>
      </c>
      <c r="W1124" t="b">
        <v>1</v>
      </c>
      <c r="Y1124" t="s">
        <v>2794</v>
      </c>
      <c r="Z1124">
        <v>2</v>
      </c>
      <c r="AS1124" t="s">
        <v>60</v>
      </c>
      <c r="AV1124">
        <v>1000000192</v>
      </c>
    </row>
    <row r="1125" spans="1:48" customHeight="1" ht="15">
      <c r="A1125" t="s">
        <v>2787</v>
      </c>
      <c r="D1125" t="str">
        <f>D1124</f>
        <v>0</v>
      </c>
      <c r="F1125" t="s">
        <v>2790</v>
      </c>
      <c r="I1125">
        <v>40</v>
      </c>
      <c r="K1125" t="s">
        <v>2360</v>
      </c>
      <c r="N1125" t="s">
        <v>2795</v>
      </c>
      <c r="O1125">
        <v>999.9897389</v>
      </c>
      <c r="P1125" t="s">
        <v>56</v>
      </c>
      <c r="Q1125">
        <v>45</v>
      </c>
      <c r="R1125" t="s">
        <v>57</v>
      </c>
      <c r="S1125" t="s">
        <v>58</v>
      </c>
      <c r="T1125">
        <v>27</v>
      </c>
      <c r="U1125">
        <v>0</v>
      </c>
      <c r="V1125" t="b">
        <v>1</v>
      </c>
      <c r="W1125" t="b">
        <v>1</v>
      </c>
      <c r="Y1125" t="s">
        <v>2796</v>
      </c>
      <c r="Z1125">
        <v>3</v>
      </c>
      <c r="AS1125" t="s">
        <v>60</v>
      </c>
      <c r="AV1125">
        <v>1000000192</v>
      </c>
    </row>
    <row r="1126" spans="1:48" customHeight="1" ht="15">
      <c r="A1126" t="s">
        <v>2787</v>
      </c>
      <c r="D1126" t="str">
        <f>D1125</f>
        <v>0</v>
      </c>
      <c r="F1126" t="s">
        <v>2790</v>
      </c>
      <c r="I1126">
        <v>42</v>
      </c>
      <c r="K1126" t="s">
        <v>2360</v>
      </c>
      <c r="N1126" t="s">
        <v>2797</v>
      </c>
      <c r="O1126">
        <v>999.9897389</v>
      </c>
      <c r="P1126" t="s">
        <v>56</v>
      </c>
      <c r="Q1126">
        <v>43</v>
      </c>
      <c r="R1126" t="s">
        <v>57</v>
      </c>
      <c r="S1126" t="s">
        <v>58</v>
      </c>
      <c r="T1126">
        <v>27</v>
      </c>
      <c r="U1126">
        <v>0</v>
      </c>
      <c r="V1126" t="b">
        <v>1</v>
      </c>
      <c r="W1126" t="b">
        <v>1</v>
      </c>
      <c r="Y1126" t="s">
        <v>2798</v>
      </c>
      <c r="Z1126">
        <v>4</v>
      </c>
      <c r="AS1126" t="s">
        <v>60</v>
      </c>
      <c r="AV1126">
        <v>1000000192</v>
      </c>
    </row>
    <row r="1127" spans="1:48" customHeight="1" ht="15">
      <c r="A1127" t="s">
        <v>2787</v>
      </c>
      <c r="D1127" t="str">
        <f>D1126</f>
        <v>0</v>
      </c>
      <c r="F1127" t="s">
        <v>2790</v>
      </c>
      <c r="I1127">
        <v>44</v>
      </c>
      <c r="K1127" t="s">
        <v>2360</v>
      </c>
      <c r="N1127" t="s">
        <v>2799</v>
      </c>
      <c r="O1127">
        <v>999.9897389</v>
      </c>
      <c r="P1127" t="s">
        <v>56</v>
      </c>
      <c r="Q1127">
        <v>27</v>
      </c>
      <c r="R1127" t="s">
        <v>57</v>
      </c>
      <c r="S1127" t="s">
        <v>58</v>
      </c>
      <c r="T1127">
        <v>27</v>
      </c>
      <c r="U1127">
        <v>0</v>
      </c>
      <c r="V1127" t="b">
        <v>1</v>
      </c>
      <c r="W1127" t="b">
        <v>1</v>
      </c>
      <c r="AS1127" t="s">
        <v>60</v>
      </c>
      <c r="AV1127">
        <v>1000000192</v>
      </c>
    </row>
    <row r="1128" spans="1:48" customHeight="1" ht="15">
      <c r="A1128" t="s">
        <v>2787</v>
      </c>
      <c r="D1128" t="str">
        <f>D1127</f>
        <v>0</v>
      </c>
      <c r="F1128" t="s">
        <v>2790</v>
      </c>
      <c r="I1128">
        <v>46</v>
      </c>
      <c r="K1128" t="s">
        <v>2360</v>
      </c>
      <c r="N1128" t="s">
        <v>2800</v>
      </c>
      <c r="O1128">
        <v>999.9897389</v>
      </c>
      <c r="P1128" t="s">
        <v>56</v>
      </c>
      <c r="Q1128">
        <v>22</v>
      </c>
      <c r="R1128" t="s">
        <v>57</v>
      </c>
      <c r="S1128" t="s">
        <v>58</v>
      </c>
      <c r="T1128">
        <v>27</v>
      </c>
      <c r="U1128">
        <v>0</v>
      </c>
      <c r="V1128" t="b">
        <v>1</v>
      </c>
      <c r="W1128" t="b">
        <v>1</v>
      </c>
      <c r="AS1128" t="s">
        <v>60</v>
      </c>
      <c r="AV1128">
        <v>1000000192</v>
      </c>
    </row>
    <row r="1129" spans="1:48" customHeight="1" ht="15">
      <c r="A1129" t="s">
        <v>2801</v>
      </c>
      <c r="B1129" t="s">
        <v>2491</v>
      </c>
      <c r="C1129" s="1" t="s">
        <v>2802</v>
      </c>
      <c r="D1129" t="s">
        <v>51</v>
      </c>
      <c r="E1129" t="s">
        <v>2478</v>
      </c>
      <c r="F1129" t="s">
        <v>2803</v>
      </c>
      <c r="G1129" t="b">
        <v>1</v>
      </c>
      <c r="H1129" t="s">
        <v>54</v>
      </c>
      <c r="I1129">
        <v>36</v>
      </c>
      <c r="J1129" t="s">
        <v>2314</v>
      </c>
      <c r="K1129" t="s">
        <v>2375</v>
      </c>
      <c r="N1129" t="s">
        <v>2804</v>
      </c>
      <c r="O1129">
        <v>999.9897389</v>
      </c>
      <c r="P1129" t="s">
        <v>56</v>
      </c>
      <c r="Q1129">
        <v>70</v>
      </c>
      <c r="R1129" t="s">
        <v>57</v>
      </c>
      <c r="S1129" t="s">
        <v>58</v>
      </c>
      <c r="T1129">
        <v>27</v>
      </c>
      <c r="U1129">
        <v>0</v>
      </c>
      <c r="V1129" t="b">
        <v>1</v>
      </c>
      <c r="W1129" t="b">
        <v>1</v>
      </c>
      <c r="Y1129" t="s">
        <v>2805</v>
      </c>
      <c r="Z1129">
        <v>1</v>
      </c>
      <c r="AB1129" t="b">
        <v>0</v>
      </c>
      <c r="AR1129" t="s">
        <v>2805</v>
      </c>
      <c r="AS1129" t="s">
        <v>60</v>
      </c>
      <c r="AV1129">
        <v>1000000192</v>
      </c>
    </row>
    <row r="1130" spans="1:48" customHeight="1" ht="15">
      <c r="A1130" t="s">
        <v>2801</v>
      </c>
      <c r="D1130" t="str">
        <f>D1129</f>
        <v>0</v>
      </c>
      <c r="F1130" t="s">
        <v>2803</v>
      </c>
      <c r="I1130">
        <v>38</v>
      </c>
      <c r="K1130" t="s">
        <v>2375</v>
      </c>
      <c r="N1130" t="s">
        <v>2806</v>
      </c>
      <c r="O1130">
        <v>999.9897389</v>
      </c>
      <c r="P1130" t="s">
        <v>56</v>
      </c>
      <c r="Q1130">
        <v>70</v>
      </c>
      <c r="R1130" t="s">
        <v>57</v>
      </c>
      <c r="S1130" t="s">
        <v>58</v>
      </c>
      <c r="T1130">
        <v>27</v>
      </c>
      <c r="U1130">
        <v>0</v>
      </c>
      <c r="V1130" t="b">
        <v>1</v>
      </c>
      <c r="W1130" t="b">
        <v>1</v>
      </c>
      <c r="Y1130" t="s">
        <v>2807</v>
      </c>
      <c r="Z1130">
        <v>2</v>
      </c>
      <c r="AS1130" t="s">
        <v>60</v>
      </c>
      <c r="AV1130">
        <v>1000000192</v>
      </c>
    </row>
    <row r="1131" spans="1:48" customHeight="1" ht="15">
      <c r="A1131" t="s">
        <v>2801</v>
      </c>
      <c r="D1131" t="str">
        <f>D1130</f>
        <v>0</v>
      </c>
      <c r="F1131" t="s">
        <v>2803</v>
      </c>
      <c r="I1131">
        <v>40</v>
      </c>
      <c r="K1131" t="s">
        <v>2375</v>
      </c>
      <c r="N1131" t="s">
        <v>2808</v>
      </c>
      <c r="O1131">
        <v>999.9897389</v>
      </c>
      <c r="P1131" t="s">
        <v>56</v>
      </c>
      <c r="Q1131">
        <v>0</v>
      </c>
      <c r="R1131" t="s">
        <v>57</v>
      </c>
      <c r="S1131" t="s">
        <v>58</v>
      </c>
      <c r="T1131">
        <v>27</v>
      </c>
      <c r="U1131">
        <v>0</v>
      </c>
      <c r="V1131" t="b">
        <v>1</v>
      </c>
      <c r="W1131" t="b">
        <v>1</v>
      </c>
      <c r="Y1131" t="s">
        <v>2809</v>
      </c>
      <c r="Z1131">
        <v>3</v>
      </c>
      <c r="AS1131" t="s">
        <v>60</v>
      </c>
      <c r="AV1131">
        <v>1000000192</v>
      </c>
    </row>
    <row r="1132" spans="1:48" customHeight="1" ht="15">
      <c r="A1132" t="s">
        <v>2801</v>
      </c>
      <c r="D1132" t="str">
        <f>D1131</f>
        <v>0</v>
      </c>
      <c r="F1132" t="s">
        <v>2803</v>
      </c>
      <c r="I1132">
        <v>42</v>
      </c>
      <c r="K1132" t="s">
        <v>2375</v>
      </c>
      <c r="N1132" t="s">
        <v>2810</v>
      </c>
      <c r="O1132">
        <v>999.9897389</v>
      </c>
      <c r="P1132" t="s">
        <v>56</v>
      </c>
      <c r="Q1132">
        <v>0</v>
      </c>
      <c r="R1132" t="s">
        <v>57</v>
      </c>
      <c r="S1132" t="s">
        <v>58</v>
      </c>
      <c r="T1132">
        <v>27</v>
      </c>
      <c r="U1132">
        <v>0</v>
      </c>
      <c r="V1132" t="b">
        <v>1</v>
      </c>
      <c r="W1132" t="b">
        <v>1</v>
      </c>
      <c r="Y1132" t="s">
        <v>2811</v>
      </c>
      <c r="Z1132">
        <v>4</v>
      </c>
      <c r="AS1132" t="s">
        <v>60</v>
      </c>
      <c r="AV1132">
        <v>1000000192</v>
      </c>
    </row>
    <row r="1133" spans="1:48" customHeight="1" ht="15">
      <c r="A1133" t="s">
        <v>2801</v>
      </c>
      <c r="D1133" t="str">
        <f>D1132</f>
        <v>0</v>
      </c>
      <c r="F1133" t="s">
        <v>2803</v>
      </c>
      <c r="I1133">
        <v>44</v>
      </c>
      <c r="K1133" t="s">
        <v>2375</v>
      </c>
      <c r="N1133" t="s">
        <v>2812</v>
      </c>
      <c r="O1133">
        <v>999.9897389</v>
      </c>
      <c r="P1133" t="s">
        <v>56</v>
      </c>
      <c r="Q1133">
        <v>23</v>
      </c>
      <c r="R1133" t="s">
        <v>57</v>
      </c>
      <c r="S1133" t="s">
        <v>58</v>
      </c>
      <c r="T1133">
        <v>27</v>
      </c>
      <c r="U1133">
        <v>0</v>
      </c>
      <c r="V1133" t="b">
        <v>1</v>
      </c>
      <c r="W1133" t="b">
        <v>1</v>
      </c>
      <c r="AS1133" t="s">
        <v>60</v>
      </c>
      <c r="AV1133">
        <v>1000000192</v>
      </c>
    </row>
    <row r="1134" spans="1:48" customHeight="1" ht="15">
      <c r="A1134" t="s">
        <v>2801</v>
      </c>
      <c r="D1134" t="str">
        <f>D1133</f>
        <v>0</v>
      </c>
      <c r="F1134" t="s">
        <v>2803</v>
      </c>
      <c r="I1134">
        <v>46</v>
      </c>
      <c r="K1134" t="s">
        <v>2375</v>
      </c>
      <c r="N1134" t="s">
        <v>2813</v>
      </c>
      <c r="O1134">
        <v>999.9897389</v>
      </c>
      <c r="P1134" t="s">
        <v>56</v>
      </c>
      <c r="Q1134">
        <v>28</v>
      </c>
      <c r="R1134" t="s">
        <v>57</v>
      </c>
      <c r="S1134" t="s">
        <v>58</v>
      </c>
      <c r="T1134">
        <v>27</v>
      </c>
      <c r="U1134">
        <v>0</v>
      </c>
      <c r="V1134" t="b">
        <v>1</v>
      </c>
      <c r="W1134" t="b">
        <v>1</v>
      </c>
      <c r="AS1134" t="s">
        <v>60</v>
      </c>
      <c r="AV1134">
        <v>1000000192</v>
      </c>
    </row>
    <row r="1135" spans="1:48" customHeight="1" ht="15">
      <c r="A1135" t="s">
        <v>2814</v>
      </c>
      <c r="B1135" t="s">
        <v>2815</v>
      </c>
      <c r="C1135" s="1" t="s">
        <v>2816</v>
      </c>
      <c r="D1135" t="s">
        <v>51</v>
      </c>
      <c r="E1135" t="s">
        <v>2478</v>
      </c>
      <c r="F1135" t="s">
        <v>2817</v>
      </c>
      <c r="G1135" t="b">
        <v>1</v>
      </c>
      <c r="H1135" t="s">
        <v>54</v>
      </c>
      <c r="I1135">
        <v>36</v>
      </c>
      <c r="J1135" t="s">
        <v>2314</v>
      </c>
      <c r="K1135" t="s">
        <v>2375</v>
      </c>
      <c r="N1135" t="s">
        <v>2818</v>
      </c>
      <c r="O1135">
        <v>999.9897389</v>
      </c>
      <c r="P1135" t="s">
        <v>56</v>
      </c>
      <c r="Q1135">
        <v>30</v>
      </c>
      <c r="R1135" t="s">
        <v>57</v>
      </c>
      <c r="S1135" t="s">
        <v>58</v>
      </c>
      <c r="T1135">
        <v>38</v>
      </c>
      <c r="U1135">
        <v>0</v>
      </c>
      <c r="V1135" t="b">
        <v>1</v>
      </c>
      <c r="W1135" t="b">
        <v>1</v>
      </c>
      <c r="Y1135" t="s">
        <v>2819</v>
      </c>
      <c r="Z1135">
        <v>1</v>
      </c>
      <c r="AB1135" t="b">
        <v>0</v>
      </c>
      <c r="AR1135" t="s">
        <v>2819</v>
      </c>
      <c r="AS1135" t="s">
        <v>60</v>
      </c>
      <c r="AV1135">
        <v>1000000192</v>
      </c>
    </row>
    <row r="1136" spans="1:48" customHeight="1" ht="15">
      <c r="A1136" t="s">
        <v>2814</v>
      </c>
      <c r="D1136" t="str">
        <f>D1135</f>
        <v>0</v>
      </c>
      <c r="F1136" t="s">
        <v>2817</v>
      </c>
      <c r="I1136">
        <v>38</v>
      </c>
      <c r="K1136" t="s">
        <v>2375</v>
      </c>
      <c r="N1136" t="s">
        <v>2820</v>
      </c>
      <c r="O1136">
        <v>999.9897389</v>
      </c>
      <c r="P1136" t="s">
        <v>56</v>
      </c>
      <c r="Q1136">
        <v>25</v>
      </c>
      <c r="R1136" t="s">
        <v>57</v>
      </c>
      <c r="S1136" t="s">
        <v>58</v>
      </c>
      <c r="T1136">
        <v>38</v>
      </c>
      <c r="U1136">
        <v>0</v>
      </c>
      <c r="V1136" t="b">
        <v>1</v>
      </c>
      <c r="W1136" t="b">
        <v>1</v>
      </c>
      <c r="Y1136" t="s">
        <v>2821</v>
      </c>
      <c r="Z1136">
        <v>2</v>
      </c>
      <c r="AS1136" t="s">
        <v>60</v>
      </c>
      <c r="AV1136">
        <v>1000000192</v>
      </c>
    </row>
    <row r="1137" spans="1:48" customHeight="1" ht="15">
      <c r="A1137" t="s">
        <v>2814</v>
      </c>
      <c r="D1137" t="str">
        <f>D1136</f>
        <v>0</v>
      </c>
      <c r="F1137" t="s">
        <v>2817</v>
      </c>
      <c r="I1137">
        <v>40</v>
      </c>
      <c r="K1137" t="s">
        <v>2375</v>
      </c>
      <c r="N1137" t="s">
        <v>2822</v>
      </c>
      <c r="O1137">
        <v>999.9897389</v>
      </c>
      <c r="P1137" t="s">
        <v>56</v>
      </c>
      <c r="Q1137">
        <v>4</v>
      </c>
      <c r="R1137" t="s">
        <v>57</v>
      </c>
      <c r="S1137" t="s">
        <v>58</v>
      </c>
      <c r="T1137">
        <v>38</v>
      </c>
      <c r="U1137">
        <v>0</v>
      </c>
      <c r="V1137" t="b">
        <v>1</v>
      </c>
      <c r="W1137" t="b">
        <v>1</v>
      </c>
      <c r="Y1137" t="s">
        <v>2823</v>
      </c>
      <c r="Z1137">
        <v>3</v>
      </c>
      <c r="AS1137" t="s">
        <v>60</v>
      </c>
      <c r="AV1137">
        <v>1000000192</v>
      </c>
    </row>
    <row r="1138" spans="1:48" customHeight="1" ht="15">
      <c r="A1138" t="s">
        <v>2814</v>
      </c>
      <c r="D1138" t="str">
        <f>D1137</f>
        <v>0</v>
      </c>
      <c r="F1138" t="s">
        <v>2817</v>
      </c>
      <c r="I1138">
        <v>42</v>
      </c>
      <c r="K1138" t="s">
        <v>2375</v>
      </c>
      <c r="N1138" t="s">
        <v>2824</v>
      </c>
      <c r="O1138">
        <v>999.9897389</v>
      </c>
      <c r="P1138" t="s">
        <v>56</v>
      </c>
      <c r="Q1138">
        <v>20</v>
      </c>
      <c r="R1138" t="s">
        <v>57</v>
      </c>
      <c r="S1138" t="s">
        <v>58</v>
      </c>
      <c r="T1138">
        <v>38</v>
      </c>
      <c r="U1138">
        <v>0</v>
      </c>
      <c r="V1138" t="b">
        <v>1</v>
      </c>
      <c r="W1138" t="b">
        <v>1</v>
      </c>
      <c r="Y1138" t="s">
        <v>2825</v>
      </c>
      <c r="Z1138">
        <v>4</v>
      </c>
      <c r="AS1138" t="s">
        <v>60</v>
      </c>
      <c r="AV1138">
        <v>1000000192</v>
      </c>
    </row>
    <row r="1139" spans="1:48" customHeight="1" ht="15">
      <c r="A1139" t="s">
        <v>2814</v>
      </c>
      <c r="D1139" t="str">
        <f>D1138</f>
        <v>0</v>
      </c>
      <c r="F1139" t="s">
        <v>2817</v>
      </c>
      <c r="I1139">
        <v>44</v>
      </c>
      <c r="K1139" t="s">
        <v>2375</v>
      </c>
      <c r="N1139" t="s">
        <v>2826</v>
      </c>
      <c r="O1139">
        <v>999.9897389</v>
      </c>
      <c r="P1139" t="s">
        <v>56</v>
      </c>
      <c r="Q1139">
        <v>2</v>
      </c>
      <c r="R1139" t="s">
        <v>57</v>
      </c>
      <c r="S1139" t="s">
        <v>58</v>
      </c>
      <c r="T1139">
        <v>38</v>
      </c>
      <c r="U1139">
        <v>0</v>
      </c>
      <c r="V1139" t="b">
        <v>1</v>
      </c>
      <c r="W1139" t="b">
        <v>1</v>
      </c>
      <c r="AS1139" t="s">
        <v>60</v>
      </c>
      <c r="AV1139">
        <v>1000000192</v>
      </c>
    </row>
    <row r="1140" spans="1:48" customHeight="1" ht="15">
      <c r="A1140" t="s">
        <v>2814</v>
      </c>
      <c r="D1140" t="str">
        <f>D1139</f>
        <v>0</v>
      </c>
      <c r="F1140" t="s">
        <v>2817</v>
      </c>
      <c r="I1140">
        <v>46</v>
      </c>
      <c r="K1140" t="s">
        <v>2375</v>
      </c>
      <c r="N1140" t="s">
        <v>2827</v>
      </c>
      <c r="O1140">
        <v>999.9897389</v>
      </c>
      <c r="P1140" t="s">
        <v>56</v>
      </c>
      <c r="Q1140">
        <v>3</v>
      </c>
      <c r="R1140" t="s">
        <v>57</v>
      </c>
      <c r="S1140" t="s">
        <v>58</v>
      </c>
      <c r="T1140">
        <v>38</v>
      </c>
      <c r="U1140">
        <v>0</v>
      </c>
      <c r="V1140" t="b">
        <v>1</v>
      </c>
      <c r="W1140" t="b">
        <v>1</v>
      </c>
      <c r="AS1140" t="s">
        <v>60</v>
      </c>
      <c r="AV1140">
        <v>1000000192</v>
      </c>
    </row>
    <row r="1141" spans="1:48" customHeight="1" ht="15">
      <c r="A1141" t="s">
        <v>2828</v>
      </c>
      <c r="B1141" t="s">
        <v>2815</v>
      </c>
      <c r="C1141" s="1" t="s">
        <v>2829</v>
      </c>
      <c r="D1141" t="s">
        <v>51</v>
      </c>
      <c r="E1141" t="s">
        <v>2478</v>
      </c>
      <c r="F1141" t="s">
        <v>2817</v>
      </c>
      <c r="G1141" t="b">
        <v>1</v>
      </c>
      <c r="H1141" t="s">
        <v>54</v>
      </c>
      <c r="I1141">
        <v>36</v>
      </c>
      <c r="J1141" t="s">
        <v>2314</v>
      </c>
      <c r="K1141" t="s">
        <v>2375</v>
      </c>
      <c r="N1141" t="s">
        <v>2830</v>
      </c>
      <c r="O1141">
        <v>999.9897389</v>
      </c>
      <c r="P1141" t="s">
        <v>56</v>
      </c>
      <c r="Q1141">
        <v>52</v>
      </c>
      <c r="R1141" t="s">
        <v>57</v>
      </c>
      <c r="S1141" t="s">
        <v>58</v>
      </c>
      <c r="T1141">
        <v>38</v>
      </c>
      <c r="U1141">
        <v>0</v>
      </c>
      <c r="V1141" t="b">
        <v>1</v>
      </c>
      <c r="W1141" t="b">
        <v>1</v>
      </c>
      <c r="Y1141" t="s">
        <v>2831</v>
      </c>
      <c r="Z1141">
        <v>1</v>
      </c>
      <c r="AB1141" t="b">
        <v>0</v>
      </c>
      <c r="AR1141" t="s">
        <v>2831</v>
      </c>
      <c r="AS1141" t="s">
        <v>60</v>
      </c>
      <c r="AV1141">
        <v>1000000192</v>
      </c>
    </row>
    <row r="1142" spans="1:48" customHeight="1" ht="15">
      <c r="A1142" t="s">
        <v>2828</v>
      </c>
      <c r="D1142" t="str">
        <f>D1141</f>
        <v>0</v>
      </c>
      <c r="F1142" t="s">
        <v>2817</v>
      </c>
      <c r="I1142">
        <v>38</v>
      </c>
      <c r="K1142" t="s">
        <v>2375</v>
      </c>
      <c r="N1142" t="s">
        <v>2832</v>
      </c>
      <c r="O1142">
        <v>999.9897389</v>
      </c>
      <c r="P1142" t="s">
        <v>56</v>
      </c>
      <c r="Q1142">
        <v>43</v>
      </c>
      <c r="R1142" t="s">
        <v>57</v>
      </c>
      <c r="S1142" t="s">
        <v>58</v>
      </c>
      <c r="T1142">
        <v>38</v>
      </c>
      <c r="U1142">
        <v>0</v>
      </c>
      <c r="V1142" t="b">
        <v>1</v>
      </c>
      <c r="W1142" t="b">
        <v>1</v>
      </c>
      <c r="Y1142" t="s">
        <v>2833</v>
      </c>
      <c r="Z1142">
        <v>2</v>
      </c>
      <c r="AS1142" t="s">
        <v>60</v>
      </c>
      <c r="AV1142">
        <v>1000000192</v>
      </c>
    </row>
    <row r="1143" spans="1:48" customHeight="1" ht="15">
      <c r="A1143" t="s">
        <v>2828</v>
      </c>
      <c r="D1143" t="str">
        <f>D1142</f>
        <v>0</v>
      </c>
      <c r="F1143" t="s">
        <v>2817</v>
      </c>
      <c r="I1143">
        <v>40</v>
      </c>
      <c r="K1143" t="s">
        <v>2375</v>
      </c>
      <c r="N1143" t="s">
        <v>2834</v>
      </c>
      <c r="O1143">
        <v>999.9897389</v>
      </c>
      <c r="P1143" t="s">
        <v>56</v>
      </c>
      <c r="Q1143">
        <v>40</v>
      </c>
      <c r="R1143" t="s">
        <v>57</v>
      </c>
      <c r="S1143" t="s">
        <v>58</v>
      </c>
      <c r="T1143">
        <v>38</v>
      </c>
      <c r="U1143">
        <v>0</v>
      </c>
      <c r="V1143" t="b">
        <v>1</v>
      </c>
      <c r="W1143" t="b">
        <v>1</v>
      </c>
      <c r="Y1143" t="s">
        <v>2835</v>
      </c>
      <c r="Z1143">
        <v>3</v>
      </c>
      <c r="AS1143" t="s">
        <v>60</v>
      </c>
      <c r="AV1143">
        <v>1000000192</v>
      </c>
    </row>
    <row r="1144" spans="1:48" customHeight="1" ht="15">
      <c r="A1144" t="s">
        <v>2828</v>
      </c>
      <c r="D1144" t="str">
        <f>D1143</f>
        <v>0</v>
      </c>
      <c r="F1144" t="s">
        <v>2817</v>
      </c>
      <c r="I1144">
        <v>42</v>
      </c>
      <c r="K1144" t="s">
        <v>2375</v>
      </c>
      <c r="N1144" t="s">
        <v>2836</v>
      </c>
      <c r="O1144">
        <v>999.9897389</v>
      </c>
      <c r="P1144" t="s">
        <v>56</v>
      </c>
      <c r="Q1144">
        <v>45</v>
      </c>
      <c r="R1144" t="s">
        <v>57</v>
      </c>
      <c r="S1144" t="s">
        <v>58</v>
      </c>
      <c r="T1144">
        <v>38</v>
      </c>
      <c r="U1144">
        <v>0</v>
      </c>
      <c r="V1144" t="b">
        <v>1</v>
      </c>
      <c r="W1144" t="b">
        <v>1</v>
      </c>
      <c r="Y1144" t="s">
        <v>2837</v>
      </c>
      <c r="Z1144">
        <v>4</v>
      </c>
      <c r="AS1144" t="s">
        <v>60</v>
      </c>
      <c r="AV1144">
        <v>1000000192</v>
      </c>
    </row>
    <row r="1145" spans="1:48" customHeight="1" ht="15">
      <c r="A1145" t="s">
        <v>2828</v>
      </c>
      <c r="D1145" t="str">
        <f>D1144</f>
        <v>0</v>
      </c>
      <c r="F1145" t="s">
        <v>2817</v>
      </c>
      <c r="I1145">
        <v>44</v>
      </c>
      <c r="K1145" t="s">
        <v>2375</v>
      </c>
      <c r="N1145" t="s">
        <v>2838</v>
      </c>
      <c r="O1145">
        <v>999.9897389</v>
      </c>
      <c r="P1145" t="s">
        <v>56</v>
      </c>
      <c r="Q1145">
        <v>6</v>
      </c>
      <c r="R1145" t="s">
        <v>57</v>
      </c>
      <c r="S1145" t="s">
        <v>58</v>
      </c>
      <c r="T1145">
        <v>38</v>
      </c>
      <c r="U1145">
        <v>0</v>
      </c>
      <c r="V1145" t="b">
        <v>1</v>
      </c>
      <c r="W1145" t="b">
        <v>1</v>
      </c>
      <c r="AS1145" t="s">
        <v>60</v>
      </c>
      <c r="AV1145">
        <v>1000000192</v>
      </c>
    </row>
    <row r="1146" spans="1:48" customHeight="1" ht="15">
      <c r="A1146" t="s">
        <v>2828</v>
      </c>
      <c r="D1146" t="str">
        <f>D1145</f>
        <v>0</v>
      </c>
      <c r="F1146" t="s">
        <v>2817</v>
      </c>
      <c r="I1146">
        <v>46</v>
      </c>
      <c r="K1146" t="s">
        <v>2375</v>
      </c>
      <c r="N1146" t="s">
        <v>2839</v>
      </c>
      <c r="O1146">
        <v>999.9897389</v>
      </c>
      <c r="P1146" t="s">
        <v>56</v>
      </c>
      <c r="Q1146">
        <v>9</v>
      </c>
      <c r="R1146" t="s">
        <v>57</v>
      </c>
      <c r="S1146" t="s">
        <v>58</v>
      </c>
      <c r="T1146">
        <v>38</v>
      </c>
      <c r="U1146">
        <v>0</v>
      </c>
      <c r="V1146" t="b">
        <v>1</v>
      </c>
      <c r="W1146" t="b">
        <v>1</v>
      </c>
      <c r="AS1146" t="s">
        <v>60</v>
      </c>
      <c r="AV1146">
        <v>1000000192</v>
      </c>
    </row>
    <row r="1147" spans="1:48" customHeight="1" ht="15">
      <c r="A1147" t="s">
        <v>2840</v>
      </c>
      <c r="B1147" t="s">
        <v>2815</v>
      </c>
      <c r="C1147" s="1" t="s">
        <v>2841</v>
      </c>
      <c r="D1147" t="s">
        <v>51</v>
      </c>
      <c r="E1147" t="s">
        <v>2478</v>
      </c>
      <c r="F1147" t="s">
        <v>2817</v>
      </c>
      <c r="G1147" t="b">
        <v>1</v>
      </c>
      <c r="H1147" t="s">
        <v>54</v>
      </c>
      <c r="I1147">
        <v>36</v>
      </c>
      <c r="J1147" t="s">
        <v>2314</v>
      </c>
      <c r="K1147" t="s">
        <v>2375</v>
      </c>
      <c r="N1147" t="s">
        <v>2842</v>
      </c>
      <c r="O1147">
        <v>999.9897389</v>
      </c>
      <c r="P1147" t="s">
        <v>56</v>
      </c>
      <c r="Q1147">
        <v>7</v>
      </c>
      <c r="R1147" t="s">
        <v>57</v>
      </c>
      <c r="S1147" t="s">
        <v>58</v>
      </c>
      <c r="T1147">
        <v>29</v>
      </c>
      <c r="U1147">
        <v>0</v>
      </c>
      <c r="V1147" t="b">
        <v>1</v>
      </c>
      <c r="W1147" t="b">
        <v>1</v>
      </c>
      <c r="Y1147" t="s">
        <v>2843</v>
      </c>
      <c r="Z1147">
        <v>1</v>
      </c>
      <c r="AB1147" t="b">
        <v>0</v>
      </c>
      <c r="AR1147" t="s">
        <v>2843</v>
      </c>
      <c r="AS1147" t="s">
        <v>60</v>
      </c>
      <c r="AV1147">
        <v>1000000192</v>
      </c>
    </row>
    <row r="1148" spans="1:48" customHeight="1" ht="15">
      <c r="A1148" t="s">
        <v>2840</v>
      </c>
      <c r="D1148" t="str">
        <f>D1147</f>
        <v>0</v>
      </c>
      <c r="F1148" t="s">
        <v>2817</v>
      </c>
      <c r="I1148">
        <v>38</v>
      </c>
      <c r="K1148" t="s">
        <v>2375</v>
      </c>
      <c r="N1148" t="s">
        <v>2844</v>
      </c>
      <c r="O1148">
        <v>999.9897389</v>
      </c>
      <c r="P1148" t="s">
        <v>56</v>
      </c>
      <c r="Q1148">
        <v>60</v>
      </c>
      <c r="R1148" t="s">
        <v>57</v>
      </c>
      <c r="S1148" t="s">
        <v>58</v>
      </c>
      <c r="T1148">
        <v>29</v>
      </c>
      <c r="U1148">
        <v>0</v>
      </c>
      <c r="V1148" t="b">
        <v>1</v>
      </c>
      <c r="W1148" t="b">
        <v>1</v>
      </c>
      <c r="Y1148" t="s">
        <v>2845</v>
      </c>
      <c r="Z1148">
        <v>2</v>
      </c>
      <c r="AS1148" t="s">
        <v>60</v>
      </c>
      <c r="AV1148">
        <v>1000000192</v>
      </c>
    </row>
    <row r="1149" spans="1:48" customHeight="1" ht="15">
      <c r="A1149" t="s">
        <v>2840</v>
      </c>
      <c r="D1149" t="str">
        <f>D1148</f>
        <v>0</v>
      </c>
      <c r="F1149" t="s">
        <v>2817</v>
      </c>
      <c r="I1149">
        <v>40</v>
      </c>
      <c r="K1149" t="s">
        <v>2375</v>
      </c>
      <c r="N1149" t="s">
        <v>2846</v>
      </c>
      <c r="O1149">
        <v>999.9897389</v>
      </c>
      <c r="P1149" t="s">
        <v>56</v>
      </c>
      <c r="Q1149">
        <v>7</v>
      </c>
      <c r="R1149" t="s">
        <v>57</v>
      </c>
      <c r="S1149" t="s">
        <v>58</v>
      </c>
      <c r="T1149">
        <v>29</v>
      </c>
      <c r="U1149">
        <v>0</v>
      </c>
      <c r="V1149" t="b">
        <v>1</v>
      </c>
      <c r="W1149" t="b">
        <v>1</v>
      </c>
      <c r="Y1149" t="s">
        <v>2847</v>
      </c>
      <c r="Z1149">
        <v>3</v>
      </c>
      <c r="AS1149" t="s">
        <v>60</v>
      </c>
      <c r="AV1149">
        <v>1000000192</v>
      </c>
    </row>
    <row r="1150" spans="1:48" customHeight="1" ht="15">
      <c r="A1150" t="s">
        <v>2840</v>
      </c>
      <c r="D1150" t="str">
        <f>D1149</f>
        <v>0</v>
      </c>
      <c r="F1150" t="s">
        <v>2817</v>
      </c>
      <c r="I1150">
        <v>42</v>
      </c>
      <c r="K1150" t="s">
        <v>2375</v>
      </c>
      <c r="N1150" t="s">
        <v>2848</v>
      </c>
      <c r="O1150">
        <v>999.9897389</v>
      </c>
      <c r="P1150" t="s">
        <v>56</v>
      </c>
      <c r="Q1150">
        <v>9</v>
      </c>
      <c r="R1150" t="s">
        <v>57</v>
      </c>
      <c r="S1150" t="s">
        <v>58</v>
      </c>
      <c r="T1150">
        <v>29</v>
      </c>
      <c r="U1150">
        <v>0</v>
      </c>
      <c r="V1150" t="b">
        <v>1</v>
      </c>
      <c r="W1150" t="b">
        <v>1</v>
      </c>
      <c r="Y1150" t="s">
        <v>2849</v>
      </c>
      <c r="Z1150">
        <v>4</v>
      </c>
      <c r="AS1150" t="s">
        <v>60</v>
      </c>
      <c r="AV1150">
        <v>1000000192</v>
      </c>
    </row>
    <row r="1151" spans="1:48" customHeight="1" ht="15">
      <c r="A1151" t="s">
        <v>2840</v>
      </c>
      <c r="D1151" t="str">
        <f>D1150</f>
        <v>0</v>
      </c>
      <c r="F1151" t="s">
        <v>2817</v>
      </c>
      <c r="I1151">
        <v>44</v>
      </c>
      <c r="K1151" t="s">
        <v>2375</v>
      </c>
      <c r="N1151" t="s">
        <v>2850</v>
      </c>
      <c r="O1151">
        <v>999.9897389</v>
      </c>
      <c r="P1151" t="s">
        <v>56</v>
      </c>
      <c r="Q1151">
        <v>36</v>
      </c>
      <c r="R1151" t="s">
        <v>57</v>
      </c>
      <c r="S1151" t="s">
        <v>58</v>
      </c>
      <c r="T1151">
        <v>29</v>
      </c>
      <c r="U1151">
        <v>0</v>
      </c>
      <c r="V1151" t="b">
        <v>1</v>
      </c>
      <c r="W1151" t="b">
        <v>1</v>
      </c>
      <c r="AS1151" t="s">
        <v>60</v>
      </c>
      <c r="AV1151">
        <v>1000000192</v>
      </c>
    </row>
    <row r="1152" spans="1:48" customHeight="1" ht="15">
      <c r="A1152" t="s">
        <v>2840</v>
      </c>
      <c r="D1152" t="str">
        <f>D1151</f>
        <v>0</v>
      </c>
      <c r="F1152" t="s">
        <v>2817</v>
      </c>
      <c r="I1152">
        <v>46</v>
      </c>
      <c r="K1152" t="s">
        <v>2375</v>
      </c>
      <c r="N1152" t="s">
        <v>2851</v>
      </c>
      <c r="O1152">
        <v>999.9897389</v>
      </c>
      <c r="P1152" t="s">
        <v>56</v>
      </c>
      <c r="Q1152">
        <v>27</v>
      </c>
      <c r="R1152" t="s">
        <v>57</v>
      </c>
      <c r="S1152" t="s">
        <v>58</v>
      </c>
      <c r="T1152">
        <v>29</v>
      </c>
      <c r="U1152">
        <v>0</v>
      </c>
      <c r="V1152" t="b">
        <v>1</v>
      </c>
      <c r="W1152" t="b">
        <v>1</v>
      </c>
      <c r="AS1152" t="s">
        <v>60</v>
      </c>
      <c r="AV1152">
        <v>1000000192</v>
      </c>
    </row>
    <row r="1153" spans="1:48" customHeight="1" ht="15">
      <c r="A1153" t="s">
        <v>2852</v>
      </c>
      <c r="B1153" t="s">
        <v>2505</v>
      </c>
      <c r="C1153" s="1" t="s">
        <v>2853</v>
      </c>
      <c r="D1153" t="s">
        <v>51</v>
      </c>
      <c r="E1153" t="s">
        <v>2478</v>
      </c>
      <c r="F1153" t="s">
        <v>2507</v>
      </c>
      <c r="G1153" t="b">
        <v>1</v>
      </c>
      <c r="H1153" t="s">
        <v>54</v>
      </c>
      <c r="I1153">
        <v>36</v>
      </c>
      <c r="J1153" t="s">
        <v>2314</v>
      </c>
      <c r="K1153" t="s">
        <v>2390</v>
      </c>
      <c r="N1153" t="s">
        <v>2854</v>
      </c>
      <c r="O1153">
        <v>999.9897389</v>
      </c>
      <c r="P1153" t="s">
        <v>56</v>
      </c>
      <c r="Q1153">
        <v>27</v>
      </c>
      <c r="R1153" t="s">
        <v>57</v>
      </c>
      <c r="S1153" t="s">
        <v>58</v>
      </c>
      <c r="T1153">
        <v>27</v>
      </c>
      <c r="U1153">
        <v>0</v>
      </c>
      <c r="V1153" t="b">
        <v>1</v>
      </c>
      <c r="W1153" t="b">
        <v>1</v>
      </c>
      <c r="Y1153" t="s">
        <v>2855</v>
      </c>
      <c r="Z1153">
        <v>1</v>
      </c>
      <c r="AB1153" t="b">
        <v>0</v>
      </c>
      <c r="AR1153" t="s">
        <v>2855</v>
      </c>
      <c r="AS1153" t="s">
        <v>60</v>
      </c>
      <c r="AV1153">
        <v>1000000192</v>
      </c>
    </row>
    <row r="1154" spans="1:48" customHeight="1" ht="15">
      <c r="A1154" t="s">
        <v>2852</v>
      </c>
      <c r="D1154" t="str">
        <f>D1153</f>
        <v>0</v>
      </c>
      <c r="F1154" t="s">
        <v>2507</v>
      </c>
      <c r="I1154">
        <v>38</v>
      </c>
      <c r="K1154" t="s">
        <v>2390</v>
      </c>
      <c r="N1154" t="s">
        <v>2856</v>
      </c>
      <c r="O1154">
        <v>999.9897389</v>
      </c>
      <c r="P1154" t="s">
        <v>56</v>
      </c>
      <c r="Q1154">
        <v>60</v>
      </c>
      <c r="R1154" t="s">
        <v>57</v>
      </c>
      <c r="S1154" t="s">
        <v>58</v>
      </c>
      <c r="T1154">
        <v>27</v>
      </c>
      <c r="U1154">
        <v>0</v>
      </c>
      <c r="V1154" t="b">
        <v>1</v>
      </c>
      <c r="W1154" t="b">
        <v>1</v>
      </c>
      <c r="Y1154" t="s">
        <v>2857</v>
      </c>
      <c r="Z1154">
        <v>2</v>
      </c>
      <c r="AS1154" t="s">
        <v>60</v>
      </c>
      <c r="AV1154">
        <v>1000000192</v>
      </c>
    </row>
    <row r="1155" spans="1:48" customHeight="1" ht="15">
      <c r="A1155" t="s">
        <v>2852</v>
      </c>
      <c r="D1155" t="str">
        <f>D1154</f>
        <v>0</v>
      </c>
      <c r="F1155" t="s">
        <v>2507</v>
      </c>
      <c r="I1155">
        <v>40</v>
      </c>
      <c r="K1155" t="s">
        <v>2390</v>
      </c>
      <c r="N1155" t="s">
        <v>2858</v>
      </c>
      <c r="O1155">
        <v>999.9897389</v>
      </c>
      <c r="P1155" t="s">
        <v>56</v>
      </c>
      <c r="Q1155">
        <v>6</v>
      </c>
      <c r="R1155" t="s">
        <v>57</v>
      </c>
      <c r="S1155" t="s">
        <v>58</v>
      </c>
      <c r="T1155">
        <v>27</v>
      </c>
      <c r="U1155">
        <v>0</v>
      </c>
      <c r="V1155" t="b">
        <v>1</v>
      </c>
      <c r="W1155" t="b">
        <v>1</v>
      </c>
      <c r="Y1155" t="s">
        <v>2859</v>
      </c>
      <c r="Z1155">
        <v>3</v>
      </c>
      <c r="AS1155" t="s">
        <v>60</v>
      </c>
      <c r="AV1155">
        <v>1000000192</v>
      </c>
    </row>
    <row r="1156" spans="1:48" customHeight="1" ht="15">
      <c r="A1156" t="s">
        <v>2852</v>
      </c>
      <c r="D1156" t="str">
        <f>D1155</f>
        <v>0</v>
      </c>
      <c r="F1156" t="s">
        <v>2507</v>
      </c>
      <c r="I1156">
        <v>42</v>
      </c>
      <c r="K1156" t="s">
        <v>2390</v>
      </c>
      <c r="N1156" t="s">
        <v>2860</v>
      </c>
      <c r="O1156">
        <v>999.9897389</v>
      </c>
      <c r="P1156" t="s">
        <v>56</v>
      </c>
      <c r="Q1156">
        <v>38</v>
      </c>
      <c r="R1156" t="s">
        <v>57</v>
      </c>
      <c r="S1156" t="s">
        <v>58</v>
      </c>
      <c r="T1156">
        <v>27</v>
      </c>
      <c r="U1156">
        <v>0</v>
      </c>
      <c r="V1156" t="b">
        <v>1</v>
      </c>
      <c r="W1156" t="b">
        <v>1</v>
      </c>
      <c r="Y1156" t="s">
        <v>2861</v>
      </c>
      <c r="Z1156">
        <v>4</v>
      </c>
      <c r="AS1156" t="s">
        <v>60</v>
      </c>
      <c r="AV1156">
        <v>1000000192</v>
      </c>
    </row>
    <row r="1157" spans="1:48" customHeight="1" ht="15">
      <c r="A1157" t="s">
        <v>2852</v>
      </c>
      <c r="D1157" t="str">
        <f>D1156</f>
        <v>0</v>
      </c>
      <c r="F1157" t="s">
        <v>2507</v>
      </c>
      <c r="I1157">
        <v>44</v>
      </c>
      <c r="K1157" t="s">
        <v>2390</v>
      </c>
      <c r="N1157" t="s">
        <v>2862</v>
      </c>
      <c r="O1157">
        <v>999.9897389</v>
      </c>
      <c r="P1157" t="s">
        <v>56</v>
      </c>
      <c r="Q1157">
        <v>27</v>
      </c>
      <c r="R1157" t="s">
        <v>57</v>
      </c>
      <c r="S1157" t="s">
        <v>58</v>
      </c>
      <c r="T1157">
        <v>27</v>
      </c>
      <c r="U1157">
        <v>0</v>
      </c>
      <c r="V1157" t="b">
        <v>1</v>
      </c>
      <c r="W1157" t="b">
        <v>1</v>
      </c>
      <c r="AS1157" t="s">
        <v>60</v>
      </c>
      <c r="AV1157">
        <v>1000000192</v>
      </c>
    </row>
    <row r="1158" spans="1:48" customHeight="1" ht="15">
      <c r="A1158" t="s">
        <v>2852</v>
      </c>
      <c r="D1158" t="str">
        <f>D1157</f>
        <v>0</v>
      </c>
      <c r="F1158" t="s">
        <v>2507</v>
      </c>
      <c r="I1158">
        <v>46</v>
      </c>
      <c r="K1158" t="s">
        <v>2390</v>
      </c>
      <c r="N1158" t="s">
        <v>2863</v>
      </c>
      <c r="O1158">
        <v>999.9897389</v>
      </c>
      <c r="P1158" t="s">
        <v>56</v>
      </c>
      <c r="Q1158">
        <v>54</v>
      </c>
      <c r="R1158" t="s">
        <v>57</v>
      </c>
      <c r="S1158" t="s">
        <v>58</v>
      </c>
      <c r="T1158">
        <v>27</v>
      </c>
      <c r="U1158">
        <v>0</v>
      </c>
      <c r="V1158" t="b">
        <v>1</v>
      </c>
      <c r="W1158" t="b">
        <v>1</v>
      </c>
      <c r="AS1158" t="s">
        <v>60</v>
      </c>
      <c r="AV1158">
        <v>1000000192</v>
      </c>
    </row>
    <row r="1159" spans="1:48" customHeight="1" ht="15">
      <c r="A1159" t="s">
        <v>2864</v>
      </c>
      <c r="B1159" t="s">
        <v>2519</v>
      </c>
      <c r="C1159" s="1" t="s">
        <v>2865</v>
      </c>
      <c r="D1159" t="s">
        <v>51</v>
      </c>
      <c r="E1159" t="s">
        <v>2478</v>
      </c>
      <c r="F1159" t="s">
        <v>2564</v>
      </c>
      <c r="G1159" t="b">
        <v>1</v>
      </c>
      <c r="H1159" t="s">
        <v>54</v>
      </c>
      <c r="I1159">
        <v>36</v>
      </c>
      <c r="J1159" t="s">
        <v>2314</v>
      </c>
      <c r="K1159" t="s">
        <v>2345</v>
      </c>
      <c r="N1159" t="s">
        <v>2866</v>
      </c>
      <c r="O1159">
        <v>999.9897389</v>
      </c>
      <c r="P1159" t="s">
        <v>56</v>
      </c>
      <c r="Q1159">
        <v>68</v>
      </c>
      <c r="R1159" t="s">
        <v>57</v>
      </c>
      <c r="S1159" t="s">
        <v>58</v>
      </c>
      <c r="T1159">
        <v>27</v>
      </c>
      <c r="U1159">
        <v>0</v>
      </c>
      <c r="V1159" t="b">
        <v>1</v>
      </c>
      <c r="W1159" t="b">
        <v>1</v>
      </c>
      <c r="Y1159" t="s">
        <v>2867</v>
      </c>
      <c r="Z1159">
        <v>1</v>
      </c>
      <c r="AB1159" t="b">
        <v>0</v>
      </c>
      <c r="AR1159" t="s">
        <v>2867</v>
      </c>
      <c r="AS1159" t="s">
        <v>60</v>
      </c>
      <c r="AV1159">
        <v>1000000192</v>
      </c>
    </row>
    <row r="1160" spans="1:48" customHeight="1" ht="15">
      <c r="A1160" t="s">
        <v>2864</v>
      </c>
      <c r="D1160" t="str">
        <f>D1159</f>
        <v>0</v>
      </c>
      <c r="F1160" t="s">
        <v>2564</v>
      </c>
      <c r="I1160">
        <v>38</v>
      </c>
      <c r="K1160" t="s">
        <v>2345</v>
      </c>
      <c r="N1160" t="s">
        <v>2868</v>
      </c>
      <c r="O1160">
        <v>999.9897389</v>
      </c>
      <c r="P1160" t="s">
        <v>56</v>
      </c>
      <c r="Q1160">
        <v>86</v>
      </c>
      <c r="R1160" t="s">
        <v>57</v>
      </c>
      <c r="S1160" t="s">
        <v>58</v>
      </c>
      <c r="T1160">
        <v>27</v>
      </c>
      <c r="U1160">
        <v>0</v>
      </c>
      <c r="V1160" t="b">
        <v>1</v>
      </c>
      <c r="W1160" t="b">
        <v>1</v>
      </c>
      <c r="Y1160" t="s">
        <v>2869</v>
      </c>
      <c r="Z1160">
        <v>2</v>
      </c>
      <c r="AS1160" t="s">
        <v>60</v>
      </c>
      <c r="AV1160">
        <v>1000000192</v>
      </c>
    </row>
    <row r="1161" spans="1:48" customHeight="1" ht="15">
      <c r="A1161" t="s">
        <v>2864</v>
      </c>
      <c r="D1161" t="str">
        <f>D1160</f>
        <v>0</v>
      </c>
      <c r="F1161" t="s">
        <v>2564</v>
      </c>
      <c r="I1161">
        <v>40</v>
      </c>
      <c r="K1161" t="s">
        <v>2345</v>
      </c>
      <c r="N1161" t="s">
        <v>2870</v>
      </c>
      <c r="O1161">
        <v>999.9897389</v>
      </c>
      <c r="P1161" t="s">
        <v>56</v>
      </c>
      <c r="Q1161">
        <v>44</v>
      </c>
      <c r="R1161" t="s">
        <v>57</v>
      </c>
      <c r="S1161" t="s">
        <v>58</v>
      </c>
      <c r="T1161">
        <v>27</v>
      </c>
      <c r="U1161">
        <v>0</v>
      </c>
      <c r="V1161" t="b">
        <v>1</v>
      </c>
      <c r="W1161" t="b">
        <v>1</v>
      </c>
      <c r="Y1161" t="s">
        <v>2871</v>
      </c>
      <c r="Z1161">
        <v>3</v>
      </c>
      <c r="AS1161" t="s">
        <v>60</v>
      </c>
      <c r="AV1161">
        <v>1000000192</v>
      </c>
    </row>
    <row r="1162" spans="1:48" customHeight="1" ht="15">
      <c r="A1162" t="s">
        <v>2864</v>
      </c>
      <c r="D1162" t="str">
        <f>D1161</f>
        <v>0</v>
      </c>
      <c r="F1162" t="s">
        <v>2564</v>
      </c>
      <c r="I1162">
        <v>42</v>
      </c>
      <c r="K1162" t="s">
        <v>2345</v>
      </c>
      <c r="N1162" t="s">
        <v>2872</v>
      </c>
      <c r="O1162">
        <v>999.9897389</v>
      </c>
      <c r="P1162" t="s">
        <v>56</v>
      </c>
      <c r="Q1162">
        <v>9</v>
      </c>
      <c r="R1162" t="s">
        <v>57</v>
      </c>
      <c r="S1162" t="s">
        <v>58</v>
      </c>
      <c r="T1162">
        <v>27</v>
      </c>
      <c r="U1162">
        <v>0</v>
      </c>
      <c r="V1162" t="b">
        <v>1</v>
      </c>
      <c r="W1162" t="b">
        <v>1</v>
      </c>
      <c r="Y1162" t="s">
        <v>2873</v>
      </c>
      <c r="Z1162">
        <v>4</v>
      </c>
      <c r="AS1162" t="s">
        <v>60</v>
      </c>
      <c r="AV1162">
        <v>1000000192</v>
      </c>
    </row>
    <row r="1163" spans="1:48" customHeight="1" ht="15">
      <c r="A1163" t="s">
        <v>2864</v>
      </c>
      <c r="D1163" t="str">
        <f>D1162</f>
        <v>0</v>
      </c>
      <c r="F1163" t="s">
        <v>2564</v>
      </c>
      <c r="I1163">
        <v>44</v>
      </c>
      <c r="K1163" t="s">
        <v>2345</v>
      </c>
      <c r="N1163" t="s">
        <v>2874</v>
      </c>
      <c r="O1163">
        <v>999.9897389</v>
      </c>
      <c r="P1163" t="s">
        <v>56</v>
      </c>
      <c r="Q1163">
        <v>53</v>
      </c>
      <c r="R1163" t="s">
        <v>57</v>
      </c>
      <c r="S1163" t="s">
        <v>58</v>
      </c>
      <c r="T1163">
        <v>27</v>
      </c>
      <c r="U1163">
        <v>0</v>
      </c>
      <c r="V1163" t="b">
        <v>1</v>
      </c>
      <c r="W1163" t="b">
        <v>1</v>
      </c>
      <c r="AS1163" t="s">
        <v>60</v>
      </c>
      <c r="AV1163">
        <v>1000000192</v>
      </c>
    </row>
    <row r="1164" spans="1:48" customHeight="1" ht="15">
      <c r="A1164" t="s">
        <v>2864</v>
      </c>
      <c r="D1164" t="str">
        <f>D1163</f>
        <v>0</v>
      </c>
      <c r="F1164" t="s">
        <v>2564</v>
      </c>
      <c r="I1164">
        <v>46</v>
      </c>
      <c r="K1164" t="s">
        <v>2345</v>
      </c>
      <c r="N1164" t="s">
        <v>2875</v>
      </c>
      <c r="O1164">
        <v>999.9897389</v>
      </c>
      <c r="P1164" t="s">
        <v>56</v>
      </c>
      <c r="Q1164">
        <v>22</v>
      </c>
      <c r="R1164" t="s">
        <v>57</v>
      </c>
      <c r="S1164" t="s">
        <v>58</v>
      </c>
      <c r="T1164">
        <v>27</v>
      </c>
      <c r="U1164">
        <v>0</v>
      </c>
      <c r="V1164" t="b">
        <v>1</v>
      </c>
      <c r="W1164" t="b">
        <v>1</v>
      </c>
      <c r="AS1164" t="s">
        <v>60</v>
      </c>
      <c r="AV1164">
        <v>1000000192</v>
      </c>
    </row>
    <row r="1165" spans="1:48" customHeight="1" ht="15">
      <c r="A1165" t="s">
        <v>2876</v>
      </c>
      <c r="B1165" t="s">
        <v>2877</v>
      </c>
      <c r="C1165" s="1" t="s">
        <v>2878</v>
      </c>
      <c r="D1165" t="s">
        <v>51</v>
      </c>
      <c r="E1165" t="s">
        <v>2478</v>
      </c>
      <c r="F1165" t="s">
        <v>2879</v>
      </c>
      <c r="G1165" t="b">
        <v>1</v>
      </c>
      <c r="H1165" t="s">
        <v>54</v>
      </c>
      <c r="I1165">
        <v>36</v>
      </c>
      <c r="J1165" t="s">
        <v>2314</v>
      </c>
      <c r="K1165" t="s">
        <v>2345</v>
      </c>
      <c r="N1165" t="s">
        <v>2880</v>
      </c>
      <c r="O1165">
        <v>999.9897389</v>
      </c>
      <c r="P1165" t="s">
        <v>56</v>
      </c>
      <c r="Q1165">
        <v>36</v>
      </c>
      <c r="R1165" t="s">
        <v>57</v>
      </c>
      <c r="S1165" t="s">
        <v>58</v>
      </c>
      <c r="T1165">
        <v>29</v>
      </c>
      <c r="U1165">
        <v>0</v>
      </c>
      <c r="V1165" t="b">
        <v>1</v>
      </c>
      <c r="W1165" t="b">
        <v>1</v>
      </c>
      <c r="Y1165" t="s">
        <v>2881</v>
      </c>
      <c r="Z1165">
        <v>1</v>
      </c>
      <c r="AB1165" t="b">
        <v>0</v>
      </c>
      <c r="AR1165" t="s">
        <v>2881</v>
      </c>
      <c r="AS1165" t="s">
        <v>60</v>
      </c>
      <c r="AV1165">
        <v>1000000192</v>
      </c>
    </row>
    <row r="1166" spans="1:48" customHeight="1" ht="15">
      <c r="A1166" t="s">
        <v>2876</v>
      </c>
      <c r="D1166" t="str">
        <f>D1165</f>
        <v>0</v>
      </c>
      <c r="F1166" t="s">
        <v>2879</v>
      </c>
      <c r="I1166">
        <v>38</v>
      </c>
      <c r="K1166" t="s">
        <v>2345</v>
      </c>
      <c r="N1166" t="s">
        <v>2882</v>
      </c>
      <c r="O1166">
        <v>999.9897389</v>
      </c>
      <c r="P1166" t="s">
        <v>56</v>
      </c>
      <c r="Q1166">
        <v>28</v>
      </c>
      <c r="R1166" t="s">
        <v>57</v>
      </c>
      <c r="S1166" t="s">
        <v>58</v>
      </c>
      <c r="T1166">
        <v>29</v>
      </c>
      <c r="U1166">
        <v>0</v>
      </c>
      <c r="V1166" t="b">
        <v>1</v>
      </c>
      <c r="W1166" t="b">
        <v>1</v>
      </c>
      <c r="Y1166" t="s">
        <v>2883</v>
      </c>
      <c r="Z1166">
        <v>2</v>
      </c>
      <c r="AS1166" t="s">
        <v>60</v>
      </c>
      <c r="AV1166">
        <v>1000000192</v>
      </c>
    </row>
    <row r="1167" spans="1:48" customHeight="1" ht="15">
      <c r="A1167" t="s">
        <v>2876</v>
      </c>
      <c r="D1167" t="str">
        <f>D1166</f>
        <v>0</v>
      </c>
      <c r="F1167" t="s">
        <v>2879</v>
      </c>
      <c r="I1167">
        <v>40</v>
      </c>
      <c r="K1167" t="s">
        <v>2345</v>
      </c>
      <c r="N1167" t="s">
        <v>2884</v>
      </c>
      <c r="O1167">
        <v>999.9897389</v>
      </c>
      <c r="P1167" t="s">
        <v>56</v>
      </c>
      <c r="Q1167">
        <v>58</v>
      </c>
      <c r="R1167" t="s">
        <v>57</v>
      </c>
      <c r="S1167" t="s">
        <v>58</v>
      </c>
      <c r="T1167">
        <v>29</v>
      </c>
      <c r="U1167">
        <v>0</v>
      </c>
      <c r="V1167" t="b">
        <v>1</v>
      </c>
      <c r="W1167" t="b">
        <v>1</v>
      </c>
      <c r="Y1167" t="s">
        <v>2885</v>
      </c>
      <c r="Z1167">
        <v>3</v>
      </c>
      <c r="AS1167" t="s">
        <v>60</v>
      </c>
      <c r="AV1167">
        <v>1000000192</v>
      </c>
    </row>
    <row r="1168" spans="1:48" customHeight="1" ht="15">
      <c r="A1168" t="s">
        <v>2876</v>
      </c>
      <c r="D1168" t="str">
        <f>D1167</f>
        <v>0</v>
      </c>
      <c r="F1168" t="s">
        <v>2879</v>
      </c>
      <c r="I1168">
        <v>42</v>
      </c>
      <c r="K1168" t="s">
        <v>2345</v>
      </c>
      <c r="N1168" t="s">
        <v>2886</v>
      </c>
      <c r="O1168">
        <v>999.9897389</v>
      </c>
      <c r="P1168" t="s">
        <v>56</v>
      </c>
      <c r="Q1168">
        <v>30</v>
      </c>
      <c r="R1168" t="s">
        <v>57</v>
      </c>
      <c r="S1168" t="s">
        <v>58</v>
      </c>
      <c r="T1168">
        <v>29</v>
      </c>
      <c r="U1168">
        <v>0</v>
      </c>
      <c r="V1168" t="b">
        <v>1</v>
      </c>
      <c r="W1168" t="b">
        <v>1</v>
      </c>
      <c r="Y1168" t="s">
        <v>2887</v>
      </c>
      <c r="Z1168">
        <v>4</v>
      </c>
      <c r="AS1168" t="s">
        <v>60</v>
      </c>
      <c r="AV1168">
        <v>1000000192</v>
      </c>
    </row>
    <row r="1169" spans="1:48" customHeight="1" ht="15">
      <c r="A1169" t="s">
        <v>2876</v>
      </c>
      <c r="D1169" t="str">
        <f>D1168</f>
        <v>0</v>
      </c>
      <c r="F1169" t="s">
        <v>2879</v>
      </c>
      <c r="I1169">
        <v>44</v>
      </c>
      <c r="K1169" t="s">
        <v>2345</v>
      </c>
      <c r="N1169" t="s">
        <v>2888</v>
      </c>
      <c r="O1169">
        <v>999.9897389</v>
      </c>
      <c r="P1169" t="s">
        <v>56</v>
      </c>
      <c r="Q1169">
        <v>0</v>
      </c>
      <c r="R1169" t="s">
        <v>57</v>
      </c>
      <c r="S1169" t="s">
        <v>58</v>
      </c>
      <c r="T1169">
        <v>29</v>
      </c>
      <c r="U1169">
        <v>0</v>
      </c>
      <c r="V1169" t="b">
        <v>1</v>
      </c>
      <c r="W1169" t="b">
        <v>1</v>
      </c>
      <c r="AS1169" t="s">
        <v>60</v>
      </c>
      <c r="AV1169">
        <v>1000000192</v>
      </c>
    </row>
    <row r="1170" spans="1:48" customHeight="1" ht="15">
      <c r="A1170" t="s">
        <v>2876</v>
      </c>
      <c r="D1170" t="str">
        <f>D1169</f>
        <v>0</v>
      </c>
      <c r="F1170" t="s">
        <v>2879</v>
      </c>
      <c r="I1170">
        <v>46</v>
      </c>
      <c r="K1170" t="s">
        <v>2345</v>
      </c>
      <c r="N1170" t="s">
        <v>2889</v>
      </c>
      <c r="O1170">
        <v>999.9897389</v>
      </c>
      <c r="P1170" t="s">
        <v>56</v>
      </c>
      <c r="Q1170">
        <v>20</v>
      </c>
      <c r="R1170" t="s">
        <v>57</v>
      </c>
      <c r="S1170" t="s">
        <v>58</v>
      </c>
      <c r="T1170">
        <v>29</v>
      </c>
      <c r="U1170">
        <v>0</v>
      </c>
      <c r="V1170" t="b">
        <v>1</v>
      </c>
      <c r="W1170" t="b">
        <v>1</v>
      </c>
      <c r="AS1170" t="s">
        <v>60</v>
      </c>
      <c r="AV1170">
        <v>1000000192</v>
      </c>
    </row>
    <row r="1171" spans="1:48" customHeight="1" ht="15">
      <c r="A1171" t="s">
        <v>2890</v>
      </c>
      <c r="B1171" t="s">
        <v>2533</v>
      </c>
      <c r="C1171" s="1" t="s">
        <v>2891</v>
      </c>
      <c r="D1171" t="s">
        <v>51</v>
      </c>
      <c r="E1171" t="s">
        <v>2478</v>
      </c>
      <c r="F1171" t="s">
        <v>2589</v>
      </c>
      <c r="G1171" t="b">
        <v>1</v>
      </c>
      <c r="H1171" t="s">
        <v>54</v>
      </c>
      <c r="I1171">
        <v>36</v>
      </c>
      <c r="J1171" t="s">
        <v>2314</v>
      </c>
      <c r="K1171" t="s">
        <v>2419</v>
      </c>
      <c r="N1171" t="s">
        <v>2892</v>
      </c>
      <c r="O1171">
        <v>999.9897389</v>
      </c>
      <c r="P1171" t="s">
        <v>56</v>
      </c>
      <c r="Q1171">
        <v>26</v>
      </c>
      <c r="R1171" t="s">
        <v>57</v>
      </c>
      <c r="S1171" t="s">
        <v>58</v>
      </c>
      <c r="T1171">
        <v>27</v>
      </c>
      <c r="U1171">
        <v>0</v>
      </c>
      <c r="V1171" t="b">
        <v>1</v>
      </c>
      <c r="W1171" t="b">
        <v>1</v>
      </c>
      <c r="Y1171" t="s">
        <v>2893</v>
      </c>
      <c r="Z1171">
        <v>1</v>
      </c>
      <c r="AB1171" t="b">
        <v>0</v>
      </c>
      <c r="AR1171" t="s">
        <v>2893</v>
      </c>
      <c r="AS1171" t="s">
        <v>60</v>
      </c>
      <c r="AV1171">
        <v>1000000192</v>
      </c>
    </row>
    <row r="1172" spans="1:48" customHeight="1" ht="15">
      <c r="A1172" t="s">
        <v>2890</v>
      </c>
      <c r="D1172" t="str">
        <f>D1171</f>
        <v>0</v>
      </c>
      <c r="F1172" t="s">
        <v>2589</v>
      </c>
      <c r="I1172">
        <v>38</v>
      </c>
      <c r="K1172" t="s">
        <v>2419</v>
      </c>
      <c r="N1172" t="s">
        <v>2894</v>
      </c>
      <c r="O1172">
        <v>999.9897389</v>
      </c>
      <c r="P1172" t="s">
        <v>56</v>
      </c>
      <c r="Q1172">
        <v>44</v>
      </c>
      <c r="R1172" t="s">
        <v>57</v>
      </c>
      <c r="S1172" t="s">
        <v>58</v>
      </c>
      <c r="T1172">
        <v>27</v>
      </c>
      <c r="U1172">
        <v>0</v>
      </c>
      <c r="V1172" t="b">
        <v>1</v>
      </c>
      <c r="W1172" t="b">
        <v>1</v>
      </c>
      <c r="Y1172" t="s">
        <v>2895</v>
      </c>
      <c r="Z1172">
        <v>2</v>
      </c>
      <c r="AS1172" t="s">
        <v>60</v>
      </c>
      <c r="AV1172">
        <v>1000000192</v>
      </c>
    </row>
    <row r="1173" spans="1:48" customHeight="1" ht="15">
      <c r="A1173" t="s">
        <v>2890</v>
      </c>
      <c r="D1173" t="str">
        <f>D1172</f>
        <v>0</v>
      </c>
      <c r="F1173" t="s">
        <v>2589</v>
      </c>
      <c r="I1173">
        <v>40</v>
      </c>
      <c r="K1173" t="s">
        <v>2419</v>
      </c>
      <c r="N1173" t="s">
        <v>2896</v>
      </c>
      <c r="O1173">
        <v>999.9897389</v>
      </c>
      <c r="P1173" t="s">
        <v>56</v>
      </c>
      <c r="Q1173">
        <v>77</v>
      </c>
      <c r="R1173" t="s">
        <v>57</v>
      </c>
      <c r="S1173" t="s">
        <v>58</v>
      </c>
      <c r="T1173">
        <v>27</v>
      </c>
      <c r="U1173">
        <v>0</v>
      </c>
      <c r="V1173" t="b">
        <v>1</v>
      </c>
      <c r="W1173" t="b">
        <v>1</v>
      </c>
      <c r="Y1173" t="s">
        <v>2897</v>
      </c>
      <c r="Z1173">
        <v>3</v>
      </c>
      <c r="AS1173" t="s">
        <v>60</v>
      </c>
      <c r="AV1173">
        <v>1000000192</v>
      </c>
    </row>
    <row r="1174" spans="1:48" customHeight="1" ht="15">
      <c r="A1174" t="s">
        <v>2890</v>
      </c>
      <c r="D1174" t="str">
        <f>D1173</f>
        <v>0</v>
      </c>
      <c r="F1174" t="s">
        <v>2589</v>
      </c>
      <c r="I1174">
        <v>42</v>
      </c>
      <c r="K1174" t="s">
        <v>2419</v>
      </c>
      <c r="N1174" t="s">
        <v>2898</v>
      </c>
      <c r="O1174">
        <v>999.9897389</v>
      </c>
      <c r="P1174" t="s">
        <v>56</v>
      </c>
      <c r="Q1174">
        <v>47</v>
      </c>
      <c r="R1174" t="s">
        <v>57</v>
      </c>
      <c r="S1174" t="s">
        <v>58</v>
      </c>
      <c r="T1174">
        <v>27</v>
      </c>
      <c r="U1174">
        <v>0</v>
      </c>
      <c r="V1174" t="b">
        <v>1</v>
      </c>
      <c r="W1174" t="b">
        <v>1</v>
      </c>
      <c r="Y1174" t="s">
        <v>2899</v>
      </c>
      <c r="Z1174">
        <v>4</v>
      </c>
      <c r="AS1174" t="s">
        <v>60</v>
      </c>
      <c r="AV1174">
        <v>1000000192</v>
      </c>
    </row>
    <row r="1175" spans="1:48" customHeight="1" ht="15">
      <c r="A1175" t="s">
        <v>2890</v>
      </c>
      <c r="D1175" t="str">
        <f>D1174</f>
        <v>0</v>
      </c>
      <c r="F1175" t="s">
        <v>2589</v>
      </c>
      <c r="I1175">
        <v>44</v>
      </c>
      <c r="K1175" t="s">
        <v>2419</v>
      </c>
      <c r="N1175" t="s">
        <v>2900</v>
      </c>
      <c r="O1175">
        <v>999.9897389</v>
      </c>
      <c r="P1175" t="s">
        <v>56</v>
      </c>
      <c r="Q1175">
        <v>50</v>
      </c>
      <c r="R1175" t="s">
        <v>57</v>
      </c>
      <c r="S1175" t="s">
        <v>58</v>
      </c>
      <c r="T1175">
        <v>27</v>
      </c>
      <c r="U1175">
        <v>0</v>
      </c>
      <c r="V1175" t="b">
        <v>1</v>
      </c>
      <c r="W1175" t="b">
        <v>1</v>
      </c>
      <c r="AS1175" t="s">
        <v>60</v>
      </c>
      <c r="AV1175">
        <v>1000000192</v>
      </c>
    </row>
    <row r="1176" spans="1:48" customHeight="1" ht="15">
      <c r="A1176" t="s">
        <v>2890</v>
      </c>
      <c r="D1176" t="str">
        <f>D1175</f>
        <v>0</v>
      </c>
      <c r="F1176" t="s">
        <v>2589</v>
      </c>
      <c r="I1176">
        <v>46</v>
      </c>
      <c r="K1176" t="s">
        <v>2419</v>
      </c>
      <c r="N1176" t="s">
        <v>2901</v>
      </c>
      <c r="O1176">
        <v>999.9897389</v>
      </c>
      <c r="P1176" t="s">
        <v>56</v>
      </c>
      <c r="Q1176">
        <v>76</v>
      </c>
      <c r="R1176" t="s">
        <v>57</v>
      </c>
      <c r="S1176" t="s">
        <v>58</v>
      </c>
      <c r="T1176">
        <v>27</v>
      </c>
      <c r="U1176">
        <v>0</v>
      </c>
      <c r="V1176" t="b">
        <v>1</v>
      </c>
      <c r="W1176" t="b">
        <v>1</v>
      </c>
      <c r="AS1176" t="s">
        <v>60</v>
      </c>
      <c r="AV1176">
        <v>1000000192</v>
      </c>
    </row>
    <row r="1177" spans="1:48" customHeight="1" ht="15">
      <c r="A1177" t="s">
        <v>2902</v>
      </c>
      <c r="B1177" t="s">
        <v>2562</v>
      </c>
      <c r="C1177" s="1" t="s">
        <v>2903</v>
      </c>
      <c r="D1177" t="s">
        <v>51</v>
      </c>
      <c r="E1177" t="s">
        <v>2478</v>
      </c>
      <c r="F1177" t="s">
        <v>2564</v>
      </c>
      <c r="G1177" t="b">
        <v>1</v>
      </c>
      <c r="H1177" t="s">
        <v>54</v>
      </c>
      <c r="I1177">
        <v>36</v>
      </c>
      <c r="J1177" t="s">
        <v>2314</v>
      </c>
      <c r="K1177" t="s">
        <v>2345</v>
      </c>
      <c r="N1177" t="s">
        <v>2904</v>
      </c>
      <c r="O1177">
        <v>999.9897389</v>
      </c>
      <c r="P1177" t="s">
        <v>56</v>
      </c>
      <c r="Q1177">
        <v>6</v>
      </c>
      <c r="R1177" t="s">
        <v>57</v>
      </c>
      <c r="S1177" t="s">
        <v>58</v>
      </c>
      <c r="T1177">
        <v>29</v>
      </c>
      <c r="U1177">
        <v>0</v>
      </c>
      <c r="V1177" t="b">
        <v>1</v>
      </c>
      <c r="W1177" t="b">
        <v>1</v>
      </c>
      <c r="Y1177" t="s">
        <v>2905</v>
      </c>
      <c r="Z1177">
        <v>1</v>
      </c>
      <c r="AB1177" t="b">
        <v>0</v>
      </c>
      <c r="AR1177" t="s">
        <v>2905</v>
      </c>
      <c r="AS1177" t="s">
        <v>60</v>
      </c>
      <c r="AV1177">
        <v>1000000192</v>
      </c>
    </row>
    <row r="1178" spans="1:48" customHeight="1" ht="15">
      <c r="A1178" t="s">
        <v>2902</v>
      </c>
      <c r="D1178" t="str">
        <f>D1177</f>
        <v>0</v>
      </c>
      <c r="F1178" t="s">
        <v>2564</v>
      </c>
      <c r="I1178">
        <v>38</v>
      </c>
      <c r="K1178" t="s">
        <v>2345</v>
      </c>
      <c r="N1178" t="s">
        <v>2906</v>
      </c>
      <c r="O1178">
        <v>999.9897389</v>
      </c>
      <c r="P1178" t="s">
        <v>56</v>
      </c>
      <c r="Q1178">
        <v>48</v>
      </c>
      <c r="R1178" t="s">
        <v>57</v>
      </c>
      <c r="S1178" t="s">
        <v>58</v>
      </c>
      <c r="T1178">
        <v>29</v>
      </c>
      <c r="U1178">
        <v>0</v>
      </c>
      <c r="V1178" t="b">
        <v>1</v>
      </c>
      <c r="W1178" t="b">
        <v>1</v>
      </c>
      <c r="Y1178" t="s">
        <v>2907</v>
      </c>
      <c r="Z1178">
        <v>2</v>
      </c>
      <c r="AS1178" t="s">
        <v>60</v>
      </c>
      <c r="AV1178">
        <v>1000000192</v>
      </c>
    </row>
    <row r="1179" spans="1:48" customHeight="1" ht="15">
      <c r="A1179" t="s">
        <v>2902</v>
      </c>
      <c r="D1179" t="str">
        <f>D1178</f>
        <v>0</v>
      </c>
      <c r="F1179" t="s">
        <v>2564</v>
      </c>
      <c r="I1179">
        <v>40</v>
      </c>
      <c r="K1179" t="s">
        <v>2345</v>
      </c>
      <c r="N1179" t="s">
        <v>2908</v>
      </c>
      <c r="O1179">
        <v>999.9897389</v>
      </c>
      <c r="P1179" t="s">
        <v>56</v>
      </c>
      <c r="Q1179">
        <v>44</v>
      </c>
      <c r="R1179" t="s">
        <v>57</v>
      </c>
      <c r="S1179" t="s">
        <v>58</v>
      </c>
      <c r="T1179">
        <v>29</v>
      </c>
      <c r="U1179">
        <v>0</v>
      </c>
      <c r="V1179" t="b">
        <v>1</v>
      </c>
      <c r="W1179" t="b">
        <v>1</v>
      </c>
      <c r="Y1179" t="s">
        <v>2909</v>
      </c>
      <c r="Z1179">
        <v>3</v>
      </c>
      <c r="AS1179" t="s">
        <v>60</v>
      </c>
      <c r="AV1179">
        <v>1000000192</v>
      </c>
    </row>
    <row r="1180" spans="1:48" customHeight="1" ht="15">
      <c r="A1180" t="s">
        <v>2902</v>
      </c>
      <c r="D1180" t="str">
        <f>D1179</f>
        <v>0</v>
      </c>
      <c r="F1180" t="s">
        <v>2564</v>
      </c>
      <c r="I1180">
        <v>42</v>
      </c>
      <c r="K1180" t="s">
        <v>2345</v>
      </c>
      <c r="N1180" t="s">
        <v>2910</v>
      </c>
      <c r="O1180">
        <v>999.9897389</v>
      </c>
      <c r="P1180" t="s">
        <v>56</v>
      </c>
      <c r="Q1180">
        <v>53</v>
      </c>
      <c r="R1180" t="s">
        <v>57</v>
      </c>
      <c r="S1180" t="s">
        <v>58</v>
      </c>
      <c r="T1180">
        <v>29</v>
      </c>
      <c r="U1180">
        <v>0</v>
      </c>
      <c r="V1180" t="b">
        <v>1</v>
      </c>
      <c r="W1180" t="b">
        <v>1</v>
      </c>
      <c r="Y1180" t="s">
        <v>2911</v>
      </c>
      <c r="Z1180">
        <v>4</v>
      </c>
      <c r="AS1180" t="s">
        <v>60</v>
      </c>
      <c r="AV1180">
        <v>1000000192</v>
      </c>
    </row>
    <row r="1181" spans="1:48" customHeight="1" ht="15">
      <c r="A1181" t="s">
        <v>2902</v>
      </c>
      <c r="D1181" t="str">
        <f>D1180</f>
        <v>0</v>
      </c>
      <c r="F1181" t="s">
        <v>2564</v>
      </c>
      <c r="I1181">
        <v>44</v>
      </c>
      <c r="K1181" t="s">
        <v>2345</v>
      </c>
      <c r="N1181" t="s">
        <v>2912</v>
      </c>
      <c r="O1181">
        <v>999.9897389</v>
      </c>
      <c r="P1181" t="s">
        <v>56</v>
      </c>
      <c r="Q1181">
        <v>29</v>
      </c>
      <c r="R1181" t="s">
        <v>57</v>
      </c>
      <c r="S1181" t="s">
        <v>58</v>
      </c>
      <c r="T1181">
        <v>29</v>
      </c>
      <c r="U1181">
        <v>0</v>
      </c>
      <c r="V1181" t="b">
        <v>1</v>
      </c>
      <c r="W1181" t="b">
        <v>1</v>
      </c>
      <c r="AS1181" t="s">
        <v>60</v>
      </c>
      <c r="AV1181">
        <v>1000000192</v>
      </c>
    </row>
    <row r="1182" spans="1:48" customHeight="1" ht="15">
      <c r="A1182" t="s">
        <v>2902</v>
      </c>
      <c r="D1182" t="str">
        <f>D1181</f>
        <v>0</v>
      </c>
      <c r="F1182" t="s">
        <v>2564</v>
      </c>
      <c r="I1182">
        <v>46</v>
      </c>
      <c r="K1182" t="s">
        <v>2345</v>
      </c>
      <c r="N1182" t="s">
        <v>2913</v>
      </c>
      <c r="O1182">
        <v>999.9897389</v>
      </c>
      <c r="P1182" t="s">
        <v>56</v>
      </c>
      <c r="Q1182">
        <v>26</v>
      </c>
      <c r="R1182" t="s">
        <v>57</v>
      </c>
      <c r="S1182" t="s">
        <v>58</v>
      </c>
      <c r="T1182">
        <v>29</v>
      </c>
      <c r="U1182">
        <v>0</v>
      </c>
      <c r="V1182" t="b">
        <v>1</v>
      </c>
      <c r="W1182" t="b">
        <v>1</v>
      </c>
      <c r="AS1182" t="s">
        <v>60</v>
      </c>
      <c r="AV1182">
        <v>1000000192</v>
      </c>
    </row>
    <row r="1183" spans="1:48" customHeight="1" ht="15">
      <c r="A1183" t="s">
        <v>2914</v>
      </c>
      <c r="B1183" t="s">
        <v>2915</v>
      </c>
      <c r="C1183" s="1" t="s">
        <v>2916</v>
      </c>
      <c r="D1183" t="s">
        <v>51</v>
      </c>
      <c r="E1183" t="s">
        <v>2478</v>
      </c>
      <c r="F1183" t="s">
        <v>2917</v>
      </c>
      <c r="G1183" t="b">
        <v>1</v>
      </c>
      <c r="H1183" t="s">
        <v>54</v>
      </c>
      <c r="I1183">
        <v>36</v>
      </c>
      <c r="J1183" t="s">
        <v>2314</v>
      </c>
      <c r="K1183" t="s">
        <v>2434</v>
      </c>
      <c r="N1183" t="s">
        <v>2918</v>
      </c>
      <c r="O1183">
        <v>999.9897389</v>
      </c>
      <c r="P1183" t="s">
        <v>56</v>
      </c>
      <c r="Q1183">
        <v>69</v>
      </c>
      <c r="R1183" t="s">
        <v>57</v>
      </c>
      <c r="S1183" t="s">
        <v>58</v>
      </c>
      <c r="T1183">
        <v>27</v>
      </c>
      <c r="U1183">
        <v>0</v>
      </c>
      <c r="V1183" t="b">
        <v>1</v>
      </c>
      <c r="W1183" t="b">
        <v>1</v>
      </c>
      <c r="Y1183" t="s">
        <v>2919</v>
      </c>
      <c r="Z1183">
        <v>1</v>
      </c>
      <c r="AB1183" t="b">
        <v>0</v>
      </c>
      <c r="AR1183" t="s">
        <v>2919</v>
      </c>
      <c r="AS1183" t="s">
        <v>60</v>
      </c>
      <c r="AV1183">
        <v>1000000192</v>
      </c>
    </row>
    <row r="1184" spans="1:48" customHeight="1" ht="15">
      <c r="A1184" t="s">
        <v>2914</v>
      </c>
      <c r="D1184" t="str">
        <f>D1183</f>
        <v>0</v>
      </c>
      <c r="F1184" t="s">
        <v>2917</v>
      </c>
      <c r="I1184">
        <v>38</v>
      </c>
      <c r="K1184" t="s">
        <v>2434</v>
      </c>
      <c r="N1184" t="s">
        <v>2920</v>
      </c>
      <c r="O1184">
        <v>999.9897389</v>
      </c>
      <c r="P1184" t="s">
        <v>56</v>
      </c>
      <c r="Q1184">
        <v>47</v>
      </c>
      <c r="R1184" t="s">
        <v>57</v>
      </c>
      <c r="S1184" t="s">
        <v>58</v>
      </c>
      <c r="T1184">
        <v>27</v>
      </c>
      <c r="U1184">
        <v>0</v>
      </c>
      <c r="V1184" t="b">
        <v>1</v>
      </c>
      <c r="W1184" t="b">
        <v>1</v>
      </c>
      <c r="Y1184" t="s">
        <v>2921</v>
      </c>
      <c r="Z1184">
        <v>2</v>
      </c>
      <c r="AS1184" t="s">
        <v>60</v>
      </c>
      <c r="AV1184">
        <v>1000000192</v>
      </c>
    </row>
    <row r="1185" spans="1:48" customHeight="1" ht="15">
      <c r="A1185" t="s">
        <v>2914</v>
      </c>
      <c r="D1185" t="str">
        <f>D1184</f>
        <v>0</v>
      </c>
      <c r="F1185" t="s">
        <v>2917</v>
      </c>
      <c r="I1185">
        <v>40</v>
      </c>
      <c r="K1185" t="s">
        <v>2434</v>
      </c>
      <c r="N1185" t="s">
        <v>2922</v>
      </c>
      <c r="O1185">
        <v>999.9897389</v>
      </c>
      <c r="P1185" t="s">
        <v>56</v>
      </c>
      <c r="Q1185">
        <v>53</v>
      </c>
      <c r="R1185" t="s">
        <v>57</v>
      </c>
      <c r="S1185" t="s">
        <v>58</v>
      </c>
      <c r="T1185">
        <v>27</v>
      </c>
      <c r="U1185">
        <v>0</v>
      </c>
      <c r="V1185" t="b">
        <v>1</v>
      </c>
      <c r="W1185" t="b">
        <v>1</v>
      </c>
      <c r="Y1185" t="s">
        <v>2923</v>
      </c>
      <c r="Z1185">
        <v>3</v>
      </c>
      <c r="AS1185" t="s">
        <v>60</v>
      </c>
      <c r="AV1185">
        <v>1000000192</v>
      </c>
    </row>
    <row r="1186" spans="1:48" customHeight="1" ht="15">
      <c r="A1186" t="s">
        <v>2914</v>
      </c>
      <c r="D1186" t="str">
        <f>D1185</f>
        <v>0</v>
      </c>
      <c r="F1186" t="s">
        <v>2917</v>
      </c>
      <c r="I1186">
        <v>42</v>
      </c>
      <c r="K1186" t="s">
        <v>2434</v>
      </c>
      <c r="N1186" t="s">
        <v>2924</v>
      </c>
      <c r="O1186">
        <v>999.9897389</v>
      </c>
      <c r="P1186" t="s">
        <v>56</v>
      </c>
      <c r="Q1186">
        <v>37</v>
      </c>
      <c r="R1186" t="s">
        <v>57</v>
      </c>
      <c r="S1186" t="s">
        <v>58</v>
      </c>
      <c r="T1186">
        <v>27</v>
      </c>
      <c r="U1186">
        <v>0</v>
      </c>
      <c r="V1186" t="b">
        <v>1</v>
      </c>
      <c r="W1186" t="b">
        <v>1</v>
      </c>
      <c r="Y1186" t="s">
        <v>2925</v>
      </c>
      <c r="Z1186">
        <v>4</v>
      </c>
      <c r="AS1186" t="s">
        <v>60</v>
      </c>
      <c r="AV1186">
        <v>1000000192</v>
      </c>
    </row>
    <row r="1187" spans="1:48" customHeight="1" ht="15">
      <c r="A1187" t="s">
        <v>2914</v>
      </c>
      <c r="D1187" t="str">
        <f>D1186</f>
        <v>0</v>
      </c>
      <c r="F1187" t="s">
        <v>2917</v>
      </c>
      <c r="I1187">
        <v>44</v>
      </c>
      <c r="K1187" t="s">
        <v>2434</v>
      </c>
      <c r="N1187" t="s">
        <v>2926</v>
      </c>
      <c r="O1187">
        <v>999.9897389</v>
      </c>
      <c r="P1187" t="s">
        <v>56</v>
      </c>
      <c r="Q1187">
        <v>23</v>
      </c>
      <c r="R1187" t="s">
        <v>57</v>
      </c>
      <c r="S1187" t="s">
        <v>58</v>
      </c>
      <c r="T1187">
        <v>27</v>
      </c>
      <c r="U1187">
        <v>0</v>
      </c>
      <c r="V1187" t="b">
        <v>1</v>
      </c>
      <c r="W1187" t="b">
        <v>1</v>
      </c>
      <c r="AS1187" t="s">
        <v>60</v>
      </c>
      <c r="AV1187">
        <v>1000000192</v>
      </c>
    </row>
    <row r="1188" spans="1:48" customHeight="1" ht="15">
      <c r="A1188" t="s">
        <v>2914</v>
      </c>
      <c r="D1188" t="str">
        <f>D1187</f>
        <v>0</v>
      </c>
      <c r="F1188" t="s">
        <v>2917</v>
      </c>
      <c r="I1188">
        <v>46</v>
      </c>
      <c r="K1188" t="s">
        <v>2434</v>
      </c>
      <c r="N1188" t="s">
        <v>2927</v>
      </c>
      <c r="O1188">
        <v>999.9897389</v>
      </c>
      <c r="P1188" t="s">
        <v>56</v>
      </c>
      <c r="Q1188">
        <v>38</v>
      </c>
      <c r="R1188" t="s">
        <v>57</v>
      </c>
      <c r="S1188" t="s">
        <v>58</v>
      </c>
      <c r="T1188">
        <v>27</v>
      </c>
      <c r="U1188">
        <v>0</v>
      </c>
      <c r="V1188" t="b">
        <v>1</v>
      </c>
      <c r="W1188" t="b">
        <v>1</v>
      </c>
      <c r="AS1188" t="s">
        <v>60</v>
      </c>
      <c r="AV1188">
        <v>1000000192</v>
      </c>
    </row>
    <row r="1189" spans="1:48" customHeight="1" ht="15">
      <c r="A1189" t="s">
        <v>2928</v>
      </c>
      <c r="B1189" t="s">
        <v>2491</v>
      </c>
      <c r="C1189" s="1" t="s">
        <v>2929</v>
      </c>
      <c r="D1189" t="s">
        <v>51</v>
      </c>
      <c r="E1189" t="s">
        <v>2478</v>
      </c>
      <c r="F1189" t="s">
        <v>2817</v>
      </c>
      <c r="G1189" t="b">
        <v>1</v>
      </c>
      <c r="H1189" t="s">
        <v>54</v>
      </c>
      <c r="I1189">
        <v>36</v>
      </c>
      <c r="J1189" t="s">
        <v>2314</v>
      </c>
      <c r="K1189" t="s">
        <v>2375</v>
      </c>
      <c r="N1189" t="s">
        <v>2930</v>
      </c>
      <c r="O1189">
        <v>999.9897389</v>
      </c>
      <c r="P1189" t="s">
        <v>56</v>
      </c>
      <c r="Q1189">
        <v>73</v>
      </c>
      <c r="R1189" t="s">
        <v>57</v>
      </c>
      <c r="S1189" t="s">
        <v>58</v>
      </c>
      <c r="T1189">
        <v>27</v>
      </c>
      <c r="U1189">
        <v>0</v>
      </c>
      <c r="V1189" t="b">
        <v>1</v>
      </c>
      <c r="W1189" t="b">
        <v>1</v>
      </c>
      <c r="Y1189" t="s">
        <v>2931</v>
      </c>
      <c r="Z1189">
        <v>1</v>
      </c>
      <c r="AB1189" t="b">
        <v>0</v>
      </c>
      <c r="AR1189" t="s">
        <v>2931</v>
      </c>
      <c r="AS1189" t="s">
        <v>60</v>
      </c>
      <c r="AV1189">
        <v>1000000192</v>
      </c>
    </row>
    <row r="1190" spans="1:48" customHeight="1" ht="15">
      <c r="A1190" t="s">
        <v>2928</v>
      </c>
      <c r="D1190" t="str">
        <f>D1189</f>
        <v>0</v>
      </c>
      <c r="F1190" t="s">
        <v>2817</v>
      </c>
      <c r="I1190">
        <v>38</v>
      </c>
      <c r="K1190" t="s">
        <v>2375</v>
      </c>
      <c r="N1190" t="s">
        <v>2932</v>
      </c>
      <c r="O1190">
        <v>999.9897389</v>
      </c>
      <c r="P1190" t="s">
        <v>56</v>
      </c>
      <c r="Q1190">
        <v>49</v>
      </c>
      <c r="R1190" t="s">
        <v>57</v>
      </c>
      <c r="S1190" t="s">
        <v>58</v>
      </c>
      <c r="T1190">
        <v>27</v>
      </c>
      <c r="U1190">
        <v>0</v>
      </c>
      <c r="V1190" t="b">
        <v>1</v>
      </c>
      <c r="W1190" t="b">
        <v>1</v>
      </c>
      <c r="Y1190" t="s">
        <v>2933</v>
      </c>
      <c r="Z1190">
        <v>2</v>
      </c>
      <c r="AS1190" t="s">
        <v>60</v>
      </c>
      <c r="AV1190">
        <v>1000000192</v>
      </c>
    </row>
    <row r="1191" spans="1:48" customHeight="1" ht="15">
      <c r="A1191" t="s">
        <v>2928</v>
      </c>
      <c r="D1191" t="str">
        <f>D1190</f>
        <v>0</v>
      </c>
      <c r="F1191" t="s">
        <v>2817</v>
      </c>
      <c r="I1191">
        <v>40</v>
      </c>
      <c r="K1191" t="s">
        <v>2375</v>
      </c>
      <c r="N1191" t="s">
        <v>2934</v>
      </c>
      <c r="O1191">
        <v>999.9897389</v>
      </c>
      <c r="P1191" t="s">
        <v>56</v>
      </c>
      <c r="Q1191">
        <v>7</v>
      </c>
      <c r="R1191" t="s">
        <v>57</v>
      </c>
      <c r="S1191" t="s">
        <v>58</v>
      </c>
      <c r="T1191">
        <v>27</v>
      </c>
      <c r="U1191">
        <v>0</v>
      </c>
      <c r="V1191" t="b">
        <v>1</v>
      </c>
      <c r="W1191" t="b">
        <v>1</v>
      </c>
      <c r="Y1191" t="s">
        <v>2935</v>
      </c>
      <c r="Z1191">
        <v>3</v>
      </c>
      <c r="AS1191" t="s">
        <v>60</v>
      </c>
      <c r="AV1191">
        <v>1000000192</v>
      </c>
    </row>
    <row r="1192" spans="1:48" customHeight="1" ht="15">
      <c r="A1192" t="s">
        <v>2928</v>
      </c>
      <c r="D1192" t="str">
        <f>D1191</f>
        <v>0</v>
      </c>
      <c r="F1192" t="s">
        <v>2817</v>
      </c>
      <c r="I1192">
        <v>42</v>
      </c>
      <c r="K1192" t="s">
        <v>2375</v>
      </c>
      <c r="N1192" t="s">
        <v>2936</v>
      </c>
      <c r="O1192">
        <v>999.9897389</v>
      </c>
      <c r="P1192" t="s">
        <v>56</v>
      </c>
      <c r="Q1192">
        <v>3</v>
      </c>
      <c r="R1192" t="s">
        <v>57</v>
      </c>
      <c r="S1192" t="s">
        <v>58</v>
      </c>
      <c r="T1192">
        <v>27</v>
      </c>
      <c r="U1192">
        <v>0</v>
      </c>
      <c r="V1192" t="b">
        <v>1</v>
      </c>
      <c r="W1192" t="b">
        <v>1</v>
      </c>
      <c r="Y1192" t="s">
        <v>2937</v>
      </c>
      <c r="Z1192">
        <v>4</v>
      </c>
      <c r="AS1192" t="s">
        <v>60</v>
      </c>
      <c r="AV1192">
        <v>1000000192</v>
      </c>
    </row>
    <row r="1193" spans="1:48" customHeight="1" ht="15">
      <c r="A1193" t="s">
        <v>2928</v>
      </c>
      <c r="D1193" t="str">
        <f>D1192</f>
        <v>0</v>
      </c>
      <c r="F1193" t="s">
        <v>2817</v>
      </c>
      <c r="I1193">
        <v>44</v>
      </c>
      <c r="K1193" t="s">
        <v>2375</v>
      </c>
      <c r="N1193" t="s">
        <v>2938</v>
      </c>
      <c r="O1193">
        <v>999.9897389</v>
      </c>
      <c r="P1193" t="s">
        <v>56</v>
      </c>
      <c r="Q1193">
        <v>22</v>
      </c>
      <c r="R1193" t="s">
        <v>57</v>
      </c>
      <c r="S1193" t="s">
        <v>58</v>
      </c>
      <c r="T1193">
        <v>27</v>
      </c>
      <c r="U1193">
        <v>0</v>
      </c>
      <c r="V1193" t="b">
        <v>1</v>
      </c>
      <c r="W1193" t="b">
        <v>1</v>
      </c>
      <c r="AS1193" t="s">
        <v>60</v>
      </c>
      <c r="AV1193">
        <v>1000000192</v>
      </c>
    </row>
    <row r="1194" spans="1:48" customHeight="1" ht="15">
      <c r="A1194" t="s">
        <v>2928</v>
      </c>
      <c r="D1194" t="str">
        <f>D1193</f>
        <v>0</v>
      </c>
      <c r="F1194" t="s">
        <v>2817</v>
      </c>
      <c r="I1194">
        <v>46</v>
      </c>
      <c r="K1194" t="s">
        <v>2375</v>
      </c>
      <c r="N1194" t="s">
        <v>2939</v>
      </c>
      <c r="O1194">
        <v>999.9897389</v>
      </c>
      <c r="P1194" t="s">
        <v>56</v>
      </c>
      <c r="Q1194">
        <v>7</v>
      </c>
      <c r="R1194" t="s">
        <v>57</v>
      </c>
      <c r="S1194" t="s">
        <v>58</v>
      </c>
      <c r="T1194">
        <v>27</v>
      </c>
      <c r="U1194">
        <v>0</v>
      </c>
      <c r="V1194" t="b">
        <v>1</v>
      </c>
      <c r="W1194" t="b">
        <v>1</v>
      </c>
      <c r="AS1194" t="s">
        <v>60</v>
      </c>
      <c r="AV1194">
        <v>1000000192</v>
      </c>
    </row>
    <row r="1195" spans="1:48" customHeight="1" ht="15">
      <c r="A1195" t="s">
        <v>2940</v>
      </c>
      <c r="B1195" t="s">
        <v>2941</v>
      </c>
      <c r="C1195" s="1" t="s">
        <v>2942</v>
      </c>
      <c r="D1195" t="s">
        <v>51</v>
      </c>
      <c r="E1195" t="s">
        <v>2478</v>
      </c>
      <c r="F1195" t="s">
        <v>2943</v>
      </c>
      <c r="G1195" t="b">
        <v>1</v>
      </c>
      <c r="H1195" t="s">
        <v>54</v>
      </c>
      <c r="I1195">
        <v>36</v>
      </c>
      <c r="J1195" t="s">
        <v>2314</v>
      </c>
      <c r="K1195" t="s">
        <v>2315</v>
      </c>
      <c r="N1195" t="s">
        <v>2944</v>
      </c>
      <c r="O1195">
        <v>999.9897389</v>
      </c>
      <c r="P1195" t="s">
        <v>56</v>
      </c>
      <c r="Q1195">
        <v>34</v>
      </c>
      <c r="R1195" t="s">
        <v>57</v>
      </c>
      <c r="S1195" t="s">
        <v>58</v>
      </c>
      <c r="T1195">
        <v>27</v>
      </c>
      <c r="U1195">
        <v>0</v>
      </c>
      <c r="V1195" t="b">
        <v>1</v>
      </c>
      <c r="W1195" t="b">
        <v>1</v>
      </c>
      <c r="Y1195" t="s">
        <v>2945</v>
      </c>
      <c r="Z1195">
        <v>1</v>
      </c>
      <c r="AB1195" t="b">
        <v>0</v>
      </c>
      <c r="AR1195" t="s">
        <v>2945</v>
      </c>
      <c r="AS1195" t="s">
        <v>60</v>
      </c>
      <c r="AV1195">
        <v>1000000192</v>
      </c>
    </row>
    <row r="1196" spans="1:48" customHeight="1" ht="15">
      <c r="A1196" t="s">
        <v>2940</v>
      </c>
      <c r="D1196" t="str">
        <f>D1195</f>
        <v>0</v>
      </c>
      <c r="F1196" t="s">
        <v>2943</v>
      </c>
      <c r="I1196">
        <v>38</v>
      </c>
      <c r="K1196" t="s">
        <v>2315</v>
      </c>
      <c r="N1196" t="s">
        <v>2946</v>
      </c>
      <c r="O1196">
        <v>999.9897389</v>
      </c>
      <c r="P1196" t="s">
        <v>56</v>
      </c>
      <c r="Q1196">
        <v>67</v>
      </c>
      <c r="R1196" t="s">
        <v>57</v>
      </c>
      <c r="S1196" t="s">
        <v>58</v>
      </c>
      <c r="T1196">
        <v>27</v>
      </c>
      <c r="U1196">
        <v>0</v>
      </c>
      <c r="V1196" t="b">
        <v>1</v>
      </c>
      <c r="W1196" t="b">
        <v>1</v>
      </c>
      <c r="Y1196" t="s">
        <v>2947</v>
      </c>
      <c r="Z1196">
        <v>2</v>
      </c>
      <c r="AS1196" t="s">
        <v>60</v>
      </c>
      <c r="AV1196">
        <v>1000000192</v>
      </c>
    </row>
    <row r="1197" spans="1:48" customHeight="1" ht="15">
      <c r="A1197" t="s">
        <v>2940</v>
      </c>
      <c r="D1197" t="str">
        <f>D1196</f>
        <v>0</v>
      </c>
      <c r="F1197" t="s">
        <v>2943</v>
      </c>
      <c r="I1197">
        <v>40</v>
      </c>
      <c r="K1197" t="s">
        <v>2315</v>
      </c>
      <c r="N1197" t="s">
        <v>2948</v>
      </c>
      <c r="O1197">
        <v>999.9897389</v>
      </c>
      <c r="P1197" t="s">
        <v>56</v>
      </c>
      <c r="Q1197">
        <v>206</v>
      </c>
      <c r="R1197" t="s">
        <v>57</v>
      </c>
      <c r="S1197" t="s">
        <v>58</v>
      </c>
      <c r="T1197">
        <v>27</v>
      </c>
      <c r="U1197">
        <v>0</v>
      </c>
      <c r="V1197" t="b">
        <v>1</v>
      </c>
      <c r="W1197" t="b">
        <v>1</v>
      </c>
      <c r="Y1197" t="s">
        <v>2949</v>
      </c>
      <c r="Z1197">
        <v>3</v>
      </c>
      <c r="AS1197" t="s">
        <v>60</v>
      </c>
      <c r="AV1197">
        <v>1000000192</v>
      </c>
    </row>
    <row r="1198" spans="1:48" customHeight="1" ht="15">
      <c r="A1198" t="s">
        <v>2940</v>
      </c>
      <c r="D1198" t="str">
        <f>D1197</f>
        <v>0</v>
      </c>
      <c r="F1198" t="s">
        <v>2943</v>
      </c>
      <c r="I1198">
        <v>42</v>
      </c>
      <c r="K1198" t="s">
        <v>2315</v>
      </c>
      <c r="N1198" t="s">
        <v>2950</v>
      </c>
      <c r="O1198">
        <v>999.9897389</v>
      </c>
      <c r="P1198" t="s">
        <v>56</v>
      </c>
      <c r="Q1198">
        <v>255</v>
      </c>
      <c r="R1198" t="s">
        <v>57</v>
      </c>
      <c r="S1198" t="s">
        <v>58</v>
      </c>
      <c r="T1198">
        <v>27</v>
      </c>
      <c r="U1198">
        <v>0</v>
      </c>
      <c r="V1198" t="b">
        <v>1</v>
      </c>
      <c r="W1198" t="b">
        <v>1</v>
      </c>
      <c r="Y1198" t="s">
        <v>2951</v>
      </c>
      <c r="Z1198">
        <v>4</v>
      </c>
      <c r="AS1198" t="s">
        <v>60</v>
      </c>
      <c r="AV1198">
        <v>1000000192</v>
      </c>
    </row>
    <row r="1199" spans="1:48" customHeight="1" ht="15">
      <c r="A1199" t="s">
        <v>2940</v>
      </c>
      <c r="D1199" t="str">
        <f>D1198</f>
        <v>0</v>
      </c>
      <c r="F1199" t="s">
        <v>2943</v>
      </c>
      <c r="I1199">
        <v>44</v>
      </c>
      <c r="K1199" t="s">
        <v>2315</v>
      </c>
      <c r="N1199" t="s">
        <v>2952</v>
      </c>
      <c r="O1199">
        <v>999.9897389</v>
      </c>
      <c r="P1199" t="s">
        <v>56</v>
      </c>
      <c r="Q1199">
        <v>29</v>
      </c>
      <c r="R1199" t="s">
        <v>57</v>
      </c>
      <c r="S1199" t="s">
        <v>58</v>
      </c>
      <c r="T1199">
        <v>27</v>
      </c>
      <c r="U1199">
        <v>0</v>
      </c>
      <c r="V1199" t="b">
        <v>1</v>
      </c>
      <c r="W1199" t="b">
        <v>1</v>
      </c>
      <c r="AS1199" t="s">
        <v>60</v>
      </c>
      <c r="AV1199">
        <v>1000000192</v>
      </c>
    </row>
    <row r="1200" spans="1:48" customHeight="1" ht="15">
      <c r="A1200" t="s">
        <v>2940</v>
      </c>
      <c r="D1200" t="str">
        <f>D1199</f>
        <v>0</v>
      </c>
      <c r="F1200" t="s">
        <v>2943</v>
      </c>
      <c r="I1200">
        <v>46</v>
      </c>
      <c r="K1200" t="s">
        <v>2315</v>
      </c>
      <c r="N1200" t="s">
        <v>2953</v>
      </c>
      <c r="O1200">
        <v>999.9897389</v>
      </c>
      <c r="P1200" t="s">
        <v>56</v>
      </c>
      <c r="Q1200">
        <v>60</v>
      </c>
      <c r="R1200" t="s">
        <v>57</v>
      </c>
      <c r="S1200" t="s">
        <v>58</v>
      </c>
      <c r="T1200">
        <v>27</v>
      </c>
      <c r="U1200">
        <v>0</v>
      </c>
      <c r="V1200" t="b">
        <v>1</v>
      </c>
      <c r="W1200" t="b">
        <v>1</v>
      </c>
      <c r="AS1200" t="s">
        <v>60</v>
      </c>
      <c r="AV1200">
        <v>1000000192</v>
      </c>
    </row>
    <row r="1201" spans="1:48" customHeight="1" ht="15">
      <c r="A1201" t="s">
        <v>2954</v>
      </c>
      <c r="B1201" t="s">
        <v>2955</v>
      </c>
      <c r="C1201" s="1" t="s">
        <v>2956</v>
      </c>
      <c r="D1201" t="s">
        <v>51</v>
      </c>
      <c r="E1201" t="s">
        <v>2478</v>
      </c>
      <c r="F1201" t="s">
        <v>2957</v>
      </c>
      <c r="G1201" t="b">
        <v>1</v>
      </c>
      <c r="H1201" t="s">
        <v>54</v>
      </c>
      <c r="I1201">
        <v>36</v>
      </c>
      <c r="J1201" t="s">
        <v>2314</v>
      </c>
      <c r="K1201" t="s">
        <v>2315</v>
      </c>
      <c r="N1201" t="s">
        <v>2958</v>
      </c>
      <c r="O1201">
        <v>999.9897389</v>
      </c>
      <c r="P1201" t="s">
        <v>56</v>
      </c>
      <c r="Q1201">
        <v>83</v>
      </c>
      <c r="R1201" t="s">
        <v>57</v>
      </c>
      <c r="S1201" t="s">
        <v>58</v>
      </c>
      <c r="T1201">
        <v>27</v>
      </c>
      <c r="U1201">
        <v>0</v>
      </c>
      <c r="V1201" t="b">
        <v>1</v>
      </c>
      <c r="W1201" t="b">
        <v>1</v>
      </c>
      <c r="Y1201" t="s">
        <v>2959</v>
      </c>
      <c r="Z1201">
        <v>1</v>
      </c>
      <c r="AB1201" t="b">
        <v>0</v>
      </c>
      <c r="AR1201" t="s">
        <v>2959</v>
      </c>
      <c r="AS1201" t="s">
        <v>60</v>
      </c>
      <c r="AV1201">
        <v>1000000192</v>
      </c>
    </row>
    <row r="1202" spans="1:48" customHeight="1" ht="15">
      <c r="A1202" t="s">
        <v>2954</v>
      </c>
      <c r="D1202" t="str">
        <f>D1201</f>
        <v>0</v>
      </c>
      <c r="F1202" t="s">
        <v>2957</v>
      </c>
      <c r="I1202">
        <v>38</v>
      </c>
      <c r="K1202" t="s">
        <v>2315</v>
      </c>
      <c r="N1202" t="s">
        <v>2960</v>
      </c>
      <c r="O1202">
        <v>999.9897389</v>
      </c>
      <c r="P1202" t="s">
        <v>56</v>
      </c>
      <c r="Q1202">
        <v>40</v>
      </c>
      <c r="R1202" t="s">
        <v>57</v>
      </c>
      <c r="S1202" t="s">
        <v>58</v>
      </c>
      <c r="T1202">
        <v>27</v>
      </c>
      <c r="U1202">
        <v>0</v>
      </c>
      <c r="V1202" t="b">
        <v>1</v>
      </c>
      <c r="W1202" t="b">
        <v>1</v>
      </c>
      <c r="Y1202" t="s">
        <v>2961</v>
      </c>
      <c r="Z1202">
        <v>2</v>
      </c>
      <c r="AS1202" t="s">
        <v>60</v>
      </c>
      <c r="AV1202">
        <v>1000000192</v>
      </c>
    </row>
    <row r="1203" spans="1:48" customHeight="1" ht="15">
      <c r="A1203" t="s">
        <v>2954</v>
      </c>
      <c r="D1203" t="str">
        <f>D1202</f>
        <v>0</v>
      </c>
      <c r="F1203" t="s">
        <v>2957</v>
      </c>
      <c r="I1203">
        <v>40</v>
      </c>
      <c r="K1203" t="s">
        <v>2315</v>
      </c>
      <c r="N1203" t="s">
        <v>2962</v>
      </c>
      <c r="O1203">
        <v>999.9897389</v>
      </c>
      <c r="P1203" t="s">
        <v>56</v>
      </c>
      <c r="Q1203">
        <v>23</v>
      </c>
      <c r="R1203" t="s">
        <v>57</v>
      </c>
      <c r="S1203" t="s">
        <v>58</v>
      </c>
      <c r="T1203">
        <v>27</v>
      </c>
      <c r="U1203">
        <v>0</v>
      </c>
      <c r="V1203" t="b">
        <v>1</v>
      </c>
      <c r="W1203" t="b">
        <v>1</v>
      </c>
      <c r="Y1203" t="s">
        <v>2963</v>
      </c>
      <c r="Z1203">
        <v>3</v>
      </c>
      <c r="AS1203" t="s">
        <v>60</v>
      </c>
      <c r="AV1203">
        <v>1000000192</v>
      </c>
    </row>
    <row r="1204" spans="1:48" customHeight="1" ht="15">
      <c r="A1204" t="s">
        <v>2954</v>
      </c>
      <c r="D1204" t="str">
        <f>D1203</f>
        <v>0</v>
      </c>
      <c r="F1204" t="s">
        <v>2957</v>
      </c>
      <c r="I1204">
        <v>42</v>
      </c>
      <c r="K1204" t="s">
        <v>2315</v>
      </c>
      <c r="N1204" t="s">
        <v>2964</v>
      </c>
      <c r="O1204">
        <v>999.9897389</v>
      </c>
      <c r="P1204" t="s">
        <v>56</v>
      </c>
      <c r="Q1204">
        <v>28</v>
      </c>
      <c r="R1204" t="s">
        <v>57</v>
      </c>
      <c r="S1204" t="s">
        <v>58</v>
      </c>
      <c r="T1204">
        <v>27</v>
      </c>
      <c r="U1204">
        <v>0</v>
      </c>
      <c r="V1204" t="b">
        <v>1</v>
      </c>
      <c r="W1204" t="b">
        <v>1</v>
      </c>
      <c r="Y1204" t="s">
        <v>2965</v>
      </c>
      <c r="Z1204">
        <v>4</v>
      </c>
      <c r="AS1204" t="s">
        <v>60</v>
      </c>
      <c r="AV1204">
        <v>1000000192</v>
      </c>
    </row>
    <row r="1205" spans="1:48" customHeight="1" ht="15">
      <c r="A1205" t="s">
        <v>2954</v>
      </c>
      <c r="D1205" t="str">
        <f>D1204</f>
        <v>0</v>
      </c>
      <c r="F1205" t="s">
        <v>2957</v>
      </c>
      <c r="I1205">
        <v>44</v>
      </c>
      <c r="K1205" t="s">
        <v>2315</v>
      </c>
      <c r="N1205" t="s">
        <v>2966</v>
      </c>
      <c r="O1205">
        <v>999.9897389</v>
      </c>
      <c r="P1205" t="s">
        <v>56</v>
      </c>
      <c r="Q1205">
        <v>7</v>
      </c>
      <c r="R1205" t="s">
        <v>57</v>
      </c>
      <c r="S1205" t="s">
        <v>58</v>
      </c>
      <c r="T1205">
        <v>27</v>
      </c>
      <c r="U1205">
        <v>0</v>
      </c>
      <c r="V1205" t="b">
        <v>1</v>
      </c>
      <c r="W1205" t="b">
        <v>1</v>
      </c>
      <c r="AS1205" t="s">
        <v>60</v>
      </c>
      <c r="AV1205">
        <v>1000000192</v>
      </c>
    </row>
    <row r="1206" spans="1:48" customHeight="1" ht="15">
      <c r="A1206" t="s">
        <v>2954</v>
      </c>
      <c r="D1206" t="str">
        <f>D1205</f>
        <v>0</v>
      </c>
      <c r="F1206" t="s">
        <v>2957</v>
      </c>
      <c r="I1206">
        <v>46</v>
      </c>
      <c r="K1206" t="s">
        <v>2315</v>
      </c>
      <c r="N1206" t="s">
        <v>2967</v>
      </c>
      <c r="O1206">
        <v>999.9897389</v>
      </c>
      <c r="P1206" t="s">
        <v>56</v>
      </c>
      <c r="Q1206">
        <v>2</v>
      </c>
      <c r="R1206" t="s">
        <v>57</v>
      </c>
      <c r="S1206" t="s">
        <v>58</v>
      </c>
      <c r="T1206">
        <v>27</v>
      </c>
      <c r="U1206">
        <v>0</v>
      </c>
      <c r="V1206" t="b">
        <v>1</v>
      </c>
      <c r="W1206" t="b">
        <v>1</v>
      </c>
      <c r="AS1206" t="s">
        <v>60</v>
      </c>
      <c r="AV1206">
        <v>1000000192</v>
      </c>
    </row>
    <row r="1207" spans="1:48" customHeight="1" ht="15">
      <c r="A1207" t="s">
        <v>2968</v>
      </c>
      <c r="B1207" t="s">
        <v>2969</v>
      </c>
      <c r="C1207" s="1" t="s">
        <v>2970</v>
      </c>
      <c r="D1207" t="s">
        <v>51</v>
      </c>
      <c r="E1207" t="s">
        <v>2478</v>
      </c>
      <c r="F1207" t="s">
        <v>2957</v>
      </c>
      <c r="G1207" t="b">
        <v>1</v>
      </c>
      <c r="H1207" t="s">
        <v>54</v>
      </c>
      <c r="I1207">
        <v>36</v>
      </c>
      <c r="J1207" t="s">
        <v>2314</v>
      </c>
      <c r="K1207" t="s">
        <v>2315</v>
      </c>
      <c r="N1207" t="s">
        <v>2971</v>
      </c>
      <c r="O1207">
        <v>999.9897389</v>
      </c>
      <c r="P1207" t="s">
        <v>56</v>
      </c>
      <c r="Q1207">
        <v>72</v>
      </c>
      <c r="R1207" t="s">
        <v>57</v>
      </c>
      <c r="S1207" t="s">
        <v>58</v>
      </c>
      <c r="T1207">
        <v>29</v>
      </c>
      <c r="U1207">
        <v>0</v>
      </c>
      <c r="V1207" t="b">
        <v>1</v>
      </c>
      <c r="W1207" t="b">
        <v>1</v>
      </c>
      <c r="Y1207" t="s">
        <v>2972</v>
      </c>
      <c r="Z1207">
        <v>1</v>
      </c>
      <c r="AB1207" t="b">
        <v>0</v>
      </c>
      <c r="AR1207" t="s">
        <v>2972</v>
      </c>
      <c r="AS1207" t="s">
        <v>60</v>
      </c>
      <c r="AV1207">
        <v>1000000192</v>
      </c>
    </row>
    <row r="1208" spans="1:48" customHeight="1" ht="15">
      <c r="A1208" t="s">
        <v>2968</v>
      </c>
      <c r="D1208" t="str">
        <f>D1207</f>
        <v>0</v>
      </c>
      <c r="F1208" t="s">
        <v>2957</v>
      </c>
      <c r="I1208">
        <v>38</v>
      </c>
      <c r="K1208" t="s">
        <v>2315</v>
      </c>
      <c r="N1208" t="s">
        <v>2973</v>
      </c>
      <c r="O1208">
        <v>999.9897389</v>
      </c>
      <c r="P1208" t="s">
        <v>56</v>
      </c>
      <c r="Q1208">
        <v>55</v>
      </c>
      <c r="R1208" t="s">
        <v>57</v>
      </c>
      <c r="S1208" t="s">
        <v>58</v>
      </c>
      <c r="T1208">
        <v>29</v>
      </c>
      <c r="U1208">
        <v>0</v>
      </c>
      <c r="V1208" t="b">
        <v>1</v>
      </c>
      <c r="W1208" t="b">
        <v>1</v>
      </c>
      <c r="Y1208" t="s">
        <v>2974</v>
      </c>
      <c r="Z1208">
        <v>2</v>
      </c>
      <c r="AS1208" t="s">
        <v>60</v>
      </c>
      <c r="AV1208">
        <v>1000000192</v>
      </c>
    </row>
    <row r="1209" spans="1:48" customHeight="1" ht="15">
      <c r="A1209" t="s">
        <v>2968</v>
      </c>
      <c r="D1209" t="str">
        <f>D1208</f>
        <v>0</v>
      </c>
      <c r="F1209" t="s">
        <v>2957</v>
      </c>
      <c r="I1209">
        <v>40</v>
      </c>
      <c r="K1209" t="s">
        <v>2315</v>
      </c>
      <c r="N1209" t="s">
        <v>2975</v>
      </c>
      <c r="O1209">
        <v>999.9897389</v>
      </c>
      <c r="P1209" t="s">
        <v>56</v>
      </c>
      <c r="Q1209">
        <v>79</v>
      </c>
      <c r="R1209" t="s">
        <v>57</v>
      </c>
      <c r="S1209" t="s">
        <v>58</v>
      </c>
      <c r="T1209">
        <v>29</v>
      </c>
      <c r="U1209">
        <v>0</v>
      </c>
      <c r="V1209" t="b">
        <v>1</v>
      </c>
      <c r="W1209" t="b">
        <v>1</v>
      </c>
      <c r="Y1209" t="s">
        <v>2976</v>
      </c>
      <c r="Z1209">
        <v>3</v>
      </c>
      <c r="AS1209" t="s">
        <v>60</v>
      </c>
      <c r="AV1209">
        <v>1000000192</v>
      </c>
    </row>
    <row r="1210" spans="1:48" customHeight="1" ht="15">
      <c r="A1210" t="s">
        <v>2968</v>
      </c>
      <c r="D1210" t="str">
        <f>D1209</f>
        <v>0</v>
      </c>
      <c r="F1210" t="s">
        <v>2957</v>
      </c>
      <c r="I1210">
        <v>42</v>
      </c>
      <c r="K1210" t="s">
        <v>2315</v>
      </c>
      <c r="N1210" t="s">
        <v>2977</v>
      </c>
      <c r="O1210">
        <v>999.9897389</v>
      </c>
      <c r="P1210" t="s">
        <v>56</v>
      </c>
      <c r="Q1210">
        <v>65</v>
      </c>
      <c r="R1210" t="s">
        <v>57</v>
      </c>
      <c r="S1210" t="s">
        <v>58</v>
      </c>
      <c r="T1210">
        <v>29</v>
      </c>
      <c r="U1210">
        <v>0</v>
      </c>
      <c r="V1210" t="b">
        <v>1</v>
      </c>
      <c r="W1210" t="b">
        <v>1</v>
      </c>
      <c r="Y1210" t="s">
        <v>2978</v>
      </c>
      <c r="Z1210">
        <v>4</v>
      </c>
      <c r="AS1210" t="s">
        <v>60</v>
      </c>
      <c r="AV1210">
        <v>1000000192</v>
      </c>
    </row>
    <row r="1211" spans="1:48" customHeight="1" ht="15">
      <c r="A1211" t="s">
        <v>2968</v>
      </c>
      <c r="D1211" t="str">
        <f>D1210</f>
        <v>0</v>
      </c>
      <c r="F1211" t="s">
        <v>2957</v>
      </c>
      <c r="I1211">
        <v>44</v>
      </c>
      <c r="K1211" t="s">
        <v>2315</v>
      </c>
      <c r="N1211" t="s">
        <v>2979</v>
      </c>
      <c r="O1211">
        <v>999.9897389</v>
      </c>
      <c r="P1211" t="s">
        <v>56</v>
      </c>
      <c r="Q1211">
        <v>47</v>
      </c>
      <c r="R1211" t="s">
        <v>57</v>
      </c>
      <c r="S1211" t="s">
        <v>58</v>
      </c>
      <c r="T1211">
        <v>29</v>
      </c>
      <c r="U1211">
        <v>0</v>
      </c>
      <c r="V1211" t="b">
        <v>1</v>
      </c>
      <c r="W1211" t="b">
        <v>1</v>
      </c>
      <c r="AS1211" t="s">
        <v>60</v>
      </c>
      <c r="AV1211">
        <v>1000000192</v>
      </c>
    </row>
    <row r="1212" spans="1:48" customHeight="1" ht="15">
      <c r="A1212" t="s">
        <v>2968</v>
      </c>
      <c r="D1212" t="str">
        <f>D1211</f>
        <v>0</v>
      </c>
      <c r="F1212" t="s">
        <v>2957</v>
      </c>
      <c r="I1212">
        <v>46</v>
      </c>
      <c r="K1212" t="s">
        <v>2315</v>
      </c>
      <c r="N1212" t="s">
        <v>2980</v>
      </c>
      <c r="O1212">
        <v>999.9897389</v>
      </c>
      <c r="P1212" t="s">
        <v>56</v>
      </c>
      <c r="Q1212">
        <v>37</v>
      </c>
      <c r="R1212" t="s">
        <v>57</v>
      </c>
      <c r="S1212" t="s">
        <v>58</v>
      </c>
      <c r="T1212">
        <v>29</v>
      </c>
      <c r="U1212">
        <v>0</v>
      </c>
      <c r="V1212" t="b">
        <v>1</v>
      </c>
      <c r="W1212" t="b">
        <v>1</v>
      </c>
      <c r="AS1212" t="s">
        <v>60</v>
      </c>
      <c r="AV1212">
        <v>1000000192</v>
      </c>
    </row>
    <row r="1213" spans="1:48" customHeight="1" ht="15">
      <c r="A1213" t="s">
        <v>2981</v>
      </c>
      <c r="B1213" t="s">
        <v>2982</v>
      </c>
      <c r="C1213" s="1" t="s">
        <v>2983</v>
      </c>
      <c r="D1213" t="s">
        <v>51</v>
      </c>
      <c r="E1213" t="s">
        <v>2984</v>
      </c>
      <c r="F1213" t="s">
        <v>2985</v>
      </c>
      <c r="G1213" t="b">
        <v>1</v>
      </c>
      <c r="H1213" t="s">
        <v>54</v>
      </c>
      <c r="I1213">
        <v>36</v>
      </c>
      <c r="J1213" t="s">
        <v>2314</v>
      </c>
      <c r="K1213" t="s">
        <v>2550</v>
      </c>
      <c r="N1213" t="s">
        <v>2986</v>
      </c>
      <c r="O1213">
        <v>999.9897389</v>
      </c>
      <c r="P1213" t="s">
        <v>56</v>
      </c>
      <c r="Q1213">
        <v>6</v>
      </c>
      <c r="R1213" t="s">
        <v>57</v>
      </c>
      <c r="S1213" t="s">
        <v>58</v>
      </c>
      <c r="T1213">
        <v>35</v>
      </c>
      <c r="U1213">
        <v>0</v>
      </c>
      <c r="V1213" t="b">
        <v>1</v>
      </c>
      <c r="W1213" t="b">
        <v>1</v>
      </c>
      <c r="Y1213" t="s">
        <v>2987</v>
      </c>
      <c r="Z1213">
        <v>1</v>
      </c>
      <c r="AB1213" t="b">
        <v>0</v>
      </c>
      <c r="AR1213" t="s">
        <v>2987</v>
      </c>
      <c r="AS1213" t="s">
        <v>60</v>
      </c>
      <c r="AV1213">
        <v>1000000192</v>
      </c>
    </row>
    <row r="1214" spans="1:48" customHeight="1" ht="15">
      <c r="A1214" t="s">
        <v>2981</v>
      </c>
      <c r="D1214" t="str">
        <f>D1213</f>
        <v>0</v>
      </c>
      <c r="F1214" t="s">
        <v>2985</v>
      </c>
      <c r="I1214">
        <v>38</v>
      </c>
      <c r="K1214" t="s">
        <v>2550</v>
      </c>
      <c r="N1214" t="s">
        <v>2988</v>
      </c>
      <c r="O1214">
        <v>999.9897389</v>
      </c>
      <c r="P1214" t="s">
        <v>56</v>
      </c>
      <c r="Q1214">
        <v>8</v>
      </c>
      <c r="R1214" t="s">
        <v>57</v>
      </c>
      <c r="S1214" t="s">
        <v>58</v>
      </c>
      <c r="T1214">
        <v>35</v>
      </c>
      <c r="U1214">
        <v>0</v>
      </c>
      <c r="V1214" t="b">
        <v>1</v>
      </c>
      <c r="W1214" t="b">
        <v>1</v>
      </c>
      <c r="Y1214" t="s">
        <v>2989</v>
      </c>
      <c r="Z1214">
        <v>2</v>
      </c>
      <c r="AS1214" t="s">
        <v>60</v>
      </c>
      <c r="AV1214">
        <v>1000000192</v>
      </c>
    </row>
    <row r="1215" spans="1:48" customHeight="1" ht="15">
      <c r="A1215" t="s">
        <v>2981</v>
      </c>
      <c r="D1215" t="str">
        <f>D1214</f>
        <v>0</v>
      </c>
      <c r="F1215" t="s">
        <v>2985</v>
      </c>
      <c r="I1215">
        <v>40</v>
      </c>
      <c r="K1215" t="s">
        <v>2550</v>
      </c>
      <c r="N1215" t="s">
        <v>2990</v>
      </c>
      <c r="O1215">
        <v>999.9897389</v>
      </c>
      <c r="P1215" t="s">
        <v>56</v>
      </c>
      <c r="Q1215">
        <v>0</v>
      </c>
      <c r="R1215" t="s">
        <v>57</v>
      </c>
      <c r="S1215" t="s">
        <v>58</v>
      </c>
      <c r="T1215">
        <v>35</v>
      </c>
      <c r="U1215">
        <v>0</v>
      </c>
      <c r="V1215" t="b">
        <v>1</v>
      </c>
      <c r="W1215" t="b">
        <v>1</v>
      </c>
      <c r="Y1215" t="s">
        <v>2991</v>
      </c>
      <c r="Z1215">
        <v>3</v>
      </c>
      <c r="AS1215" t="s">
        <v>60</v>
      </c>
      <c r="AV1215">
        <v>1000000192</v>
      </c>
    </row>
    <row r="1216" spans="1:48" customHeight="1" ht="15">
      <c r="A1216" t="s">
        <v>2981</v>
      </c>
      <c r="D1216" t="str">
        <f>D1215</f>
        <v>0</v>
      </c>
      <c r="F1216" t="s">
        <v>2985</v>
      </c>
      <c r="I1216">
        <v>42</v>
      </c>
      <c r="K1216" t="s">
        <v>2550</v>
      </c>
      <c r="N1216" t="s">
        <v>2992</v>
      </c>
      <c r="O1216">
        <v>999.9897389</v>
      </c>
      <c r="P1216" t="s">
        <v>56</v>
      </c>
      <c r="Q1216">
        <v>0</v>
      </c>
      <c r="R1216" t="s">
        <v>57</v>
      </c>
      <c r="S1216" t="s">
        <v>58</v>
      </c>
      <c r="T1216">
        <v>35</v>
      </c>
      <c r="U1216">
        <v>0</v>
      </c>
      <c r="V1216" t="b">
        <v>1</v>
      </c>
      <c r="W1216" t="b">
        <v>1</v>
      </c>
      <c r="Y1216" t="s">
        <v>2993</v>
      </c>
      <c r="Z1216">
        <v>4</v>
      </c>
      <c r="AS1216" t="s">
        <v>60</v>
      </c>
      <c r="AV1216">
        <v>1000000192</v>
      </c>
    </row>
    <row r="1217" spans="1:48" customHeight="1" ht="15">
      <c r="A1217" t="s">
        <v>2981</v>
      </c>
      <c r="D1217" t="str">
        <f>D1216</f>
        <v>0</v>
      </c>
      <c r="F1217" t="s">
        <v>2985</v>
      </c>
      <c r="I1217">
        <v>44</v>
      </c>
      <c r="K1217" t="s">
        <v>2550</v>
      </c>
      <c r="N1217" t="s">
        <v>2994</v>
      </c>
      <c r="O1217">
        <v>999.9897389</v>
      </c>
      <c r="P1217" t="s">
        <v>56</v>
      </c>
      <c r="Q1217">
        <v>3</v>
      </c>
      <c r="R1217" t="s">
        <v>57</v>
      </c>
      <c r="S1217" t="s">
        <v>58</v>
      </c>
      <c r="T1217">
        <v>35</v>
      </c>
      <c r="U1217">
        <v>0</v>
      </c>
      <c r="V1217" t="b">
        <v>1</v>
      </c>
      <c r="W1217" t="b">
        <v>1</v>
      </c>
      <c r="AS1217" t="s">
        <v>60</v>
      </c>
      <c r="AV1217">
        <v>1000000192</v>
      </c>
    </row>
    <row r="1218" spans="1:48" customHeight="1" ht="15">
      <c r="A1218" t="s">
        <v>2981</v>
      </c>
      <c r="D1218" t="str">
        <f>D1217</f>
        <v>0</v>
      </c>
      <c r="F1218" t="s">
        <v>2985</v>
      </c>
      <c r="I1218">
        <v>46</v>
      </c>
      <c r="K1218" t="s">
        <v>2550</v>
      </c>
      <c r="N1218" t="s">
        <v>2995</v>
      </c>
      <c r="O1218">
        <v>999.9897389</v>
      </c>
      <c r="P1218" t="s">
        <v>56</v>
      </c>
      <c r="Q1218">
        <v>4</v>
      </c>
      <c r="R1218" t="s">
        <v>57</v>
      </c>
      <c r="S1218" t="s">
        <v>58</v>
      </c>
      <c r="T1218">
        <v>35</v>
      </c>
      <c r="U1218">
        <v>0</v>
      </c>
      <c r="V1218" t="b">
        <v>1</v>
      </c>
      <c r="W1218" t="b">
        <v>1</v>
      </c>
      <c r="AS1218" t="s">
        <v>60</v>
      </c>
      <c r="AV1218">
        <v>1000000192</v>
      </c>
    </row>
    <row r="1219" spans="1:48" customHeight="1" ht="15">
      <c r="A1219" t="s">
        <v>2996</v>
      </c>
      <c r="B1219" t="s">
        <v>2997</v>
      </c>
      <c r="C1219" s="1" t="s">
        <v>2998</v>
      </c>
      <c r="D1219" t="s">
        <v>51</v>
      </c>
      <c r="E1219" t="s">
        <v>2984</v>
      </c>
      <c r="F1219" t="s">
        <v>2999</v>
      </c>
      <c r="G1219" t="b">
        <v>1</v>
      </c>
      <c r="H1219" t="s">
        <v>54</v>
      </c>
      <c r="I1219">
        <v>36</v>
      </c>
      <c r="J1219" t="s">
        <v>2314</v>
      </c>
      <c r="K1219" t="s">
        <v>2419</v>
      </c>
      <c r="N1219" t="s">
        <v>3000</v>
      </c>
      <c r="O1219">
        <v>999.9897389</v>
      </c>
      <c r="P1219" t="s">
        <v>56</v>
      </c>
      <c r="Q1219">
        <v>9</v>
      </c>
      <c r="R1219" t="s">
        <v>57</v>
      </c>
      <c r="S1219" t="s">
        <v>58</v>
      </c>
      <c r="T1219">
        <v>35</v>
      </c>
      <c r="U1219">
        <v>0</v>
      </c>
      <c r="V1219" t="b">
        <v>1</v>
      </c>
      <c r="W1219" t="b">
        <v>1</v>
      </c>
      <c r="Y1219" t="s">
        <v>3001</v>
      </c>
      <c r="Z1219">
        <v>1</v>
      </c>
      <c r="AB1219" t="b">
        <v>0</v>
      </c>
      <c r="AR1219" t="s">
        <v>3001</v>
      </c>
      <c r="AS1219" t="s">
        <v>60</v>
      </c>
      <c r="AV1219">
        <v>1000000192</v>
      </c>
    </row>
    <row r="1220" spans="1:48" customHeight="1" ht="15">
      <c r="A1220" t="s">
        <v>2996</v>
      </c>
      <c r="D1220" t="str">
        <f>D1219</f>
        <v>0</v>
      </c>
      <c r="F1220" t="s">
        <v>2999</v>
      </c>
      <c r="I1220">
        <v>38</v>
      </c>
      <c r="K1220" t="s">
        <v>2419</v>
      </c>
      <c r="N1220" t="s">
        <v>3002</v>
      </c>
      <c r="O1220">
        <v>999.9897389</v>
      </c>
      <c r="P1220" t="s">
        <v>56</v>
      </c>
      <c r="Q1220">
        <v>9</v>
      </c>
      <c r="R1220" t="s">
        <v>57</v>
      </c>
      <c r="S1220" t="s">
        <v>58</v>
      </c>
      <c r="T1220">
        <v>35</v>
      </c>
      <c r="U1220">
        <v>0</v>
      </c>
      <c r="V1220" t="b">
        <v>1</v>
      </c>
      <c r="W1220" t="b">
        <v>1</v>
      </c>
      <c r="Y1220" t="s">
        <v>3003</v>
      </c>
      <c r="Z1220">
        <v>2</v>
      </c>
      <c r="AS1220" t="s">
        <v>60</v>
      </c>
      <c r="AV1220">
        <v>1000000192</v>
      </c>
    </row>
    <row r="1221" spans="1:48" customHeight="1" ht="15">
      <c r="A1221" t="s">
        <v>2996</v>
      </c>
      <c r="D1221" t="str">
        <f>D1220</f>
        <v>0</v>
      </c>
      <c r="F1221" t="s">
        <v>2999</v>
      </c>
      <c r="I1221">
        <v>40</v>
      </c>
      <c r="K1221" t="s">
        <v>2419</v>
      </c>
      <c r="N1221" t="s">
        <v>3004</v>
      </c>
      <c r="O1221">
        <v>999.9897389</v>
      </c>
      <c r="P1221" t="s">
        <v>56</v>
      </c>
      <c r="Q1221">
        <v>2</v>
      </c>
      <c r="R1221" t="s">
        <v>57</v>
      </c>
      <c r="S1221" t="s">
        <v>58</v>
      </c>
      <c r="T1221">
        <v>35</v>
      </c>
      <c r="U1221">
        <v>0</v>
      </c>
      <c r="V1221" t="b">
        <v>1</v>
      </c>
      <c r="W1221" t="b">
        <v>1</v>
      </c>
      <c r="Y1221" t="s">
        <v>3005</v>
      </c>
      <c r="Z1221">
        <v>3</v>
      </c>
      <c r="AS1221" t="s">
        <v>60</v>
      </c>
      <c r="AV1221">
        <v>1000000192</v>
      </c>
    </row>
    <row r="1222" spans="1:48" customHeight="1" ht="15">
      <c r="A1222" t="s">
        <v>2996</v>
      </c>
      <c r="D1222" t="str">
        <f>D1221</f>
        <v>0</v>
      </c>
      <c r="F1222" t="s">
        <v>2999</v>
      </c>
      <c r="I1222">
        <v>42</v>
      </c>
      <c r="K1222" t="s">
        <v>2419</v>
      </c>
      <c r="N1222" t="s">
        <v>3006</v>
      </c>
      <c r="O1222">
        <v>999.9897389</v>
      </c>
      <c r="P1222" t="s">
        <v>56</v>
      </c>
      <c r="Q1222">
        <v>0</v>
      </c>
      <c r="R1222" t="s">
        <v>57</v>
      </c>
      <c r="S1222" t="s">
        <v>58</v>
      </c>
      <c r="T1222">
        <v>35</v>
      </c>
      <c r="U1222">
        <v>0</v>
      </c>
      <c r="V1222" t="b">
        <v>1</v>
      </c>
      <c r="W1222" t="b">
        <v>1</v>
      </c>
      <c r="Y1222" t="s">
        <v>3007</v>
      </c>
      <c r="Z1222">
        <v>4</v>
      </c>
      <c r="AS1222" t="s">
        <v>60</v>
      </c>
      <c r="AV1222">
        <v>1000000192</v>
      </c>
    </row>
    <row r="1223" spans="1:48" customHeight="1" ht="15">
      <c r="A1223" t="s">
        <v>2996</v>
      </c>
      <c r="D1223" t="str">
        <f>D1222</f>
        <v>0</v>
      </c>
      <c r="F1223" t="s">
        <v>2999</v>
      </c>
      <c r="I1223">
        <v>44</v>
      </c>
      <c r="K1223" t="s">
        <v>2419</v>
      </c>
      <c r="N1223" t="s">
        <v>3008</v>
      </c>
      <c r="O1223">
        <v>999.9897389</v>
      </c>
      <c r="P1223" t="s">
        <v>56</v>
      </c>
      <c r="Q1223">
        <v>6</v>
      </c>
      <c r="R1223" t="s">
        <v>57</v>
      </c>
      <c r="S1223" t="s">
        <v>58</v>
      </c>
      <c r="T1223">
        <v>35</v>
      </c>
      <c r="U1223">
        <v>0</v>
      </c>
      <c r="V1223" t="b">
        <v>1</v>
      </c>
      <c r="W1223" t="b">
        <v>1</v>
      </c>
      <c r="AS1223" t="s">
        <v>60</v>
      </c>
      <c r="AV1223">
        <v>1000000192</v>
      </c>
    </row>
    <row r="1224" spans="1:48" customHeight="1" ht="15">
      <c r="A1224" t="s">
        <v>2996</v>
      </c>
      <c r="D1224" t="str">
        <f>D1223</f>
        <v>0</v>
      </c>
      <c r="F1224" t="s">
        <v>2999</v>
      </c>
      <c r="I1224">
        <v>46</v>
      </c>
      <c r="K1224" t="s">
        <v>2419</v>
      </c>
      <c r="N1224" t="s">
        <v>3009</v>
      </c>
      <c r="O1224">
        <v>999.9897389</v>
      </c>
      <c r="P1224" t="s">
        <v>56</v>
      </c>
      <c r="Q1224">
        <v>4</v>
      </c>
      <c r="R1224" t="s">
        <v>57</v>
      </c>
      <c r="S1224" t="s">
        <v>58</v>
      </c>
      <c r="T1224">
        <v>35</v>
      </c>
      <c r="U1224">
        <v>0</v>
      </c>
      <c r="V1224" t="b">
        <v>1</v>
      </c>
      <c r="W1224" t="b">
        <v>1</v>
      </c>
      <c r="AS1224" t="s">
        <v>60</v>
      </c>
      <c r="AV1224">
        <v>1000000192</v>
      </c>
    </row>
    <row r="1225" spans="1:48" customHeight="1" ht="15">
      <c r="A1225" t="s">
        <v>3010</v>
      </c>
      <c r="B1225" t="s">
        <v>3011</v>
      </c>
      <c r="C1225" s="1" t="s">
        <v>3012</v>
      </c>
      <c r="D1225" t="s">
        <v>51</v>
      </c>
      <c r="E1225" t="s">
        <v>2984</v>
      </c>
      <c r="F1225" t="s">
        <v>3013</v>
      </c>
      <c r="G1225" t="b">
        <v>1</v>
      </c>
      <c r="H1225" t="s">
        <v>54</v>
      </c>
      <c r="I1225">
        <v>36</v>
      </c>
      <c r="J1225" t="s">
        <v>2314</v>
      </c>
      <c r="K1225" t="s">
        <v>2434</v>
      </c>
      <c r="N1225" t="s">
        <v>3014</v>
      </c>
      <c r="O1225">
        <v>999.9897389</v>
      </c>
      <c r="P1225" t="s">
        <v>56</v>
      </c>
      <c r="Q1225">
        <v>28</v>
      </c>
      <c r="R1225" t="s">
        <v>57</v>
      </c>
      <c r="S1225" t="s">
        <v>58</v>
      </c>
      <c r="T1225">
        <v>35</v>
      </c>
      <c r="U1225">
        <v>0</v>
      </c>
      <c r="V1225" t="b">
        <v>1</v>
      </c>
      <c r="W1225" t="b">
        <v>1</v>
      </c>
      <c r="Y1225" t="s">
        <v>3015</v>
      </c>
      <c r="Z1225">
        <v>1</v>
      </c>
      <c r="AB1225" t="b">
        <v>0</v>
      </c>
      <c r="AR1225" t="s">
        <v>3015</v>
      </c>
      <c r="AS1225" t="s">
        <v>60</v>
      </c>
      <c r="AV1225">
        <v>1000000192</v>
      </c>
    </row>
    <row r="1226" spans="1:48" customHeight="1" ht="15">
      <c r="A1226" t="s">
        <v>3010</v>
      </c>
      <c r="D1226" t="str">
        <f>D1225</f>
        <v>0</v>
      </c>
      <c r="F1226" t="s">
        <v>3013</v>
      </c>
      <c r="I1226">
        <v>38</v>
      </c>
      <c r="K1226" t="s">
        <v>2434</v>
      </c>
      <c r="N1226" t="s">
        <v>3016</v>
      </c>
      <c r="O1226">
        <v>999.9897389</v>
      </c>
      <c r="P1226" t="s">
        <v>56</v>
      </c>
      <c r="Q1226">
        <v>27</v>
      </c>
      <c r="R1226" t="s">
        <v>57</v>
      </c>
      <c r="S1226" t="s">
        <v>58</v>
      </c>
      <c r="T1226">
        <v>35</v>
      </c>
      <c r="U1226">
        <v>0</v>
      </c>
      <c r="V1226" t="b">
        <v>1</v>
      </c>
      <c r="W1226" t="b">
        <v>1</v>
      </c>
      <c r="Y1226" t="s">
        <v>3017</v>
      </c>
      <c r="Z1226">
        <v>2</v>
      </c>
      <c r="AS1226" t="s">
        <v>60</v>
      </c>
      <c r="AV1226">
        <v>1000000192</v>
      </c>
    </row>
    <row r="1227" spans="1:48" customHeight="1" ht="15">
      <c r="A1227" t="s">
        <v>3010</v>
      </c>
      <c r="D1227" t="str">
        <f>D1226</f>
        <v>0</v>
      </c>
      <c r="F1227" t="s">
        <v>3013</v>
      </c>
      <c r="I1227">
        <v>40</v>
      </c>
      <c r="K1227" t="s">
        <v>2434</v>
      </c>
      <c r="N1227" t="s">
        <v>3018</v>
      </c>
      <c r="O1227">
        <v>999.9897389</v>
      </c>
      <c r="P1227" t="s">
        <v>56</v>
      </c>
      <c r="Q1227">
        <v>8</v>
      </c>
      <c r="R1227" t="s">
        <v>57</v>
      </c>
      <c r="S1227" t="s">
        <v>58</v>
      </c>
      <c r="T1227">
        <v>35</v>
      </c>
      <c r="U1227">
        <v>0</v>
      </c>
      <c r="V1227" t="b">
        <v>1</v>
      </c>
      <c r="W1227" t="b">
        <v>1</v>
      </c>
      <c r="Y1227" t="s">
        <v>3019</v>
      </c>
      <c r="Z1227">
        <v>3</v>
      </c>
      <c r="AS1227" t="s">
        <v>60</v>
      </c>
      <c r="AV1227">
        <v>1000000192</v>
      </c>
    </row>
    <row r="1228" spans="1:48" customHeight="1" ht="15">
      <c r="A1228" t="s">
        <v>3010</v>
      </c>
      <c r="D1228" t="str">
        <f>D1227</f>
        <v>0</v>
      </c>
      <c r="F1228" t="s">
        <v>3013</v>
      </c>
      <c r="I1228">
        <v>42</v>
      </c>
      <c r="K1228" t="s">
        <v>2434</v>
      </c>
      <c r="N1228" t="s">
        <v>3020</v>
      </c>
      <c r="O1228">
        <v>999.9897389</v>
      </c>
      <c r="P1228" t="s">
        <v>56</v>
      </c>
      <c r="Q1228">
        <v>8</v>
      </c>
      <c r="R1228" t="s">
        <v>57</v>
      </c>
      <c r="S1228" t="s">
        <v>58</v>
      </c>
      <c r="T1228">
        <v>35</v>
      </c>
      <c r="U1228">
        <v>0</v>
      </c>
      <c r="V1228" t="b">
        <v>1</v>
      </c>
      <c r="W1228" t="b">
        <v>1</v>
      </c>
      <c r="Y1228" t="s">
        <v>3021</v>
      </c>
      <c r="Z1228">
        <v>4</v>
      </c>
      <c r="AS1228" t="s">
        <v>60</v>
      </c>
      <c r="AV1228">
        <v>1000000192</v>
      </c>
    </row>
    <row r="1229" spans="1:48" customHeight="1" ht="15">
      <c r="A1229" t="s">
        <v>3010</v>
      </c>
      <c r="D1229" t="str">
        <f>D1228</f>
        <v>0</v>
      </c>
      <c r="F1229" t="s">
        <v>3013</v>
      </c>
      <c r="I1229">
        <v>44</v>
      </c>
      <c r="K1229" t="s">
        <v>2434</v>
      </c>
      <c r="N1229" t="s">
        <v>3022</v>
      </c>
      <c r="O1229">
        <v>999.9897389</v>
      </c>
      <c r="P1229" t="s">
        <v>56</v>
      </c>
      <c r="Q1229">
        <v>9</v>
      </c>
      <c r="R1229" t="s">
        <v>57</v>
      </c>
      <c r="S1229" t="s">
        <v>58</v>
      </c>
      <c r="T1229">
        <v>35</v>
      </c>
      <c r="U1229">
        <v>0</v>
      </c>
      <c r="V1229" t="b">
        <v>1</v>
      </c>
      <c r="W1229" t="b">
        <v>1</v>
      </c>
      <c r="AS1229" t="s">
        <v>60</v>
      </c>
      <c r="AV1229">
        <v>1000000192</v>
      </c>
    </row>
    <row r="1230" spans="1:48" customHeight="1" ht="15">
      <c r="A1230" t="s">
        <v>3010</v>
      </c>
      <c r="D1230" t="str">
        <f>D1229</f>
        <v>0</v>
      </c>
      <c r="F1230" t="s">
        <v>3013</v>
      </c>
      <c r="I1230">
        <v>46</v>
      </c>
      <c r="K1230" t="s">
        <v>2434</v>
      </c>
      <c r="N1230" t="s">
        <v>3023</v>
      </c>
      <c r="O1230">
        <v>999.9897389</v>
      </c>
      <c r="P1230" t="s">
        <v>56</v>
      </c>
      <c r="Q1230">
        <v>9</v>
      </c>
      <c r="R1230" t="s">
        <v>57</v>
      </c>
      <c r="S1230" t="s">
        <v>58</v>
      </c>
      <c r="T1230">
        <v>35</v>
      </c>
      <c r="U1230">
        <v>0</v>
      </c>
      <c r="V1230" t="b">
        <v>1</v>
      </c>
      <c r="W1230" t="b">
        <v>1</v>
      </c>
      <c r="AS1230" t="s">
        <v>60</v>
      </c>
      <c r="AV1230">
        <v>1000000192</v>
      </c>
    </row>
    <row r="1231" spans="1:48" customHeight="1" ht="15">
      <c r="A1231" t="s">
        <v>3024</v>
      </c>
      <c r="B1231" t="s">
        <v>3025</v>
      </c>
      <c r="C1231" s="1" t="s">
        <v>3026</v>
      </c>
      <c r="D1231" t="s">
        <v>51</v>
      </c>
      <c r="E1231" t="s">
        <v>2984</v>
      </c>
      <c r="F1231" t="s">
        <v>3027</v>
      </c>
      <c r="G1231" t="b">
        <v>1</v>
      </c>
      <c r="H1231" t="s">
        <v>54</v>
      </c>
      <c r="I1231">
        <v>36</v>
      </c>
      <c r="J1231" t="s">
        <v>2314</v>
      </c>
      <c r="K1231" t="s">
        <v>2550</v>
      </c>
      <c r="N1231" t="s">
        <v>3028</v>
      </c>
      <c r="O1231">
        <v>999.9897389</v>
      </c>
      <c r="P1231" t="s">
        <v>56</v>
      </c>
      <c r="Q1231">
        <v>86</v>
      </c>
      <c r="R1231" t="s">
        <v>57</v>
      </c>
      <c r="S1231" t="s">
        <v>58</v>
      </c>
      <c r="T1231">
        <v>35</v>
      </c>
      <c r="U1231">
        <v>0</v>
      </c>
      <c r="V1231" t="b">
        <v>1</v>
      </c>
      <c r="W1231" t="b">
        <v>1</v>
      </c>
      <c r="Y1231" t="s">
        <v>3029</v>
      </c>
      <c r="Z1231">
        <v>1</v>
      </c>
      <c r="AB1231" t="b">
        <v>0</v>
      </c>
      <c r="AR1231" t="s">
        <v>3029</v>
      </c>
      <c r="AS1231" t="s">
        <v>60</v>
      </c>
      <c r="AV1231">
        <v>1000000192</v>
      </c>
    </row>
    <row r="1232" spans="1:48" customHeight="1" ht="15">
      <c r="A1232" t="s">
        <v>3024</v>
      </c>
      <c r="D1232" t="str">
        <f>D1231</f>
        <v>0</v>
      </c>
      <c r="F1232" t="s">
        <v>3027</v>
      </c>
      <c r="I1232">
        <v>38</v>
      </c>
      <c r="K1232" t="s">
        <v>2550</v>
      </c>
      <c r="N1232" t="s">
        <v>3030</v>
      </c>
      <c r="O1232">
        <v>999.9897389</v>
      </c>
      <c r="P1232" t="s">
        <v>56</v>
      </c>
      <c r="Q1232">
        <v>24</v>
      </c>
      <c r="R1232" t="s">
        <v>57</v>
      </c>
      <c r="S1232" t="s">
        <v>58</v>
      </c>
      <c r="T1232">
        <v>35</v>
      </c>
      <c r="U1232">
        <v>0</v>
      </c>
      <c r="V1232" t="b">
        <v>1</v>
      </c>
      <c r="W1232" t="b">
        <v>1</v>
      </c>
      <c r="Y1232" t="s">
        <v>3031</v>
      </c>
      <c r="Z1232">
        <v>2</v>
      </c>
      <c r="AS1232" t="s">
        <v>60</v>
      </c>
      <c r="AV1232">
        <v>1000000192</v>
      </c>
    </row>
    <row r="1233" spans="1:48" customHeight="1" ht="15">
      <c r="A1233" t="s">
        <v>3024</v>
      </c>
      <c r="D1233" t="str">
        <f>D1232</f>
        <v>0</v>
      </c>
      <c r="F1233" t="s">
        <v>3027</v>
      </c>
      <c r="I1233">
        <v>40</v>
      </c>
      <c r="K1233" t="s">
        <v>2550</v>
      </c>
      <c r="N1233" t="s">
        <v>3032</v>
      </c>
      <c r="O1233">
        <v>999.9897389</v>
      </c>
      <c r="P1233" t="s">
        <v>56</v>
      </c>
      <c r="Q1233">
        <v>0</v>
      </c>
      <c r="R1233" t="s">
        <v>57</v>
      </c>
      <c r="S1233" t="s">
        <v>58</v>
      </c>
      <c r="T1233">
        <v>35</v>
      </c>
      <c r="U1233">
        <v>0</v>
      </c>
      <c r="V1233" t="b">
        <v>1</v>
      </c>
      <c r="W1233" t="b">
        <v>1</v>
      </c>
      <c r="Y1233" t="s">
        <v>3033</v>
      </c>
      <c r="Z1233">
        <v>3</v>
      </c>
      <c r="AS1233" t="s">
        <v>60</v>
      </c>
      <c r="AV1233">
        <v>1000000192</v>
      </c>
    </row>
    <row r="1234" spans="1:48" customHeight="1" ht="15">
      <c r="A1234" t="s">
        <v>3024</v>
      </c>
      <c r="D1234" t="str">
        <f>D1233</f>
        <v>0</v>
      </c>
      <c r="F1234" t="s">
        <v>3027</v>
      </c>
      <c r="I1234">
        <v>42</v>
      </c>
      <c r="K1234" t="s">
        <v>2550</v>
      </c>
      <c r="N1234" t="s">
        <v>3034</v>
      </c>
      <c r="O1234">
        <v>999.9897389</v>
      </c>
      <c r="P1234" t="s">
        <v>56</v>
      </c>
      <c r="Q1234">
        <v>2</v>
      </c>
      <c r="R1234" t="s">
        <v>57</v>
      </c>
      <c r="S1234" t="s">
        <v>58</v>
      </c>
      <c r="T1234">
        <v>35</v>
      </c>
      <c r="U1234">
        <v>0</v>
      </c>
      <c r="V1234" t="b">
        <v>1</v>
      </c>
      <c r="W1234" t="b">
        <v>1</v>
      </c>
      <c r="Y1234" t="s">
        <v>3035</v>
      </c>
      <c r="Z1234">
        <v>4</v>
      </c>
      <c r="AS1234" t="s">
        <v>60</v>
      </c>
      <c r="AV1234">
        <v>1000000192</v>
      </c>
    </row>
    <row r="1235" spans="1:48" customHeight="1" ht="15">
      <c r="A1235" t="s">
        <v>3024</v>
      </c>
      <c r="D1235" t="str">
        <f>D1234</f>
        <v>0</v>
      </c>
      <c r="F1235" t="s">
        <v>3027</v>
      </c>
      <c r="I1235">
        <v>44</v>
      </c>
      <c r="K1235" t="s">
        <v>2550</v>
      </c>
      <c r="N1235" t="s">
        <v>3036</v>
      </c>
      <c r="O1235">
        <v>999.9897389</v>
      </c>
      <c r="P1235" t="s">
        <v>56</v>
      </c>
      <c r="Q1235">
        <v>0</v>
      </c>
      <c r="R1235" t="s">
        <v>57</v>
      </c>
      <c r="S1235" t="s">
        <v>58</v>
      </c>
      <c r="T1235">
        <v>35</v>
      </c>
      <c r="U1235">
        <v>0</v>
      </c>
      <c r="V1235" t="b">
        <v>1</v>
      </c>
      <c r="W1235" t="b">
        <v>1</v>
      </c>
      <c r="AS1235" t="s">
        <v>60</v>
      </c>
      <c r="AV1235">
        <v>1000000192</v>
      </c>
    </row>
    <row r="1236" spans="1:48" customHeight="1" ht="15">
      <c r="A1236" t="s">
        <v>3024</v>
      </c>
      <c r="D1236" t="str">
        <f>D1235</f>
        <v>0</v>
      </c>
      <c r="F1236" t="s">
        <v>3027</v>
      </c>
      <c r="I1236">
        <v>46</v>
      </c>
      <c r="K1236" t="s">
        <v>2550</v>
      </c>
      <c r="N1236" t="s">
        <v>3037</v>
      </c>
      <c r="O1236">
        <v>999.9897389</v>
      </c>
      <c r="P1236" t="s">
        <v>56</v>
      </c>
      <c r="Q1236">
        <v>6</v>
      </c>
      <c r="R1236" t="s">
        <v>57</v>
      </c>
      <c r="S1236" t="s">
        <v>58</v>
      </c>
      <c r="T1236">
        <v>35</v>
      </c>
      <c r="U1236">
        <v>0</v>
      </c>
      <c r="V1236" t="b">
        <v>1</v>
      </c>
      <c r="W1236" t="b">
        <v>1</v>
      </c>
      <c r="AS1236" t="s">
        <v>60</v>
      </c>
      <c r="AV1236">
        <v>1000000192</v>
      </c>
    </row>
    <row r="1237" spans="1:48" customHeight="1" ht="15">
      <c r="A1237" t="s">
        <v>3038</v>
      </c>
      <c r="B1237" t="s">
        <v>3039</v>
      </c>
      <c r="C1237" s="1" t="s">
        <v>3040</v>
      </c>
      <c r="D1237" t="s">
        <v>51</v>
      </c>
      <c r="E1237" t="s">
        <v>2984</v>
      </c>
      <c r="F1237" t="s">
        <v>3041</v>
      </c>
      <c r="G1237" t="b">
        <v>1</v>
      </c>
      <c r="H1237" t="s">
        <v>54</v>
      </c>
      <c r="I1237">
        <v>36</v>
      </c>
      <c r="J1237" t="s">
        <v>2314</v>
      </c>
      <c r="K1237" t="s">
        <v>2419</v>
      </c>
      <c r="N1237" t="s">
        <v>3042</v>
      </c>
      <c r="O1237">
        <v>999.9897389</v>
      </c>
      <c r="P1237" t="s">
        <v>56</v>
      </c>
      <c r="Q1237">
        <v>34</v>
      </c>
      <c r="R1237" t="s">
        <v>57</v>
      </c>
      <c r="S1237" t="s">
        <v>58</v>
      </c>
      <c r="T1237">
        <v>35</v>
      </c>
      <c r="U1237">
        <v>0</v>
      </c>
      <c r="V1237" t="b">
        <v>1</v>
      </c>
      <c r="W1237" t="b">
        <v>1</v>
      </c>
      <c r="Y1237" t="s">
        <v>3043</v>
      </c>
      <c r="Z1237">
        <v>1</v>
      </c>
      <c r="AB1237" t="b">
        <v>0</v>
      </c>
      <c r="AR1237" t="s">
        <v>3043</v>
      </c>
      <c r="AS1237" t="s">
        <v>60</v>
      </c>
      <c r="AV1237">
        <v>1000000192</v>
      </c>
    </row>
    <row r="1238" spans="1:48" customHeight="1" ht="15">
      <c r="A1238" t="s">
        <v>3038</v>
      </c>
      <c r="D1238" t="str">
        <f>D1237</f>
        <v>0</v>
      </c>
      <c r="F1238" t="s">
        <v>3041</v>
      </c>
      <c r="I1238">
        <v>38</v>
      </c>
      <c r="K1238" t="s">
        <v>2419</v>
      </c>
      <c r="N1238" t="s">
        <v>3044</v>
      </c>
      <c r="O1238">
        <v>999.9897389</v>
      </c>
      <c r="P1238" t="s">
        <v>56</v>
      </c>
      <c r="Q1238">
        <v>38</v>
      </c>
      <c r="R1238" t="s">
        <v>57</v>
      </c>
      <c r="S1238" t="s">
        <v>58</v>
      </c>
      <c r="T1238">
        <v>35</v>
      </c>
      <c r="U1238">
        <v>0</v>
      </c>
      <c r="V1238" t="b">
        <v>1</v>
      </c>
      <c r="W1238" t="b">
        <v>1</v>
      </c>
      <c r="Y1238" t="s">
        <v>3045</v>
      </c>
      <c r="Z1238">
        <v>2</v>
      </c>
      <c r="AS1238" t="s">
        <v>60</v>
      </c>
      <c r="AV1238">
        <v>1000000192</v>
      </c>
    </row>
    <row r="1239" spans="1:48" customHeight="1" ht="15">
      <c r="A1239" t="s">
        <v>3038</v>
      </c>
      <c r="D1239" t="str">
        <f>D1238</f>
        <v>0</v>
      </c>
      <c r="F1239" t="s">
        <v>3041</v>
      </c>
      <c r="I1239">
        <v>40</v>
      </c>
      <c r="K1239" t="s">
        <v>2419</v>
      </c>
      <c r="N1239" t="s">
        <v>3046</v>
      </c>
      <c r="O1239">
        <v>999.9897389</v>
      </c>
      <c r="P1239" t="s">
        <v>56</v>
      </c>
      <c r="Q1239">
        <v>60</v>
      </c>
      <c r="R1239" t="s">
        <v>57</v>
      </c>
      <c r="S1239" t="s">
        <v>58</v>
      </c>
      <c r="T1239">
        <v>35</v>
      </c>
      <c r="U1239">
        <v>0</v>
      </c>
      <c r="V1239" t="b">
        <v>1</v>
      </c>
      <c r="W1239" t="b">
        <v>1</v>
      </c>
      <c r="Y1239" t="s">
        <v>3047</v>
      </c>
      <c r="Z1239">
        <v>3</v>
      </c>
      <c r="AS1239" t="s">
        <v>60</v>
      </c>
      <c r="AV1239">
        <v>1000000192</v>
      </c>
    </row>
    <row r="1240" spans="1:48" customHeight="1" ht="15">
      <c r="A1240" t="s">
        <v>3038</v>
      </c>
      <c r="D1240" t="str">
        <f>D1239</f>
        <v>0</v>
      </c>
      <c r="F1240" t="s">
        <v>3041</v>
      </c>
      <c r="I1240">
        <v>42</v>
      </c>
      <c r="K1240" t="s">
        <v>2419</v>
      </c>
      <c r="N1240" t="s">
        <v>3048</v>
      </c>
      <c r="O1240">
        <v>999.9897389</v>
      </c>
      <c r="P1240" t="s">
        <v>56</v>
      </c>
      <c r="Q1240">
        <v>50</v>
      </c>
      <c r="R1240" t="s">
        <v>57</v>
      </c>
      <c r="S1240" t="s">
        <v>58</v>
      </c>
      <c r="T1240">
        <v>35</v>
      </c>
      <c r="U1240">
        <v>0</v>
      </c>
      <c r="V1240" t="b">
        <v>1</v>
      </c>
      <c r="W1240" t="b">
        <v>1</v>
      </c>
      <c r="Y1240" t="s">
        <v>3049</v>
      </c>
      <c r="Z1240">
        <v>4</v>
      </c>
      <c r="AS1240" t="s">
        <v>60</v>
      </c>
      <c r="AV1240">
        <v>1000000192</v>
      </c>
    </row>
    <row r="1241" spans="1:48" customHeight="1" ht="15">
      <c r="A1241" t="s">
        <v>3038</v>
      </c>
      <c r="D1241" t="str">
        <f>D1240</f>
        <v>0</v>
      </c>
      <c r="F1241" t="s">
        <v>3041</v>
      </c>
      <c r="I1241">
        <v>44</v>
      </c>
      <c r="K1241" t="s">
        <v>2419</v>
      </c>
      <c r="N1241" t="s">
        <v>3050</v>
      </c>
      <c r="O1241">
        <v>999.9897389</v>
      </c>
      <c r="P1241" t="s">
        <v>56</v>
      </c>
      <c r="Q1241">
        <v>22</v>
      </c>
      <c r="R1241" t="s">
        <v>57</v>
      </c>
      <c r="S1241" t="s">
        <v>58</v>
      </c>
      <c r="T1241">
        <v>35</v>
      </c>
      <c r="U1241">
        <v>0</v>
      </c>
      <c r="V1241" t="b">
        <v>1</v>
      </c>
      <c r="W1241" t="b">
        <v>1</v>
      </c>
      <c r="AS1241" t="s">
        <v>60</v>
      </c>
      <c r="AV1241">
        <v>1000000192</v>
      </c>
    </row>
    <row r="1242" spans="1:48" customHeight="1" ht="15">
      <c r="A1242" t="s">
        <v>3038</v>
      </c>
      <c r="D1242" t="str">
        <f>D1241</f>
        <v>0</v>
      </c>
      <c r="F1242" t="s">
        <v>3041</v>
      </c>
      <c r="I1242">
        <v>46</v>
      </c>
      <c r="K1242" t="s">
        <v>2419</v>
      </c>
      <c r="N1242" t="s">
        <v>3051</v>
      </c>
      <c r="O1242">
        <v>999.9897389</v>
      </c>
      <c r="P1242" t="s">
        <v>56</v>
      </c>
      <c r="Q1242">
        <v>22</v>
      </c>
      <c r="R1242" t="s">
        <v>57</v>
      </c>
      <c r="S1242" t="s">
        <v>58</v>
      </c>
      <c r="T1242">
        <v>35</v>
      </c>
      <c r="U1242">
        <v>0</v>
      </c>
      <c r="V1242" t="b">
        <v>1</v>
      </c>
      <c r="W1242" t="b">
        <v>1</v>
      </c>
      <c r="AS1242" t="s">
        <v>60</v>
      </c>
      <c r="AV1242">
        <v>1000000192</v>
      </c>
    </row>
    <row r="1243" spans="1:48" customHeight="1" ht="15">
      <c r="A1243" t="s">
        <v>3052</v>
      </c>
      <c r="B1243" t="s">
        <v>3053</v>
      </c>
      <c r="C1243" s="1" t="s">
        <v>3054</v>
      </c>
      <c r="D1243" t="s">
        <v>51</v>
      </c>
      <c r="E1243" t="s">
        <v>2984</v>
      </c>
      <c r="F1243" t="s">
        <v>3055</v>
      </c>
      <c r="G1243" t="b">
        <v>1</v>
      </c>
      <c r="H1243" t="s">
        <v>54</v>
      </c>
      <c r="I1243">
        <v>36</v>
      </c>
      <c r="J1243" t="s">
        <v>2314</v>
      </c>
      <c r="K1243" t="s">
        <v>2375</v>
      </c>
      <c r="N1243" t="s">
        <v>3056</v>
      </c>
      <c r="O1243">
        <v>999.9897389</v>
      </c>
      <c r="P1243" t="s">
        <v>56</v>
      </c>
      <c r="Q1243">
        <v>45</v>
      </c>
      <c r="R1243" t="s">
        <v>57</v>
      </c>
      <c r="S1243" t="s">
        <v>58</v>
      </c>
      <c r="T1243">
        <v>35</v>
      </c>
      <c r="U1243">
        <v>0</v>
      </c>
      <c r="V1243" t="b">
        <v>1</v>
      </c>
      <c r="W1243" t="b">
        <v>1</v>
      </c>
      <c r="Y1243" t="s">
        <v>3057</v>
      </c>
      <c r="Z1243">
        <v>1</v>
      </c>
      <c r="AB1243" t="b">
        <v>0</v>
      </c>
      <c r="AR1243" t="s">
        <v>3057</v>
      </c>
      <c r="AS1243" t="s">
        <v>60</v>
      </c>
      <c r="AV1243">
        <v>1000000192</v>
      </c>
    </row>
    <row r="1244" spans="1:48" customHeight="1" ht="15">
      <c r="A1244" t="s">
        <v>3052</v>
      </c>
      <c r="D1244" t="str">
        <f>D1243</f>
        <v>0</v>
      </c>
      <c r="F1244" t="s">
        <v>3055</v>
      </c>
      <c r="I1244">
        <v>38</v>
      </c>
      <c r="K1244" t="s">
        <v>2375</v>
      </c>
      <c r="N1244" t="s">
        <v>3058</v>
      </c>
      <c r="O1244">
        <v>999.9897389</v>
      </c>
      <c r="P1244" t="s">
        <v>56</v>
      </c>
      <c r="Q1244">
        <v>44</v>
      </c>
      <c r="R1244" t="s">
        <v>57</v>
      </c>
      <c r="S1244" t="s">
        <v>58</v>
      </c>
      <c r="T1244">
        <v>35</v>
      </c>
      <c r="U1244">
        <v>0</v>
      </c>
      <c r="V1244" t="b">
        <v>1</v>
      </c>
      <c r="W1244" t="b">
        <v>1</v>
      </c>
      <c r="Y1244" t="s">
        <v>3059</v>
      </c>
      <c r="Z1244">
        <v>2</v>
      </c>
      <c r="AS1244" t="s">
        <v>60</v>
      </c>
      <c r="AV1244">
        <v>1000000192</v>
      </c>
    </row>
    <row r="1245" spans="1:48" customHeight="1" ht="15">
      <c r="A1245" t="s">
        <v>3052</v>
      </c>
      <c r="D1245" t="str">
        <f>D1244</f>
        <v>0</v>
      </c>
      <c r="F1245" t="s">
        <v>3055</v>
      </c>
      <c r="I1245">
        <v>40</v>
      </c>
      <c r="K1245" t="s">
        <v>2375</v>
      </c>
      <c r="N1245" t="s">
        <v>3060</v>
      </c>
      <c r="O1245">
        <v>999.9897389</v>
      </c>
      <c r="P1245" t="s">
        <v>56</v>
      </c>
      <c r="Q1245">
        <v>67</v>
      </c>
      <c r="R1245" t="s">
        <v>57</v>
      </c>
      <c r="S1245" t="s">
        <v>58</v>
      </c>
      <c r="T1245">
        <v>35</v>
      </c>
      <c r="U1245">
        <v>0</v>
      </c>
      <c r="V1245" t="b">
        <v>1</v>
      </c>
      <c r="W1245" t="b">
        <v>1</v>
      </c>
      <c r="Y1245" t="s">
        <v>3061</v>
      </c>
      <c r="Z1245">
        <v>3</v>
      </c>
      <c r="AS1245" t="s">
        <v>60</v>
      </c>
      <c r="AV1245">
        <v>1000000192</v>
      </c>
    </row>
    <row r="1246" spans="1:48" customHeight="1" ht="15">
      <c r="A1246" t="s">
        <v>3052</v>
      </c>
      <c r="D1246" t="str">
        <f>D1245</f>
        <v>0</v>
      </c>
      <c r="F1246" t="s">
        <v>3055</v>
      </c>
      <c r="I1246">
        <v>42</v>
      </c>
      <c r="K1246" t="s">
        <v>2375</v>
      </c>
      <c r="N1246" t="s">
        <v>3062</v>
      </c>
      <c r="O1246">
        <v>999.9897389</v>
      </c>
      <c r="P1246" t="s">
        <v>56</v>
      </c>
      <c r="Q1246">
        <v>56</v>
      </c>
      <c r="R1246" t="s">
        <v>57</v>
      </c>
      <c r="S1246" t="s">
        <v>58</v>
      </c>
      <c r="T1246">
        <v>35</v>
      </c>
      <c r="U1246">
        <v>0</v>
      </c>
      <c r="V1246" t="b">
        <v>1</v>
      </c>
      <c r="W1246" t="b">
        <v>1</v>
      </c>
      <c r="Y1246" t="s">
        <v>3063</v>
      </c>
      <c r="Z1246">
        <v>4</v>
      </c>
      <c r="AS1246" t="s">
        <v>60</v>
      </c>
      <c r="AV1246">
        <v>1000000192</v>
      </c>
    </row>
    <row r="1247" spans="1:48" customHeight="1" ht="15">
      <c r="A1247" t="s">
        <v>3052</v>
      </c>
      <c r="D1247" t="str">
        <f>D1246</f>
        <v>0</v>
      </c>
      <c r="F1247" t="s">
        <v>3055</v>
      </c>
      <c r="I1247">
        <v>44</v>
      </c>
      <c r="K1247" t="s">
        <v>2375</v>
      </c>
      <c r="N1247" t="s">
        <v>3064</v>
      </c>
      <c r="O1247">
        <v>999.9897389</v>
      </c>
      <c r="P1247" t="s">
        <v>56</v>
      </c>
      <c r="Q1247">
        <v>6</v>
      </c>
      <c r="R1247" t="s">
        <v>57</v>
      </c>
      <c r="S1247" t="s">
        <v>58</v>
      </c>
      <c r="T1247">
        <v>35</v>
      </c>
      <c r="U1247">
        <v>0</v>
      </c>
      <c r="V1247" t="b">
        <v>1</v>
      </c>
      <c r="W1247" t="b">
        <v>1</v>
      </c>
      <c r="AS1247" t="s">
        <v>60</v>
      </c>
      <c r="AV1247">
        <v>1000000192</v>
      </c>
    </row>
    <row r="1248" spans="1:48" customHeight="1" ht="15">
      <c r="A1248" t="s">
        <v>3052</v>
      </c>
      <c r="D1248" t="str">
        <f>D1247</f>
        <v>0</v>
      </c>
      <c r="F1248" t="s">
        <v>3055</v>
      </c>
      <c r="I1248">
        <v>46</v>
      </c>
      <c r="K1248" t="s">
        <v>2375</v>
      </c>
      <c r="N1248" t="s">
        <v>3065</v>
      </c>
      <c r="O1248">
        <v>999.9897389</v>
      </c>
      <c r="P1248" t="s">
        <v>56</v>
      </c>
      <c r="Q1248">
        <v>3</v>
      </c>
      <c r="R1248" t="s">
        <v>57</v>
      </c>
      <c r="S1248" t="s">
        <v>58</v>
      </c>
      <c r="T1248">
        <v>35</v>
      </c>
      <c r="U1248">
        <v>0</v>
      </c>
      <c r="V1248" t="b">
        <v>1</v>
      </c>
      <c r="W1248" t="b">
        <v>1</v>
      </c>
      <c r="AS1248" t="s">
        <v>60</v>
      </c>
      <c r="AV1248">
        <v>1000000192</v>
      </c>
    </row>
    <row r="1249" spans="1:48" customHeight="1" ht="15">
      <c r="A1249" t="s">
        <v>3066</v>
      </c>
      <c r="B1249" t="s">
        <v>3067</v>
      </c>
      <c r="C1249" s="1" t="s">
        <v>3068</v>
      </c>
      <c r="D1249" t="s">
        <v>51</v>
      </c>
      <c r="E1249" t="s">
        <v>2984</v>
      </c>
      <c r="F1249" t="s">
        <v>3069</v>
      </c>
      <c r="G1249" t="b">
        <v>1</v>
      </c>
      <c r="H1249" t="s">
        <v>54</v>
      </c>
      <c r="I1249">
        <v>36</v>
      </c>
      <c r="J1249" t="s">
        <v>2314</v>
      </c>
      <c r="K1249" t="s">
        <v>2345</v>
      </c>
      <c r="N1249" t="s">
        <v>3070</v>
      </c>
      <c r="O1249">
        <v>999.9897389</v>
      </c>
      <c r="P1249" t="s">
        <v>56</v>
      </c>
      <c r="Q1249">
        <v>43</v>
      </c>
      <c r="R1249" t="s">
        <v>57</v>
      </c>
      <c r="S1249" t="s">
        <v>58</v>
      </c>
      <c r="T1249">
        <v>38</v>
      </c>
      <c r="U1249">
        <v>0</v>
      </c>
      <c r="V1249" t="b">
        <v>1</v>
      </c>
      <c r="W1249" t="b">
        <v>1</v>
      </c>
      <c r="Y1249" t="s">
        <v>3071</v>
      </c>
      <c r="Z1249">
        <v>1</v>
      </c>
      <c r="AB1249" t="b">
        <v>0</v>
      </c>
      <c r="AR1249" t="s">
        <v>3071</v>
      </c>
      <c r="AS1249" t="s">
        <v>60</v>
      </c>
      <c r="AV1249">
        <v>1000000192</v>
      </c>
    </row>
    <row r="1250" spans="1:48" customHeight="1" ht="15">
      <c r="A1250" t="s">
        <v>3066</v>
      </c>
      <c r="D1250" t="str">
        <f>D1249</f>
        <v>0</v>
      </c>
      <c r="F1250" t="s">
        <v>3069</v>
      </c>
      <c r="I1250">
        <v>38</v>
      </c>
      <c r="K1250" t="s">
        <v>2345</v>
      </c>
      <c r="N1250" t="s">
        <v>3072</v>
      </c>
      <c r="O1250">
        <v>999.9897389</v>
      </c>
      <c r="P1250" t="s">
        <v>56</v>
      </c>
      <c r="Q1250">
        <v>5</v>
      </c>
      <c r="R1250" t="s">
        <v>57</v>
      </c>
      <c r="S1250" t="s">
        <v>58</v>
      </c>
      <c r="T1250">
        <v>38</v>
      </c>
      <c r="U1250">
        <v>0</v>
      </c>
      <c r="V1250" t="b">
        <v>1</v>
      </c>
      <c r="W1250" t="b">
        <v>1</v>
      </c>
      <c r="Y1250" t="s">
        <v>3073</v>
      </c>
      <c r="Z1250">
        <v>2</v>
      </c>
      <c r="AS1250" t="s">
        <v>60</v>
      </c>
      <c r="AV1250">
        <v>1000000192</v>
      </c>
    </row>
    <row r="1251" spans="1:48" customHeight="1" ht="15">
      <c r="A1251" t="s">
        <v>3066</v>
      </c>
      <c r="D1251" t="str">
        <f>D1250</f>
        <v>0</v>
      </c>
      <c r="F1251" t="s">
        <v>3069</v>
      </c>
      <c r="I1251">
        <v>40</v>
      </c>
      <c r="K1251" t="s">
        <v>2345</v>
      </c>
      <c r="N1251" t="s">
        <v>3074</v>
      </c>
      <c r="O1251">
        <v>999.9897389</v>
      </c>
      <c r="P1251" t="s">
        <v>56</v>
      </c>
      <c r="Q1251">
        <v>3</v>
      </c>
      <c r="R1251" t="s">
        <v>57</v>
      </c>
      <c r="S1251" t="s">
        <v>58</v>
      </c>
      <c r="T1251">
        <v>38</v>
      </c>
      <c r="U1251">
        <v>0</v>
      </c>
      <c r="V1251" t="b">
        <v>1</v>
      </c>
      <c r="W1251" t="b">
        <v>1</v>
      </c>
      <c r="Y1251" t="s">
        <v>3075</v>
      </c>
      <c r="Z1251">
        <v>3</v>
      </c>
      <c r="AS1251" t="s">
        <v>60</v>
      </c>
      <c r="AV1251">
        <v>1000000192</v>
      </c>
    </row>
    <row r="1252" spans="1:48" customHeight="1" ht="15">
      <c r="A1252" t="s">
        <v>3066</v>
      </c>
      <c r="D1252" t="str">
        <f>D1251</f>
        <v>0</v>
      </c>
      <c r="F1252" t="s">
        <v>3069</v>
      </c>
      <c r="I1252">
        <v>42</v>
      </c>
      <c r="K1252" t="s">
        <v>2345</v>
      </c>
      <c r="N1252" t="s">
        <v>3076</v>
      </c>
      <c r="O1252">
        <v>999.9897389</v>
      </c>
      <c r="P1252" t="s">
        <v>56</v>
      </c>
      <c r="Q1252">
        <v>0</v>
      </c>
      <c r="R1252" t="s">
        <v>57</v>
      </c>
      <c r="S1252" t="s">
        <v>58</v>
      </c>
      <c r="T1252">
        <v>38</v>
      </c>
      <c r="U1252">
        <v>0</v>
      </c>
      <c r="V1252" t="b">
        <v>1</v>
      </c>
      <c r="W1252" t="b">
        <v>1</v>
      </c>
      <c r="Y1252" t="s">
        <v>3077</v>
      </c>
      <c r="Z1252">
        <v>4</v>
      </c>
      <c r="AS1252" t="s">
        <v>60</v>
      </c>
      <c r="AV1252">
        <v>1000000192</v>
      </c>
    </row>
    <row r="1253" spans="1:48" customHeight="1" ht="15">
      <c r="A1253" t="s">
        <v>3066</v>
      </c>
      <c r="D1253" t="str">
        <f>D1252</f>
        <v>0</v>
      </c>
      <c r="F1253" t="s">
        <v>3069</v>
      </c>
      <c r="I1253">
        <v>44</v>
      </c>
      <c r="K1253" t="s">
        <v>2345</v>
      </c>
      <c r="N1253" t="s">
        <v>3078</v>
      </c>
      <c r="O1253">
        <v>999.9897389</v>
      </c>
      <c r="P1253" t="s">
        <v>56</v>
      </c>
      <c r="Q1253">
        <v>3</v>
      </c>
      <c r="R1253" t="s">
        <v>57</v>
      </c>
      <c r="S1253" t="s">
        <v>58</v>
      </c>
      <c r="T1253">
        <v>38</v>
      </c>
      <c r="U1253">
        <v>0</v>
      </c>
      <c r="V1253" t="b">
        <v>1</v>
      </c>
      <c r="W1253" t="b">
        <v>1</v>
      </c>
      <c r="AS1253" t="s">
        <v>60</v>
      </c>
      <c r="AV1253">
        <v>1000000192</v>
      </c>
    </row>
    <row r="1254" spans="1:48" customHeight="1" ht="15">
      <c r="A1254" t="s">
        <v>3066</v>
      </c>
      <c r="D1254" t="str">
        <f>D1253</f>
        <v>0</v>
      </c>
      <c r="F1254" t="s">
        <v>3069</v>
      </c>
      <c r="I1254">
        <v>46</v>
      </c>
      <c r="K1254" t="s">
        <v>2345</v>
      </c>
      <c r="N1254" t="s">
        <v>3079</v>
      </c>
      <c r="O1254">
        <v>999.9897389</v>
      </c>
      <c r="P1254" t="s">
        <v>56</v>
      </c>
      <c r="Q1254">
        <v>0</v>
      </c>
      <c r="R1254" t="s">
        <v>57</v>
      </c>
      <c r="S1254" t="s">
        <v>58</v>
      </c>
      <c r="T1254">
        <v>38</v>
      </c>
      <c r="U1254">
        <v>0</v>
      </c>
      <c r="V1254" t="b">
        <v>1</v>
      </c>
      <c r="W1254" t="b">
        <v>1</v>
      </c>
      <c r="AS1254" t="s">
        <v>60</v>
      </c>
      <c r="AV1254">
        <v>1000000192</v>
      </c>
    </row>
    <row r="1255" spans="1:48" customHeight="1" ht="15">
      <c r="A1255" t="s">
        <v>3080</v>
      </c>
      <c r="B1255" t="s">
        <v>3053</v>
      </c>
      <c r="C1255" s="1" t="s">
        <v>3081</v>
      </c>
      <c r="D1255" t="s">
        <v>51</v>
      </c>
      <c r="E1255" t="s">
        <v>2984</v>
      </c>
      <c r="F1255" t="s">
        <v>3055</v>
      </c>
      <c r="G1255" t="b">
        <v>1</v>
      </c>
      <c r="H1255" t="s">
        <v>54</v>
      </c>
      <c r="I1255">
        <v>36</v>
      </c>
      <c r="J1255" t="s">
        <v>2314</v>
      </c>
      <c r="K1255" t="s">
        <v>2375</v>
      </c>
      <c r="N1255" t="s">
        <v>3082</v>
      </c>
      <c r="O1255">
        <v>999.9897389</v>
      </c>
      <c r="P1255" t="s">
        <v>56</v>
      </c>
      <c r="Q1255">
        <v>80</v>
      </c>
      <c r="R1255" t="s">
        <v>57</v>
      </c>
      <c r="S1255" t="s">
        <v>58</v>
      </c>
      <c r="T1255">
        <v>38</v>
      </c>
      <c r="U1255">
        <v>0</v>
      </c>
      <c r="V1255" t="b">
        <v>1</v>
      </c>
      <c r="W1255" t="b">
        <v>1</v>
      </c>
      <c r="Y1255" t="s">
        <v>3083</v>
      </c>
      <c r="Z1255">
        <v>1</v>
      </c>
      <c r="AB1255" t="b">
        <v>0</v>
      </c>
      <c r="AR1255" t="s">
        <v>3083</v>
      </c>
      <c r="AS1255" t="s">
        <v>60</v>
      </c>
      <c r="AV1255">
        <v>1000000192</v>
      </c>
    </row>
    <row r="1256" spans="1:48" customHeight="1" ht="15">
      <c r="A1256" t="s">
        <v>3080</v>
      </c>
      <c r="D1256" t="str">
        <f>D1255</f>
        <v>0</v>
      </c>
      <c r="F1256" t="s">
        <v>3055</v>
      </c>
      <c r="I1256">
        <v>38</v>
      </c>
      <c r="K1256" t="s">
        <v>2375</v>
      </c>
      <c r="N1256" t="s">
        <v>3084</v>
      </c>
      <c r="O1256">
        <v>999.9897389</v>
      </c>
      <c r="P1256" t="s">
        <v>56</v>
      </c>
      <c r="Q1256">
        <v>54</v>
      </c>
      <c r="R1256" t="s">
        <v>57</v>
      </c>
      <c r="S1256" t="s">
        <v>58</v>
      </c>
      <c r="T1256">
        <v>38</v>
      </c>
      <c r="U1256">
        <v>0</v>
      </c>
      <c r="V1256" t="b">
        <v>1</v>
      </c>
      <c r="W1256" t="b">
        <v>1</v>
      </c>
      <c r="Y1256" t="s">
        <v>3085</v>
      </c>
      <c r="Z1256">
        <v>2</v>
      </c>
      <c r="AS1256" t="s">
        <v>60</v>
      </c>
      <c r="AV1256">
        <v>1000000192</v>
      </c>
    </row>
    <row r="1257" spans="1:48" customHeight="1" ht="15">
      <c r="A1257" t="s">
        <v>3080</v>
      </c>
      <c r="D1257" t="str">
        <f>D1256</f>
        <v>0</v>
      </c>
      <c r="F1257" t="s">
        <v>3055</v>
      </c>
      <c r="I1257">
        <v>40</v>
      </c>
      <c r="K1257" t="s">
        <v>2375</v>
      </c>
      <c r="N1257" t="s">
        <v>3086</v>
      </c>
      <c r="O1257">
        <v>999.9897389</v>
      </c>
      <c r="P1257" t="s">
        <v>56</v>
      </c>
      <c r="Q1257">
        <v>20</v>
      </c>
      <c r="R1257" t="s">
        <v>57</v>
      </c>
      <c r="S1257" t="s">
        <v>58</v>
      </c>
      <c r="T1257">
        <v>38</v>
      </c>
      <c r="U1257">
        <v>0</v>
      </c>
      <c r="V1257" t="b">
        <v>1</v>
      </c>
      <c r="W1257" t="b">
        <v>1</v>
      </c>
      <c r="Y1257" t="s">
        <v>3087</v>
      </c>
      <c r="Z1257">
        <v>3</v>
      </c>
      <c r="AS1257" t="s">
        <v>60</v>
      </c>
      <c r="AV1257">
        <v>1000000192</v>
      </c>
    </row>
    <row r="1258" spans="1:48" customHeight="1" ht="15">
      <c r="A1258" t="s">
        <v>3080</v>
      </c>
      <c r="D1258" t="str">
        <f>D1257</f>
        <v>0</v>
      </c>
      <c r="F1258" t="s">
        <v>3055</v>
      </c>
      <c r="I1258">
        <v>42</v>
      </c>
      <c r="K1258" t="s">
        <v>2375</v>
      </c>
      <c r="N1258" t="s">
        <v>3088</v>
      </c>
      <c r="O1258">
        <v>999.9897389</v>
      </c>
      <c r="P1258" t="s">
        <v>56</v>
      </c>
      <c r="Q1258">
        <v>36</v>
      </c>
      <c r="R1258" t="s">
        <v>57</v>
      </c>
      <c r="S1258" t="s">
        <v>58</v>
      </c>
      <c r="T1258">
        <v>38</v>
      </c>
      <c r="U1258">
        <v>0</v>
      </c>
      <c r="V1258" t="b">
        <v>1</v>
      </c>
      <c r="W1258" t="b">
        <v>1</v>
      </c>
      <c r="Y1258" t="s">
        <v>3089</v>
      </c>
      <c r="Z1258">
        <v>4</v>
      </c>
      <c r="AS1258" t="s">
        <v>60</v>
      </c>
      <c r="AV1258">
        <v>1000000192</v>
      </c>
    </row>
    <row r="1259" spans="1:48" customHeight="1" ht="15">
      <c r="A1259" t="s">
        <v>3080</v>
      </c>
      <c r="D1259" t="str">
        <f>D1258</f>
        <v>0</v>
      </c>
      <c r="F1259" t="s">
        <v>3055</v>
      </c>
      <c r="I1259">
        <v>44</v>
      </c>
      <c r="K1259" t="s">
        <v>2375</v>
      </c>
      <c r="N1259" t="s">
        <v>3090</v>
      </c>
      <c r="O1259">
        <v>999.9897389</v>
      </c>
      <c r="P1259" t="s">
        <v>56</v>
      </c>
      <c r="Q1259">
        <v>8</v>
      </c>
      <c r="R1259" t="s">
        <v>57</v>
      </c>
      <c r="S1259" t="s">
        <v>58</v>
      </c>
      <c r="T1259">
        <v>38</v>
      </c>
      <c r="U1259">
        <v>0</v>
      </c>
      <c r="V1259" t="b">
        <v>1</v>
      </c>
      <c r="W1259" t="b">
        <v>1</v>
      </c>
      <c r="AS1259" t="s">
        <v>60</v>
      </c>
      <c r="AV1259">
        <v>1000000192</v>
      </c>
    </row>
    <row r="1260" spans="1:48" customHeight="1" ht="15">
      <c r="A1260" t="s">
        <v>3080</v>
      </c>
      <c r="D1260" t="str">
        <f>D1259</f>
        <v>0</v>
      </c>
      <c r="F1260" t="s">
        <v>3055</v>
      </c>
      <c r="I1260">
        <v>46</v>
      </c>
      <c r="K1260" t="s">
        <v>2375</v>
      </c>
      <c r="N1260" t="s">
        <v>3091</v>
      </c>
      <c r="O1260">
        <v>999.9897389</v>
      </c>
      <c r="P1260" t="s">
        <v>56</v>
      </c>
      <c r="Q1260">
        <v>22</v>
      </c>
      <c r="R1260" t="s">
        <v>57</v>
      </c>
      <c r="S1260" t="s">
        <v>58</v>
      </c>
      <c r="T1260">
        <v>38</v>
      </c>
      <c r="U1260">
        <v>0</v>
      </c>
      <c r="V1260" t="b">
        <v>1</v>
      </c>
      <c r="W1260" t="b">
        <v>1</v>
      </c>
      <c r="AS1260" t="s">
        <v>60</v>
      </c>
      <c r="AV1260">
        <v>1000000192</v>
      </c>
    </row>
    <row r="1261" spans="1:48" customHeight="1" ht="15">
      <c r="A1261" t="s">
        <v>3092</v>
      </c>
      <c r="B1261" t="s">
        <v>3039</v>
      </c>
      <c r="C1261" s="1" t="s">
        <v>3093</v>
      </c>
      <c r="D1261" t="s">
        <v>51</v>
      </c>
      <c r="E1261" t="s">
        <v>2984</v>
      </c>
      <c r="F1261" t="s">
        <v>3094</v>
      </c>
      <c r="G1261" t="b">
        <v>1</v>
      </c>
      <c r="H1261" t="s">
        <v>54</v>
      </c>
      <c r="I1261">
        <v>36</v>
      </c>
      <c r="J1261" t="s">
        <v>2314</v>
      </c>
      <c r="K1261" t="s">
        <v>2419</v>
      </c>
      <c r="N1261" t="s">
        <v>3095</v>
      </c>
      <c r="O1261">
        <v>999.9897389</v>
      </c>
      <c r="P1261" t="s">
        <v>56</v>
      </c>
      <c r="Q1261">
        <v>6</v>
      </c>
      <c r="R1261" t="s">
        <v>57</v>
      </c>
      <c r="S1261" t="s">
        <v>58</v>
      </c>
      <c r="T1261">
        <v>38</v>
      </c>
      <c r="U1261">
        <v>0</v>
      </c>
      <c r="V1261" t="b">
        <v>1</v>
      </c>
      <c r="W1261" t="b">
        <v>1</v>
      </c>
      <c r="Y1261" t="s">
        <v>3096</v>
      </c>
      <c r="Z1261">
        <v>1</v>
      </c>
      <c r="AB1261" t="b">
        <v>0</v>
      </c>
      <c r="AR1261" t="s">
        <v>3096</v>
      </c>
      <c r="AS1261" t="s">
        <v>60</v>
      </c>
      <c r="AV1261">
        <v>1000000192</v>
      </c>
    </row>
    <row r="1262" spans="1:48" customHeight="1" ht="15">
      <c r="A1262" t="s">
        <v>3092</v>
      </c>
      <c r="D1262" t="str">
        <f>D1261</f>
        <v>0</v>
      </c>
      <c r="F1262" t="s">
        <v>3094</v>
      </c>
      <c r="I1262">
        <v>38</v>
      </c>
      <c r="K1262" t="s">
        <v>2419</v>
      </c>
      <c r="N1262" t="s">
        <v>3097</v>
      </c>
      <c r="O1262">
        <v>999.9897389</v>
      </c>
      <c r="P1262" t="s">
        <v>56</v>
      </c>
      <c r="Q1262">
        <v>0</v>
      </c>
      <c r="R1262" t="s">
        <v>57</v>
      </c>
      <c r="S1262" t="s">
        <v>58</v>
      </c>
      <c r="T1262">
        <v>38</v>
      </c>
      <c r="U1262">
        <v>0</v>
      </c>
      <c r="V1262" t="b">
        <v>1</v>
      </c>
      <c r="W1262" t="b">
        <v>1</v>
      </c>
      <c r="Y1262" t="s">
        <v>3098</v>
      </c>
      <c r="Z1262">
        <v>2</v>
      </c>
      <c r="AS1262" t="s">
        <v>60</v>
      </c>
      <c r="AV1262">
        <v>1000000192</v>
      </c>
    </row>
    <row r="1263" spans="1:48" customHeight="1" ht="15">
      <c r="A1263" t="s">
        <v>3092</v>
      </c>
      <c r="D1263" t="str">
        <f>D1262</f>
        <v>0</v>
      </c>
      <c r="F1263" t="s">
        <v>3094</v>
      </c>
      <c r="I1263">
        <v>40</v>
      </c>
      <c r="K1263" t="s">
        <v>2419</v>
      </c>
      <c r="N1263" t="s">
        <v>3099</v>
      </c>
      <c r="O1263">
        <v>999.9897389</v>
      </c>
      <c r="P1263" t="s">
        <v>56</v>
      </c>
      <c r="Q1263">
        <v>0</v>
      </c>
      <c r="R1263" t="s">
        <v>57</v>
      </c>
      <c r="S1263" t="s">
        <v>58</v>
      </c>
      <c r="T1263">
        <v>38</v>
      </c>
      <c r="U1263">
        <v>0</v>
      </c>
      <c r="V1263" t="b">
        <v>1</v>
      </c>
      <c r="W1263" t="b">
        <v>1</v>
      </c>
      <c r="Y1263" t="s">
        <v>3100</v>
      </c>
      <c r="Z1263">
        <v>3</v>
      </c>
      <c r="AS1263" t="s">
        <v>60</v>
      </c>
      <c r="AV1263">
        <v>1000000192</v>
      </c>
    </row>
    <row r="1264" spans="1:48" customHeight="1" ht="15">
      <c r="A1264" t="s">
        <v>3092</v>
      </c>
      <c r="D1264" t="str">
        <f>D1263</f>
        <v>0</v>
      </c>
      <c r="F1264" t="s">
        <v>3094</v>
      </c>
      <c r="I1264">
        <v>42</v>
      </c>
      <c r="K1264" t="s">
        <v>2419</v>
      </c>
      <c r="N1264" t="s">
        <v>3101</v>
      </c>
      <c r="O1264">
        <v>999.9897389</v>
      </c>
      <c r="P1264" t="s">
        <v>56</v>
      </c>
      <c r="Q1264">
        <v>5</v>
      </c>
      <c r="R1264" t="s">
        <v>57</v>
      </c>
      <c r="S1264" t="s">
        <v>58</v>
      </c>
      <c r="T1264">
        <v>38</v>
      </c>
      <c r="U1264">
        <v>0</v>
      </c>
      <c r="V1264" t="b">
        <v>1</v>
      </c>
      <c r="W1264" t="b">
        <v>1</v>
      </c>
      <c r="Y1264" t="s">
        <v>3102</v>
      </c>
      <c r="Z1264">
        <v>4</v>
      </c>
      <c r="AS1264" t="s">
        <v>60</v>
      </c>
      <c r="AV1264">
        <v>1000000192</v>
      </c>
    </row>
    <row r="1265" spans="1:48" customHeight="1" ht="15">
      <c r="A1265" t="s">
        <v>3092</v>
      </c>
      <c r="D1265" t="str">
        <f>D1264</f>
        <v>0</v>
      </c>
      <c r="F1265" t="s">
        <v>3094</v>
      </c>
      <c r="I1265">
        <v>44</v>
      </c>
      <c r="K1265" t="s">
        <v>2419</v>
      </c>
      <c r="N1265" t="s">
        <v>3103</v>
      </c>
      <c r="O1265">
        <v>999.9897389</v>
      </c>
      <c r="P1265" t="s">
        <v>56</v>
      </c>
      <c r="Q1265">
        <v>6</v>
      </c>
      <c r="R1265" t="s">
        <v>57</v>
      </c>
      <c r="S1265" t="s">
        <v>58</v>
      </c>
      <c r="T1265">
        <v>38</v>
      </c>
      <c r="U1265">
        <v>0</v>
      </c>
      <c r="V1265" t="b">
        <v>1</v>
      </c>
      <c r="W1265" t="b">
        <v>1</v>
      </c>
      <c r="AS1265" t="s">
        <v>60</v>
      </c>
      <c r="AV1265">
        <v>1000000192</v>
      </c>
    </row>
    <row r="1266" spans="1:48" customHeight="1" ht="15">
      <c r="A1266" t="s">
        <v>3092</v>
      </c>
      <c r="D1266" t="str">
        <f>D1265</f>
        <v>0</v>
      </c>
      <c r="F1266" t="s">
        <v>3094</v>
      </c>
      <c r="I1266">
        <v>46</v>
      </c>
      <c r="K1266" t="s">
        <v>2419</v>
      </c>
      <c r="N1266" t="s">
        <v>3104</v>
      </c>
      <c r="O1266">
        <v>999.9897389</v>
      </c>
      <c r="P1266" t="s">
        <v>56</v>
      </c>
      <c r="Q1266">
        <v>7</v>
      </c>
      <c r="R1266" t="s">
        <v>57</v>
      </c>
      <c r="S1266" t="s">
        <v>58</v>
      </c>
      <c r="T1266">
        <v>38</v>
      </c>
      <c r="U1266">
        <v>0</v>
      </c>
      <c r="V1266" t="b">
        <v>1</v>
      </c>
      <c r="W1266" t="b">
        <v>1</v>
      </c>
      <c r="AS1266" t="s">
        <v>60</v>
      </c>
      <c r="AV1266">
        <v>1000000192</v>
      </c>
    </row>
    <row r="1267" spans="1:48" customHeight="1" ht="15">
      <c r="A1267" t="s">
        <v>3105</v>
      </c>
      <c r="B1267" t="s">
        <v>3106</v>
      </c>
      <c r="C1267" s="1" t="s">
        <v>3107</v>
      </c>
      <c r="D1267" t="s">
        <v>51</v>
      </c>
      <c r="E1267" t="s">
        <v>2984</v>
      </c>
      <c r="F1267" t="s">
        <v>3108</v>
      </c>
      <c r="G1267" t="b">
        <v>0</v>
      </c>
      <c r="H1267" t="s">
        <v>54</v>
      </c>
      <c r="I1267">
        <v>36</v>
      </c>
      <c r="J1267" t="s">
        <v>2314</v>
      </c>
      <c r="K1267" t="s">
        <v>3109</v>
      </c>
      <c r="N1267" t="s">
        <v>3110</v>
      </c>
      <c r="O1267">
        <v>999.9897389</v>
      </c>
      <c r="P1267" t="s">
        <v>56</v>
      </c>
      <c r="Q1267">
        <v>0</v>
      </c>
      <c r="R1267" t="s">
        <v>57</v>
      </c>
      <c r="S1267" t="s">
        <v>58</v>
      </c>
      <c r="T1267">
        <v>38</v>
      </c>
      <c r="U1267">
        <v>0</v>
      </c>
      <c r="V1267" t="b">
        <v>1</v>
      </c>
      <c r="W1267" t="b">
        <v>1</v>
      </c>
      <c r="Y1267" t="s">
        <v>3111</v>
      </c>
      <c r="Z1267">
        <v>1</v>
      </c>
      <c r="AB1267" t="b">
        <v>0</v>
      </c>
      <c r="AR1267" t="s">
        <v>3111</v>
      </c>
      <c r="AS1267" t="s">
        <v>60</v>
      </c>
      <c r="AV1267">
        <v>1000000192</v>
      </c>
    </row>
    <row r="1268" spans="1:48" customHeight="1" ht="15">
      <c r="A1268" t="s">
        <v>3105</v>
      </c>
      <c r="D1268" t="str">
        <f>D1267</f>
        <v>0</v>
      </c>
      <c r="F1268" t="s">
        <v>3108</v>
      </c>
      <c r="I1268">
        <v>38</v>
      </c>
      <c r="K1268" t="s">
        <v>3109</v>
      </c>
      <c r="N1268" t="s">
        <v>3112</v>
      </c>
      <c r="O1268">
        <v>999.9897389</v>
      </c>
      <c r="P1268" t="s">
        <v>56</v>
      </c>
      <c r="Q1268">
        <v>0</v>
      </c>
      <c r="R1268" t="s">
        <v>57</v>
      </c>
      <c r="S1268" t="s">
        <v>58</v>
      </c>
      <c r="T1268">
        <v>38</v>
      </c>
      <c r="U1268">
        <v>0</v>
      </c>
      <c r="V1268" t="b">
        <v>1</v>
      </c>
      <c r="W1268" t="b">
        <v>1</v>
      </c>
      <c r="Y1268" t="s">
        <v>3113</v>
      </c>
      <c r="Z1268">
        <v>2</v>
      </c>
      <c r="AS1268" t="s">
        <v>60</v>
      </c>
      <c r="AV1268">
        <v>1000000192</v>
      </c>
    </row>
    <row r="1269" spans="1:48" customHeight="1" ht="15">
      <c r="A1269" t="s">
        <v>3105</v>
      </c>
      <c r="D1269" t="str">
        <f>D1268</f>
        <v>0</v>
      </c>
      <c r="F1269" t="s">
        <v>3108</v>
      </c>
      <c r="I1269">
        <v>40</v>
      </c>
      <c r="K1269" t="s">
        <v>3109</v>
      </c>
      <c r="N1269" t="s">
        <v>3114</v>
      </c>
      <c r="O1269">
        <v>999.9897389</v>
      </c>
      <c r="P1269" t="s">
        <v>56</v>
      </c>
      <c r="Q1269">
        <v>0</v>
      </c>
      <c r="R1269" t="s">
        <v>57</v>
      </c>
      <c r="S1269" t="s">
        <v>58</v>
      </c>
      <c r="T1269">
        <v>38</v>
      </c>
      <c r="U1269">
        <v>0</v>
      </c>
      <c r="V1269" t="b">
        <v>1</v>
      </c>
      <c r="W1269" t="b">
        <v>1</v>
      </c>
      <c r="Y1269" t="s">
        <v>3115</v>
      </c>
      <c r="Z1269">
        <v>3</v>
      </c>
      <c r="AS1269" t="s">
        <v>60</v>
      </c>
      <c r="AV1269">
        <v>1000000192</v>
      </c>
    </row>
    <row r="1270" spans="1:48" customHeight="1" ht="15">
      <c r="A1270" t="s">
        <v>3105</v>
      </c>
      <c r="D1270" t="str">
        <f>D1269</f>
        <v>0</v>
      </c>
      <c r="F1270" t="s">
        <v>3108</v>
      </c>
      <c r="I1270">
        <v>42</v>
      </c>
      <c r="K1270" t="s">
        <v>3109</v>
      </c>
      <c r="N1270" t="s">
        <v>3116</v>
      </c>
      <c r="O1270">
        <v>999.9897389</v>
      </c>
      <c r="P1270" t="s">
        <v>56</v>
      </c>
      <c r="Q1270">
        <v>0</v>
      </c>
      <c r="R1270" t="s">
        <v>57</v>
      </c>
      <c r="S1270" t="s">
        <v>58</v>
      </c>
      <c r="T1270">
        <v>38</v>
      </c>
      <c r="U1270">
        <v>0</v>
      </c>
      <c r="V1270" t="b">
        <v>1</v>
      </c>
      <c r="W1270" t="b">
        <v>1</v>
      </c>
      <c r="Y1270" t="s">
        <v>3117</v>
      </c>
      <c r="Z1270">
        <v>4</v>
      </c>
      <c r="AS1270" t="s">
        <v>60</v>
      </c>
      <c r="AV1270">
        <v>1000000192</v>
      </c>
    </row>
    <row r="1271" spans="1:48" customHeight="1" ht="15">
      <c r="A1271" t="s">
        <v>3105</v>
      </c>
      <c r="D1271" t="str">
        <f>D1270</f>
        <v>0</v>
      </c>
      <c r="F1271" t="s">
        <v>3108</v>
      </c>
      <c r="I1271">
        <v>44</v>
      </c>
      <c r="K1271" t="s">
        <v>3109</v>
      </c>
      <c r="N1271" t="s">
        <v>3118</v>
      </c>
      <c r="O1271">
        <v>999.9897389</v>
      </c>
      <c r="P1271" t="s">
        <v>56</v>
      </c>
      <c r="Q1271">
        <v>0</v>
      </c>
      <c r="R1271" t="s">
        <v>57</v>
      </c>
      <c r="S1271" t="s">
        <v>58</v>
      </c>
      <c r="T1271">
        <v>38</v>
      </c>
      <c r="U1271">
        <v>0</v>
      </c>
      <c r="V1271" t="b">
        <v>1</v>
      </c>
      <c r="W1271" t="b">
        <v>1</v>
      </c>
      <c r="AS1271" t="s">
        <v>60</v>
      </c>
      <c r="AV1271">
        <v>1000000192</v>
      </c>
    </row>
    <row r="1272" spans="1:48" customHeight="1" ht="15">
      <c r="A1272" t="s">
        <v>3105</v>
      </c>
      <c r="D1272" t="str">
        <f>D1271</f>
        <v>0</v>
      </c>
      <c r="F1272" t="s">
        <v>3108</v>
      </c>
      <c r="I1272">
        <v>46</v>
      </c>
      <c r="K1272" t="s">
        <v>3109</v>
      </c>
      <c r="N1272" t="s">
        <v>3119</v>
      </c>
      <c r="O1272">
        <v>999.9897389</v>
      </c>
      <c r="P1272" t="s">
        <v>56</v>
      </c>
      <c r="Q1272">
        <v>0</v>
      </c>
      <c r="R1272" t="s">
        <v>57</v>
      </c>
      <c r="S1272" t="s">
        <v>58</v>
      </c>
      <c r="T1272">
        <v>38</v>
      </c>
      <c r="U1272">
        <v>0</v>
      </c>
      <c r="V1272" t="b">
        <v>1</v>
      </c>
      <c r="W1272" t="b">
        <v>1</v>
      </c>
      <c r="AS1272" t="s">
        <v>60</v>
      </c>
      <c r="AV1272">
        <v>1000000192</v>
      </c>
    </row>
    <row r="1273" spans="1:48" customHeight="1" ht="15">
      <c r="A1273" t="s">
        <v>3120</v>
      </c>
      <c r="B1273" t="s">
        <v>3106</v>
      </c>
      <c r="C1273" s="1" t="s">
        <v>3121</v>
      </c>
      <c r="D1273" t="s">
        <v>51</v>
      </c>
      <c r="E1273" t="s">
        <v>2984</v>
      </c>
      <c r="F1273" t="s">
        <v>3122</v>
      </c>
      <c r="G1273" t="b">
        <v>1</v>
      </c>
      <c r="H1273" t="s">
        <v>54</v>
      </c>
      <c r="I1273">
        <v>36</v>
      </c>
      <c r="J1273" t="s">
        <v>2314</v>
      </c>
      <c r="K1273" t="s">
        <v>3109</v>
      </c>
      <c r="N1273" t="s">
        <v>3123</v>
      </c>
      <c r="O1273">
        <v>999.9897389</v>
      </c>
      <c r="P1273" t="s">
        <v>56</v>
      </c>
      <c r="Q1273">
        <v>30</v>
      </c>
      <c r="R1273" t="s">
        <v>57</v>
      </c>
      <c r="S1273" t="s">
        <v>58</v>
      </c>
      <c r="T1273">
        <v>38</v>
      </c>
      <c r="U1273">
        <v>0</v>
      </c>
      <c r="V1273" t="b">
        <v>1</v>
      </c>
      <c r="W1273" t="b">
        <v>1</v>
      </c>
      <c r="Y1273" t="s">
        <v>3124</v>
      </c>
      <c r="Z1273">
        <v>1</v>
      </c>
      <c r="AB1273" t="b">
        <v>0</v>
      </c>
      <c r="AR1273" t="s">
        <v>3124</v>
      </c>
      <c r="AS1273" t="s">
        <v>60</v>
      </c>
      <c r="AV1273">
        <v>1000000192</v>
      </c>
    </row>
    <row r="1274" spans="1:48" customHeight="1" ht="15">
      <c r="A1274" t="s">
        <v>3120</v>
      </c>
      <c r="D1274" t="str">
        <f>D1273</f>
        <v>0</v>
      </c>
      <c r="F1274" t="s">
        <v>3122</v>
      </c>
      <c r="I1274">
        <v>38</v>
      </c>
      <c r="K1274" t="s">
        <v>3109</v>
      </c>
      <c r="N1274" t="s">
        <v>3125</v>
      </c>
      <c r="O1274">
        <v>999.9897389</v>
      </c>
      <c r="P1274" t="s">
        <v>56</v>
      </c>
      <c r="Q1274">
        <v>7</v>
      </c>
      <c r="R1274" t="s">
        <v>57</v>
      </c>
      <c r="S1274" t="s">
        <v>58</v>
      </c>
      <c r="T1274">
        <v>38</v>
      </c>
      <c r="U1274">
        <v>0</v>
      </c>
      <c r="V1274" t="b">
        <v>1</v>
      </c>
      <c r="W1274" t="b">
        <v>1</v>
      </c>
      <c r="Y1274" t="s">
        <v>3126</v>
      </c>
      <c r="Z1274">
        <v>2</v>
      </c>
      <c r="AS1274" t="s">
        <v>60</v>
      </c>
      <c r="AV1274">
        <v>1000000192</v>
      </c>
    </row>
    <row r="1275" spans="1:48" customHeight="1" ht="15">
      <c r="A1275" t="s">
        <v>3120</v>
      </c>
      <c r="D1275" t="str">
        <f>D1274</f>
        <v>0</v>
      </c>
      <c r="F1275" t="s">
        <v>3122</v>
      </c>
      <c r="I1275">
        <v>40</v>
      </c>
      <c r="K1275" t="s">
        <v>3109</v>
      </c>
      <c r="N1275" t="s">
        <v>3127</v>
      </c>
      <c r="O1275">
        <v>999.9897389</v>
      </c>
      <c r="P1275" t="s">
        <v>56</v>
      </c>
      <c r="Q1275">
        <v>7</v>
      </c>
      <c r="R1275" t="s">
        <v>57</v>
      </c>
      <c r="S1275" t="s">
        <v>58</v>
      </c>
      <c r="T1275">
        <v>38</v>
      </c>
      <c r="U1275">
        <v>0</v>
      </c>
      <c r="V1275" t="b">
        <v>1</v>
      </c>
      <c r="W1275" t="b">
        <v>1</v>
      </c>
      <c r="Y1275" t="s">
        <v>3128</v>
      </c>
      <c r="Z1275">
        <v>3</v>
      </c>
      <c r="AS1275" t="s">
        <v>60</v>
      </c>
      <c r="AV1275">
        <v>1000000192</v>
      </c>
    </row>
    <row r="1276" spans="1:48" customHeight="1" ht="15">
      <c r="A1276" t="s">
        <v>3120</v>
      </c>
      <c r="D1276" t="str">
        <f>D1275</f>
        <v>0</v>
      </c>
      <c r="F1276" t="s">
        <v>3122</v>
      </c>
      <c r="I1276">
        <v>42</v>
      </c>
      <c r="K1276" t="s">
        <v>3109</v>
      </c>
      <c r="N1276" t="s">
        <v>3129</v>
      </c>
      <c r="O1276">
        <v>999.9897389</v>
      </c>
      <c r="P1276" t="s">
        <v>56</v>
      </c>
      <c r="Q1276">
        <v>3</v>
      </c>
      <c r="R1276" t="s">
        <v>57</v>
      </c>
      <c r="S1276" t="s">
        <v>58</v>
      </c>
      <c r="T1276">
        <v>38</v>
      </c>
      <c r="U1276">
        <v>0</v>
      </c>
      <c r="V1276" t="b">
        <v>1</v>
      </c>
      <c r="W1276" t="b">
        <v>1</v>
      </c>
      <c r="Y1276" t="s">
        <v>3130</v>
      </c>
      <c r="Z1276">
        <v>4</v>
      </c>
      <c r="AS1276" t="s">
        <v>60</v>
      </c>
      <c r="AV1276">
        <v>1000000192</v>
      </c>
    </row>
    <row r="1277" spans="1:48" customHeight="1" ht="15">
      <c r="A1277" t="s">
        <v>3120</v>
      </c>
      <c r="D1277" t="str">
        <f>D1276</f>
        <v>0</v>
      </c>
      <c r="F1277" t="s">
        <v>3122</v>
      </c>
      <c r="I1277">
        <v>44</v>
      </c>
      <c r="K1277" t="s">
        <v>3109</v>
      </c>
      <c r="N1277" t="s">
        <v>3131</v>
      </c>
      <c r="O1277">
        <v>999.9897389</v>
      </c>
      <c r="P1277" t="s">
        <v>56</v>
      </c>
      <c r="Q1277">
        <v>6</v>
      </c>
      <c r="R1277" t="s">
        <v>57</v>
      </c>
      <c r="S1277" t="s">
        <v>58</v>
      </c>
      <c r="T1277">
        <v>38</v>
      </c>
      <c r="U1277">
        <v>0</v>
      </c>
      <c r="V1277" t="b">
        <v>1</v>
      </c>
      <c r="W1277" t="b">
        <v>1</v>
      </c>
      <c r="AS1277" t="s">
        <v>60</v>
      </c>
      <c r="AV1277">
        <v>1000000192</v>
      </c>
    </row>
    <row r="1278" spans="1:48" customHeight="1" ht="15">
      <c r="A1278" t="s">
        <v>3120</v>
      </c>
      <c r="D1278" t="str">
        <f>D1277</f>
        <v>0</v>
      </c>
      <c r="F1278" t="s">
        <v>3122</v>
      </c>
      <c r="I1278">
        <v>46</v>
      </c>
      <c r="K1278" t="s">
        <v>3109</v>
      </c>
      <c r="N1278" t="s">
        <v>3132</v>
      </c>
      <c r="O1278">
        <v>999.9897389</v>
      </c>
      <c r="P1278" t="s">
        <v>56</v>
      </c>
      <c r="Q1278">
        <v>0</v>
      </c>
      <c r="R1278" t="s">
        <v>57</v>
      </c>
      <c r="S1278" t="s">
        <v>58</v>
      </c>
      <c r="T1278">
        <v>38</v>
      </c>
      <c r="U1278">
        <v>0</v>
      </c>
      <c r="V1278" t="b">
        <v>1</v>
      </c>
      <c r="W1278" t="b">
        <v>1</v>
      </c>
      <c r="AS1278" t="s">
        <v>60</v>
      </c>
      <c r="AV1278">
        <v>1000000192</v>
      </c>
    </row>
    <row r="1279" spans="1:48" customHeight="1" ht="15">
      <c r="A1279" t="s">
        <v>3133</v>
      </c>
      <c r="B1279" t="s">
        <v>2982</v>
      </c>
      <c r="C1279" s="1" t="s">
        <v>3134</v>
      </c>
      <c r="D1279" t="s">
        <v>51</v>
      </c>
      <c r="E1279" t="s">
        <v>2984</v>
      </c>
      <c r="F1279" t="s">
        <v>3135</v>
      </c>
      <c r="G1279" t="b">
        <v>1</v>
      </c>
      <c r="H1279" t="s">
        <v>54</v>
      </c>
      <c r="I1279">
        <v>36</v>
      </c>
      <c r="J1279" t="s">
        <v>2314</v>
      </c>
      <c r="K1279" t="s">
        <v>2550</v>
      </c>
      <c r="N1279" t="s">
        <v>3136</v>
      </c>
      <c r="O1279">
        <v>999.9897389</v>
      </c>
      <c r="P1279" t="s">
        <v>56</v>
      </c>
      <c r="Q1279">
        <v>37</v>
      </c>
      <c r="R1279" t="s">
        <v>57</v>
      </c>
      <c r="S1279" t="s">
        <v>58</v>
      </c>
      <c r="T1279">
        <v>35</v>
      </c>
      <c r="U1279">
        <v>0</v>
      </c>
      <c r="V1279" t="b">
        <v>1</v>
      </c>
      <c r="W1279" t="b">
        <v>1</v>
      </c>
      <c r="Y1279" t="s">
        <v>3137</v>
      </c>
      <c r="Z1279">
        <v>1</v>
      </c>
      <c r="AB1279" t="b">
        <v>0</v>
      </c>
      <c r="AR1279" t="s">
        <v>3137</v>
      </c>
      <c r="AS1279" t="s">
        <v>60</v>
      </c>
      <c r="AV1279">
        <v>1000000192</v>
      </c>
    </row>
    <row r="1280" spans="1:48" customHeight="1" ht="15">
      <c r="A1280" t="s">
        <v>3133</v>
      </c>
      <c r="D1280" t="str">
        <f>D1279</f>
        <v>0</v>
      </c>
      <c r="F1280" t="s">
        <v>3135</v>
      </c>
      <c r="I1280">
        <v>38</v>
      </c>
      <c r="K1280" t="s">
        <v>2550</v>
      </c>
      <c r="N1280" t="s">
        <v>3138</v>
      </c>
      <c r="O1280">
        <v>999.9897389</v>
      </c>
      <c r="P1280" t="s">
        <v>56</v>
      </c>
      <c r="Q1280">
        <v>93</v>
      </c>
      <c r="R1280" t="s">
        <v>57</v>
      </c>
      <c r="S1280" t="s">
        <v>58</v>
      </c>
      <c r="T1280">
        <v>35</v>
      </c>
      <c r="U1280">
        <v>0</v>
      </c>
      <c r="V1280" t="b">
        <v>1</v>
      </c>
      <c r="W1280" t="b">
        <v>1</v>
      </c>
      <c r="Y1280" t="s">
        <v>3139</v>
      </c>
      <c r="Z1280">
        <v>2</v>
      </c>
      <c r="AS1280" t="s">
        <v>60</v>
      </c>
      <c r="AV1280">
        <v>1000000192</v>
      </c>
    </row>
    <row r="1281" spans="1:48" customHeight="1" ht="15">
      <c r="A1281" t="s">
        <v>3133</v>
      </c>
      <c r="D1281" t="str">
        <f>D1280</f>
        <v>0</v>
      </c>
      <c r="F1281" t="s">
        <v>3135</v>
      </c>
      <c r="I1281">
        <v>40</v>
      </c>
      <c r="K1281" t="s">
        <v>2550</v>
      </c>
      <c r="N1281" t="s">
        <v>3140</v>
      </c>
      <c r="O1281">
        <v>999.9897389</v>
      </c>
      <c r="P1281" t="s">
        <v>56</v>
      </c>
      <c r="Q1281">
        <v>30</v>
      </c>
      <c r="R1281" t="s">
        <v>57</v>
      </c>
      <c r="S1281" t="s">
        <v>58</v>
      </c>
      <c r="T1281">
        <v>35</v>
      </c>
      <c r="U1281">
        <v>0</v>
      </c>
      <c r="V1281" t="b">
        <v>1</v>
      </c>
      <c r="W1281" t="b">
        <v>1</v>
      </c>
      <c r="Y1281" t="s">
        <v>3141</v>
      </c>
      <c r="Z1281">
        <v>3</v>
      </c>
      <c r="AS1281" t="s">
        <v>60</v>
      </c>
      <c r="AV1281">
        <v>1000000192</v>
      </c>
    </row>
    <row r="1282" spans="1:48" customHeight="1" ht="15">
      <c r="A1282" t="s">
        <v>3133</v>
      </c>
      <c r="D1282" t="str">
        <f>D1281</f>
        <v>0</v>
      </c>
      <c r="F1282" t="s">
        <v>3135</v>
      </c>
      <c r="I1282">
        <v>42</v>
      </c>
      <c r="K1282" t="s">
        <v>2550</v>
      </c>
      <c r="N1282" t="s">
        <v>3142</v>
      </c>
      <c r="O1282">
        <v>999.9897389</v>
      </c>
      <c r="P1282" t="s">
        <v>56</v>
      </c>
      <c r="Q1282">
        <v>54</v>
      </c>
      <c r="R1282" t="s">
        <v>57</v>
      </c>
      <c r="S1282" t="s">
        <v>58</v>
      </c>
      <c r="T1282">
        <v>35</v>
      </c>
      <c r="U1282">
        <v>0</v>
      </c>
      <c r="V1282" t="b">
        <v>1</v>
      </c>
      <c r="W1282" t="b">
        <v>1</v>
      </c>
      <c r="Y1282" t="s">
        <v>3143</v>
      </c>
      <c r="Z1282">
        <v>4</v>
      </c>
      <c r="AS1282" t="s">
        <v>60</v>
      </c>
      <c r="AV1282">
        <v>1000000192</v>
      </c>
    </row>
    <row r="1283" spans="1:48" customHeight="1" ht="15">
      <c r="A1283" t="s">
        <v>3133</v>
      </c>
      <c r="D1283" t="str">
        <f>D1282</f>
        <v>0</v>
      </c>
      <c r="F1283" t="s">
        <v>3135</v>
      </c>
      <c r="I1283">
        <v>44</v>
      </c>
      <c r="K1283" t="s">
        <v>2550</v>
      </c>
      <c r="N1283" t="s">
        <v>3144</v>
      </c>
      <c r="O1283">
        <v>999.9897389</v>
      </c>
      <c r="P1283" t="s">
        <v>56</v>
      </c>
      <c r="Q1283">
        <v>20</v>
      </c>
      <c r="R1283" t="s">
        <v>57</v>
      </c>
      <c r="S1283" t="s">
        <v>58</v>
      </c>
      <c r="T1283">
        <v>35</v>
      </c>
      <c r="U1283">
        <v>0</v>
      </c>
      <c r="V1283" t="b">
        <v>1</v>
      </c>
      <c r="W1283" t="b">
        <v>1</v>
      </c>
      <c r="AS1283" t="s">
        <v>60</v>
      </c>
      <c r="AV1283">
        <v>1000000192</v>
      </c>
    </row>
    <row r="1284" spans="1:48" customHeight="1" ht="15">
      <c r="A1284" t="s">
        <v>3133</v>
      </c>
      <c r="D1284" t="str">
        <f>D1283</f>
        <v>0</v>
      </c>
      <c r="F1284" t="s">
        <v>3135</v>
      </c>
      <c r="I1284">
        <v>46</v>
      </c>
      <c r="K1284" t="s">
        <v>2550</v>
      </c>
      <c r="N1284" t="s">
        <v>3145</v>
      </c>
      <c r="O1284">
        <v>999.9897389</v>
      </c>
      <c r="P1284" t="s">
        <v>56</v>
      </c>
      <c r="Q1284">
        <v>9</v>
      </c>
      <c r="R1284" t="s">
        <v>57</v>
      </c>
      <c r="S1284" t="s">
        <v>58</v>
      </c>
      <c r="T1284">
        <v>35</v>
      </c>
      <c r="U1284">
        <v>0</v>
      </c>
      <c r="V1284" t="b">
        <v>1</v>
      </c>
      <c r="W1284" t="b">
        <v>1</v>
      </c>
      <c r="AS1284" t="s">
        <v>60</v>
      </c>
      <c r="AV1284">
        <v>1000000192</v>
      </c>
    </row>
    <row r="1285" spans="1:48" customHeight="1" ht="15">
      <c r="A1285" t="s">
        <v>3146</v>
      </c>
      <c r="B1285" t="s">
        <v>3147</v>
      </c>
      <c r="C1285" s="1" t="s">
        <v>3148</v>
      </c>
      <c r="D1285" t="s">
        <v>51</v>
      </c>
      <c r="E1285" t="s">
        <v>2984</v>
      </c>
      <c r="F1285" t="s">
        <v>3149</v>
      </c>
      <c r="G1285" t="b">
        <v>1</v>
      </c>
      <c r="H1285" t="s">
        <v>54</v>
      </c>
      <c r="I1285">
        <v>36</v>
      </c>
      <c r="J1285" t="s">
        <v>2314</v>
      </c>
      <c r="K1285" t="s">
        <v>2330</v>
      </c>
      <c r="N1285" t="s">
        <v>3150</v>
      </c>
      <c r="O1285">
        <v>999.9897389</v>
      </c>
      <c r="P1285" t="s">
        <v>56</v>
      </c>
      <c r="Q1285">
        <v>37</v>
      </c>
      <c r="R1285" t="s">
        <v>57</v>
      </c>
      <c r="S1285" t="s">
        <v>58</v>
      </c>
      <c r="T1285">
        <v>31</v>
      </c>
      <c r="U1285">
        <v>0</v>
      </c>
      <c r="V1285" t="b">
        <v>1</v>
      </c>
      <c r="W1285" t="b">
        <v>1</v>
      </c>
      <c r="Y1285" t="s">
        <v>3151</v>
      </c>
      <c r="Z1285">
        <v>1</v>
      </c>
      <c r="AB1285" t="b">
        <v>0</v>
      </c>
      <c r="AR1285" t="s">
        <v>3151</v>
      </c>
      <c r="AS1285" t="s">
        <v>60</v>
      </c>
      <c r="AV1285">
        <v>1000000192</v>
      </c>
    </row>
    <row r="1286" spans="1:48" customHeight="1" ht="15">
      <c r="A1286" t="s">
        <v>3146</v>
      </c>
      <c r="D1286" t="str">
        <f>D1285</f>
        <v>0</v>
      </c>
      <c r="F1286" t="s">
        <v>3149</v>
      </c>
      <c r="I1286">
        <v>38</v>
      </c>
      <c r="K1286" t="s">
        <v>2330</v>
      </c>
      <c r="N1286" t="s">
        <v>3152</v>
      </c>
      <c r="O1286">
        <v>999.9897389</v>
      </c>
      <c r="P1286" t="s">
        <v>56</v>
      </c>
      <c r="Q1286">
        <v>49</v>
      </c>
      <c r="R1286" t="s">
        <v>57</v>
      </c>
      <c r="S1286" t="s">
        <v>58</v>
      </c>
      <c r="T1286">
        <v>31</v>
      </c>
      <c r="U1286">
        <v>0</v>
      </c>
      <c r="V1286" t="b">
        <v>1</v>
      </c>
      <c r="W1286" t="b">
        <v>1</v>
      </c>
      <c r="Y1286" t="s">
        <v>3153</v>
      </c>
      <c r="Z1286">
        <v>2</v>
      </c>
      <c r="AS1286" t="s">
        <v>60</v>
      </c>
      <c r="AV1286">
        <v>1000000192</v>
      </c>
    </row>
    <row r="1287" spans="1:48" customHeight="1" ht="15">
      <c r="A1287" t="s">
        <v>3146</v>
      </c>
      <c r="D1287" t="str">
        <f>D1286</f>
        <v>0</v>
      </c>
      <c r="F1287" t="s">
        <v>3149</v>
      </c>
      <c r="I1287">
        <v>40</v>
      </c>
      <c r="K1287" t="s">
        <v>2330</v>
      </c>
      <c r="N1287" t="s">
        <v>3154</v>
      </c>
      <c r="O1287">
        <v>999.9897389</v>
      </c>
      <c r="P1287" t="s">
        <v>56</v>
      </c>
      <c r="Q1287">
        <v>34</v>
      </c>
      <c r="R1287" t="s">
        <v>57</v>
      </c>
      <c r="S1287" t="s">
        <v>58</v>
      </c>
      <c r="T1287">
        <v>31</v>
      </c>
      <c r="U1287">
        <v>0</v>
      </c>
      <c r="V1287" t="b">
        <v>1</v>
      </c>
      <c r="W1287" t="b">
        <v>1</v>
      </c>
      <c r="Y1287" t="s">
        <v>3155</v>
      </c>
      <c r="Z1287">
        <v>3</v>
      </c>
      <c r="AS1287" t="s">
        <v>60</v>
      </c>
      <c r="AV1287">
        <v>1000000192</v>
      </c>
    </row>
    <row r="1288" spans="1:48" customHeight="1" ht="15">
      <c r="A1288" t="s">
        <v>3146</v>
      </c>
      <c r="D1288" t="str">
        <f>D1287</f>
        <v>0</v>
      </c>
      <c r="F1288" t="s">
        <v>3149</v>
      </c>
      <c r="I1288">
        <v>42</v>
      </c>
      <c r="K1288" t="s">
        <v>2330</v>
      </c>
      <c r="N1288" t="s">
        <v>3156</v>
      </c>
      <c r="O1288">
        <v>999.9897389</v>
      </c>
      <c r="P1288" t="s">
        <v>56</v>
      </c>
      <c r="Q1288">
        <v>25</v>
      </c>
      <c r="R1288" t="s">
        <v>57</v>
      </c>
      <c r="S1288" t="s">
        <v>58</v>
      </c>
      <c r="T1288">
        <v>31</v>
      </c>
      <c r="U1288">
        <v>0</v>
      </c>
      <c r="V1288" t="b">
        <v>1</v>
      </c>
      <c r="W1288" t="b">
        <v>1</v>
      </c>
      <c r="Y1288" t="s">
        <v>3157</v>
      </c>
      <c r="Z1288">
        <v>4</v>
      </c>
      <c r="AS1288" t="s">
        <v>60</v>
      </c>
      <c r="AV1288">
        <v>1000000192</v>
      </c>
    </row>
    <row r="1289" spans="1:48" customHeight="1" ht="15">
      <c r="A1289" t="s">
        <v>3146</v>
      </c>
      <c r="D1289" t="str">
        <f>D1288</f>
        <v>0</v>
      </c>
      <c r="F1289" t="s">
        <v>3149</v>
      </c>
      <c r="I1289">
        <v>44</v>
      </c>
      <c r="K1289" t="s">
        <v>2330</v>
      </c>
      <c r="N1289" t="s">
        <v>3158</v>
      </c>
      <c r="O1289">
        <v>999.9897389</v>
      </c>
      <c r="P1289" t="s">
        <v>56</v>
      </c>
      <c r="Q1289">
        <v>50</v>
      </c>
      <c r="R1289" t="s">
        <v>57</v>
      </c>
      <c r="S1289" t="s">
        <v>58</v>
      </c>
      <c r="T1289">
        <v>31</v>
      </c>
      <c r="U1289">
        <v>0</v>
      </c>
      <c r="V1289" t="b">
        <v>1</v>
      </c>
      <c r="W1289" t="b">
        <v>1</v>
      </c>
      <c r="AS1289" t="s">
        <v>60</v>
      </c>
      <c r="AV1289">
        <v>1000000192</v>
      </c>
    </row>
    <row r="1290" spans="1:48" customHeight="1" ht="15">
      <c r="A1290" t="s">
        <v>3146</v>
      </c>
      <c r="D1290" t="str">
        <f>D1289</f>
        <v>0</v>
      </c>
      <c r="F1290" t="s">
        <v>3149</v>
      </c>
      <c r="I1290">
        <v>46</v>
      </c>
      <c r="K1290" t="s">
        <v>2330</v>
      </c>
      <c r="N1290" t="s">
        <v>3159</v>
      </c>
      <c r="O1290">
        <v>999.9897389</v>
      </c>
      <c r="P1290" t="s">
        <v>56</v>
      </c>
      <c r="Q1290">
        <v>4</v>
      </c>
      <c r="R1290" t="s">
        <v>57</v>
      </c>
      <c r="S1290" t="s">
        <v>58</v>
      </c>
      <c r="T1290">
        <v>31</v>
      </c>
      <c r="U1290">
        <v>0</v>
      </c>
      <c r="V1290" t="b">
        <v>1</v>
      </c>
      <c r="W1290" t="b">
        <v>1</v>
      </c>
      <c r="AS1290" t="s">
        <v>60</v>
      </c>
      <c r="AV1290">
        <v>1000000192</v>
      </c>
    </row>
    <row r="1291" spans="1:48" customHeight="1" ht="15">
      <c r="A1291" t="s">
        <v>3160</v>
      </c>
      <c r="B1291" t="s">
        <v>3161</v>
      </c>
      <c r="C1291" s="1" t="s">
        <v>3162</v>
      </c>
      <c r="D1291" t="s">
        <v>51</v>
      </c>
      <c r="E1291" t="s">
        <v>2984</v>
      </c>
      <c r="F1291" t="s">
        <v>3163</v>
      </c>
      <c r="G1291" t="b">
        <v>1</v>
      </c>
      <c r="H1291" t="s">
        <v>54</v>
      </c>
      <c r="I1291">
        <v>36</v>
      </c>
      <c r="J1291" t="s">
        <v>2314</v>
      </c>
      <c r="K1291" t="s">
        <v>2330</v>
      </c>
      <c r="N1291" t="s">
        <v>3164</v>
      </c>
      <c r="O1291">
        <v>999.9897389</v>
      </c>
      <c r="P1291" t="s">
        <v>56</v>
      </c>
      <c r="Q1291">
        <v>42</v>
      </c>
      <c r="R1291" t="s">
        <v>57</v>
      </c>
      <c r="S1291" t="s">
        <v>58</v>
      </c>
      <c r="T1291">
        <v>35</v>
      </c>
      <c r="U1291">
        <v>0</v>
      </c>
      <c r="V1291" t="b">
        <v>1</v>
      </c>
      <c r="W1291" t="b">
        <v>1</v>
      </c>
      <c r="Y1291" t="s">
        <v>3165</v>
      </c>
      <c r="Z1291">
        <v>1</v>
      </c>
      <c r="AB1291" t="b">
        <v>0</v>
      </c>
      <c r="AR1291" t="s">
        <v>3165</v>
      </c>
      <c r="AS1291" t="s">
        <v>60</v>
      </c>
      <c r="AV1291">
        <v>1000000192</v>
      </c>
    </row>
    <row r="1292" spans="1:48" customHeight="1" ht="15">
      <c r="A1292" t="s">
        <v>3160</v>
      </c>
      <c r="D1292" t="str">
        <f>D1291</f>
        <v>0</v>
      </c>
      <c r="F1292" t="s">
        <v>3163</v>
      </c>
      <c r="I1292">
        <v>38</v>
      </c>
      <c r="K1292" t="s">
        <v>2330</v>
      </c>
      <c r="N1292" t="s">
        <v>3166</v>
      </c>
      <c r="O1292">
        <v>999.9897389</v>
      </c>
      <c r="P1292" t="s">
        <v>56</v>
      </c>
      <c r="Q1292">
        <v>64</v>
      </c>
      <c r="R1292" t="s">
        <v>57</v>
      </c>
      <c r="S1292" t="s">
        <v>58</v>
      </c>
      <c r="T1292">
        <v>35</v>
      </c>
      <c r="U1292">
        <v>0</v>
      </c>
      <c r="V1292" t="b">
        <v>1</v>
      </c>
      <c r="W1292" t="b">
        <v>1</v>
      </c>
      <c r="Y1292" t="s">
        <v>3167</v>
      </c>
      <c r="Z1292">
        <v>2</v>
      </c>
      <c r="AS1292" t="s">
        <v>60</v>
      </c>
      <c r="AV1292">
        <v>1000000192</v>
      </c>
    </row>
    <row r="1293" spans="1:48" customHeight="1" ht="15">
      <c r="A1293" t="s">
        <v>3160</v>
      </c>
      <c r="D1293" t="str">
        <f>D1292</f>
        <v>0</v>
      </c>
      <c r="F1293" t="s">
        <v>3163</v>
      </c>
      <c r="I1293">
        <v>40</v>
      </c>
      <c r="K1293" t="s">
        <v>2330</v>
      </c>
      <c r="N1293" t="s">
        <v>3168</v>
      </c>
      <c r="O1293">
        <v>999.9897389</v>
      </c>
      <c r="P1293" t="s">
        <v>56</v>
      </c>
      <c r="Q1293">
        <v>70</v>
      </c>
      <c r="R1293" t="s">
        <v>57</v>
      </c>
      <c r="S1293" t="s">
        <v>58</v>
      </c>
      <c r="T1293">
        <v>35</v>
      </c>
      <c r="U1293">
        <v>0</v>
      </c>
      <c r="V1293" t="b">
        <v>1</v>
      </c>
      <c r="W1293" t="b">
        <v>1</v>
      </c>
      <c r="Y1293" t="s">
        <v>3169</v>
      </c>
      <c r="Z1293">
        <v>3</v>
      </c>
      <c r="AS1293" t="s">
        <v>60</v>
      </c>
      <c r="AV1293">
        <v>1000000192</v>
      </c>
    </row>
    <row r="1294" spans="1:48" customHeight="1" ht="15">
      <c r="A1294" t="s">
        <v>3160</v>
      </c>
      <c r="D1294" t="str">
        <f>D1293</f>
        <v>0</v>
      </c>
      <c r="F1294" t="s">
        <v>3163</v>
      </c>
      <c r="I1294">
        <v>42</v>
      </c>
      <c r="K1294" t="s">
        <v>2330</v>
      </c>
      <c r="N1294" t="s">
        <v>3170</v>
      </c>
      <c r="O1294">
        <v>999.9897389</v>
      </c>
      <c r="P1294" t="s">
        <v>56</v>
      </c>
      <c r="Q1294">
        <v>65</v>
      </c>
      <c r="R1294" t="s">
        <v>57</v>
      </c>
      <c r="S1294" t="s">
        <v>58</v>
      </c>
      <c r="T1294">
        <v>35</v>
      </c>
      <c r="U1294">
        <v>0</v>
      </c>
      <c r="V1294" t="b">
        <v>1</v>
      </c>
      <c r="W1294" t="b">
        <v>1</v>
      </c>
      <c r="Y1294" t="s">
        <v>3171</v>
      </c>
      <c r="Z1294">
        <v>4</v>
      </c>
      <c r="AS1294" t="s">
        <v>60</v>
      </c>
      <c r="AV1294">
        <v>1000000192</v>
      </c>
    </row>
    <row r="1295" spans="1:48" customHeight="1" ht="15">
      <c r="A1295" t="s">
        <v>3160</v>
      </c>
      <c r="D1295" t="str">
        <f>D1294</f>
        <v>0</v>
      </c>
      <c r="F1295" t="s">
        <v>3163</v>
      </c>
      <c r="I1295">
        <v>44</v>
      </c>
      <c r="K1295" t="s">
        <v>2330</v>
      </c>
      <c r="N1295" t="s">
        <v>3172</v>
      </c>
      <c r="O1295">
        <v>999.9897389</v>
      </c>
      <c r="P1295" t="s">
        <v>56</v>
      </c>
      <c r="Q1295">
        <v>40</v>
      </c>
      <c r="R1295" t="s">
        <v>57</v>
      </c>
      <c r="S1295" t="s">
        <v>58</v>
      </c>
      <c r="T1295">
        <v>35</v>
      </c>
      <c r="U1295">
        <v>0</v>
      </c>
      <c r="V1295" t="b">
        <v>1</v>
      </c>
      <c r="W1295" t="b">
        <v>1</v>
      </c>
      <c r="AS1295" t="s">
        <v>60</v>
      </c>
      <c r="AV1295">
        <v>1000000192</v>
      </c>
    </row>
    <row r="1296" spans="1:48" customHeight="1" ht="15">
      <c r="A1296" t="s">
        <v>3160</v>
      </c>
      <c r="D1296" t="str">
        <f>D1295</f>
        <v>0</v>
      </c>
      <c r="F1296" t="s">
        <v>3163</v>
      </c>
      <c r="I1296">
        <v>46</v>
      </c>
      <c r="K1296" t="s">
        <v>2330</v>
      </c>
      <c r="N1296" t="s">
        <v>3173</v>
      </c>
      <c r="O1296">
        <v>999.9897389</v>
      </c>
      <c r="P1296" t="s">
        <v>56</v>
      </c>
      <c r="Q1296">
        <v>0</v>
      </c>
      <c r="R1296" t="s">
        <v>57</v>
      </c>
      <c r="S1296" t="s">
        <v>58</v>
      </c>
      <c r="T1296">
        <v>35</v>
      </c>
      <c r="U1296">
        <v>0</v>
      </c>
      <c r="V1296" t="b">
        <v>1</v>
      </c>
      <c r="W1296" t="b">
        <v>1</v>
      </c>
      <c r="AS1296" t="s">
        <v>60</v>
      </c>
      <c r="AV1296">
        <v>1000000192</v>
      </c>
    </row>
    <row r="1297" spans="1:48" customHeight="1" ht="15">
      <c r="A1297" t="s">
        <v>3174</v>
      </c>
      <c r="B1297" t="s">
        <v>3175</v>
      </c>
      <c r="C1297" s="1" t="s">
        <v>3176</v>
      </c>
      <c r="D1297" t="s">
        <v>51</v>
      </c>
      <c r="E1297" t="s">
        <v>2984</v>
      </c>
      <c r="F1297" t="s">
        <v>3177</v>
      </c>
      <c r="G1297" t="b">
        <v>1</v>
      </c>
      <c r="H1297" t="s">
        <v>54</v>
      </c>
      <c r="I1297">
        <v>36</v>
      </c>
      <c r="J1297" t="s">
        <v>2314</v>
      </c>
      <c r="K1297" t="s">
        <v>2330</v>
      </c>
      <c r="N1297" t="s">
        <v>3178</v>
      </c>
      <c r="O1297">
        <v>999.9897389</v>
      </c>
      <c r="P1297" t="s">
        <v>56</v>
      </c>
      <c r="Q1297">
        <v>30</v>
      </c>
      <c r="R1297" t="s">
        <v>57</v>
      </c>
      <c r="S1297" t="s">
        <v>58</v>
      </c>
      <c r="T1297">
        <v>40</v>
      </c>
      <c r="U1297">
        <v>0</v>
      </c>
      <c r="V1297" t="b">
        <v>1</v>
      </c>
      <c r="W1297" t="b">
        <v>1</v>
      </c>
      <c r="Y1297" t="s">
        <v>3179</v>
      </c>
      <c r="Z1297">
        <v>1</v>
      </c>
      <c r="AB1297" t="b">
        <v>0</v>
      </c>
      <c r="AR1297" t="s">
        <v>3179</v>
      </c>
      <c r="AS1297" t="s">
        <v>60</v>
      </c>
      <c r="AV1297">
        <v>1000000192</v>
      </c>
    </row>
    <row r="1298" spans="1:48" customHeight="1" ht="15">
      <c r="A1298" t="s">
        <v>3174</v>
      </c>
      <c r="D1298" t="str">
        <f>D1297</f>
        <v>0</v>
      </c>
      <c r="F1298" t="s">
        <v>3177</v>
      </c>
      <c r="I1298">
        <v>38</v>
      </c>
      <c r="K1298" t="s">
        <v>2330</v>
      </c>
      <c r="N1298" t="s">
        <v>3180</v>
      </c>
      <c r="O1298">
        <v>999.9897389</v>
      </c>
      <c r="P1298" t="s">
        <v>56</v>
      </c>
      <c r="Q1298">
        <v>44</v>
      </c>
      <c r="R1298" t="s">
        <v>57</v>
      </c>
      <c r="S1298" t="s">
        <v>58</v>
      </c>
      <c r="T1298">
        <v>40</v>
      </c>
      <c r="U1298">
        <v>0</v>
      </c>
      <c r="V1298" t="b">
        <v>1</v>
      </c>
      <c r="W1298" t="b">
        <v>1</v>
      </c>
      <c r="Y1298" t="s">
        <v>3181</v>
      </c>
      <c r="Z1298">
        <v>2</v>
      </c>
      <c r="AS1298" t="s">
        <v>60</v>
      </c>
      <c r="AV1298">
        <v>1000000192</v>
      </c>
    </row>
    <row r="1299" spans="1:48" customHeight="1" ht="15">
      <c r="A1299" t="s">
        <v>3174</v>
      </c>
      <c r="D1299" t="str">
        <f>D1298</f>
        <v>0</v>
      </c>
      <c r="F1299" t="s">
        <v>3177</v>
      </c>
      <c r="I1299">
        <v>40</v>
      </c>
      <c r="K1299" t="s">
        <v>2330</v>
      </c>
      <c r="N1299" t="s">
        <v>3182</v>
      </c>
      <c r="O1299">
        <v>999.9897389</v>
      </c>
      <c r="P1299" t="s">
        <v>56</v>
      </c>
      <c r="Q1299">
        <v>29</v>
      </c>
      <c r="R1299" t="s">
        <v>57</v>
      </c>
      <c r="S1299" t="s">
        <v>58</v>
      </c>
      <c r="T1299">
        <v>40</v>
      </c>
      <c r="U1299">
        <v>0</v>
      </c>
      <c r="V1299" t="b">
        <v>1</v>
      </c>
      <c r="W1299" t="b">
        <v>1</v>
      </c>
      <c r="Y1299" t="s">
        <v>3183</v>
      </c>
      <c r="Z1299">
        <v>3</v>
      </c>
      <c r="AS1299" t="s">
        <v>60</v>
      </c>
      <c r="AV1299">
        <v>1000000192</v>
      </c>
    </row>
    <row r="1300" spans="1:48" customHeight="1" ht="15">
      <c r="A1300" t="s">
        <v>3174</v>
      </c>
      <c r="D1300" t="str">
        <f>D1299</f>
        <v>0</v>
      </c>
      <c r="F1300" t="s">
        <v>3177</v>
      </c>
      <c r="I1300">
        <v>42</v>
      </c>
      <c r="K1300" t="s">
        <v>2330</v>
      </c>
      <c r="N1300" t="s">
        <v>3184</v>
      </c>
      <c r="O1300">
        <v>999.9897389</v>
      </c>
      <c r="P1300" t="s">
        <v>56</v>
      </c>
      <c r="Q1300">
        <v>39</v>
      </c>
      <c r="R1300" t="s">
        <v>57</v>
      </c>
      <c r="S1300" t="s">
        <v>58</v>
      </c>
      <c r="T1300">
        <v>40</v>
      </c>
      <c r="U1300">
        <v>0</v>
      </c>
      <c r="V1300" t="b">
        <v>1</v>
      </c>
      <c r="W1300" t="b">
        <v>1</v>
      </c>
      <c r="Y1300" t="s">
        <v>3185</v>
      </c>
      <c r="Z1300">
        <v>4</v>
      </c>
      <c r="AS1300" t="s">
        <v>60</v>
      </c>
      <c r="AV1300">
        <v>1000000192</v>
      </c>
    </row>
    <row r="1301" spans="1:48" customHeight="1" ht="15">
      <c r="A1301" t="s">
        <v>3174</v>
      </c>
      <c r="D1301" t="str">
        <f>D1300</f>
        <v>0</v>
      </c>
      <c r="F1301" t="s">
        <v>3177</v>
      </c>
      <c r="I1301">
        <v>44</v>
      </c>
      <c r="K1301" t="s">
        <v>2330</v>
      </c>
      <c r="N1301" t="s">
        <v>3186</v>
      </c>
      <c r="O1301">
        <v>999.9897389</v>
      </c>
      <c r="P1301" t="s">
        <v>56</v>
      </c>
      <c r="Q1301">
        <v>28</v>
      </c>
      <c r="R1301" t="s">
        <v>57</v>
      </c>
      <c r="S1301" t="s">
        <v>58</v>
      </c>
      <c r="T1301">
        <v>40</v>
      </c>
      <c r="U1301">
        <v>0</v>
      </c>
      <c r="V1301" t="b">
        <v>1</v>
      </c>
      <c r="W1301" t="b">
        <v>1</v>
      </c>
      <c r="AS1301" t="s">
        <v>60</v>
      </c>
      <c r="AV1301">
        <v>1000000192</v>
      </c>
    </row>
    <row r="1302" spans="1:48" customHeight="1" ht="15">
      <c r="A1302" t="s">
        <v>3174</v>
      </c>
      <c r="D1302" t="str">
        <f>D1301</f>
        <v>0</v>
      </c>
      <c r="F1302" t="s">
        <v>3177</v>
      </c>
      <c r="I1302">
        <v>46</v>
      </c>
      <c r="K1302" t="s">
        <v>2330</v>
      </c>
      <c r="N1302" t="s">
        <v>3187</v>
      </c>
      <c r="O1302">
        <v>999.9897389</v>
      </c>
      <c r="P1302" t="s">
        <v>56</v>
      </c>
      <c r="Q1302">
        <v>25</v>
      </c>
      <c r="R1302" t="s">
        <v>57</v>
      </c>
      <c r="S1302" t="s">
        <v>58</v>
      </c>
      <c r="T1302">
        <v>40</v>
      </c>
      <c r="U1302">
        <v>0</v>
      </c>
      <c r="V1302" t="b">
        <v>1</v>
      </c>
      <c r="W1302" t="b">
        <v>1</v>
      </c>
      <c r="AS1302" t="s">
        <v>60</v>
      </c>
      <c r="AV1302">
        <v>1000000192</v>
      </c>
    </row>
    <row r="1303" spans="1:48" customHeight="1" ht="15">
      <c r="A1303" t="s">
        <v>3188</v>
      </c>
      <c r="B1303" t="s">
        <v>3189</v>
      </c>
      <c r="C1303" s="1" t="s">
        <v>3190</v>
      </c>
      <c r="D1303" t="s">
        <v>51</v>
      </c>
      <c r="E1303" t="s">
        <v>2984</v>
      </c>
      <c r="F1303" t="s">
        <v>3191</v>
      </c>
      <c r="G1303" t="b">
        <v>1</v>
      </c>
      <c r="H1303" t="s">
        <v>54</v>
      </c>
      <c r="I1303">
        <v>36</v>
      </c>
      <c r="J1303" t="s">
        <v>2314</v>
      </c>
      <c r="K1303" t="s">
        <v>2345</v>
      </c>
      <c r="N1303" t="s">
        <v>3192</v>
      </c>
      <c r="O1303">
        <v>999.9897389</v>
      </c>
      <c r="P1303" t="s">
        <v>56</v>
      </c>
      <c r="Q1303">
        <v>50</v>
      </c>
      <c r="R1303" t="s">
        <v>57</v>
      </c>
      <c r="S1303" t="s">
        <v>58</v>
      </c>
      <c r="T1303">
        <v>35</v>
      </c>
      <c r="U1303">
        <v>0</v>
      </c>
      <c r="V1303" t="b">
        <v>1</v>
      </c>
      <c r="W1303" t="b">
        <v>1</v>
      </c>
      <c r="Y1303" t="s">
        <v>3193</v>
      </c>
      <c r="Z1303">
        <v>1</v>
      </c>
      <c r="AB1303" t="b">
        <v>0</v>
      </c>
      <c r="AR1303" t="s">
        <v>3193</v>
      </c>
      <c r="AS1303" t="s">
        <v>60</v>
      </c>
      <c r="AV1303">
        <v>1000000192</v>
      </c>
    </row>
    <row r="1304" spans="1:48" customHeight="1" ht="15">
      <c r="A1304" t="s">
        <v>3188</v>
      </c>
      <c r="D1304" t="str">
        <f>D1303</f>
        <v>0</v>
      </c>
      <c r="F1304" t="s">
        <v>3191</v>
      </c>
      <c r="I1304">
        <v>38</v>
      </c>
      <c r="K1304" t="s">
        <v>2345</v>
      </c>
      <c r="N1304" t="s">
        <v>3194</v>
      </c>
      <c r="O1304">
        <v>999.9897389</v>
      </c>
      <c r="P1304" t="s">
        <v>56</v>
      </c>
      <c r="Q1304">
        <v>50</v>
      </c>
      <c r="R1304" t="s">
        <v>57</v>
      </c>
      <c r="S1304" t="s">
        <v>58</v>
      </c>
      <c r="T1304">
        <v>35</v>
      </c>
      <c r="U1304">
        <v>0</v>
      </c>
      <c r="V1304" t="b">
        <v>1</v>
      </c>
      <c r="W1304" t="b">
        <v>1</v>
      </c>
      <c r="Y1304" t="s">
        <v>3195</v>
      </c>
      <c r="Z1304">
        <v>2</v>
      </c>
      <c r="AS1304" t="s">
        <v>60</v>
      </c>
      <c r="AV1304">
        <v>1000000192</v>
      </c>
    </row>
    <row r="1305" spans="1:48" customHeight="1" ht="15">
      <c r="A1305" t="s">
        <v>3188</v>
      </c>
      <c r="D1305" t="str">
        <f>D1304</f>
        <v>0</v>
      </c>
      <c r="F1305" t="s">
        <v>3191</v>
      </c>
      <c r="I1305">
        <v>40</v>
      </c>
      <c r="K1305" t="s">
        <v>2345</v>
      </c>
      <c r="N1305" t="s">
        <v>3196</v>
      </c>
      <c r="O1305">
        <v>999.9897389</v>
      </c>
      <c r="P1305" t="s">
        <v>56</v>
      </c>
      <c r="Q1305">
        <v>43</v>
      </c>
      <c r="R1305" t="s">
        <v>57</v>
      </c>
      <c r="S1305" t="s">
        <v>58</v>
      </c>
      <c r="T1305">
        <v>35</v>
      </c>
      <c r="U1305">
        <v>0</v>
      </c>
      <c r="V1305" t="b">
        <v>1</v>
      </c>
      <c r="W1305" t="b">
        <v>1</v>
      </c>
      <c r="Y1305" t="s">
        <v>3197</v>
      </c>
      <c r="Z1305">
        <v>3</v>
      </c>
      <c r="AS1305" t="s">
        <v>60</v>
      </c>
      <c r="AV1305">
        <v>1000000192</v>
      </c>
    </row>
    <row r="1306" spans="1:48" customHeight="1" ht="15">
      <c r="A1306" t="s">
        <v>3188</v>
      </c>
      <c r="D1306" t="str">
        <f>D1305</f>
        <v>0</v>
      </c>
      <c r="F1306" t="s">
        <v>3191</v>
      </c>
      <c r="I1306">
        <v>42</v>
      </c>
      <c r="K1306" t="s">
        <v>2345</v>
      </c>
      <c r="N1306" t="s">
        <v>3198</v>
      </c>
      <c r="O1306">
        <v>999.9897389</v>
      </c>
      <c r="P1306" t="s">
        <v>56</v>
      </c>
      <c r="Q1306">
        <v>45</v>
      </c>
      <c r="R1306" t="s">
        <v>57</v>
      </c>
      <c r="S1306" t="s">
        <v>58</v>
      </c>
      <c r="T1306">
        <v>35</v>
      </c>
      <c r="U1306">
        <v>0</v>
      </c>
      <c r="V1306" t="b">
        <v>1</v>
      </c>
      <c r="W1306" t="b">
        <v>1</v>
      </c>
      <c r="Y1306" t="s">
        <v>3199</v>
      </c>
      <c r="Z1306">
        <v>4</v>
      </c>
      <c r="AS1306" t="s">
        <v>60</v>
      </c>
      <c r="AV1306">
        <v>1000000192</v>
      </c>
    </row>
    <row r="1307" spans="1:48" customHeight="1" ht="15">
      <c r="A1307" t="s">
        <v>3188</v>
      </c>
      <c r="D1307" t="str">
        <f>D1306</f>
        <v>0</v>
      </c>
      <c r="F1307" t="s">
        <v>3191</v>
      </c>
      <c r="I1307">
        <v>44</v>
      </c>
      <c r="K1307" t="s">
        <v>2345</v>
      </c>
      <c r="N1307" t="s">
        <v>3200</v>
      </c>
      <c r="O1307">
        <v>999.9897389</v>
      </c>
      <c r="P1307" t="s">
        <v>56</v>
      </c>
      <c r="Q1307">
        <v>36</v>
      </c>
      <c r="R1307" t="s">
        <v>57</v>
      </c>
      <c r="S1307" t="s">
        <v>58</v>
      </c>
      <c r="T1307">
        <v>35</v>
      </c>
      <c r="U1307">
        <v>0</v>
      </c>
      <c r="V1307" t="b">
        <v>1</v>
      </c>
      <c r="W1307" t="b">
        <v>1</v>
      </c>
      <c r="AS1307" t="s">
        <v>60</v>
      </c>
      <c r="AV1307">
        <v>1000000192</v>
      </c>
    </row>
    <row r="1308" spans="1:48" customHeight="1" ht="15">
      <c r="A1308" t="s">
        <v>3188</v>
      </c>
      <c r="D1308" t="str">
        <f>D1307</f>
        <v>0</v>
      </c>
      <c r="F1308" t="s">
        <v>3191</v>
      </c>
      <c r="I1308">
        <v>46</v>
      </c>
      <c r="K1308" t="s">
        <v>2345</v>
      </c>
      <c r="N1308" t="s">
        <v>3201</v>
      </c>
      <c r="O1308">
        <v>999.9897389</v>
      </c>
      <c r="P1308" t="s">
        <v>56</v>
      </c>
      <c r="Q1308">
        <v>28</v>
      </c>
      <c r="R1308" t="s">
        <v>57</v>
      </c>
      <c r="S1308" t="s">
        <v>58</v>
      </c>
      <c r="T1308">
        <v>35</v>
      </c>
      <c r="U1308">
        <v>0</v>
      </c>
      <c r="V1308" t="b">
        <v>1</v>
      </c>
      <c r="W1308" t="b">
        <v>1</v>
      </c>
      <c r="AS1308" t="s">
        <v>60</v>
      </c>
      <c r="AV1308">
        <v>1000000192</v>
      </c>
    </row>
    <row r="1309" spans="1:48" customHeight="1" ht="15">
      <c r="A1309" t="s">
        <v>3202</v>
      </c>
      <c r="B1309" t="s">
        <v>3203</v>
      </c>
      <c r="C1309" s="1" t="s">
        <v>3204</v>
      </c>
      <c r="D1309" t="s">
        <v>51</v>
      </c>
      <c r="E1309" t="s">
        <v>2984</v>
      </c>
      <c r="F1309" t="s">
        <v>3205</v>
      </c>
      <c r="G1309" t="b">
        <v>1</v>
      </c>
      <c r="H1309" t="s">
        <v>54</v>
      </c>
      <c r="I1309">
        <v>36</v>
      </c>
      <c r="J1309" t="s">
        <v>2314</v>
      </c>
      <c r="K1309" t="s">
        <v>2345</v>
      </c>
      <c r="N1309" t="s">
        <v>3206</v>
      </c>
      <c r="O1309">
        <v>999.9897389</v>
      </c>
      <c r="P1309" t="s">
        <v>56</v>
      </c>
      <c r="Q1309">
        <v>23</v>
      </c>
      <c r="R1309" t="s">
        <v>57</v>
      </c>
      <c r="S1309" t="s">
        <v>58</v>
      </c>
      <c r="T1309">
        <v>40</v>
      </c>
      <c r="U1309">
        <v>0</v>
      </c>
      <c r="V1309" t="b">
        <v>1</v>
      </c>
      <c r="W1309" t="b">
        <v>1</v>
      </c>
      <c r="Y1309" t="s">
        <v>3207</v>
      </c>
      <c r="Z1309">
        <v>1</v>
      </c>
      <c r="AB1309" t="b">
        <v>0</v>
      </c>
      <c r="AR1309" t="s">
        <v>3207</v>
      </c>
      <c r="AS1309" t="s">
        <v>60</v>
      </c>
      <c r="AV1309">
        <v>1000000192</v>
      </c>
    </row>
    <row r="1310" spans="1:48" customHeight="1" ht="15">
      <c r="A1310" t="s">
        <v>3202</v>
      </c>
      <c r="D1310" t="str">
        <f>D1309</f>
        <v>0</v>
      </c>
      <c r="F1310" t="s">
        <v>3205</v>
      </c>
      <c r="I1310">
        <v>38</v>
      </c>
      <c r="K1310" t="s">
        <v>2345</v>
      </c>
      <c r="N1310" t="s">
        <v>3208</v>
      </c>
      <c r="O1310">
        <v>999.9897389</v>
      </c>
      <c r="P1310" t="s">
        <v>56</v>
      </c>
      <c r="Q1310">
        <v>20</v>
      </c>
      <c r="R1310" t="s">
        <v>57</v>
      </c>
      <c r="S1310" t="s">
        <v>58</v>
      </c>
      <c r="T1310">
        <v>40</v>
      </c>
      <c r="U1310">
        <v>0</v>
      </c>
      <c r="V1310" t="b">
        <v>1</v>
      </c>
      <c r="W1310" t="b">
        <v>1</v>
      </c>
      <c r="Y1310" t="s">
        <v>3209</v>
      </c>
      <c r="Z1310">
        <v>2</v>
      </c>
      <c r="AS1310" t="s">
        <v>60</v>
      </c>
      <c r="AV1310">
        <v>1000000192</v>
      </c>
    </row>
    <row r="1311" spans="1:48" customHeight="1" ht="15">
      <c r="A1311" t="s">
        <v>3202</v>
      </c>
      <c r="D1311" t="str">
        <f>D1310</f>
        <v>0</v>
      </c>
      <c r="F1311" t="s">
        <v>3205</v>
      </c>
      <c r="I1311">
        <v>40</v>
      </c>
      <c r="K1311" t="s">
        <v>2345</v>
      </c>
      <c r="N1311" t="s">
        <v>3210</v>
      </c>
      <c r="O1311">
        <v>999.9897389</v>
      </c>
      <c r="P1311" t="s">
        <v>56</v>
      </c>
      <c r="Q1311">
        <v>3</v>
      </c>
      <c r="R1311" t="s">
        <v>57</v>
      </c>
      <c r="S1311" t="s">
        <v>58</v>
      </c>
      <c r="T1311">
        <v>40</v>
      </c>
      <c r="U1311">
        <v>0</v>
      </c>
      <c r="V1311" t="b">
        <v>1</v>
      </c>
      <c r="W1311" t="b">
        <v>1</v>
      </c>
      <c r="Y1311" t="s">
        <v>3211</v>
      </c>
      <c r="Z1311">
        <v>3</v>
      </c>
      <c r="AS1311" t="s">
        <v>60</v>
      </c>
      <c r="AV1311">
        <v>1000000192</v>
      </c>
    </row>
    <row r="1312" spans="1:48" customHeight="1" ht="15">
      <c r="A1312" t="s">
        <v>3202</v>
      </c>
      <c r="D1312" t="str">
        <f>D1311</f>
        <v>0</v>
      </c>
      <c r="F1312" t="s">
        <v>3205</v>
      </c>
      <c r="I1312">
        <v>42</v>
      </c>
      <c r="K1312" t="s">
        <v>2345</v>
      </c>
      <c r="N1312" t="s">
        <v>3212</v>
      </c>
      <c r="O1312">
        <v>999.9897389</v>
      </c>
      <c r="P1312" t="s">
        <v>56</v>
      </c>
      <c r="Q1312">
        <v>2</v>
      </c>
      <c r="R1312" t="s">
        <v>57</v>
      </c>
      <c r="S1312" t="s">
        <v>58</v>
      </c>
      <c r="T1312">
        <v>40</v>
      </c>
      <c r="U1312">
        <v>0</v>
      </c>
      <c r="V1312" t="b">
        <v>1</v>
      </c>
      <c r="W1312" t="b">
        <v>1</v>
      </c>
      <c r="Y1312" t="s">
        <v>3213</v>
      </c>
      <c r="Z1312">
        <v>4</v>
      </c>
      <c r="AS1312" t="s">
        <v>60</v>
      </c>
      <c r="AV1312">
        <v>1000000192</v>
      </c>
    </row>
    <row r="1313" spans="1:48" customHeight="1" ht="15">
      <c r="A1313" t="s">
        <v>3202</v>
      </c>
      <c r="D1313" t="str">
        <f>D1312</f>
        <v>0</v>
      </c>
      <c r="F1313" t="s">
        <v>3205</v>
      </c>
      <c r="I1313">
        <v>44</v>
      </c>
      <c r="K1313" t="s">
        <v>2345</v>
      </c>
      <c r="N1313" t="s">
        <v>3214</v>
      </c>
      <c r="O1313">
        <v>999.9897389</v>
      </c>
      <c r="P1313" t="s">
        <v>56</v>
      </c>
      <c r="Q1313">
        <v>7</v>
      </c>
      <c r="R1313" t="s">
        <v>57</v>
      </c>
      <c r="S1313" t="s">
        <v>58</v>
      </c>
      <c r="T1313">
        <v>40</v>
      </c>
      <c r="U1313">
        <v>0</v>
      </c>
      <c r="V1313" t="b">
        <v>1</v>
      </c>
      <c r="W1313" t="b">
        <v>1</v>
      </c>
      <c r="AS1313" t="s">
        <v>60</v>
      </c>
      <c r="AV1313">
        <v>1000000192</v>
      </c>
    </row>
    <row r="1314" spans="1:48" customHeight="1" ht="15">
      <c r="A1314" t="s">
        <v>3202</v>
      </c>
      <c r="D1314" t="str">
        <f>D1313</f>
        <v>0</v>
      </c>
      <c r="F1314" t="s">
        <v>3205</v>
      </c>
      <c r="I1314">
        <v>46</v>
      </c>
      <c r="K1314" t="s">
        <v>2345</v>
      </c>
      <c r="N1314" t="s">
        <v>3215</v>
      </c>
      <c r="O1314">
        <v>999.9897389</v>
      </c>
      <c r="P1314" t="s">
        <v>56</v>
      </c>
      <c r="Q1314">
        <v>4</v>
      </c>
      <c r="R1314" t="s">
        <v>57</v>
      </c>
      <c r="S1314" t="s">
        <v>58</v>
      </c>
      <c r="T1314">
        <v>40</v>
      </c>
      <c r="U1314">
        <v>0</v>
      </c>
      <c r="V1314" t="b">
        <v>1</v>
      </c>
      <c r="W1314" t="b">
        <v>1</v>
      </c>
      <c r="AS1314" t="s">
        <v>60</v>
      </c>
      <c r="AV1314">
        <v>1000000192</v>
      </c>
    </row>
    <row r="1315" spans="1:48" customHeight="1" ht="15">
      <c r="A1315" t="s">
        <v>3216</v>
      </c>
      <c r="B1315" t="s">
        <v>3217</v>
      </c>
      <c r="C1315" s="1" t="s">
        <v>3218</v>
      </c>
      <c r="D1315" t="s">
        <v>51</v>
      </c>
      <c r="E1315" t="s">
        <v>2984</v>
      </c>
      <c r="F1315" t="s">
        <v>3219</v>
      </c>
      <c r="G1315" t="b">
        <v>1</v>
      </c>
      <c r="H1315" t="s">
        <v>54</v>
      </c>
      <c r="I1315">
        <v>36</v>
      </c>
      <c r="J1315" t="s">
        <v>2314</v>
      </c>
      <c r="K1315" t="s">
        <v>2419</v>
      </c>
      <c r="N1315" t="s">
        <v>3220</v>
      </c>
      <c r="O1315">
        <v>999.9897389</v>
      </c>
      <c r="P1315" t="s">
        <v>56</v>
      </c>
      <c r="Q1315">
        <v>66</v>
      </c>
      <c r="R1315" t="s">
        <v>57</v>
      </c>
      <c r="S1315" t="s">
        <v>58</v>
      </c>
      <c r="T1315">
        <v>35</v>
      </c>
      <c r="U1315">
        <v>0</v>
      </c>
      <c r="V1315" t="b">
        <v>1</v>
      </c>
      <c r="W1315" t="b">
        <v>1</v>
      </c>
      <c r="Y1315" t="s">
        <v>3221</v>
      </c>
      <c r="Z1315">
        <v>1</v>
      </c>
      <c r="AB1315" t="b">
        <v>0</v>
      </c>
      <c r="AR1315" t="s">
        <v>3221</v>
      </c>
      <c r="AS1315" t="s">
        <v>60</v>
      </c>
      <c r="AV1315">
        <v>1000000192</v>
      </c>
    </row>
    <row r="1316" spans="1:48" customHeight="1" ht="15">
      <c r="A1316" t="s">
        <v>3216</v>
      </c>
      <c r="D1316" t="str">
        <f>D1315</f>
        <v>0</v>
      </c>
      <c r="F1316" t="s">
        <v>3219</v>
      </c>
      <c r="I1316">
        <v>38</v>
      </c>
      <c r="K1316" t="s">
        <v>2419</v>
      </c>
      <c r="N1316" t="s">
        <v>3222</v>
      </c>
      <c r="O1316">
        <v>999.9897389</v>
      </c>
      <c r="P1316" t="s">
        <v>56</v>
      </c>
      <c r="Q1316">
        <v>55</v>
      </c>
      <c r="R1316" t="s">
        <v>57</v>
      </c>
      <c r="S1316" t="s">
        <v>58</v>
      </c>
      <c r="T1316">
        <v>35</v>
      </c>
      <c r="U1316">
        <v>0</v>
      </c>
      <c r="V1316" t="b">
        <v>1</v>
      </c>
      <c r="W1316" t="b">
        <v>1</v>
      </c>
      <c r="Y1316" t="s">
        <v>3223</v>
      </c>
      <c r="Z1316">
        <v>2</v>
      </c>
      <c r="AS1316" t="s">
        <v>60</v>
      </c>
      <c r="AV1316">
        <v>1000000192</v>
      </c>
    </row>
    <row r="1317" spans="1:48" customHeight="1" ht="15">
      <c r="A1317" t="s">
        <v>3216</v>
      </c>
      <c r="D1317" t="str">
        <f>D1316</f>
        <v>0</v>
      </c>
      <c r="F1317" t="s">
        <v>3219</v>
      </c>
      <c r="I1317">
        <v>40</v>
      </c>
      <c r="K1317" t="s">
        <v>2419</v>
      </c>
      <c r="N1317" t="s">
        <v>3224</v>
      </c>
      <c r="O1317">
        <v>999.9897389</v>
      </c>
      <c r="P1317" t="s">
        <v>56</v>
      </c>
      <c r="Q1317">
        <v>58</v>
      </c>
      <c r="R1317" t="s">
        <v>57</v>
      </c>
      <c r="S1317" t="s">
        <v>58</v>
      </c>
      <c r="T1317">
        <v>35</v>
      </c>
      <c r="U1317">
        <v>0</v>
      </c>
      <c r="V1317" t="b">
        <v>1</v>
      </c>
      <c r="W1317" t="b">
        <v>1</v>
      </c>
      <c r="Y1317" t="s">
        <v>3225</v>
      </c>
      <c r="Z1317">
        <v>3</v>
      </c>
      <c r="AS1317" t="s">
        <v>60</v>
      </c>
      <c r="AV1317">
        <v>1000000192</v>
      </c>
    </row>
    <row r="1318" spans="1:48" customHeight="1" ht="15">
      <c r="A1318" t="s">
        <v>3216</v>
      </c>
      <c r="D1318" t="str">
        <f>D1317</f>
        <v>0</v>
      </c>
      <c r="F1318" t="s">
        <v>3219</v>
      </c>
      <c r="I1318">
        <v>42</v>
      </c>
      <c r="K1318" t="s">
        <v>2419</v>
      </c>
      <c r="N1318" t="s">
        <v>3226</v>
      </c>
      <c r="O1318">
        <v>999.9897389</v>
      </c>
      <c r="P1318" t="s">
        <v>56</v>
      </c>
      <c r="Q1318">
        <v>50</v>
      </c>
      <c r="R1318" t="s">
        <v>57</v>
      </c>
      <c r="S1318" t="s">
        <v>58</v>
      </c>
      <c r="T1318">
        <v>35</v>
      </c>
      <c r="U1318">
        <v>0</v>
      </c>
      <c r="V1318" t="b">
        <v>1</v>
      </c>
      <c r="W1318" t="b">
        <v>1</v>
      </c>
      <c r="Y1318" t="s">
        <v>3227</v>
      </c>
      <c r="Z1318">
        <v>4</v>
      </c>
      <c r="AS1318" t="s">
        <v>60</v>
      </c>
      <c r="AV1318">
        <v>1000000192</v>
      </c>
    </row>
    <row r="1319" spans="1:48" customHeight="1" ht="15">
      <c r="A1319" t="s">
        <v>3216</v>
      </c>
      <c r="D1319" t="str">
        <f>D1318</f>
        <v>0</v>
      </c>
      <c r="F1319" t="s">
        <v>3219</v>
      </c>
      <c r="I1319">
        <v>44</v>
      </c>
      <c r="K1319" t="s">
        <v>2419</v>
      </c>
      <c r="N1319" t="s">
        <v>3228</v>
      </c>
      <c r="O1319">
        <v>999.9897389</v>
      </c>
      <c r="P1319" t="s">
        <v>56</v>
      </c>
      <c r="Q1319">
        <v>35</v>
      </c>
      <c r="R1319" t="s">
        <v>57</v>
      </c>
      <c r="S1319" t="s">
        <v>58</v>
      </c>
      <c r="T1319">
        <v>35</v>
      </c>
      <c r="U1319">
        <v>0</v>
      </c>
      <c r="V1319" t="b">
        <v>1</v>
      </c>
      <c r="W1319" t="b">
        <v>1</v>
      </c>
      <c r="AS1319" t="s">
        <v>60</v>
      </c>
      <c r="AV1319">
        <v>1000000192</v>
      </c>
    </row>
    <row r="1320" spans="1:48" customHeight="1" ht="15">
      <c r="A1320" t="s">
        <v>3216</v>
      </c>
      <c r="D1320" t="str">
        <f>D1319</f>
        <v>0</v>
      </c>
      <c r="F1320" t="s">
        <v>3219</v>
      </c>
      <c r="I1320">
        <v>46</v>
      </c>
      <c r="K1320" t="s">
        <v>2419</v>
      </c>
      <c r="N1320" t="s">
        <v>3229</v>
      </c>
      <c r="O1320">
        <v>999.9897389</v>
      </c>
      <c r="P1320" t="s">
        <v>56</v>
      </c>
      <c r="Q1320">
        <v>4</v>
      </c>
      <c r="R1320" t="s">
        <v>57</v>
      </c>
      <c r="S1320" t="s">
        <v>58</v>
      </c>
      <c r="T1320">
        <v>35</v>
      </c>
      <c r="U1320">
        <v>0</v>
      </c>
      <c r="V1320" t="b">
        <v>1</v>
      </c>
      <c r="W1320" t="b">
        <v>1</v>
      </c>
      <c r="AS1320" t="s">
        <v>60</v>
      </c>
      <c r="AV1320">
        <v>1000000192</v>
      </c>
    </row>
    <row r="1321" spans="1:48" customHeight="1" ht="15">
      <c r="A1321" t="s">
        <v>3230</v>
      </c>
      <c r="B1321" t="s">
        <v>3231</v>
      </c>
      <c r="C1321" s="1" t="s">
        <v>3232</v>
      </c>
      <c r="D1321" t="s">
        <v>51</v>
      </c>
      <c r="E1321" t="s">
        <v>2984</v>
      </c>
      <c r="F1321" t="s">
        <v>3233</v>
      </c>
      <c r="G1321" t="b">
        <v>1</v>
      </c>
      <c r="H1321" t="s">
        <v>54</v>
      </c>
      <c r="I1321">
        <v>36</v>
      </c>
      <c r="J1321" t="s">
        <v>2314</v>
      </c>
      <c r="K1321" t="s">
        <v>2419</v>
      </c>
      <c r="N1321" t="s">
        <v>3234</v>
      </c>
      <c r="O1321">
        <v>999.9897389</v>
      </c>
      <c r="P1321" t="s">
        <v>56</v>
      </c>
      <c r="Q1321">
        <v>47</v>
      </c>
      <c r="R1321" t="s">
        <v>57</v>
      </c>
      <c r="S1321" t="s">
        <v>58</v>
      </c>
      <c r="T1321">
        <v>40</v>
      </c>
      <c r="U1321">
        <v>0</v>
      </c>
      <c r="V1321" t="b">
        <v>1</v>
      </c>
      <c r="W1321" t="b">
        <v>1</v>
      </c>
      <c r="Y1321" t="s">
        <v>3235</v>
      </c>
      <c r="Z1321">
        <v>1</v>
      </c>
      <c r="AB1321" t="b">
        <v>0</v>
      </c>
      <c r="AR1321" t="s">
        <v>3235</v>
      </c>
      <c r="AS1321" t="s">
        <v>60</v>
      </c>
      <c r="AV1321">
        <v>1000000192</v>
      </c>
    </row>
    <row r="1322" spans="1:48" customHeight="1" ht="15">
      <c r="A1322" t="s">
        <v>3230</v>
      </c>
      <c r="D1322" t="str">
        <f>D1321</f>
        <v>0</v>
      </c>
      <c r="F1322" t="s">
        <v>3233</v>
      </c>
      <c r="I1322">
        <v>38</v>
      </c>
      <c r="K1322" t="s">
        <v>2419</v>
      </c>
      <c r="N1322" t="s">
        <v>3236</v>
      </c>
      <c r="O1322">
        <v>999.9897389</v>
      </c>
      <c r="P1322" t="s">
        <v>56</v>
      </c>
      <c r="Q1322">
        <v>44</v>
      </c>
      <c r="R1322" t="s">
        <v>57</v>
      </c>
      <c r="S1322" t="s">
        <v>58</v>
      </c>
      <c r="T1322">
        <v>40</v>
      </c>
      <c r="U1322">
        <v>0</v>
      </c>
      <c r="V1322" t="b">
        <v>1</v>
      </c>
      <c r="W1322" t="b">
        <v>1</v>
      </c>
      <c r="Y1322" t="s">
        <v>3237</v>
      </c>
      <c r="Z1322">
        <v>2</v>
      </c>
      <c r="AS1322" t="s">
        <v>60</v>
      </c>
      <c r="AV1322">
        <v>1000000192</v>
      </c>
    </row>
    <row r="1323" spans="1:48" customHeight="1" ht="15">
      <c r="A1323" t="s">
        <v>3230</v>
      </c>
      <c r="D1323" t="str">
        <f>D1322</f>
        <v>0</v>
      </c>
      <c r="F1323" t="s">
        <v>3233</v>
      </c>
      <c r="I1323">
        <v>40</v>
      </c>
      <c r="K1323" t="s">
        <v>2419</v>
      </c>
      <c r="N1323" t="s">
        <v>3238</v>
      </c>
      <c r="O1323">
        <v>999.9897389</v>
      </c>
      <c r="P1323" t="s">
        <v>56</v>
      </c>
      <c r="Q1323">
        <v>40</v>
      </c>
      <c r="R1323" t="s">
        <v>57</v>
      </c>
      <c r="S1323" t="s">
        <v>58</v>
      </c>
      <c r="T1323">
        <v>40</v>
      </c>
      <c r="U1323">
        <v>0</v>
      </c>
      <c r="V1323" t="b">
        <v>1</v>
      </c>
      <c r="W1323" t="b">
        <v>1</v>
      </c>
      <c r="Y1323" t="s">
        <v>3239</v>
      </c>
      <c r="Z1323">
        <v>3</v>
      </c>
      <c r="AS1323" t="s">
        <v>60</v>
      </c>
      <c r="AV1323">
        <v>1000000192</v>
      </c>
    </row>
    <row r="1324" spans="1:48" customHeight="1" ht="15">
      <c r="A1324" t="s">
        <v>3230</v>
      </c>
      <c r="D1324" t="str">
        <f>D1323</f>
        <v>0</v>
      </c>
      <c r="F1324" t="s">
        <v>3233</v>
      </c>
      <c r="I1324">
        <v>42</v>
      </c>
      <c r="K1324" t="s">
        <v>2419</v>
      </c>
      <c r="N1324" t="s">
        <v>3240</v>
      </c>
      <c r="O1324">
        <v>999.9897389</v>
      </c>
      <c r="P1324" t="s">
        <v>56</v>
      </c>
      <c r="Q1324">
        <v>42</v>
      </c>
      <c r="R1324" t="s">
        <v>57</v>
      </c>
      <c r="S1324" t="s">
        <v>58</v>
      </c>
      <c r="T1324">
        <v>40</v>
      </c>
      <c r="U1324">
        <v>0</v>
      </c>
      <c r="V1324" t="b">
        <v>1</v>
      </c>
      <c r="W1324" t="b">
        <v>1</v>
      </c>
      <c r="Y1324" t="s">
        <v>3241</v>
      </c>
      <c r="Z1324">
        <v>4</v>
      </c>
      <c r="AS1324" t="s">
        <v>60</v>
      </c>
      <c r="AV1324">
        <v>1000000192</v>
      </c>
    </row>
    <row r="1325" spans="1:48" customHeight="1" ht="15">
      <c r="A1325" t="s">
        <v>3230</v>
      </c>
      <c r="D1325" t="str">
        <f>D1324</f>
        <v>0</v>
      </c>
      <c r="F1325" t="s">
        <v>3233</v>
      </c>
      <c r="I1325">
        <v>44</v>
      </c>
      <c r="K1325" t="s">
        <v>2419</v>
      </c>
      <c r="N1325" t="s">
        <v>3242</v>
      </c>
      <c r="O1325">
        <v>999.9897389</v>
      </c>
      <c r="P1325" t="s">
        <v>56</v>
      </c>
      <c r="Q1325">
        <v>8</v>
      </c>
      <c r="R1325" t="s">
        <v>57</v>
      </c>
      <c r="S1325" t="s">
        <v>58</v>
      </c>
      <c r="T1325">
        <v>40</v>
      </c>
      <c r="U1325">
        <v>0</v>
      </c>
      <c r="V1325" t="b">
        <v>1</v>
      </c>
      <c r="W1325" t="b">
        <v>1</v>
      </c>
      <c r="AS1325" t="s">
        <v>60</v>
      </c>
      <c r="AV1325">
        <v>1000000192</v>
      </c>
    </row>
    <row r="1326" spans="1:48" customHeight="1" ht="15">
      <c r="A1326" t="s">
        <v>3230</v>
      </c>
      <c r="D1326" t="str">
        <f>D1325</f>
        <v>0</v>
      </c>
      <c r="F1326" t="s">
        <v>3233</v>
      </c>
      <c r="I1326">
        <v>46</v>
      </c>
      <c r="K1326" t="s">
        <v>2419</v>
      </c>
      <c r="N1326" t="s">
        <v>3243</v>
      </c>
      <c r="O1326">
        <v>999.9897389</v>
      </c>
      <c r="P1326" t="s">
        <v>56</v>
      </c>
      <c r="Q1326">
        <v>5</v>
      </c>
      <c r="R1326" t="s">
        <v>57</v>
      </c>
      <c r="S1326" t="s">
        <v>58</v>
      </c>
      <c r="T1326">
        <v>40</v>
      </c>
      <c r="U1326">
        <v>0</v>
      </c>
      <c r="V1326" t="b">
        <v>1</v>
      </c>
      <c r="W1326" t="b">
        <v>1</v>
      </c>
      <c r="AS1326" t="s">
        <v>60</v>
      </c>
      <c r="AV1326">
        <v>1000000192</v>
      </c>
    </row>
    <row r="1327" spans="1:48" customHeight="1" ht="15">
      <c r="A1327" t="s">
        <v>3244</v>
      </c>
      <c r="B1327" t="s">
        <v>3245</v>
      </c>
      <c r="C1327" s="1" t="s">
        <v>3246</v>
      </c>
      <c r="D1327" t="s">
        <v>51</v>
      </c>
      <c r="E1327" t="s">
        <v>3247</v>
      </c>
      <c r="F1327" s="2" t="s">
        <v>3248</v>
      </c>
      <c r="G1327" t="b">
        <v>1</v>
      </c>
      <c r="H1327" t="s">
        <v>54</v>
      </c>
      <c r="I1327">
        <v>36</v>
      </c>
      <c r="J1327" t="s">
        <v>2314</v>
      </c>
      <c r="K1327" t="s">
        <v>2330</v>
      </c>
      <c r="N1327" t="s">
        <v>3249</v>
      </c>
      <c r="O1327">
        <v>1499.984608</v>
      </c>
      <c r="P1327" t="s">
        <v>56</v>
      </c>
      <c r="Q1327">
        <v>33</v>
      </c>
      <c r="R1327" t="s">
        <v>57</v>
      </c>
      <c r="S1327" t="s">
        <v>58</v>
      </c>
      <c r="T1327">
        <v>50</v>
      </c>
      <c r="U1327">
        <v>0</v>
      </c>
      <c r="V1327" t="b">
        <v>1</v>
      </c>
      <c r="W1327" t="b">
        <v>1</v>
      </c>
      <c r="Y1327" t="s">
        <v>3250</v>
      </c>
      <c r="Z1327">
        <v>1</v>
      </c>
      <c r="AB1327" t="b">
        <v>0</v>
      </c>
      <c r="AR1327" t="s">
        <v>3250</v>
      </c>
      <c r="AS1327" t="s">
        <v>60</v>
      </c>
      <c r="AV1327">
        <v>1000000192</v>
      </c>
    </row>
    <row r="1328" spans="1:48" customHeight="1" ht="15">
      <c r="A1328" t="s">
        <v>3244</v>
      </c>
      <c r="D1328" t="str">
        <f>D1327</f>
        <v>0</v>
      </c>
      <c r="F1328" t="s">
        <v>3248</v>
      </c>
      <c r="I1328">
        <v>38</v>
      </c>
      <c r="K1328" t="s">
        <v>2330</v>
      </c>
      <c r="N1328" t="s">
        <v>3251</v>
      </c>
      <c r="O1328">
        <v>1499.984608</v>
      </c>
      <c r="P1328" t="s">
        <v>56</v>
      </c>
      <c r="Q1328">
        <v>68</v>
      </c>
      <c r="R1328" t="s">
        <v>57</v>
      </c>
      <c r="S1328" t="s">
        <v>58</v>
      </c>
      <c r="T1328">
        <v>50</v>
      </c>
      <c r="U1328">
        <v>0</v>
      </c>
      <c r="V1328" t="b">
        <v>1</v>
      </c>
      <c r="W1328" t="b">
        <v>1</v>
      </c>
      <c r="Y1328" t="s">
        <v>3252</v>
      </c>
      <c r="Z1328">
        <v>2</v>
      </c>
      <c r="AS1328" t="s">
        <v>60</v>
      </c>
      <c r="AV1328">
        <v>1000000192</v>
      </c>
    </row>
    <row r="1329" spans="1:48" customHeight="1" ht="15">
      <c r="A1329" t="s">
        <v>3244</v>
      </c>
      <c r="D1329" t="str">
        <f>D1328</f>
        <v>0</v>
      </c>
      <c r="F1329" t="s">
        <v>3248</v>
      </c>
      <c r="I1329">
        <v>40</v>
      </c>
      <c r="K1329" t="s">
        <v>2330</v>
      </c>
      <c r="N1329" t="s">
        <v>3253</v>
      </c>
      <c r="O1329">
        <v>1499.984608</v>
      </c>
      <c r="P1329" t="s">
        <v>56</v>
      </c>
      <c r="Q1329">
        <v>40</v>
      </c>
      <c r="R1329" t="s">
        <v>57</v>
      </c>
      <c r="S1329" t="s">
        <v>58</v>
      </c>
      <c r="T1329">
        <v>50</v>
      </c>
      <c r="U1329">
        <v>0</v>
      </c>
      <c r="V1329" t="b">
        <v>1</v>
      </c>
      <c r="W1329" t="b">
        <v>1</v>
      </c>
      <c r="Y1329" t="s">
        <v>3254</v>
      </c>
      <c r="Z1329">
        <v>3</v>
      </c>
      <c r="AS1329" t="s">
        <v>60</v>
      </c>
      <c r="AV1329">
        <v>1000000192</v>
      </c>
    </row>
    <row r="1330" spans="1:48" customHeight="1" ht="15">
      <c r="A1330" t="s">
        <v>3244</v>
      </c>
      <c r="D1330" t="str">
        <f>D1329</f>
        <v>0</v>
      </c>
      <c r="F1330" t="s">
        <v>3248</v>
      </c>
      <c r="I1330">
        <v>42</v>
      </c>
      <c r="K1330" t="s">
        <v>2330</v>
      </c>
      <c r="N1330" t="s">
        <v>3255</v>
      </c>
      <c r="O1330">
        <v>1499.984608</v>
      </c>
      <c r="P1330" t="s">
        <v>56</v>
      </c>
      <c r="Q1330">
        <v>26</v>
      </c>
      <c r="R1330" t="s">
        <v>57</v>
      </c>
      <c r="S1330" t="s">
        <v>58</v>
      </c>
      <c r="T1330">
        <v>50</v>
      </c>
      <c r="U1330">
        <v>0</v>
      </c>
      <c r="V1330" t="b">
        <v>1</v>
      </c>
      <c r="W1330" t="b">
        <v>1</v>
      </c>
      <c r="Y1330" t="s">
        <v>3256</v>
      </c>
      <c r="Z1330">
        <v>4</v>
      </c>
      <c r="AS1330" t="s">
        <v>60</v>
      </c>
      <c r="AV1330">
        <v>1000000192</v>
      </c>
    </row>
    <row r="1331" spans="1:48" customHeight="1" ht="15">
      <c r="A1331" t="s">
        <v>3244</v>
      </c>
      <c r="D1331" t="str">
        <f>D1330</f>
        <v>0</v>
      </c>
      <c r="F1331" t="s">
        <v>3248</v>
      </c>
      <c r="I1331">
        <v>44</v>
      </c>
      <c r="K1331" t="s">
        <v>2330</v>
      </c>
      <c r="N1331" t="s">
        <v>3257</v>
      </c>
      <c r="O1331">
        <v>1499.984608</v>
      </c>
      <c r="P1331" t="s">
        <v>56</v>
      </c>
      <c r="Q1331">
        <v>26</v>
      </c>
      <c r="R1331" t="s">
        <v>57</v>
      </c>
      <c r="S1331" t="s">
        <v>58</v>
      </c>
      <c r="T1331">
        <v>50</v>
      </c>
      <c r="U1331">
        <v>0</v>
      </c>
      <c r="V1331" t="b">
        <v>1</v>
      </c>
      <c r="W1331" t="b">
        <v>1</v>
      </c>
      <c r="AS1331" t="s">
        <v>60</v>
      </c>
      <c r="AV1331">
        <v>1000000192</v>
      </c>
    </row>
    <row r="1332" spans="1:48" customHeight="1" ht="15">
      <c r="A1332" t="s">
        <v>3244</v>
      </c>
      <c r="D1332" t="str">
        <f>D1331</f>
        <v>0</v>
      </c>
      <c r="F1332" t="s">
        <v>3248</v>
      </c>
      <c r="I1332">
        <v>46</v>
      </c>
      <c r="K1332" t="s">
        <v>2330</v>
      </c>
      <c r="N1332" t="s">
        <v>3258</v>
      </c>
      <c r="O1332">
        <v>1499.984608</v>
      </c>
      <c r="P1332" t="s">
        <v>56</v>
      </c>
      <c r="Q1332">
        <v>26</v>
      </c>
      <c r="R1332" t="s">
        <v>57</v>
      </c>
      <c r="S1332" t="s">
        <v>58</v>
      </c>
      <c r="T1332">
        <v>50</v>
      </c>
      <c r="U1332">
        <v>0</v>
      </c>
      <c r="V1332" t="b">
        <v>1</v>
      </c>
      <c r="W1332" t="b">
        <v>1</v>
      </c>
      <c r="AS1332" t="s">
        <v>60</v>
      </c>
      <c r="AV1332">
        <v>1000000192</v>
      </c>
    </row>
    <row r="1333" spans="1:48" customHeight="1" ht="15">
      <c r="A1333" t="s">
        <v>3259</v>
      </c>
      <c r="B1333" t="s">
        <v>3260</v>
      </c>
      <c r="C1333" s="1" t="s">
        <v>3261</v>
      </c>
      <c r="D1333" t="s">
        <v>51</v>
      </c>
      <c r="E1333" t="s">
        <v>3247</v>
      </c>
      <c r="F1333" t="s">
        <v>3262</v>
      </c>
      <c r="G1333" t="b">
        <v>1</v>
      </c>
      <c r="H1333" t="s">
        <v>54</v>
      </c>
      <c r="I1333">
        <v>36</v>
      </c>
      <c r="J1333" t="s">
        <v>2314</v>
      </c>
      <c r="K1333" t="s">
        <v>2375</v>
      </c>
      <c r="N1333" t="s">
        <v>3263</v>
      </c>
      <c r="O1333">
        <v>1499.984608</v>
      </c>
      <c r="P1333" t="s">
        <v>56</v>
      </c>
      <c r="Q1333">
        <v>0</v>
      </c>
      <c r="R1333" t="s">
        <v>57</v>
      </c>
      <c r="S1333" t="s">
        <v>58</v>
      </c>
      <c r="T1333">
        <v>50</v>
      </c>
      <c r="U1333">
        <v>0</v>
      </c>
      <c r="V1333" t="b">
        <v>1</v>
      </c>
      <c r="W1333" t="b">
        <v>1</v>
      </c>
      <c r="Y1333" t="s">
        <v>3264</v>
      </c>
      <c r="Z1333">
        <v>1</v>
      </c>
      <c r="AB1333" t="b">
        <v>0</v>
      </c>
      <c r="AR1333" t="s">
        <v>3264</v>
      </c>
      <c r="AS1333" t="s">
        <v>60</v>
      </c>
      <c r="AV1333">
        <v>1000000192</v>
      </c>
    </row>
    <row r="1334" spans="1:48" customHeight="1" ht="15">
      <c r="A1334" t="s">
        <v>3259</v>
      </c>
      <c r="D1334" t="str">
        <f>D1333</f>
        <v>0</v>
      </c>
      <c r="F1334" t="s">
        <v>3262</v>
      </c>
      <c r="I1334">
        <v>38</v>
      </c>
      <c r="K1334" t="s">
        <v>2375</v>
      </c>
      <c r="N1334" t="s">
        <v>3265</v>
      </c>
      <c r="O1334">
        <v>1499.984608</v>
      </c>
      <c r="P1334" t="s">
        <v>56</v>
      </c>
      <c r="Q1334">
        <v>0</v>
      </c>
      <c r="R1334" t="s">
        <v>57</v>
      </c>
      <c r="S1334" t="s">
        <v>58</v>
      </c>
      <c r="T1334">
        <v>50</v>
      </c>
      <c r="U1334">
        <v>0</v>
      </c>
      <c r="V1334" t="b">
        <v>1</v>
      </c>
      <c r="W1334" t="b">
        <v>1</v>
      </c>
      <c r="Y1334" t="s">
        <v>3266</v>
      </c>
      <c r="Z1334">
        <v>2</v>
      </c>
      <c r="AS1334" t="s">
        <v>60</v>
      </c>
      <c r="AV1334">
        <v>1000000192</v>
      </c>
    </row>
    <row r="1335" spans="1:48" customHeight="1" ht="15">
      <c r="A1335" t="s">
        <v>3259</v>
      </c>
      <c r="D1335" t="str">
        <f>D1334</f>
        <v>0</v>
      </c>
      <c r="F1335" t="s">
        <v>3262</v>
      </c>
      <c r="I1335">
        <v>40</v>
      </c>
      <c r="K1335" t="s">
        <v>2375</v>
      </c>
      <c r="N1335" t="s">
        <v>3267</v>
      </c>
      <c r="O1335">
        <v>1499.984608</v>
      </c>
      <c r="P1335" t="s">
        <v>56</v>
      </c>
      <c r="Q1335">
        <v>20</v>
      </c>
      <c r="R1335" t="s">
        <v>57</v>
      </c>
      <c r="S1335" t="s">
        <v>58</v>
      </c>
      <c r="T1335">
        <v>50</v>
      </c>
      <c r="U1335">
        <v>0</v>
      </c>
      <c r="V1335" t="b">
        <v>1</v>
      </c>
      <c r="W1335" t="b">
        <v>1</v>
      </c>
      <c r="Y1335" t="s">
        <v>3268</v>
      </c>
      <c r="Z1335">
        <v>3</v>
      </c>
      <c r="AS1335" t="s">
        <v>60</v>
      </c>
      <c r="AV1335">
        <v>1000000192</v>
      </c>
    </row>
    <row r="1336" spans="1:48" customHeight="1" ht="15">
      <c r="A1336" t="s">
        <v>3259</v>
      </c>
      <c r="D1336" t="str">
        <f>D1335</f>
        <v>0</v>
      </c>
      <c r="F1336" t="s">
        <v>3262</v>
      </c>
      <c r="I1336">
        <v>42</v>
      </c>
      <c r="K1336" t="s">
        <v>2375</v>
      </c>
      <c r="N1336" t="s">
        <v>3269</v>
      </c>
      <c r="O1336">
        <v>1499.984608</v>
      </c>
      <c r="P1336" t="s">
        <v>56</v>
      </c>
      <c r="Q1336">
        <v>7</v>
      </c>
      <c r="R1336" t="s">
        <v>57</v>
      </c>
      <c r="S1336" t="s">
        <v>58</v>
      </c>
      <c r="T1336">
        <v>50</v>
      </c>
      <c r="U1336">
        <v>0</v>
      </c>
      <c r="V1336" t="b">
        <v>1</v>
      </c>
      <c r="W1336" t="b">
        <v>1</v>
      </c>
      <c r="Y1336" t="s">
        <v>3270</v>
      </c>
      <c r="Z1336">
        <v>4</v>
      </c>
      <c r="AS1336" t="s">
        <v>60</v>
      </c>
      <c r="AV1336">
        <v>1000000192</v>
      </c>
    </row>
    <row r="1337" spans="1:48" customHeight="1" ht="15">
      <c r="A1337" t="s">
        <v>3259</v>
      </c>
      <c r="D1337" t="str">
        <f>D1336</f>
        <v>0</v>
      </c>
      <c r="F1337" t="s">
        <v>3262</v>
      </c>
      <c r="I1337">
        <v>44</v>
      </c>
      <c r="K1337" t="s">
        <v>2375</v>
      </c>
      <c r="N1337" t="s">
        <v>3271</v>
      </c>
      <c r="O1337">
        <v>1499.984608</v>
      </c>
      <c r="P1337" t="s">
        <v>56</v>
      </c>
      <c r="Q1337">
        <v>27</v>
      </c>
      <c r="R1337" t="s">
        <v>57</v>
      </c>
      <c r="S1337" t="s">
        <v>58</v>
      </c>
      <c r="T1337">
        <v>50</v>
      </c>
      <c r="U1337">
        <v>0</v>
      </c>
      <c r="V1337" t="b">
        <v>1</v>
      </c>
      <c r="W1337" t="b">
        <v>1</v>
      </c>
      <c r="AS1337" t="s">
        <v>60</v>
      </c>
      <c r="AV1337">
        <v>1000000192</v>
      </c>
    </row>
    <row r="1338" spans="1:48" customHeight="1" ht="15">
      <c r="A1338" t="s">
        <v>3259</v>
      </c>
      <c r="D1338" t="str">
        <f>D1337</f>
        <v>0</v>
      </c>
      <c r="F1338" t="s">
        <v>3262</v>
      </c>
      <c r="I1338">
        <v>46</v>
      </c>
      <c r="K1338" t="s">
        <v>2375</v>
      </c>
      <c r="N1338" t="s">
        <v>3272</v>
      </c>
      <c r="O1338">
        <v>1499.984608</v>
      </c>
      <c r="P1338" t="s">
        <v>56</v>
      </c>
      <c r="Q1338">
        <v>0</v>
      </c>
      <c r="R1338" t="s">
        <v>57</v>
      </c>
      <c r="S1338" t="s">
        <v>58</v>
      </c>
      <c r="T1338">
        <v>50</v>
      </c>
      <c r="U1338">
        <v>0</v>
      </c>
      <c r="V1338" t="b">
        <v>1</v>
      </c>
      <c r="W1338" t="b">
        <v>1</v>
      </c>
      <c r="AS1338" t="s">
        <v>60</v>
      </c>
      <c r="AV1338">
        <v>1000000192</v>
      </c>
    </row>
    <row r="1339" spans="1:48" customHeight="1" ht="15">
      <c r="A1339" t="s">
        <v>3273</v>
      </c>
      <c r="B1339" t="s">
        <v>3274</v>
      </c>
      <c r="C1339" s="1" t="s">
        <v>3275</v>
      </c>
      <c r="D1339" t="s">
        <v>51</v>
      </c>
      <c r="E1339" t="s">
        <v>3247</v>
      </c>
      <c r="F1339" t="s">
        <v>3276</v>
      </c>
      <c r="G1339" t="b">
        <v>1</v>
      </c>
      <c r="H1339" t="s">
        <v>54</v>
      </c>
      <c r="I1339">
        <v>36</v>
      </c>
      <c r="J1339" t="s">
        <v>2314</v>
      </c>
      <c r="K1339" t="s">
        <v>2419</v>
      </c>
      <c r="N1339" t="s">
        <v>3277</v>
      </c>
      <c r="O1339">
        <v>1499.984608</v>
      </c>
      <c r="P1339" t="s">
        <v>56</v>
      </c>
      <c r="Q1339">
        <v>4</v>
      </c>
      <c r="R1339" t="s">
        <v>57</v>
      </c>
      <c r="S1339" t="s">
        <v>58</v>
      </c>
      <c r="T1339">
        <v>50</v>
      </c>
      <c r="U1339">
        <v>0</v>
      </c>
      <c r="V1339" t="b">
        <v>1</v>
      </c>
      <c r="W1339" t="b">
        <v>1</v>
      </c>
      <c r="Y1339" t="s">
        <v>3278</v>
      </c>
      <c r="Z1339">
        <v>1</v>
      </c>
      <c r="AB1339" t="b">
        <v>0</v>
      </c>
      <c r="AR1339" t="s">
        <v>3278</v>
      </c>
      <c r="AS1339" t="s">
        <v>60</v>
      </c>
      <c r="AV1339">
        <v>1000000192</v>
      </c>
    </row>
    <row r="1340" spans="1:48" customHeight="1" ht="15">
      <c r="A1340" t="s">
        <v>3273</v>
      </c>
      <c r="D1340" t="str">
        <f>D1339</f>
        <v>0</v>
      </c>
      <c r="F1340" t="s">
        <v>3276</v>
      </c>
      <c r="I1340">
        <v>38</v>
      </c>
      <c r="K1340" t="s">
        <v>2419</v>
      </c>
      <c r="N1340" t="s">
        <v>3279</v>
      </c>
      <c r="O1340">
        <v>1499.984608</v>
      </c>
      <c r="P1340" t="s">
        <v>56</v>
      </c>
      <c r="Q1340">
        <v>5</v>
      </c>
      <c r="R1340" t="s">
        <v>57</v>
      </c>
      <c r="S1340" t="s">
        <v>58</v>
      </c>
      <c r="T1340">
        <v>50</v>
      </c>
      <c r="U1340">
        <v>0</v>
      </c>
      <c r="V1340" t="b">
        <v>1</v>
      </c>
      <c r="W1340" t="b">
        <v>1</v>
      </c>
      <c r="Y1340" t="s">
        <v>3280</v>
      </c>
      <c r="Z1340">
        <v>2</v>
      </c>
      <c r="AS1340" t="s">
        <v>60</v>
      </c>
      <c r="AV1340">
        <v>1000000192</v>
      </c>
    </row>
    <row r="1341" spans="1:48" customHeight="1" ht="15">
      <c r="A1341" t="s">
        <v>3273</v>
      </c>
      <c r="D1341" t="str">
        <f>D1340</f>
        <v>0</v>
      </c>
      <c r="F1341" t="s">
        <v>3276</v>
      </c>
      <c r="I1341">
        <v>40</v>
      </c>
      <c r="K1341" t="s">
        <v>2419</v>
      </c>
      <c r="N1341" t="s">
        <v>3281</v>
      </c>
      <c r="O1341">
        <v>1499.984608</v>
      </c>
      <c r="P1341" t="s">
        <v>56</v>
      </c>
      <c r="Q1341">
        <v>39</v>
      </c>
      <c r="R1341" t="s">
        <v>57</v>
      </c>
      <c r="S1341" t="s">
        <v>58</v>
      </c>
      <c r="T1341">
        <v>50</v>
      </c>
      <c r="U1341">
        <v>0</v>
      </c>
      <c r="V1341" t="b">
        <v>1</v>
      </c>
      <c r="W1341" t="b">
        <v>1</v>
      </c>
      <c r="Y1341" t="s">
        <v>3282</v>
      </c>
      <c r="Z1341">
        <v>3</v>
      </c>
      <c r="AS1341" t="s">
        <v>60</v>
      </c>
      <c r="AV1341">
        <v>1000000192</v>
      </c>
    </row>
    <row r="1342" spans="1:48" customHeight="1" ht="15">
      <c r="A1342" t="s">
        <v>3273</v>
      </c>
      <c r="D1342" t="str">
        <f>D1341</f>
        <v>0</v>
      </c>
      <c r="F1342" t="s">
        <v>3276</v>
      </c>
      <c r="I1342">
        <v>42</v>
      </c>
      <c r="K1342" t="s">
        <v>2419</v>
      </c>
      <c r="N1342" t="s">
        <v>3283</v>
      </c>
      <c r="O1342">
        <v>1499.984608</v>
      </c>
      <c r="P1342" t="s">
        <v>56</v>
      </c>
      <c r="Q1342">
        <v>40</v>
      </c>
      <c r="R1342" t="s">
        <v>57</v>
      </c>
      <c r="S1342" t="s">
        <v>58</v>
      </c>
      <c r="T1342">
        <v>50</v>
      </c>
      <c r="U1342">
        <v>0</v>
      </c>
      <c r="V1342" t="b">
        <v>1</v>
      </c>
      <c r="W1342" t="b">
        <v>1</v>
      </c>
      <c r="Y1342" t="s">
        <v>3284</v>
      </c>
      <c r="Z1342">
        <v>4</v>
      </c>
      <c r="AS1342" t="s">
        <v>60</v>
      </c>
      <c r="AV1342">
        <v>1000000192</v>
      </c>
    </row>
    <row r="1343" spans="1:48" customHeight="1" ht="15">
      <c r="A1343" t="s">
        <v>3273</v>
      </c>
      <c r="D1343" t="str">
        <f>D1342</f>
        <v>0</v>
      </c>
      <c r="F1343" t="s">
        <v>3276</v>
      </c>
      <c r="I1343">
        <v>44</v>
      </c>
      <c r="K1343" t="s">
        <v>2419</v>
      </c>
      <c r="N1343" t="s">
        <v>3285</v>
      </c>
      <c r="O1343">
        <v>1499.984608</v>
      </c>
      <c r="P1343" t="s">
        <v>56</v>
      </c>
      <c r="Q1343">
        <v>75</v>
      </c>
      <c r="R1343" t="s">
        <v>57</v>
      </c>
      <c r="S1343" t="s">
        <v>58</v>
      </c>
      <c r="T1343">
        <v>50</v>
      </c>
      <c r="U1343">
        <v>0</v>
      </c>
      <c r="V1343" t="b">
        <v>1</v>
      </c>
      <c r="W1343" t="b">
        <v>1</v>
      </c>
      <c r="AS1343" t="s">
        <v>60</v>
      </c>
      <c r="AV1343">
        <v>1000000192</v>
      </c>
    </row>
    <row r="1344" spans="1:48" customHeight="1" ht="15">
      <c r="A1344" t="s">
        <v>3273</v>
      </c>
      <c r="D1344" t="str">
        <f>D1343</f>
        <v>0</v>
      </c>
      <c r="F1344" t="s">
        <v>3276</v>
      </c>
      <c r="I1344">
        <v>46</v>
      </c>
      <c r="K1344" t="s">
        <v>2419</v>
      </c>
      <c r="N1344" t="s">
        <v>3286</v>
      </c>
      <c r="O1344">
        <v>1499.984608</v>
      </c>
      <c r="P1344" t="s">
        <v>56</v>
      </c>
      <c r="Q1344">
        <v>27</v>
      </c>
      <c r="R1344" t="s">
        <v>57</v>
      </c>
      <c r="S1344" t="s">
        <v>58</v>
      </c>
      <c r="T1344">
        <v>50</v>
      </c>
      <c r="U1344">
        <v>0</v>
      </c>
      <c r="V1344" t="b">
        <v>1</v>
      </c>
      <c r="W1344" t="b">
        <v>1</v>
      </c>
      <c r="AS1344" t="s">
        <v>60</v>
      </c>
      <c r="AV1344">
        <v>1000000192</v>
      </c>
    </row>
    <row r="1345" spans="1:48" customHeight="1" ht="15">
      <c r="A1345" t="s">
        <v>3287</v>
      </c>
      <c r="B1345" t="s">
        <v>3288</v>
      </c>
      <c r="C1345" s="1" t="s">
        <v>3289</v>
      </c>
      <c r="D1345" t="s">
        <v>51</v>
      </c>
      <c r="E1345" t="s">
        <v>3247</v>
      </c>
      <c r="F1345" t="s">
        <v>3290</v>
      </c>
      <c r="G1345" t="b">
        <v>1</v>
      </c>
      <c r="H1345" t="s">
        <v>54</v>
      </c>
      <c r="I1345">
        <v>36</v>
      </c>
      <c r="J1345" t="s">
        <v>2314</v>
      </c>
      <c r="K1345" t="s">
        <v>2375</v>
      </c>
      <c r="N1345" t="s">
        <v>3291</v>
      </c>
      <c r="O1345">
        <v>1499.984608</v>
      </c>
      <c r="P1345" t="s">
        <v>56</v>
      </c>
      <c r="Q1345">
        <v>7</v>
      </c>
      <c r="R1345" t="s">
        <v>57</v>
      </c>
      <c r="S1345" t="s">
        <v>58</v>
      </c>
      <c r="T1345">
        <v>64</v>
      </c>
      <c r="U1345">
        <v>0</v>
      </c>
      <c r="V1345" t="b">
        <v>1</v>
      </c>
      <c r="W1345" t="b">
        <v>1</v>
      </c>
      <c r="Y1345" t="s">
        <v>3292</v>
      </c>
      <c r="Z1345">
        <v>1</v>
      </c>
      <c r="AB1345" t="b">
        <v>0</v>
      </c>
      <c r="AR1345" t="s">
        <v>3292</v>
      </c>
      <c r="AS1345" t="s">
        <v>60</v>
      </c>
      <c r="AV1345">
        <v>1000000192</v>
      </c>
    </row>
    <row r="1346" spans="1:48" customHeight="1" ht="15">
      <c r="A1346" t="s">
        <v>3287</v>
      </c>
      <c r="D1346" t="str">
        <f>D1345</f>
        <v>0</v>
      </c>
      <c r="F1346" t="s">
        <v>3290</v>
      </c>
      <c r="I1346">
        <v>38</v>
      </c>
      <c r="K1346" t="s">
        <v>2375</v>
      </c>
      <c r="N1346" t="s">
        <v>3293</v>
      </c>
      <c r="O1346">
        <v>1499.984608</v>
      </c>
      <c r="P1346" t="s">
        <v>56</v>
      </c>
      <c r="Q1346">
        <v>3</v>
      </c>
      <c r="R1346" t="s">
        <v>57</v>
      </c>
      <c r="S1346" t="s">
        <v>58</v>
      </c>
      <c r="T1346">
        <v>64</v>
      </c>
      <c r="U1346">
        <v>0</v>
      </c>
      <c r="V1346" t="b">
        <v>1</v>
      </c>
      <c r="W1346" t="b">
        <v>1</v>
      </c>
      <c r="Y1346" t="s">
        <v>3294</v>
      </c>
      <c r="Z1346">
        <v>2</v>
      </c>
      <c r="AS1346" t="s">
        <v>60</v>
      </c>
      <c r="AV1346">
        <v>1000000192</v>
      </c>
    </row>
    <row r="1347" spans="1:48" customHeight="1" ht="15">
      <c r="A1347" t="s">
        <v>3287</v>
      </c>
      <c r="D1347" t="str">
        <f>D1346</f>
        <v>0</v>
      </c>
      <c r="F1347" t="s">
        <v>3290</v>
      </c>
      <c r="I1347">
        <v>40</v>
      </c>
      <c r="K1347" t="s">
        <v>2375</v>
      </c>
      <c r="N1347" t="s">
        <v>3295</v>
      </c>
      <c r="O1347">
        <v>1499.984608</v>
      </c>
      <c r="P1347" t="s">
        <v>56</v>
      </c>
      <c r="Q1347">
        <v>6</v>
      </c>
      <c r="R1347" t="s">
        <v>57</v>
      </c>
      <c r="S1347" t="s">
        <v>58</v>
      </c>
      <c r="T1347">
        <v>64</v>
      </c>
      <c r="U1347">
        <v>0</v>
      </c>
      <c r="V1347" t="b">
        <v>1</v>
      </c>
      <c r="W1347" t="b">
        <v>1</v>
      </c>
      <c r="Y1347" t="s">
        <v>3296</v>
      </c>
      <c r="Z1347">
        <v>3</v>
      </c>
      <c r="AS1347" t="s">
        <v>60</v>
      </c>
      <c r="AV1347">
        <v>1000000192</v>
      </c>
    </row>
    <row r="1348" spans="1:48" customHeight="1" ht="15">
      <c r="A1348" t="s">
        <v>3287</v>
      </c>
      <c r="D1348" t="str">
        <f>D1347</f>
        <v>0</v>
      </c>
      <c r="F1348" t="s">
        <v>3290</v>
      </c>
      <c r="I1348">
        <v>42</v>
      </c>
      <c r="K1348" t="s">
        <v>2375</v>
      </c>
      <c r="N1348" t="s">
        <v>3297</v>
      </c>
      <c r="O1348">
        <v>1499.984608</v>
      </c>
      <c r="P1348" t="s">
        <v>56</v>
      </c>
      <c r="Q1348">
        <v>0</v>
      </c>
      <c r="R1348" t="s">
        <v>57</v>
      </c>
      <c r="S1348" t="s">
        <v>58</v>
      </c>
      <c r="T1348">
        <v>64</v>
      </c>
      <c r="U1348">
        <v>0</v>
      </c>
      <c r="V1348" t="b">
        <v>1</v>
      </c>
      <c r="W1348" t="b">
        <v>1</v>
      </c>
      <c r="Y1348" t="s">
        <v>3298</v>
      </c>
      <c r="Z1348">
        <v>4</v>
      </c>
      <c r="AS1348" t="s">
        <v>60</v>
      </c>
      <c r="AV1348">
        <v>1000000192</v>
      </c>
    </row>
    <row r="1349" spans="1:48" customHeight="1" ht="15">
      <c r="A1349" t="s">
        <v>3287</v>
      </c>
      <c r="D1349" t="str">
        <f>D1348</f>
        <v>0</v>
      </c>
      <c r="F1349" t="s">
        <v>3290</v>
      </c>
      <c r="I1349">
        <v>44</v>
      </c>
      <c r="K1349" t="s">
        <v>2375</v>
      </c>
      <c r="N1349" t="s">
        <v>3299</v>
      </c>
      <c r="O1349">
        <v>1499.984608</v>
      </c>
      <c r="P1349" t="s">
        <v>56</v>
      </c>
      <c r="Q1349">
        <v>27</v>
      </c>
      <c r="R1349" t="s">
        <v>57</v>
      </c>
      <c r="S1349" t="s">
        <v>58</v>
      </c>
      <c r="T1349">
        <v>64</v>
      </c>
      <c r="U1349">
        <v>0</v>
      </c>
      <c r="V1349" t="b">
        <v>1</v>
      </c>
      <c r="W1349" t="b">
        <v>1</v>
      </c>
      <c r="AS1349" t="s">
        <v>60</v>
      </c>
      <c r="AV1349">
        <v>1000000192</v>
      </c>
    </row>
    <row r="1350" spans="1:48" customHeight="1" ht="15">
      <c r="A1350" t="s">
        <v>3287</v>
      </c>
      <c r="D1350" t="str">
        <f>D1349</f>
        <v>0</v>
      </c>
      <c r="F1350" t="s">
        <v>3290</v>
      </c>
      <c r="I1350">
        <v>46</v>
      </c>
      <c r="K1350" t="s">
        <v>2375</v>
      </c>
      <c r="N1350" t="s">
        <v>3300</v>
      </c>
      <c r="O1350">
        <v>1499.984608</v>
      </c>
      <c r="P1350" t="s">
        <v>56</v>
      </c>
      <c r="Q1350">
        <v>23</v>
      </c>
      <c r="R1350" t="s">
        <v>57</v>
      </c>
      <c r="S1350" t="s">
        <v>58</v>
      </c>
      <c r="T1350">
        <v>64</v>
      </c>
      <c r="U1350">
        <v>0</v>
      </c>
      <c r="V1350" t="b">
        <v>1</v>
      </c>
      <c r="W1350" t="b">
        <v>1</v>
      </c>
      <c r="AS1350" t="s">
        <v>60</v>
      </c>
      <c r="AV1350">
        <v>1000000192</v>
      </c>
    </row>
    <row r="1351" spans="1:48" customHeight="1" ht="15">
      <c r="A1351" t="s">
        <v>3301</v>
      </c>
      <c r="B1351" t="s">
        <v>3288</v>
      </c>
      <c r="C1351" s="1" t="s">
        <v>3302</v>
      </c>
      <c r="D1351" t="s">
        <v>51</v>
      </c>
      <c r="E1351" t="s">
        <v>3247</v>
      </c>
      <c r="F1351" s="2" t="s">
        <v>3303</v>
      </c>
      <c r="G1351" t="b">
        <v>1</v>
      </c>
      <c r="H1351" t="s">
        <v>54</v>
      </c>
      <c r="I1351">
        <v>36</v>
      </c>
      <c r="J1351" t="s">
        <v>2314</v>
      </c>
      <c r="K1351" t="s">
        <v>2375</v>
      </c>
      <c r="N1351" t="s">
        <v>3304</v>
      </c>
      <c r="O1351">
        <v>1499.984608</v>
      </c>
      <c r="P1351" t="s">
        <v>56</v>
      </c>
      <c r="Q1351">
        <v>32</v>
      </c>
      <c r="R1351" t="s">
        <v>57</v>
      </c>
      <c r="S1351" t="s">
        <v>58</v>
      </c>
      <c r="T1351">
        <v>64</v>
      </c>
      <c r="U1351">
        <v>0</v>
      </c>
      <c r="V1351" t="b">
        <v>1</v>
      </c>
      <c r="W1351" t="b">
        <v>1</v>
      </c>
      <c r="Y1351" t="s">
        <v>3305</v>
      </c>
      <c r="Z1351">
        <v>1</v>
      </c>
      <c r="AB1351" t="b">
        <v>0</v>
      </c>
      <c r="AR1351" t="s">
        <v>3305</v>
      </c>
      <c r="AS1351" t="s">
        <v>60</v>
      </c>
      <c r="AV1351">
        <v>1000000192</v>
      </c>
    </row>
    <row r="1352" spans="1:48" customHeight="1" ht="15">
      <c r="A1352" t="s">
        <v>3301</v>
      </c>
      <c r="D1352" t="str">
        <f>D1351</f>
        <v>0</v>
      </c>
      <c r="F1352" t="s">
        <v>3303</v>
      </c>
      <c r="I1352">
        <v>38</v>
      </c>
      <c r="K1352" t="s">
        <v>2375</v>
      </c>
      <c r="N1352" t="s">
        <v>3306</v>
      </c>
      <c r="O1352">
        <v>1499.984608</v>
      </c>
      <c r="P1352" t="s">
        <v>56</v>
      </c>
      <c r="Q1352">
        <v>3</v>
      </c>
      <c r="R1352" t="s">
        <v>57</v>
      </c>
      <c r="S1352" t="s">
        <v>58</v>
      </c>
      <c r="T1352">
        <v>64</v>
      </c>
      <c r="U1352">
        <v>0</v>
      </c>
      <c r="V1352" t="b">
        <v>1</v>
      </c>
      <c r="W1352" t="b">
        <v>1</v>
      </c>
      <c r="Y1352" t="s">
        <v>3307</v>
      </c>
      <c r="Z1352">
        <v>2</v>
      </c>
      <c r="AS1352" t="s">
        <v>60</v>
      </c>
      <c r="AV1352">
        <v>1000000192</v>
      </c>
    </row>
    <row r="1353" spans="1:48" customHeight="1" ht="15">
      <c r="A1353" t="s">
        <v>3301</v>
      </c>
      <c r="D1353" t="str">
        <f>D1352</f>
        <v>0</v>
      </c>
      <c r="F1353" t="s">
        <v>3303</v>
      </c>
      <c r="I1353">
        <v>40</v>
      </c>
      <c r="K1353" t="s">
        <v>2375</v>
      </c>
      <c r="N1353" t="s">
        <v>3308</v>
      </c>
      <c r="O1353">
        <v>1499.984608</v>
      </c>
      <c r="P1353" t="s">
        <v>56</v>
      </c>
      <c r="Q1353">
        <v>8</v>
      </c>
      <c r="R1353" t="s">
        <v>57</v>
      </c>
      <c r="S1353" t="s">
        <v>58</v>
      </c>
      <c r="T1353">
        <v>64</v>
      </c>
      <c r="U1353">
        <v>0</v>
      </c>
      <c r="V1353" t="b">
        <v>1</v>
      </c>
      <c r="W1353" t="b">
        <v>1</v>
      </c>
      <c r="Y1353" t="s">
        <v>3309</v>
      </c>
      <c r="Z1353">
        <v>3</v>
      </c>
      <c r="AS1353" t="s">
        <v>60</v>
      </c>
      <c r="AV1353">
        <v>1000000192</v>
      </c>
    </row>
    <row r="1354" spans="1:48" customHeight="1" ht="15">
      <c r="A1354" t="s">
        <v>3301</v>
      </c>
      <c r="D1354" t="str">
        <f>D1353</f>
        <v>0</v>
      </c>
      <c r="F1354" t="s">
        <v>3303</v>
      </c>
      <c r="I1354">
        <v>42</v>
      </c>
      <c r="K1354" t="s">
        <v>2375</v>
      </c>
      <c r="N1354" t="s">
        <v>3310</v>
      </c>
      <c r="O1354">
        <v>1499.984608</v>
      </c>
      <c r="P1354" t="s">
        <v>56</v>
      </c>
      <c r="Q1354">
        <v>33</v>
      </c>
      <c r="R1354" t="s">
        <v>57</v>
      </c>
      <c r="S1354" t="s">
        <v>58</v>
      </c>
      <c r="T1354">
        <v>64</v>
      </c>
      <c r="U1354">
        <v>0</v>
      </c>
      <c r="V1354" t="b">
        <v>1</v>
      </c>
      <c r="W1354" t="b">
        <v>1</v>
      </c>
      <c r="Y1354" t="s">
        <v>3311</v>
      </c>
      <c r="Z1354">
        <v>4</v>
      </c>
      <c r="AS1354" t="s">
        <v>60</v>
      </c>
      <c r="AV1354">
        <v>1000000192</v>
      </c>
    </row>
    <row r="1355" spans="1:48" customHeight="1" ht="15">
      <c r="A1355" t="s">
        <v>3301</v>
      </c>
      <c r="D1355" t="str">
        <f>D1354</f>
        <v>0</v>
      </c>
      <c r="F1355" t="s">
        <v>3303</v>
      </c>
      <c r="I1355">
        <v>44</v>
      </c>
      <c r="K1355" t="s">
        <v>2375</v>
      </c>
      <c r="N1355" t="s">
        <v>3312</v>
      </c>
      <c r="O1355">
        <v>1499.984608</v>
      </c>
      <c r="P1355" t="s">
        <v>56</v>
      </c>
      <c r="Q1355">
        <v>45</v>
      </c>
      <c r="R1355" t="s">
        <v>57</v>
      </c>
      <c r="S1355" t="s">
        <v>58</v>
      </c>
      <c r="T1355">
        <v>64</v>
      </c>
      <c r="U1355">
        <v>0</v>
      </c>
      <c r="V1355" t="b">
        <v>1</v>
      </c>
      <c r="W1355" t="b">
        <v>1</v>
      </c>
      <c r="AS1355" t="s">
        <v>60</v>
      </c>
      <c r="AV1355">
        <v>1000000192</v>
      </c>
    </row>
    <row r="1356" spans="1:48" customHeight="1" ht="15">
      <c r="A1356" t="s">
        <v>3301</v>
      </c>
      <c r="D1356" t="str">
        <f>D1355</f>
        <v>0</v>
      </c>
      <c r="F1356" t="s">
        <v>3303</v>
      </c>
      <c r="I1356">
        <v>46</v>
      </c>
      <c r="K1356" t="s">
        <v>2375</v>
      </c>
      <c r="N1356" t="s">
        <v>3313</v>
      </c>
      <c r="O1356">
        <v>1499.984608</v>
      </c>
      <c r="P1356" t="s">
        <v>56</v>
      </c>
      <c r="Q1356">
        <v>37</v>
      </c>
      <c r="R1356" t="s">
        <v>57</v>
      </c>
      <c r="S1356" t="s">
        <v>58</v>
      </c>
      <c r="T1356">
        <v>64</v>
      </c>
      <c r="U1356">
        <v>0</v>
      </c>
      <c r="V1356" t="b">
        <v>1</v>
      </c>
      <c r="W1356" t="b">
        <v>1</v>
      </c>
      <c r="AS1356" t="s">
        <v>60</v>
      </c>
      <c r="AV1356">
        <v>1000000192</v>
      </c>
    </row>
    <row r="1357" spans="1:48" customHeight="1" ht="15">
      <c r="A1357" t="s">
        <v>3314</v>
      </c>
      <c r="B1357" t="s">
        <v>3288</v>
      </c>
      <c r="C1357" s="1" t="s">
        <v>3315</v>
      </c>
      <c r="D1357" t="s">
        <v>51</v>
      </c>
      <c r="E1357" t="s">
        <v>3247</v>
      </c>
      <c r="F1357" t="s">
        <v>3316</v>
      </c>
      <c r="G1357" t="b">
        <v>1</v>
      </c>
      <c r="H1357" t="s">
        <v>54</v>
      </c>
      <c r="I1357">
        <v>36</v>
      </c>
      <c r="J1357" t="s">
        <v>2314</v>
      </c>
      <c r="K1357" t="s">
        <v>2375</v>
      </c>
      <c r="N1357" t="s">
        <v>3317</v>
      </c>
      <c r="O1357">
        <v>1499.984608</v>
      </c>
      <c r="P1357" t="s">
        <v>56</v>
      </c>
      <c r="Q1357">
        <v>3</v>
      </c>
      <c r="R1357" t="s">
        <v>57</v>
      </c>
      <c r="S1357" t="s">
        <v>58</v>
      </c>
      <c r="T1357">
        <v>55</v>
      </c>
      <c r="U1357">
        <v>0</v>
      </c>
      <c r="V1357" t="b">
        <v>1</v>
      </c>
      <c r="W1357" t="b">
        <v>1</v>
      </c>
      <c r="Y1357" t="s">
        <v>3318</v>
      </c>
      <c r="Z1357">
        <v>1</v>
      </c>
      <c r="AB1357" t="b">
        <v>0</v>
      </c>
      <c r="AR1357" t="s">
        <v>3318</v>
      </c>
      <c r="AS1357" t="s">
        <v>60</v>
      </c>
      <c r="AV1357">
        <v>1000000192</v>
      </c>
    </row>
    <row r="1358" spans="1:48" customHeight="1" ht="15">
      <c r="A1358" t="s">
        <v>3314</v>
      </c>
      <c r="D1358" t="str">
        <f>D1357</f>
        <v>0</v>
      </c>
      <c r="F1358" t="s">
        <v>3316</v>
      </c>
      <c r="I1358">
        <v>38</v>
      </c>
      <c r="K1358" t="s">
        <v>2375</v>
      </c>
      <c r="N1358" t="s">
        <v>3319</v>
      </c>
      <c r="O1358">
        <v>1499.984608</v>
      </c>
      <c r="P1358" t="s">
        <v>56</v>
      </c>
      <c r="Q1358">
        <v>2</v>
      </c>
      <c r="R1358" t="s">
        <v>57</v>
      </c>
      <c r="S1358" t="s">
        <v>58</v>
      </c>
      <c r="T1358">
        <v>55</v>
      </c>
      <c r="U1358">
        <v>0</v>
      </c>
      <c r="V1358" t="b">
        <v>1</v>
      </c>
      <c r="W1358" t="b">
        <v>1</v>
      </c>
      <c r="Y1358" t="s">
        <v>3320</v>
      </c>
      <c r="Z1358">
        <v>2</v>
      </c>
      <c r="AS1358" t="s">
        <v>60</v>
      </c>
      <c r="AV1358">
        <v>1000000192</v>
      </c>
    </row>
    <row r="1359" spans="1:48" customHeight="1" ht="15">
      <c r="A1359" t="s">
        <v>3314</v>
      </c>
      <c r="D1359" t="str">
        <f>D1358</f>
        <v>0</v>
      </c>
      <c r="F1359" t="s">
        <v>3316</v>
      </c>
      <c r="I1359">
        <v>40</v>
      </c>
      <c r="K1359" t="s">
        <v>2375</v>
      </c>
      <c r="N1359" t="s">
        <v>3321</v>
      </c>
      <c r="O1359">
        <v>1499.984608</v>
      </c>
      <c r="P1359" t="s">
        <v>56</v>
      </c>
      <c r="Q1359">
        <v>0</v>
      </c>
      <c r="R1359" t="s">
        <v>57</v>
      </c>
      <c r="S1359" t="s">
        <v>58</v>
      </c>
      <c r="T1359">
        <v>55</v>
      </c>
      <c r="U1359">
        <v>0</v>
      </c>
      <c r="V1359" t="b">
        <v>1</v>
      </c>
      <c r="W1359" t="b">
        <v>1</v>
      </c>
      <c r="Y1359" t="s">
        <v>3322</v>
      </c>
      <c r="Z1359">
        <v>3</v>
      </c>
      <c r="AS1359" t="s">
        <v>60</v>
      </c>
      <c r="AV1359">
        <v>1000000192</v>
      </c>
    </row>
    <row r="1360" spans="1:48" customHeight="1" ht="15">
      <c r="A1360" t="s">
        <v>3314</v>
      </c>
      <c r="D1360" t="str">
        <f>D1359</f>
        <v>0</v>
      </c>
      <c r="F1360" t="s">
        <v>3316</v>
      </c>
      <c r="I1360">
        <v>42</v>
      </c>
      <c r="K1360" t="s">
        <v>2375</v>
      </c>
      <c r="N1360" t="s">
        <v>3323</v>
      </c>
      <c r="O1360">
        <v>1499.984608</v>
      </c>
      <c r="P1360" t="s">
        <v>56</v>
      </c>
      <c r="Q1360">
        <v>0</v>
      </c>
      <c r="R1360" t="s">
        <v>57</v>
      </c>
      <c r="S1360" t="s">
        <v>58</v>
      </c>
      <c r="T1360">
        <v>55</v>
      </c>
      <c r="U1360">
        <v>0</v>
      </c>
      <c r="V1360" t="b">
        <v>1</v>
      </c>
      <c r="W1360" t="b">
        <v>1</v>
      </c>
      <c r="Y1360" t="s">
        <v>3324</v>
      </c>
      <c r="Z1360">
        <v>4</v>
      </c>
      <c r="AS1360" t="s">
        <v>60</v>
      </c>
      <c r="AV1360">
        <v>1000000192</v>
      </c>
    </row>
    <row r="1361" spans="1:48" customHeight="1" ht="15">
      <c r="A1361" t="s">
        <v>3314</v>
      </c>
      <c r="D1361" t="str">
        <f>D1360</f>
        <v>0</v>
      </c>
      <c r="F1361" t="s">
        <v>3316</v>
      </c>
      <c r="I1361">
        <v>44</v>
      </c>
      <c r="K1361" t="s">
        <v>2375</v>
      </c>
      <c r="N1361" t="s">
        <v>3325</v>
      </c>
      <c r="O1361">
        <v>1499.984608</v>
      </c>
      <c r="P1361" t="s">
        <v>56</v>
      </c>
      <c r="Q1361">
        <v>3</v>
      </c>
      <c r="R1361" t="s">
        <v>57</v>
      </c>
      <c r="S1361" t="s">
        <v>58</v>
      </c>
      <c r="T1361">
        <v>55</v>
      </c>
      <c r="U1361">
        <v>0</v>
      </c>
      <c r="V1361" t="b">
        <v>1</v>
      </c>
      <c r="W1361" t="b">
        <v>1</v>
      </c>
      <c r="AS1361" t="s">
        <v>60</v>
      </c>
      <c r="AV1361">
        <v>1000000192</v>
      </c>
    </row>
    <row r="1362" spans="1:48" customHeight="1" ht="15">
      <c r="A1362" t="s">
        <v>3314</v>
      </c>
      <c r="D1362" t="str">
        <f>D1361</f>
        <v>0</v>
      </c>
      <c r="F1362" t="s">
        <v>3316</v>
      </c>
      <c r="I1362">
        <v>46</v>
      </c>
      <c r="K1362" t="s">
        <v>2375</v>
      </c>
      <c r="N1362" t="s">
        <v>3326</v>
      </c>
      <c r="O1362">
        <v>1499.984608</v>
      </c>
      <c r="P1362" t="s">
        <v>56</v>
      </c>
      <c r="Q1362">
        <v>0</v>
      </c>
      <c r="R1362" t="s">
        <v>57</v>
      </c>
      <c r="S1362" t="s">
        <v>58</v>
      </c>
      <c r="T1362">
        <v>55</v>
      </c>
      <c r="U1362">
        <v>0</v>
      </c>
      <c r="V1362" t="b">
        <v>1</v>
      </c>
      <c r="W1362" t="b">
        <v>1</v>
      </c>
      <c r="AS1362" t="s">
        <v>60</v>
      </c>
      <c r="AV1362">
        <v>1000000192</v>
      </c>
    </row>
    <row r="1363" spans="1:48" customHeight="1" ht="15">
      <c r="A1363" t="s">
        <v>3327</v>
      </c>
      <c r="B1363" t="s">
        <v>3328</v>
      </c>
      <c r="C1363" s="1" t="s">
        <v>3329</v>
      </c>
      <c r="D1363" t="s">
        <v>51</v>
      </c>
      <c r="E1363" t="s">
        <v>3330</v>
      </c>
      <c r="F1363" s="2" t="s">
        <v>3331</v>
      </c>
      <c r="G1363" t="b">
        <v>1</v>
      </c>
      <c r="H1363" t="s">
        <v>54</v>
      </c>
      <c r="I1363">
        <v>36</v>
      </c>
      <c r="J1363" t="s">
        <v>2314</v>
      </c>
      <c r="K1363" t="s">
        <v>3109</v>
      </c>
      <c r="N1363" t="s">
        <v>3332</v>
      </c>
      <c r="O1363">
        <v>1499.984608</v>
      </c>
      <c r="P1363" t="s">
        <v>56</v>
      </c>
      <c r="Q1363">
        <v>27</v>
      </c>
      <c r="R1363" t="s">
        <v>57</v>
      </c>
      <c r="S1363" t="s">
        <v>58</v>
      </c>
      <c r="T1363">
        <v>104</v>
      </c>
      <c r="U1363">
        <v>0</v>
      </c>
      <c r="V1363" t="b">
        <v>1</v>
      </c>
      <c r="W1363" t="b">
        <v>1</v>
      </c>
      <c r="Y1363" t="s">
        <v>3333</v>
      </c>
      <c r="Z1363">
        <v>1</v>
      </c>
      <c r="AB1363" t="b">
        <v>0</v>
      </c>
      <c r="AR1363" t="s">
        <v>3333</v>
      </c>
      <c r="AS1363" t="s">
        <v>60</v>
      </c>
      <c r="AV1363">
        <v>1000000192</v>
      </c>
    </row>
    <row r="1364" spans="1:48" customHeight="1" ht="15">
      <c r="A1364" t="s">
        <v>3327</v>
      </c>
      <c r="D1364" t="str">
        <f>D1363</f>
        <v>0</v>
      </c>
      <c r="F1364" t="s">
        <v>3331</v>
      </c>
      <c r="I1364">
        <v>38</v>
      </c>
      <c r="K1364" t="s">
        <v>3109</v>
      </c>
      <c r="N1364" t="s">
        <v>3334</v>
      </c>
      <c r="O1364">
        <v>1499.984608</v>
      </c>
      <c r="P1364" t="s">
        <v>56</v>
      </c>
      <c r="Q1364">
        <v>6</v>
      </c>
      <c r="R1364" t="s">
        <v>57</v>
      </c>
      <c r="S1364" t="s">
        <v>58</v>
      </c>
      <c r="T1364">
        <v>104</v>
      </c>
      <c r="U1364">
        <v>0</v>
      </c>
      <c r="V1364" t="b">
        <v>1</v>
      </c>
      <c r="W1364" t="b">
        <v>1</v>
      </c>
      <c r="Y1364" t="s">
        <v>3335</v>
      </c>
      <c r="Z1364">
        <v>2</v>
      </c>
      <c r="AS1364" t="s">
        <v>60</v>
      </c>
      <c r="AV1364">
        <v>1000000192</v>
      </c>
    </row>
    <row r="1365" spans="1:48" customHeight="1" ht="15">
      <c r="A1365" t="s">
        <v>3327</v>
      </c>
      <c r="D1365" t="str">
        <f>D1364</f>
        <v>0</v>
      </c>
      <c r="F1365" t="s">
        <v>3331</v>
      </c>
      <c r="I1365">
        <v>40</v>
      </c>
      <c r="K1365" t="s">
        <v>3109</v>
      </c>
      <c r="N1365" t="s">
        <v>3336</v>
      </c>
      <c r="O1365">
        <v>1499.984608</v>
      </c>
      <c r="P1365" t="s">
        <v>56</v>
      </c>
      <c r="Q1365">
        <v>25</v>
      </c>
      <c r="R1365" t="s">
        <v>57</v>
      </c>
      <c r="S1365" t="s">
        <v>58</v>
      </c>
      <c r="T1365">
        <v>104</v>
      </c>
      <c r="U1365">
        <v>0</v>
      </c>
      <c r="V1365" t="b">
        <v>1</v>
      </c>
      <c r="W1365" t="b">
        <v>1</v>
      </c>
      <c r="Y1365" t="s">
        <v>3337</v>
      </c>
      <c r="Z1365">
        <v>3</v>
      </c>
      <c r="AS1365" t="s">
        <v>60</v>
      </c>
      <c r="AV1365">
        <v>1000000192</v>
      </c>
    </row>
    <row r="1366" spans="1:48" customHeight="1" ht="15">
      <c r="A1366" t="s">
        <v>3327</v>
      </c>
      <c r="D1366" t="str">
        <f>D1365</f>
        <v>0</v>
      </c>
      <c r="F1366" t="s">
        <v>3331</v>
      </c>
      <c r="I1366">
        <v>42</v>
      </c>
      <c r="K1366" t="s">
        <v>3109</v>
      </c>
      <c r="N1366" t="s">
        <v>3338</v>
      </c>
      <c r="O1366">
        <v>1499.984608</v>
      </c>
      <c r="P1366" t="s">
        <v>56</v>
      </c>
      <c r="Q1366">
        <v>26</v>
      </c>
      <c r="R1366" t="s">
        <v>57</v>
      </c>
      <c r="S1366" t="s">
        <v>58</v>
      </c>
      <c r="T1366">
        <v>104</v>
      </c>
      <c r="U1366">
        <v>0</v>
      </c>
      <c r="V1366" t="b">
        <v>1</v>
      </c>
      <c r="W1366" t="b">
        <v>1</v>
      </c>
      <c r="Y1366" t="s">
        <v>3339</v>
      </c>
      <c r="Z1366">
        <v>4</v>
      </c>
      <c r="AS1366" t="s">
        <v>60</v>
      </c>
      <c r="AV1366">
        <v>1000000192</v>
      </c>
    </row>
    <row r="1367" spans="1:48" customHeight="1" ht="15">
      <c r="A1367" t="s">
        <v>3327</v>
      </c>
      <c r="D1367" t="str">
        <f>D1366</f>
        <v>0</v>
      </c>
      <c r="F1367" t="s">
        <v>3331</v>
      </c>
      <c r="I1367">
        <v>44</v>
      </c>
      <c r="K1367" t="s">
        <v>3109</v>
      </c>
      <c r="N1367" t="s">
        <v>3340</v>
      </c>
      <c r="O1367">
        <v>1499.984608</v>
      </c>
      <c r="P1367" t="s">
        <v>56</v>
      </c>
      <c r="Q1367">
        <v>3</v>
      </c>
      <c r="R1367" t="s">
        <v>57</v>
      </c>
      <c r="S1367" t="s">
        <v>58</v>
      </c>
      <c r="T1367">
        <v>104</v>
      </c>
      <c r="U1367">
        <v>0</v>
      </c>
      <c r="V1367" t="b">
        <v>1</v>
      </c>
      <c r="W1367" t="b">
        <v>1</v>
      </c>
      <c r="AS1367" t="s">
        <v>60</v>
      </c>
      <c r="AV1367">
        <v>1000000192</v>
      </c>
    </row>
    <row r="1368" spans="1:48" customHeight="1" ht="15">
      <c r="A1368" t="s">
        <v>3327</v>
      </c>
      <c r="D1368" t="str">
        <f>D1367</f>
        <v>0</v>
      </c>
      <c r="F1368" t="s">
        <v>3331</v>
      </c>
      <c r="I1368">
        <v>46</v>
      </c>
      <c r="K1368" t="s">
        <v>3109</v>
      </c>
      <c r="N1368" t="s">
        <v>3341</v>
      </c>
      <c r="O1368">
        <v>1499.984608</v>
      </c>
      <c r="P1368" t="s">
        <v>56</v>
      </c>
      <c r="Q1368">
        <v>6</v>
      </c>
      <c r="R1368" t="s">
        <v>57</v>
      </c>
      <c r="S1368" t="s">
        <v>58</v>
      </c>
      <c r="T1368">
        <v>104</v>
      </c>
      <c r="U1368">
        <v>0</v>
      </c>
      <c r="V1368" t="b">
        <v>1</v>
      </c>
      <c r="W1368" t="b">
        <v>1</v>
      </c>
      <c r="AS1368" t="s">
        <v>60</v>
      </c>
      <c r="AV1368">
        <v>1000000192</v>
      </c>
    </row>
    <row r="1369" spans="1:48" customHeight="1" ht="15">
      <c r="A1369" t="s">
        <v>3342</v>
      </c>
      <c r="B1369" t="s">
        <v>3328</v>
      </c>
      <c r="C1369" s="1" t="s">
        <v>3343</v>
      </c>
      <c r="D1369" t="s">
        <v>51</v>
      </c>
      <c r="E1369" t="s">
        <v>3330</v>
      </c>
      <c r="F1369" t="s">
        <v>3344</v>
      </c>
      <c r="G1369" t="b">
        <v>1</v>
      </c>
      <c r="H1369" t="s">
        <v>54</v>
      </c>
      <c r="I1369">
        <v>36</v>
      </c>
      <c r="J1369" t="s">
        <v>2314</v>
      </c>
      <c r="K1369" t="s">
        <v>3109</v>
      </c>
      <c r="N1369" t="s">
        <v>3345</v>
      </c>
      <c r="O1369">
        <v>1499.984608</v>
      </c>
      <c r="P1369" t="s">
        <v>56</v>
      </c>
      <c r="Q1369">
        <v>25</v>
      </c>
      <c r="R1369" t="s">
        <v>57</v>
      </c>
      <c r="S1369" t="s">
        <v>58</v>
      </c>
      <c r="T1369">
        <v>104</v>
      </c>
      <c r="U1369">
        <v>0</v>
      </c>
      <c r="V1369" t="b">
        <v>1</v>
      </c>
      <c r="W1369" t="b">
        <v>1</v>
      </c>
      <c r="Y1369" t="s">
        <v>3346</v>
      </c>
      <c r="Z1369">
        <v>1</v>
      </c>
      <c r="AB1369" t="b">
        <v>0</v>
      </c>
      <c r="AR1369" t="s">
        <v>3346</v>
      </c>
      <c r="AS1369" t="s">
        <v>60</v>
      </c>
      <c r="AV1369">
        <v>1000000192</v>
      </c>
    </row>
    <row r="1370" spans="1:48" customHeight="1" ht="15">
      <c r="A1370" t="s">
        <v>3342</v>
      </c>
      <c r="D1370" t="str">
        <f>D1369</f>
        <v>0</v>
      </c>
      <c r="F1370" t="s">
        <v>3344</v>
      </c>
      <c r="I1370">
        <v>38</v>
      </c>
      <c r="K1370" t="s">
        <v>3109</v>
      </c>
      <c r="N1370" t="s">
        <v>3347</v>
      </c>
      <c r="O1370">
        <v>1499.984608</v>
      </c>
      <c r="P1370" t="s">
        <v>56</v>
      </c>
      <c r="Q1370">
        <v>20</v>
      </c>
      <c r="R1370" t="s">
        <v>57</v>
      </c>
      <c r="S1370" t="s">
        <v>58</v>
      </c>
      <c r="T1370">
        <v>104</v>
      </c>
      <c r="U1370">
        <v>0</v>
      </c>
      <c r="V1370" t="b">
        <v>1</v>
      </c>
      <c r="W1370" t="b">
        <v>1</v>
      </c>
      <c r="Y1370" t="s">
        <v>3348</v>
      </c>
      <c r="Z1370">
        <v>2</v>
      </c>
      <c r="AS1370" t="s">
        <v>60</v>
      </c>
      <c r="AV1370">
        <v>1000000192</v>
      </c>
    </row>
    <row r="1371" spans="1:48" customHeight="1" ht="15">
      <c r="A1371" t="s">
        <v>3342</v>
      </c>
      <c r="D1371" t="str">
        <f>D1370</f>
        <v>0</v>
      </c>
      <c r="F1371" t="s">
        <v>3344</v>
      </c>
      <c r="I1371">
        <v>40</v>
      </c>
      <c r="K1371" t="s">
        <v>3109</v>
      </c>
      <c r="N1371" t="s">
        <v>3349</v>
      </c>
      <c r="O1371">
        <v>1499.984608</v>
      </c>
      <c r="P1371" t="s">
        <v>56</v>
      </c>
      <c r="Q1371">
        <v>23</v>
      </c>
      <c r="R1371" t="s">
        <v>57</v>
      </c>
      <c r="S1371" t="s">
        <v>58</v>
      </c>
      <c r="T1371">
        <v>104</v>
      </c>
      <c r="U1371">
        <v>0</v>
      </c>
      <c r="V1371" t="b">
        <v>1</v>
      </c>
      <c r="W1371" t="b">
        <v>1</v>
      </c>
      <c r="Y1371" t="s">
        <v>3350</v>
      </c>
      <c r="Z1371">
        <v>3</v>
      </c>
      <c r="AS1371" t="s">
        <v>60</v>
      </c>
      <c r="AV1371">
        <v>1000000192</v>
      </c>
    </row>
    <row r="1372" spans="1:48" customHeight="1" ht="15">
      <c r="A1372" t="s">
        <v>3342</v>
      </c>
      <c r="D1372" t="str">
        <f>D1371</f>
        <v>0</v>
      </c>
      <c r="F1372" t="s">
        <v>3344</v>
      </c>
      <c r="I1372">
        <v>42</v>
      </c>
      <c r="K1372" t="s">
        <v>3109</v>
      </c>
      <c r="N1372" t="s">
        <v>3351</v>
      </c>
      <c r="O1372">
        <v>1499.984608</v>
      </c>
      <c r="P1372" t="s">
        <v>56</v>
      </c>
      <c r="Q1372">
        <v>26</v>
      </c>
      <c r="R1372" t="s">
        <v>57</v>
      </c>
      <c r="S1372" t="s">
        <v>58</v>
      </c>
      <c r="T1372">
        <v>104</v>
      </c>
      <c r="U1372">
        <v>0</v>
      </c>
      <c r="V1372" t="b">
        <v>1</v>
      </c>
      <c r="W1372" t="b">
        <v>1</v>
      </c>
      <c r="Y1372" t="s">
        <v>3352</v>
      </c>
      <c r="Z1372">
        <v>4</v>
      </c>
      <c r="AS1372" t="s">
        <v>60</v>
      </c>
      <c r="AV1372">
        <v>1000000192</v>
      </c>
    </row>
    <row r="1373" spans="1:48" customHeight="1" ht="15">
      <c r="A1373" t="s">
        <v>3342</v>
      </c>
      <c r="D1373" t="str">
        <f>D1372</f>
        <v>0</v>
      </c>
      <c r="F1373" t="s">
        <v>3344</v>
      </c>
      <c r="I1373">
        <v>44</v>
      </c>
      <c r="K1373" t="s">
        <v>3109</v>
      </c>
      <c r="N1373" t="s">
        <v>3353</v>
      </c>
      <c r="O1373">
        <v>1499.984608</v>
      </c>
      <c r="P1373" t="s">
        <v>56</v>
      </c>
      <c r="Q1373">
        <v>0</v>
      </c>
      <c r="R1373" t="s">
        <v>57</v>
      </c>
      <c r="S1373" t="s">
        <v>58</v>
      </c>
      <c r="T1373">
        <v>104</v>
      </c>
      <c r="U1373">
        <v>0</v>
      </c>
      <c r="V1373" t="b">
        <v>1</v>
      </c>
      <c r="W1373" t="b">
        <v>1</v>
      </c>
      <c r="AS1373" t="s">
        <v>60</v>
      </c>
      <c r="AV1373">
        <v>1000000192</v>
      </c>
    </row>
    <row r="1374" spans="1:48" customHeight="1" ht="15">
      <c r="A1374" t="s">
        <v>3342</v>
      </c>
      <c r="D1374" t="str">
        <f>D1373</f>
        <v>0</v>
      </c>
      <c r="F1374" t="s">
        <v>3344</v>
      </c>
      <c r="I1374">
        <v>46</v>
      </c>
      <c r="K1374" t="s">
        <v>3109</v>
      </c>
      <c r="N1374" t="s">
        <v>3354</v>
      </c>
      <c r="O1374">
        <v>1499.984608</v>
      </c>
      <c r="P1374" t="s">
        <v>56</v>
      </c>
      <c r="Q1374">
        <v>8</v>
      </c>
      <c r="R1374" t="s">
        <v>57</v>
      </c>
      <c r="S1374" t="s">
        <v>58</v>
      </c>
      <c r="T1374">
        <v>104</v>
      </c>
      <c r="U1374">
        <v>0</v>
      </c>
      <c r="V1374" t="b">
        <v>1</v>
      </c>
      <c r="W1374" t="b">
        <v>1</v>
      </c>
      <c r="AS1374" t="s">
        <v>60</v>
      </c>
      <c r="AV1374">
        <v>1000000192</v>
      </c>
    </row>
    <row r="1375" spans="1:48" customHeight="1" ht="15">
      <c r="A1375" t="s">
        <v>3355</v>
      </c>
      <c r="B1375" t="s">
        <v>3356</v>
      </c>
      <c r="C1375" s="1" t="s">
        <v>3357</v>
      </c>
      <c r="D1375" t="s">
        <v>51</v>
      </c>
      <c r="E1375" t="s">
        <v>3247</v>
      </c>
      <c r="F1375" t="s">
        <v>3358</v>
      </c>
      <c r="G1375" t="b">
        <v>0</v>
      </c>
      <c r="H1375" t="s">
        <v>54</v>
      </c>
      <c r="I1375">
        <v>36</v>
      </c>
      <c r="J1375" t="s">
        <v>2314</v>
      </c>
      <c r="K1375" t="s">
        <v>2330</v>
      </c>
      <c r="N1375" t="s">
        <v>3359</v>
      </c>
      <c r="O1375">
        <v>1499.984608</v>
      </c>
      <c r="P1375" t="s">
        <v>56</v>
      </c>
      <c r="Q1375">
        <v>0</v>
      </c>
      <c r="R1375" t="s">
        <v>57</v>
      </c>
      <c r="S1375" t="s">
        <v>58</v>
      </c>
      <c r="T1375">
        <v>67</v>
      </c>
      <c r="U1375">
        <v>0</v>
      </c>
      <c r="V1375" t="b">
        <v>1</v>
      </c>
      <c r="W1375" t="b">
        <v>1</v>
      </c>
      <c r="Y1375" t="s">
        <v>3360</v>
      </c>
      <c r="Z1375">
        <v>1</v>
      </c>
      <c r="AB1375" t="b">
        <v>0</v>
      </c>
      <c r="AR1375" t="s">
        <v>3360</v>
      </c>
      <c r="AS1375" t="s">
        <v>60</v>
      </c>
      <c r="AV1375">
        <v>1000000192</v>
      </c>
    </row>
    <row r="1376" spans="1:48" customHeight="1" ht="15">
      <c r="A1376" t="s">
        <v>3355</v>
      </c>
      <c r="D1376" t="str">
        <f>D1375</f>
        <v>0</v>
      </c>
      <c r="F1376" t="s">
        <v>3358</v>
      </c>
      <c r="I1376">
        <v>38</v>
      </c>
      <c r="K1376" t="s">
        <v>2330</v>
      </c>
      <c r="N1376" t="s">
        <v>3361</v>
      </c>
      <c r="O1376">
        <v>1499.984608</v>
      </c>
      <c r="P1376" t="s">
        <v>56</v>
      </c>
      <c r="Q1376">
        <v>0</v>
      </c>
      <c r="R1376" t="s">
        <v>57</v>
      </c>
      <c r="S1376" t="s">
        <v>58</v>
      </c>
      <c r="T1376">
        <v>67</v>
      </c>
      <c r="U1376">
        <v>0</v>
      </c>
      <c r="V1376" t="b">
        <v>1</v>
      </c>
      <c r="W1376" t="b">
        <v>1</v>
      </c>
      <c r="Y1376" t="s">
        <v>3362</v>
      </c>
      <c r="Z1376">
        <v>2</v>
      </c>
      <c r="AS1376" t="s">
        <v>60</v>
      </c>
      <c r="AV1376">
        <v>1000000192</v>
      </c>
    </row>
    <row r="1377" spans="1:48" customHeight="1" ht="15">
      <c r="A1377" t="s">
        <v>3355</v>
      </c>
      <c r="D1377" t="str">
        <f>D1376</f>
        <v>0</v>
      </c>
      <c r="F1377" t="s">
        <v>3358</v>
      </c>
      <c r="I1377">
        <v>40</v>
      </c>
      <c r="K1377" t="s">
        <v>2330</v>
      </c>
      <c r="N1377" t="s">
        <v>3363</v>
      </c>
      <c r="O1377">
        <v>1499.984608</v>
      </c>
      <c r="P1377" t="s">
        <v>56</v>
      </c>
      <c r="Q1377">
        <v>0</v>
      </c>
      <c r="R1377" t="s">
        <v>57</v>
      </c>
      <c r="S1377" t="s">
        <v>58</v>
      </c>
      <c r="T1377">
        <v>67</v>
      </c>
      <c r="U1377">
        <v>0</v>
      </c>
      <c r="V1377" t="b">
        <v>1</v>
      </c>
      <c r="W1377" t="b">
        <v>1</v>
      </c>
      <c r="Y1377" t="s">
        <v>3364</v>
      </c>
      <c r="Z1377">
        <v>3</v>
      </c>
      <c r="AS1377" t="s">
        <v>60</v>
      </c>
      <c r="AV1377">
        <v>1000000192</v>
      </c>
    </row>
    <row r="1378" spans="1:48" customHeight="1" ht="15">
      <c r="A1378" t="s">
        <v>3355</v>
      </c>
      <c r="D1378" t="str">
        <f>D1377</f>
        <v>0</v>
      </c>
      <c r="F1378" t="s">
        <v>3358</v>
      </c>
      <c r="I1378">
        <v>42</v>
      </c>
      <c r="K1378" t="s">
        <v>2330</v>
      </c>
      <c r="N1378" t="s">
        <v>3365</v>
      </c>
      <c r="O1378">
        <v>1499.984608</v>
      </c>
      <c r="P1378" t="s">
        <v>56</v>
      </c>
      <c r="Q1378">
        <v>0</v>
      </c>
      <c r="R1378" t="s">
        <v>57</v>
      </c>
      <c r="S1378" t="s">
        <v>58</v>
      </c>
      <c r="T1378">
        <v>67</v>
      </c>
      <c r="U1378">
        <v>0</v>
      </c>
      <c r="V1378" t="b">
        <v>1</v>
      </c>
      <c r="W1378" t="b">
        <v>1</v>
      </c>
      <c r="Y1378" t="s">
        <v>3366</v>
      </c>
      <c r="Z1378">
        <v>4</v>
      </c>
      <c r="AS1378" t="s">
        <v>60</v>
      </c>
      <c r="AV1378">
        <v>1000000192</v>
      </c>
    </row>
    <row r="1379" spans="1:48" customHeight="1" ht="15">
      <c r="A1379" t="s">
        <v>3355</v>
      </c>
      <c r="D1379" t="str">
        <f>D1378</f>
        <v>0</v>
      </c>
      <c r="F1379" t="s">
        <v>3358</v>
      </c>
      <c r="I1379">
        <v>44</v>
      </c>
      <c r="K1379" t="s">
        <v>2330</v>
      </c>
      <c r="N1379" t="s">
        <v>3367</v>
      </c>
      <c r="O1379">
        <v>1499.984608</v>
      </c>
      <c r="P1379" t="s">
        <v>56</v>
      </c>
      <c r="Q1379">
        <v>0</v>
      </c>
      <c r="R1379" t="s">
        <v>57</v>
      </c>
      <c r="S1379" t="s">
        <v>58</v>
      </c>
      <c r="T1379">
        <v>67</v>
      </c>
      <c r="U1379">
        <v>0</v>
      </c>
      <c r="V1379" t="b">
        <v>1</v>
      </c>
      <c r="W1379" t="b">
        <v>1</v>
      </c>
      <c r="AS1379" t="s">
        <v>60</v>
      </c>
      <c r="AV1379">
        <v>1000000192</v>
      </c>
    </row>
    <row r="1380" spans="1:48" customHeight="1" ht="15">
      <c r="A1380" t="s">
        <v>3355</v>
      </c>
      <c r="D1380" t="str">
        <f>D1379</f>
        <v>0</v>
      </c>
      <c r="F1380" t="s">
        <v>3358</v>
      </c>
      <c r="I1380">
        <v>46</v>
      </c>
      <c r="K1380" t="s">
        <v>2330</v>
      </c>
      <c r="N1380" t="s">
        <v>3368</v>
      </c>
      <c r="O1380">
        <v>1499.984608</v>
      </c>
      <c r="P1380" t="s">
        <v>56</v>
      </c>
      <c r="Q1380">
        <v>0</v>
      </c>
      <c r="R1380" t="s">
        <v>57</v>
      </c>
      <c r="S1380" t="s">
        <v>58</v>
      </c>
      <c r="T1380">
        <v>67</v>
      </c>
      <c r="U1380">
        <v>0</v>
      </c>
      <c r="V1380" t="b">
        <v>1</v>
      </c>
      <c r="W1380" t="b">
        <v>1</v>
      </c>
      <c r="AS1380" t="s">
        <v>60</v>
      </c>
      <c r="AV1380">
        <v>1000000192</v>
      </c>
    </row>
    <row r="1381" spans="1:48" customHeight="1" ht="15">
      <c r="A1381" t="s">
        <v>3369</v>
      </c>
      <c r="B1381" t="s">
        <v>3356</v>
      </c>
      <c r="C1381" s="1" t="s">
        <v>3370</v>
      </c>
      <c r="D1381" t="s">
        <v>51</v>
      </c>
      <c r="E1381" t="s">
        <v>3247</v>
      </c>
      <c r="F1381" t="s">
        <v>3358</v>
      </c>
      <c r="G1381" t="b">
        <v>0</v>
      </c>
      <c r="H1381" t="s">
        <v>54</v>
      </c>
      <c r="I1381">
        <v>36</v>
      </c>
      <c r="J1381" t="s">
        <v>2314</v>
      </c>
      <c r="K1381" t="s">
        <v>2330</v>
      </c>
      <c r="N1381" t="s">
        <v>3371</v>
      </c>
      <c r="O1381">
        <v>1499.984608</v>
      </c>
      <c r="P1381" t="s">
        <v>56</v>
      </c>
      <c r="Q1381">
        <v>0</v>
      </c>
      <c r="R1381" t="s">
        <v>57</v>
      </c>
      <c r="S1381" t="s">
        <v>58</v>
      </c>
      <c r="T1381">
        <v>67</v>
      </c>
      <c r="U1381">
        <v>0</v>
      </c>
      <c r="V1381" t="b">
        <v>1</v>
      </c>
      <c r="W1381" t="b">
        <v>1</v>
      </c>
      <c r="Y1381" t="s">
        <v>3372</v>
      </c>
      <c r="Z1381">
        <v>1</v>
      </c>
      <c r="AB1381" t="b">
        <v>0</v>
      </c>
      <c r="AR1381" t="s">
        <v>3372</v>
      </c>
      <c r="AS1381" t="s">
        <v>60</v>
      </c>
      <c r="AV1381">
        <v>1000000192</v>
      </c>
    </row>
    <row r="1382" spans="1:48" customHeight="1" ht="15">
      <c r="A1382" t="s">
        <v>3369</v>
      </c>
      <c r="D1382" t="str">
        <f>D1381</f>
        <v>0</v>
      </c>
      <c r="F1382" t="s">
        <v>3358</v>
      </c>
      <c r="I1382">
        <v>38</v>
      </c>
      <c r="K1382" t="s">
        <v>2330</v>
      </c>
      <c r="N1382" t="s">
        <v>3373</v>
      </c>
      <c r="O1382">
        <v>1499.984608</v>
      </c>
      <c r="P1382" t="s">
        <v>56</v>
      </c>
      <c r="Q1382">
        <v>0</v>
      </c>
      <c r="R1382" t="s">
        <v>57</v>
      </c>
      <c r="S1382" t="s">
        <v>58</v>
      </c>
      <c r="T1382">
        <v>67</v>
      </c>
      <c r="U1382">
        <v>0</v>
      </c>
      <c r="V1382" t="b">
        <v>1</v>
      </c>
      <c r="W1382" t="b">
        <v>1</v>
      </c>
      <c r="Y1382" t="s">
        <v>3374</v>
      </c>
      <c r="Z1382">
        <v>2</v>
      </c>
      <c r="AS1382" t="s">
        <v>60</v>
      </c>
      <c r="AV1382">
        <v>1000000192</v>
      </c>
    </row>
    <row r="1383" spans="1:48" customHeight="1" ht="15">
      <c r="A1383" t="s">
        <v>3369</v>
      </c>
      <c r="D1383" t="str">
        <f>D1382</f>
        <v>0</v>
      </c>
      <c r="F1383" t="s">
        <v>3358</v>
      </c>
      <c r="I1383">
        <v>40</v>
      </c>
      <c r="K1383" t="s">
        <v>2330</v>
      </c>
      <c r="N1383" t="s">
        <v>3375</v>
      </c>
      <c r="O1383">
        <v>1499.984608</v>
      </c>
      <c r="P1383" t="s">
        <v>56</v>
      </c>
      <c r="Q1383">
        <v>0</v>
      </c>
      <c r="R1383" t="s">
        <v>57</v>
      </c>
      <c r="S1383" t="s">
        <v>58</v>
      </c>
      <c r="T1383">
        <v>67</v>
      </c>
      <c r="U1383">
        <v>0</v>
      </c>
      <c r="V1383" t="b">
        <v>1</v>
      </c>
      <c r="W1383" t="b">
        <v>1</v>
      </c>
      <c r="Y1383" t="s">
        <v>3376</v>
      </c>
      <c r="Z1383">
        <v>3</v>
      </c>
      <c r="AS1383" t="s">
        <v>60</v>
      </c>
      <c r="AV1383">
        <v>1000000192</v>
      </c>
    </row>
    <row r="1384" spans="1:48" customHeight="1" ht="15">
      <c r="A1384" t="s">
        <v>3369</v>
      </c>
      <c r="D1384" t="str">
        <f>D1383</f>
        <v>0</v>
      </c>
      <c r="F1384" t="s">
        <v>3358</v>
      </c>
      <c r="I1384">
        <v>42</v>
      </c>
      <c r="K1384" t="s">
        <v>2330</v>
      </c>
      <c r="N1384" t="s">
        <v>3377</v>
      </c>
      <c r="O1384">
        <v>1499.984608</v>
      </c>
      <c r="P1384" t="s">
        <v>56</v>
      </c>
      <c r="Q1384">
        <v>0</v>
      </c>
      <c r="R1384" t="s">
        <v>57</v>
      </c>
      <c r="S1384" t="s">
        <v>58</v>
      </c>
      <c r="T1384">
        <v>67</v>
      </c>
      <c r="U1384">
        <v>0</v>
      </c>
      <c r="V1384" t="b">
        <v>1</v>
      </c>
      <c r="W1384" t="b">
        <v>1</v>
      </c>
      <c r="Y1384" t="s">
        <v>3378</v>
      </c>
      <c r="Z1384">
        <v>4</v>
      </c>
      <c r="AS1384" t="s">
        <v>60</v>
      </c>
      <c r="AV1384">
        <v>1000000192</v>
      </c>
    </row>
    <row r="1385" spans="1:48" customHeight="1" ht="15">
      <c r="A1385" t="s">
        <v>3369</v>
      </c>
      <c r="D1385" t="str">
        <f>D1384</f>
        <v>0</v>
      </c>
      <c r="F1385" t="s">
        <v>3358</v>
      </c>
      <c r="I1385">
        <v>44</v>
      </c>
      <c r="K1385" t="s">
        <v>2330</v>
      </c>
      <c r="N1385" t="s">
        <v>3379</v>
      </c>
      <c r="O1385">
        <v>1499.984608</v>
      </c>
      <c r="P1385" t="s">
        <v>56</v>
      </c>
      <c r="Q1385">
        <v>0</v>
      </c>
      <c r="R1385" t="s">
        <v>57</v>
      </c>
      <c r="S1385" t="s">
        <v>58</v>
      </c>
      <c r="T1385">
        <v>67</v>
      </c>
      <c r="U1385">
        <v>0</v>
      </c>
      <c r="V1385" t="b">
        <v>1</v>
      </c>
      <c r="W1385" t="b">
        <v>1</v>
      </c>
      <c r="AS1385" t="s">
        <v>60</v>
      </c>
      <c r="AV1385">
        <v>1000000192</v>
      </c>
    </row>
    <row r="1386" spans="1:48" customHeight="1" ht="15">
      <c r="A1386" t="s">
        <v>3369</v>
      </c>
      <c r="D1386" t="str">
        <f>D1385</f>
        <v>0</v>
      </c>
      <c r="F1386" t="s">
        <v>3358</v>
      </c>
      <c r="I1386">
        <v>46</v>
      </c>
      <c r="K1386" t="s">
        <v>2330</v>
      </c>
      <c r="N1386" t="s">
        <v>3380</v>
      </c>
      <c r="O1386">
        <v>1499.984608</v>
      </c>
      <c r="P1386" t="s">
        <v>56</v>
      </c>
      <c r="Q1386">
        <v>0</v>
      </c>
      <c r="R1386" t="s">
        <v>57</v>
      </c>
      <c r="S1386" t="s">
        <v>58</v>
      </c>
      <c r="T1386">
        <v>67</v>
      </c>
      <c r="U1386">
        <v>0</v>
      </c>
      <c r="V1386" t="b">
        <v>1</v>
      </c>
      <c r="W1386" t="b">
        <v>1</v>
      </c>
      <c r="AS1386" t="s">
        <v>60</v>
      </c>
      <c r="AV1386">
        <v>1000000192</v>
      </c>
    </row>
    <row r="1387" spans="1:48" customHeight="1" ht="15">
      <c r="A1387" t="s">
        <v>3381</v>
      </c>
      <c r="B1387" t="s">
        <v>3382</v>
      </c>
      <c r="C1387" s="1" t="s">
        <v>3383</v>
      </c>
      <c r="D1387" t="s">
        <v>51</v>
      </c>
      <c r="E1387" t="s">
        <v>3247</v>
      </c>
      <c r="F1387" s="2" t="s">
        <v>3384</v>
      </c>
      <c r="G1387" t="b">
        <v>1</v>
      </c>
      <c r="H1387" t="s">
        <v>54</v>
      </c>
      <c r="I1387">
        <v>36</v>
      </c>
      <c r="J1387" t="s">
        <v>2314</v>
      </c>
      <c r="K1387" t="s">
        <v>2390</v>
      </c>
      <c r="N1387" t="s">
        <v>3385</v>
      </c>
      <c r="O1387">
        <v>1499.984608</v>
      </c>
      <c r="P1387" t="s">
        <v>56</v>
      </c>
      <c r="Q1387">
        <v>46</v>
      </c>
      <c r="R1387" t="s">
        <v>57</v>
      </c>
      <c r="S1387" t="s">
        <v>58</v>
      </c>
      <c r="T1387">
        <v>67</v>
      </c>
      <c r="U1387">
        <v>0</v>
      </c>
      <c r="V1387" t="b">
        <v>1</v>
      </c>
      <c r="W1387" t="b">
        <v>1</v>
      </c>
      <c r="Y1387" t="s">
        <v>3386</v>
      </c>
      <c r="Z1387">
        <v>1</v>
      </c>
      <c r="AB1387" t="b">
        <v>0</v>
      </c>
      <c r="AR1387" t="s">
        <v>3386</v>
      </c>
      <c r="AS1387" t="s">
        <v>60</v>
      </c>
      <c r="AV1387">
        <v>1000000192</v>
      </c>
    </row>
    <row r="1388" spans="1:48" customHeight="1" ht="15">
      <c r="A1388" t="s">
        <v>3381</v>
      </c>
      <c r="D1388" t="str">
        <f>D1387</f>
        <v>0</v>
      </c>
      <c r="F1388" t="s">
        <v>3384</v>
      </c>
      <c r="I1388">
        <v>38</v>
      </c>
      <c r="K1388" t="s">
        <v>2390</v>
      </c>
      <c r="N1388" t="s">
        <v>3387</v>
      </c>
      <c r="O1388">
        <v>1499.984608</v>
      </c>
      <c r="P1388" t="s">
        <v>56</v>
      </c>
      <c r="Q1388">
        <v>49</v>
      </c>
      <c r="R1388" t="s">
        <v>57</v>
      </c>
      <c r="S1388" t="s">
        <v>58</v>
      </c>
      <c r="T1388">
        <v>67</v>
      </c>
      <c r="U1388">
        <v>0</v>
      </c>
      <c r="V1388" t="b">
        <v>1</v>
      </c>
      <c r="W1388" t="b">
        <v>1</v>
      </c>
      <c r="Y1388" t="s">
        <v>3388</v>
      </c>
      <c r="Z1388">
        <v>2</v>
      </c>
      <c r="AS1388" t="s">
        <v>60</v>
      </c>
      <c r="AV1388">
        <v>1000000192</v>
      </c>
    </row>
    <row r="1389" spans="1:48" customHeight="1" ht="15">
      <c r="A1389" t="s">
        <v>3381</v>
      </c>
      <c r="D1389" t="str">
        <f>D1388</f>
        <v>0</v>
      </c>
      <c r="F1389" t="s">
        <v>3384</v>
      </c>
      <c r="I1389">
        <v>40</v>
      </c>
      <c r="K1389" t="s">
        <v>2390</v>
      </c>
      <c r="N1389" t="s">
        <v>3389</v>
      </c>
      <c r="O1389">
        <v>1499.984608</v>
      </c>
      <c r="P1389" t="s">
        <v>56</v>
      </c>
      <c r="Q1389">
        <v>53</v>
      </c>
      <c r="R1389" t="s">
        <v>57</v>
      </c>
      <c r="S1389" t="s">
        <v>58</v>
      </c>
      <c r="T1389">
        <v>67</v>
      </c>
      <c r="U1389">
        <v>0</v>
      </c>
      <c r="V1389" t="b">
        <v>1</v>
      </c>
      <c r="W1389" t="b">
        <v>1</v>
      </c>
      <c r="Y1389" t="s">
        <v>3390</v>
      </c>
      <c r="Z1389">
        <v>3</v>
      </c>
      <c r="AS1389" t="s">
        <v>60</v>
      </c>
      <c r="AV1389">
        <v>1000000192</v>
      </c>
    </row>
    <row r="1390" spans="1:48" customHeight="1" ht="15">
      <c r="A1390" t="s">
        <v>3381</v>
      </c>
      <c r="D1390" t="str">
        <f>D1389</f>
        <v>0</v>
      </c>
      <c r="F1390" t="s">
        <v>3384</v>
      </c>
      <c r="I1390">
        <v>42</v>
      </c>
      <c r="K1390" t="s">
        <v>2390</v>
      </c>
      <c r="N1390" t="s">
        <v>3391</v>
      </c>
      <c r="O1390">
        <v>1499.984608</v>
      </c>
      <c r="P1390" t="s">
        <v>56</v>
      </c>
      <c r="Q1390">
        <v>55</v>
      </c>
      <c r="R1390" t="s">
        <v>57</v>
      </c>
      <c r="S1390" t="s">
        <v>58</v>
      </c>
      <c r="T1390">
        <v>67</v>
      </c>
      <c r="U1390">
        <v>0</v>
      </c>
      <c r="V1390" t="b">
        <v>1</v>
      </c>
      <c r="W1390" t="b">
        <v>1</v>
      </c>
      <c r="Y1390" t="s">
        <v>3392</v>
      </c>
      <c r="Z1390">
        <v>4</v>
      </c>
      <c r="AS1390" t="s">
        <v>60</v>
      </c>
      <c r="AV1390">
        <v>1000000192</v>
      </c>
    </row>
    <row r="1391" spans="1:48" customHeight="1" ht="15">
      <c r="A1391" t="s">
        <v>3381</v>
      </c>
      <c r="D1391" t="str">
        <f>D1390</f>
        <v>0</v>
      </c>
      <c r="F1391" t="s">
        <v>3384</v>
      </c>
      <c r="I1391">
        <v>44</v>
      </c>
      <c r="K1391" t="s">
        <v>2390</v>
      </c>
      <c r="N1391" t="s">
        <v>3393</v>
      </c>
      <c r="O1391">
        <v>1499.984608</v>
      </c>
      <c r="P1391" t="s">
        <v>56</v>
      </c>
      <c r="Q1391">
        <v>49</v>
      </c>
      <c r="R1391" t="s">
        <v>57</v>
      </c>
      <c r="S1391" t="s">
        <v>58</v>
      </c>
      <c r="T1391">
        <v>67</v>
      </c>
      <c r="U1391">
        <v>0</v>
      </c>
      <c r="V1391" t="b">
        <v>1</v>
      </c>
      <c r="W1391" t="b">
        <v>1</v>
      </c>
      <c r="AS1391" t="s">
        <v>60</v>
      </c>
      <c r="AV1391">
        <v>1000000192</v>
      </c>
    </row>
    <row r="1392" spans="1:48" customHeight="1" ht="15">
      <c r="A1392" t="s">
        <v>3381</v>
      </c>
      <c r="D1392" t="str">
        <f>D1391</f>
        <v>0</v>
      </c>
      <c r="F1392" t="s">
        <v>3384</v>
      </c>
      <c r="I1392">
        <v>46</v>
      </c>
      <c r="K1392" t="s">
        <v>2390</v>
      </c>
      <c r="N1392" t="s">
        <v>3394</v>
      </c>
      <c r="O1392">
        <v>1499.984608</v>
      </c>
      <c r="P1392" t="s">
        <v>56</v>
      </c>
      <c r="Q1392">
        <v>27</v>
      </c>
      <c r="R1392" t="s">
        <v>57</v>
      </c>
      <c r="S1392" t="s">
        <v>58</v>
      </c>
      <c r="T1392">
        <v>67</v>
      </c>
      <c r="U1392">
        <v>0</v>
      </c>
      <c r="V1392" t="b">
        <v>1</v>
      </c>
      <c r="W1392" t="b">
        <v>1</v>
      </c>
      <c r="AS1392" t="s">
        <v>60</v>
      </c>
      <c r="AV1392">
        <v>1000000192</v>
      </c>
    </row>
    <row r="1393" spans="1:48" customHeight="1" ht="15">
      <c r="A1393" t="s">
        <v>3395</v>
      </c>
      <c r="B1393" t="s">
        <v>3396</v>
      </c>
      <c r="C1393" s="1" t="s">
        <v>3397</v>
      </c>
      <c r="D1393" t="s">
        <v>51</v>
      </c>
      <c r="E1393" t="s">
        <v>3247</v>
      </c>
      <c r="F1393" t="s">
        <v>3398</v>
      </c>
      <c r="G1393" t="b">
        <v>1</v>
      </c>
      <c r="H1393" t="s">
        <v>54</v>
      </c>
      <c r="I1393">
        <v>36</v>
      </c>
      <c r="J1393" t="s">
        <v>2314</v>
      </c>
      <c r="K1393" t="s">
        <v>2315</v>
      </c>
      <c r="N1393" t="s">
        <v>3399</v>
      </c>
      <c r="O1393">
        <v>1499.984608</v>
      </c>
      <c r="P1393" t="s">
        <v>56</v>
      </c>
      <c r="Q1393">
        <v>3</v>
      </c>
      <c r="R1393" t="s">
        <v>57</v>
      </c>
      <c r="S1393" t="s">
        <v>58</v>
      </c>
      <c r="T1393">
        <v>67</v>
      </c>
      <c r="U1393">
        <v>0</v>
      </c>
      <c r="V1393" t="b">
        <v>1</v>
      </c>
      <c r="W1393" t="b">
        <v>1</v>
      </c>
      <c r="Y1393" t="s">
        <v>3400</v>
      </c>
      <c r="Z1393">
        <v>1</v>
      </c>
      <c r="AB1393" t="b">
        <v>0</v>
      </c>
      <c r="AR1393" t="s">
        <v>3400</v>
      </c>
      <c r="AS1393" t="s">
        <v>60</v>
      </c>
      <c r="AV1393">
        <v>1000000192</v>
      </c>
    </row>
    <row r="1394" spans="1:48" customHeight="1" ht="15">
      <c r="A1394" t="s">
        <v>3395</v>
      </c>
      <c r="D1394" t="str">
        <f>D1393</f>
        <v>0</v>
      </c>
      <c r="F1394" t="s">
        <v>3398</v>
      </c>
      <c r="I1394">
        <v>38</v>
      </c>
      <c r="K1394" t="s">
        <v>2315</v>
      </c>
      <c r="N1394" t="s">
        <v>3401</v>
      </c>
      <c r="O1394">
        <v>1499.984608</v>
      </c>
      <c r="P1394" t="s">
        <v>56</v>
      </c>
      <c r="Q1394">
        <v>5</v>
      </c>
      <c r="R1394" t="s">
        <v>57</v>
      </c>
      <c r="S1394" t="s">
        <v>58</v>
      </c>
      <c r="T1394">
        <v>67</v>
      </c>
      <c r="U1394">
        <v>0</v>
      </c>
      <c r="V1394" t="b">
        <v>1</v>
      </c>
      <c r="W1394" t="b">
        <v>1</v>
      </c>
      <c r="Y1394" t="s">
        <v>3402</v>
      </c>
      <c r="Z1394">
        <v>2</v>
      </c>
      <c r="AS1394" t="s">
        <v>60</v>
      </c>
      <c r="AV1394">
        <v>1000000192</v>
      </c>
    </row>
    <row r="1395" spans="1:48" customHeight="1" ht="15">
      <c r="A1395" t="s">
        <v>3395</v>
      </c>
      <c r="D1395" t="str">
        <f>D1394</f>
        <v>0</v>
      </c>
      <c r="F1395" t="s">
        <v>3398</v>
      </c>
      <c r="I1395">
        <v>40</v>
      </c>
      <c r="K1395" t="s">
        <v>2315</v>
      </c>
      <c r="N1395" t="s">
        <v>3403</v>
      </c>
      <c r="O1395">
        <v>1499.984608</v>
      </c>
      <c r="P1395" t="s">
        <v>56</v>
      </c>
      <c r="Q1395">
        <v>8</v>
      </c>
      <c r="R1395" t="s">
        <v>57</v>
      </c>
      <c r="S1395" t="s">
        <v>58</v>
      </c>
      <c r="T1395">
        <v>67</v>
      </c>
      <c r="U1395">
        <v>0</v>
      </c>
      <c r="V1395" t="b">
        <v>1</v>
      </c>
      <c r="W1395" t="b">
        <v>1</v>
      </c>
      <c r="Y1395" t="s">
        <v>3404</v>
      </c>
      <c r="Z1395">
        <v>3</v>
      </c>
      <c r="AS1395" t="s">
        <v>60</v>
      </c>
      <c r="AV1395">
        <v>1000000192</v>
      </c>
    </row>
    <row r="1396" spans="1:48" customHeight="1" ht="15">
      <c r="A1396" t="s">
        <v>3395</v>
      </c>
      <c r="D1396" t="str">
        <f>D1395</f>
        <v>0</v>
      </c>
      <c r="F1396" t="s">
        <v>3398</v>
      </c>
      <c r="I1396">
        <v>42</v>
      </c>
      <c r="K1396" t="s">
        <v>2315</v>
      </c>
      <c r="N1396" t="s">
        <v>3405</v>
      </c>
      <c r="O1396">
        <v>1499.984608</v>
      </c>
      <c r="P1396" t="s">
        <v>56</v>
      </c>
      <c r="Q1396">
        <v>0</v>
      </c>
      <c r="R1396" t="s">
        <v>57</v>
      </c>
      <c r="S1396" t="s">
        <v>58</v>
      </c>
      <c r="T1396">
        <v>67</v>
      </c>
      <c r="U1396">
        <v>0</v>
      </c>
      <c r="V1396" t="b">
        <v>1</v>
      </c>
      <c r="W1396" t="b">
        <v>1</v>
      </c>
      <c r="Y1396" t="s">
        <v>3406</v>
      </c>
      <c r="Z1396">
        <v>4</v>
      </c>
      <c r="AS1396" t="s">
        <v>60</v>
      </c>
      <c r="AV1396">
        <v>1000000192</v>
      </c>
    </row>
    <row r="1397" spans="1:48" customHeight="1" ht="15">
      <c r="A1397" t="s">
        <v>3395</v>
      </c>
      <c r="D1397" t="str">
        <f>D1396</f>
        <v>0</v>
      </c>
      <c r="F1397" t="s">
        <v>3398</v>
      </c>
      <c r="I1397">
        <v>44</v>
      </c>
      <c r="K1397" t="s">
        <v>2315</v>
      </c>
      <c r="N1397" t="s">
        <v>3407</v>
      </c>
      <c r="O1397">
        <v>1499.984608</v>
      </c>
      <c r="P1397" t="s">
        <v>56</v>
      </c>
      <c r="Q1397">
        <v>9</v>
      </c>
      <c r="R1397" t="s">
        <v>57</v>
      </c>
      <c r="S1397" t="s">
        <v>58</v>
      </c>
      <c r="T1397">
        <v>67</v>
      </c>
      <c r="U1397">
        <v>0</v>
      </c>
      <c r="V1397" t="b">
        <v>1</v>
      </c>
      <c r="W1397" t="b">
        <v>1</v>
      </c>
      <c r="AS1397" t="s">
        <v>60</v>
      </c>
      <c r="AV1397">
        <v>1000000192</v>
      </c>
    </row>
    <row r="1398" spans="1:48" customHeight="1" ht="15">
      <c r="A1398" t="s">
        <v>3395</v>
      </c>
      <c r="D1398" t="str">
        <f>D1397</f>
        <v>0</v>
      </c>
      <c r="F1398" t="s">
        <v>3398</v>
      </c>
      <c r="I1398">
        <v>46</v>
      </c>
      <c r="K1398" t="s">
        <v>2315</v>
      </c>
      <c r="N1398" t="s">
        <v>3408</v>
      </c>
      <c r="O1398">
        <v>1499.984608</v>
      </c>
      <c r="P1398" t="s">
        <v>56</v>
      </c>
      <c r="Q1398">
        <v>22</v>
      </c>
      <c r="R1398" t="s">
        <v>57</v>
      </c>
      <c r="S1398" t="s">
        <v>58</v>
      </c>
      <c r="T1398">
        <v>67</v>
      </c>
      <c r="U1398">
        <v>0</v>
      </c>
      <c r="V1398" t="b">
        <v>1</v>
      </c>
      <c r="W1398" t="b">
        <v>1</v>
      </c>
      <c r="AS1398" t="s">
        <v>60</v>
      </c>
      <c r="AV1398">
        <v>1000000192</v>
      </c>
    </row>
    <row r="1399" spans="1:48" customHeight="1" ht="15">
      <c r="A1399" t="s">
        <v>3409</v>
      </c>
      <c r="B1399" t="s">
        <v>3410</v>
      </c>
      <c r="C1399" s="1" t="s">
        <v>3411</v>
      </c>
      <c r="D1399" t="s">
        <v>51</v>
      </c>
      <c r="E1399" t="s">
        <v>3247</v>
      </c>
      <c r="F1399" s="2" t="s">
        <v>3412</v>
      </c>
      <c r="G1399" t="b">
        <v>1</v>
      </c>
      <c r="H1399" t="s">
        <v>54</v>
      </c>
      <c r="I1399">
        <v>36</v>
      </c>
      <c r="J1399" t="s">
        <v>2314</v>
      </c>
      <c r="K1399" t="s">
        <v>2360</v>
      </c>
      <c r="N1399" t="s">
        <v>3413</v>
      </c>
      <c r="O1399">
        <v>1499.984608</v>
      </c>
      <c r="P1399" t="s">
        <v>56</v>
      </c>
      <c r="Q1399">
        <v>68</v>
      </c>
      <c r="R1399" t="s">
        <v>57</v>
      </c>
      <c r="S1399" t="s">
        <v>58</v>
      </c>
      <c r="T1399">
        <v>67</v>
      </c>
      <c r="U1399">
        <v>0</v>
      </c>
      <c r="V1399" t="b">
        <v>1</v>
      </c>
      <c r="W1399" t="b">
        <v>1</v>
      </c>
      <c r="Y1399" t="s">
        <v>3414</v>
      </c>
      <c r="Z1399">
        <v>1</v>
      </c>
      <c r="AB1399" t="b">
        <v>0</v>
      </c>
      <c r="AR1399" t="s">
        <v>3414</v>
      </c>
      <c r="AS1399" t="s">
        <v>60</v>
      </c>
      <c r="AV1399">
        <v>1000000192</v>
      </c>
    </row>
    <row r="1400" spans="1:48" customHeight="1" ht="15">
      <c r="A1400" t="s">
        <v>3409</v>
      </c>
      <c r="D1400" t="str">
        <f>D1399</f>
        <v>0</v>
      </c>
      <c r="F1400" t="s">
        <v>3412</v>
      </c>
      <c r="I1400">
        <v>38</v>
      </c>
      <c r="K1400" t="s">
        <v>2360</v>
      </c>
      <c r="N1400" t="s">
        <v>3415</v>
      </c>
      <c r="O1400">
        <v>1499.984608</v>
      </c>
      <c r="P1400" t="s">
        <v>56</v>
      </c>
      <c r="Q1400">
        <v>6</v>
      </c>
      <c r="R1400" t="s">
        <v>57</v>
      </c>
      <c r="S1400" t="s">
        <v>58</v>
      </c>
      <c r="T1400">
        <v>67</v>
      </c>
      <c r="U1400">
        <v>0</v>
      </c>
      <c r="V1400" t="b">
        <v>1</v>
      </c>
      <c r="W1400" t="b">
        <v>1</v>
      </c>
      <c r="Y1400" t="s">
        <v>3416</v>
      </c>
      <c r="Z1400">
        <v>2</v>
      </c>
      <c r="AS1400" t="s">
        <v>60</v>
      </c>
      <c r="AV1400">
        <v>1000000192</v>
      </c>
    </row>
    <row r="1401" spans="1:48" customHeight="1" ht="15">
      <c r="A1401" t="s">
        <v>3409</v>
      </c>
      <c r="D1401" t="str">
        <f>D1400</f>
        <v>0</v>
      </c>
      <c r="F1401" t="s">
        <v>3412</v>
      </c>
      <c r="I1401">
        <v>40</v>
      </c>
      <c r="K1401" t="s">
        <v>2360</v>
      </c>
      <c r="N1401" t="s">
        <v>3417</v>
      </c>
      <c r="O1401">
        <v>1499.984608</v>
      </c>
      <c r="P1401" t="s">
        <v>56</v>
      </c>
      <c r="Q1401">
        <v>28</v>
      </c>
      <c r="R1401" t="s">
        <v>57</v>
      </c>
      <c r="S1401" t="s">
        <v>58</v>
      </c>
      <c r="T1401">
        <v>67</v>
      </c>
      <c r="U1401">
        <v>0</v>
      </c>
      <c r="V1401" t="b">
        <v>1</v>
      </c>
      <c r="W1401" t="b">
        <v>1</v>
      </c>
      <c r="Y1401" t="s">
        <v>3418</v>
      </c>
      <c r="Z1401">
        <v>3</v>
      </c>
      <c r="AS1401" t="s">
        <v>60</v>
      </c>
      <c r="AV1401">
        <v>1000000192</v>
      </c>
    </row>
    <row r="1402" spans="1:48" customHeight="1" ht="15">
      <c r="A1402" t="s">
        <v>3409</v>
      </c>
      <c r="D1402" t="str">
        <f>D1401</f>
        <v>0</v>
      </c>
      <c r="F1402" t="s">
        <v>3412</v>
      </c>
      <c r="I1402">
        <v>42</v>
      </c>
      <c r="K1402" t="s">
        <v>2360</v>
      </c>
      <c r="N1402" t="s">
        <v>3419</v>
      </c>
      <c r="O1402">
        <v>1499.984608</v>
      </c>
      <c r="P1402" t="s">
        <v>56</v>
      </c>
      <c r="Q1402">
        <v>40</v>
      </c>
      <c r="R1402" t="s">
        <v>57</v>
      </c>
      <c r="S1402" t="s">
        <v>58</v>
      </c>
      <c r="T1402">
        <v>67</v>
      </c>
      <c r="U1402">
        <v>0</v>
      </c>
      <c r="V1402" t="b">
        <v>1</v>
      </c>
      <c r="W1402" t="b">
        <v>1</v>
      </c>
      <c r="Y1402" t="s">
        <v>3420</v>
      </c>
      <c r="Z1402">
        <v>4</v>
      </c>
      <c r="AS1402" t="s">
        <v>60</v>
      </c>
      <c r="AV1402">
        <v>1000000192</v>
      </c>
    </row>
    <row r="1403" spans="1:48" customHeight="1" ht="15">
      <c r="A1403" t="s">
        <v>3409</v>
      </c>
      <c r="D1403" t="str">
        <f>D1402</f>
        <v>0</v>
      </c>
      <c r="F1403" t="s">
        <v>3412</v>
      </c>
      <c r="I1403">
        <v>44</v>
      </c>
      <c r="K1403" t="s">
        <v>2360</v>
      </c>
      <c r="N1403" t="s">
        <v>3421</v>
      </c>
      <c r="O1403">
        <v>1499.984608</v>
      </c>
      <c r="P1403" t="s">
        <v>56</v>
      </c>
      <c r="Q1403">
        <v>36</v>
      </c>
      <c r="R1403" t="s">
        <v>57</v>
      </c>
      <c r="S1403" t="s">
        <v>58</v>
      </c>
      <c r="T1403">
        <v>67</v>
      </c>
      <c r="U1403">
        <v>0</v>
      </c>
      <c r="V1403" t="b">
        <v>1</v>
      </c>
      <c r="W1403" t="b">
        <v>1</v>
      </c>
      <c r="AS1403" t="s">
        <v>60</v>
      </c>
      <c r="AV1403">
        <v>1000000192</v>
      </c>
    </row>
    <row r="1404" spans="1:48" customHeight="1" ht="15">
      <c r="A1404" t="s">
        <v>3409</v>
      </c>
      <c r="D1404" t="str">
        <f>D1403</f>
        <v>0</v>
      </c>
      <c r="F1404" t="s">
        <v>3412</v>
      </c>
      <c r="I1404">
        <v>46</v>
      </c>
      <c r="K1404" t="s">
        <v>2360</v>
      </c>
      <c r="N1404" t="s">
        <v>3422</v>
      </c>
      <c r="O1404">
        <v>1499.984608</v>
      </c>
      <c r="P1404" t="s">
        <v>56</v>
      </c>
      <c r="Q1404">
        <v>38</v>
      </c>
      <c r="R1404" t="s">
        <v>57</v>
      </c>
      <c r="S1404" t="s">
        <v>58</v>
      </c>
      <c r="T1404">
        <v>67</v>
      </c>
      <c r="U1404">
        <v>0</v>
      </c>
      <c r="V1404" t="b">
        <v>1</v>
      </c>
      <c r="W1404" t="b">
        <v>1</v>
      </c>
      <c r="AS1404" t="s">
        <v>60</v>
      </c>
      <c r="AV1404">
        <v>1000000192</v>
      </c>
    </row>
    <row r="1405" spans="1:48" customHeight="1" ht="15">
      <c r="A1405" t="s">
        <v>3423</v>
      </c>
      <c r="B1405" t="s">
        <v>3424</v>
      </c>
      <c r="C1405" s="1" t="s">
        <v>3425</v>
      </c>
      <c r="D1405" t="s">
        <v>51</v>
      </c>
      <c r="E1405" t="s">
        <v>3330</v>
      </c>
      <c r="F1405" t="s">
        <v>3426</v>
      </c>
      <c r="G1405" t="b">
        <v>1</v>
      </c>
      <c r="H1405" t="s">
        <v>54</v>
      </c>
      <c r="I1405">
        <v>36</v>
      </c>
      <c r="J1405" t="s">
        <v>2314</v>
      </c>
      <c r="K1405" t="s">
        <v>2419</v>
      </c>
      <c r="N1405" t="s">
        <v>3427</v>
      </c>
      <c r="O1405">
        <v>1499.984608</v>
      </c>
      <c r="P1405" t="s">
        <v>56</v>
      </c>
      <c r="Q1405">
        <v>0</v>
      </c>
      <c r="R1405" t="s">
        <v>57</v>
      </c>
      <c r="S1405" t="s">
        <v>58</v>
      </c>
      <c r="T1405">
        <v>90</v>
      </c>
      <c r="U1405">
        <v>0</v>
      </c>
      <c r="V1405" t="b">
        <v>1</v>
      </c>
      <c r="W1405" t="b">
        <v>1</v>
      </c>
      <c r="Y1405" t="s">
        <v>3428</v>
      </c>
      <c r="Z1405">
        <v>1</v>
      </c>
      <c r="AB1405" t="b">
        <v>0</v>
      </c>
      <c r="AR1405" t="s">
        <v>3428</v>
      </c>
      <c r="AS1405" t="s">
        <v>60</v>
      </c>
      <c r="AV1405">
        <v>1000000192</v>
      </c>
    </row>
    <row r="1406" spans="1:48" customHeight="1" ht="15">
      <c r="A1406" t="s">
        <v>3423</v>
      </c>
      <c r="D1406" t="str">
        <f>D1405</f>
        <v>0</v>
      </c>
      <c r="F1406" t="s">
        <v>3426</v>
      </c>
      <c r="I1406">
        <v>38</v>
      </c>
      <c r="K1406" t="s">
        <v>2419</v>
      </c>
      <c r="N1406" t="s">
        <v>3429</v>
      </c>
      <c r="O1406">
        <v>1499.984608</v>
      </c>
      <c r="P1406" t="s">
        <v>56</v>
      </c>
      <c r="Q1406">
        <v>0</v>
      </c>
      <c r="R1406" t="s">
        <v>57</v>
      </c>
      <c r="S1406" t="s">
        <v>58</v>
      </c>
      <c r="T1406">
        <v>90</v>
      </c>
      <c r="U1406">
        <v>0</v>
      </c>
      <c r="V1406" t="b">
        <v>1</v>
      </c>
      <c r="W1406" t="b">
        <v>1</v>
      </c>
      <c r="Y1406" t="s">
        <v>3430</v>
      </c>
      <c r="Z1406">
        <v>2</v>
      </c>
      <c r="AS1406" t="s">
        <v>60</v>
      </c>
      <c r="AV1406">
        <v>1000000192</v>
      </c>
    </row>
    <row r="1407" spans="1:48" customHeight="1" ht="15">
      <c r="A1407" t="s">
        <v>3423</v>
      </c>
      <c r="D1407" t="str">
        <f>D1406</f>
        <v>0</v>
      </c>
      <c r="F1407" t="s">
        <v>3426</v>
      </c>
      <c r="I1407">
        <v>40</v>
      </c>
      <c r="K1407" t="s">
        <v>2419</v>
      </c>
      <c r="N1407" t="s">
        <v>3431</v>
      </c>
      <c r="O1407">
        <v>1499.984608</v>
      </c>
      <c r="P1407" t="s">
        <v>56</v>
      </c>
      <c r="Q1407">
        <v>4</v>
      </c>
      <c r="R1407" t="s">
        <v>57</v>
      </c>
      <c r="S1407" t="s">
        <v>58</v>
      </c>
      <c r="T1407">
        <v>90</v>
      </c>
      <c r="U1407">
        <v>0</v>
      </c>
      <c r="V1407" t="b">
        <v>1</v>
      </c>
      <c r="W1407" t="b">
        <v>1</v>
      </c>
      <c r="Y1407" t="s">
        <v>3432</v>
      </c>
      <c r="Z1407">
        <v>3</v>
      </c>
      <c r="AS1407" t="s">
        <v>60</v>
      </c>
      <c r="AV1407">
        <v>1000000192</v>
      </c>
    </row>
    <row r="1408" spans="1:48" customHeight="1" ht="15">
      <c r="A1408" t="s">
        <v>3423</v>
      </c>
      <c r="D1408" t="str">
        <f>D1407</f>
        <v>0</v>
      </c>
      <c r="F1408" t="s">
        <v>3426</v>
      </c>
      <c r="I1408">
        <v>42</v>
      </c>
      <c r="K1408" t="s">
        <v>2419</v>
      </c>
      <c r="N1408" t="s">
        <v>3433</v>
      </c>
      <c r="O1408">
        <v>1499.984608</v>
      </c>
      <c r="P1408" t="s">
        <v>56</v>
      </c>
      <c r="Q1408">
        <v>0</v>
      </c>
      <c r="R1408" t="s">
        <v>57</v>
      </c>
      <c r="S1408" t="s">
        <v>58</v>
      </c>
      <c r="T1408">
        <v>90</v>
      </c>
      <c r="U1408">
        <v>0</v>
      </c>
      <c r="V1408" t="b">
        <v>1</v>
      </c>
      <c r="W1408" t="b">
        <v>1</v>
      </c>
      <c r="Y1408" t="s">
        <v>3434</v>
      </c>
      <c r="Z1408">
        <v>4</v>
      </c>
      <c r="AS1408" t="s">
        <v>60</v>
      </c>
      <c r="AV1408">
        <v>1000000192</v>
      </c>
    </row>
    <row r="1409" spans="1:48" customHeight="1" ht="15">
      <c r="A1409" t="s">
        <v>3423</v>
      </c>
      <c r="D1409" t="str">
        <f>D1408</f>
        <v>0</v>
      </c>
      <c r="F1409" t="s">
        <v>3426</v>
      </c>
      <c r="I1409">
        <v>44</v>
      </c>
      <c r="K1409" t="s">
        <v>2419</v>
      </c>
      <c r="N1409" t="s">
        <v>3435</v>
      </c>
      <c r="O1409">
        <v>1499.984608</v>
      </c>
      <c r="P1409" t="s">
        <v>56</v>
      </c>
      <c r="Q1409">
        <v>0</v>
      </c>
      <c r="R1409" t="s">
        <v>57</v>
      </c>
      <c r="S1409" t="s">
        <v>58</v>
      </c>
      <c r="T1409">
        <v>90</v>
      </c>
      <c r="U1409">
        <v>0</v>
      </c>
      <c r="V1409" t="b">
        <v>1</v>
      </c>
      <c r="W1409" t="b">
        <v>1</v>
      </c>
      <c r="AS1409" t="s">
        <v>60</v>
      </c>
      <c r="AV1409">
        <v>1000000192</v>
      </c>
    </row>
    <row r="1410" spans="1:48" customHeight="1" ht="15">
      <c r="A1410" t="s">
        <v>3423</v>
      </c>
      <c r="D1410" t="str">
        <f>D1409</f>
        <v>0</v>
      </c>
      <c r="F1410" t="s">
        <v>3426</v>
      </c>
      <c r="I1410">
        <v>46</v>
      </c>
      <c r="K1410" t="s">
        <v>2419</v>
      </c>
      <c r="N1410" t="s">
        <v>3436</v>
      </c>
      <c r="O1410">
        <v>1499.984608</v>
      </c>
      <c r="P1410" t="s">
        <v>56</v>
      </c>
      <c r="Q1410">
        <v>0</v>
      </c>
      <c r="R1410" t="s">
        <v>57</v>
      </c>
      <c r="S1410" t="s">
        <v>58</v>
      </c>
      <c r="T1410">
        <v>90</v>
      </c>
      <c r="U1410">
        <v>0</v>
      </c>
      <c r="V1410" t="b">
        <v>1</v>
      </c>
      <c r="W1410" t="b">
        <v>1</v>
      </c>
      <c r="AS1410" t="s">
        <v>60</v>
      </c>
      <c r="AV1410">
        <v>1000000192</v>
      </c>
    </row>
    <row r="1411" spans="1:48" customHeight="1" ht="15">
      <c r="A1411" t="s">
        <v>3437</v>
      </c>
      <c r="B1411" t="s">
        <v>3438</v>
      </c>
      <c r="C1411" s="1" t="s">
        <v>3439</v>
      </c>
      <c r="D1411" t="s">
        <v>51</v>
      </c>
      <c r="E1411" t="s">
        <v>3440</v>
      </c>
      <c r="F1411" t="s">
        <v>3441</v>
      </c>
      <c r="G1411" t="b">
        <v>1</v>
      </c>
      <c r="H1411" t="s">
        <v>54</v>
      </c>
      <c r="I1411">
        <v>36</v>
      </c>
      <c r="J1411" t="s">
        <v>2314</v>
      </c>
      <c r="K1411" t="s">
        <v>2330</v>
      </c>
      <c r="N1411" t="s">
        <v>3442</v>
      </c>
      <c r="O1411">
        <v>1499.984608</v>
      </c>
      <c r="P1411" t="s">
        <v>56</v>
      </c>
      <c r="Q1411">
        <v>22</v>
      </c>
      <c r="R1411" t="s">
        <v>57</v>
      </c>
      <c r="S1411" t="s">
        <v>58</v>
      </c>
      <c r="T1411">
        <v>55</v>
      </c>
      <c r="U1411">
        <v>0</v>
      </c>
      <c r="V1411" t="b">
        <v>1</v>
      </c>
      <c r="W1411" t="b">
        <v>1</v>
      </c>
      <c r="Y1411" t="s">
        <v>3443</v>
      </c>
      <c r="Z1411">
        <v>1</v>
      </c>
      <c r="AB1411" t="b">
        <v>0</v>
      </c>
      <c r="AR1411" t="s">
        <v>3443</v>
      </c>
      <c r="AS1411" t="s">
        <v>60</v>
      </c>
      <c r="AV1411">
        <v>1000000192</v>
      </c>
    </row>
    <row r="1412" spans="1:48" customHeight="1" ht="15">
      <c r="A1412" t="s">
        <v>3437</v>
      </c>
      <c r="D1412" t="str">
        <f>D1411</f>
        <v>0</v>
      </c>
      <c r="F1412" t="s">
        <v>3441</v>
      </c>
      <c r="I1412">
        <v>38</v>
      </c>
      <c r="K1412" t="s">
        <v>2330</v>
      </c>
      <c r="N1412" t="s">
        <v>3444</v>
      </c>
      <c r="O1412">
        <v>1499.984608</v>
      </c>
      <c r="P1412" t="s">
        <v>56</v>
      </c>
      <c r="Q1412">
        <v>6</v>
      </c>
      <c r="R1412" t="s">
        <v>57</v>
      </c>
      <c r="S1412" t="s">
        <v>58</v>
      </c>
      <c r="T1412">
        <v>55</v>
      </c>
      <c r="U1412">
        <v>0</v>
      </c>
      <c r="V1412" t="b">
        <v>1</v>
      </c>
      <c r="W1412" t="b">
        <v>1</v>
      </c>
      <c r="Y1412" t="s">
        <v>3445</v>
      </c>
      <c r="Z1412">
        <v>2</v>
      </c>
      <c r="AS1412" t="s">
        <v>60</v>
      </c>
      <c r="AV1412">
        <v>1000000192</v>
      </c>
    </row>
    <row r="1413" spans="1:48" customHeight="1" ht="15">
      <c r="A1413" t="s">
        <v>3437</v>
      </c>
      <c r="D1413" t="str">
        <f>D1412</f>
        <v>0</v>
      </c>
      <c r="F1413" t="s">
        <v>3441</v>
      </c>
      <c r="I1413">
        <v>40</v>
      </c>
      <c r="K1413" t="s">
        <v>2330</v>
      </c>
      <c r="N1413" t="s">
        <v>3446</v>
      </c>
      <c r="O1413">
        <v>1499.984608</v>
      </c>
      <c r="P1413" t="s">
        <v>56</v>
      </c>
      <c r="Q1413">
        <v>7</v>
      </c>
      <c r="R1413" t="s">
        <v>57</v>
      </c>
      <c r="S1413" t="s">
        <v>58</v>
      </c>
      <c r="T1413">
        <v>55</v>
      </c>
      <c r="U1413">
        <v>0</v>
      </c>
      <c r="V1413" t="b">
        <v>1</v>
      </c>
      <c r="W1413" t="b">
        <v>1</v>
      </c>
      <c r="Y1413" t="s">
        <v>3447</v>
      </c>
      <c r="Z1413">
        <v>3</v>
      </c>
      <c r="AS1413" t="s">
        <v>60</v>
      </c>
      <c r="AV1413">
        <v>1000000192</v>
      </c>
    </row>
    <row r="1414" spans="1:48" customHeight="1" ht="15">
      <c r="A1414" t="s">
        <v>3437</v>
      </c>
      <c r="D1414" t="str">
        <f>D1413</f>
        <v>0</v>
      </c>
      <c r="F1414" t="s">
        <v>3441</v>
      </c>
      <c r="I1414">
        <v>42</v>
      </c>
      <c r="K1414" t="s">
        <v>2330</v>
      </c>
      <c r="N1414" t="s">
        <v>3448</v>
      </c>
      <c r="O1414">
        <v>1499.984608</v>
      </c>
      <c r="P1414" t="s">
        <v>56</v>
      </c>
      <c r="Q1414">
        <v>0</v>
      </c>
      <c r="R1414" t="s">
        <v>57</v>
      </c>
      <c r="S1414" t="s">
        <v>58</v>
      </c>
      <c r="T1414">
        <v>55</v>
      </c>
      <c r="U1414">
        <v>0</v>
      </c>
      <c r="V1414" t="b">
        <v>1</v>
      </c>
      <c r="W1414" t="b">
        <v>1</v>
      </c>
      <c r="Y1414" t="s">
        <v>3449</v>
      </c>
      <c r="Z1414">
        <v>4</v>
      </c>
      <c r="AS1414" t="s">
        <v>60</v>
      </c>
      <c r="AV1414">
        <v>1000000192</v>
      </c>
    </row>
    <row r="1415" spans="1:48" customHeight="1" ht="15">
      <c r="A1415" t="s">
        <v>3437</v>
      </c>
      <c r="D1415" t="str">
        <f>D1414</f>
        <v>0</v>
      </c>
      <c r="F1415" t="s">
        <v>3441</v>
      </c>
      <c r="I1415">
        <v>44</v>
      </c>
      <c r="K1415" t="s">
        <v>2330</v>
      </c>
      <c r="N1415" t="s">
        <v>3450</v>
      </c>
      <c r="O1415">
        <v>1499.984608</v>
      </c>
      <c r="P1415" t="s">
        <v>56</v>
      </c>
      <c r="Q1415">
        <v>2</v>
      </c>
      <c r="R1415" t="s">
        <v>57</v>
      </c>
      <c r="S1415" t="s">
        <v>58</v>
      </c>
      <c r="T1415">
        <v>55</v>
      </c>
      <c r="U1415">
        <v>0</v>
      </c>
      <c r="V1415" t="b">
        <v>1</v>
      </c>
      <c r="W1415" t="b">
        <v>1</v>
      </c>
      <c r="AS1415" t="s">
        <v>60</v>
      </c>
      <c r="AV1415">
        <v>1000000192</v>
      </c>
    </row>
    <row r="1416" spans="1:48" customHeight="1" ht="15">
      <c r="A1416" t="s">
        <v>3437</v>
      </c>
      <c r="D1416" t="str">
        <f>D1415</f>
        <v>0</v>
      </c>
      <c r="F1416" t="s">
        <v>3441</v>
      </c>
      <c r="I1416">
        <v>46</v>
      </c>
      <c r="K1416" t="s">
        <v>2330</v>
      </c>
      <c r="N1416" t="s">
        <v>3451</v>
      </c>
      <c r="O1416">
        <v>1499.984608</v>
      </c>
      <c r="P1416" t="s">
        <v>56</v>
      </c>
      <c r="Q1416">
        <v>0</v>
      </c>
      <c r="R1416" t="s">
        <v>57</v>
      </c>
      <c r="S1416" t="s">
        <v>58</v>
      </c>
      <c r="T1416">
        <v>55</v>
      </c>
      <c r="U1416">
        <v>0</v>
      </c>
      <c r="V1416" t="b">
        <v>1</v>
      </c>
      <c r="W1416" t="b">
        <v>1</v>
      </c>
      <c r="AS1416" t="s">
        <v>60</v>
      </c>
      <c r="AV1416">
        <v>1000000192</v>
      </c>
    </row>
    <row r="1417" spans="1:48" customHeight="1" ht="15">
      <c r="A1417" t="s">
        <v>3452</v>
      </c>
      <c r="B1417" t="s">
        <v>3453</v>
      </c>
      <c r="C1417" s="1" t="s">
        <v>3454</v>
      </c>
      <c r="D1417" t="s">
        <v>51</v>
      </c>
      <c r="E1417" t="s">
        <v>3440</v>
      </c>
      <c r="F1417" t="s">
        <v>3455</v>
      </c>
      <c r="G1417" t="b">
        <v>1</v>
      </c>
      <c r="H1417" t="s">
        <v>54</v>
      </c>
      <c r="I1417">
        <v>36</v>
      </c>
      <c r="J1417" t="s">
        <v>2314</v>
      </c>
      <c r="K1417" t="s">
        <v>2345</v>
      </c>
      <c r="N1417" t="s">
        <v>3456</v>
      </c>
      <c r="O1417">
        <v>1499.984608</v>
      </c>
      <c r="P1417" t="s">
        <v>56</v>
      </c>
      <c r="Q1417">
        <v>57</v>
      </c>
      <c r="R1417" t="s">
        <v>57</v>
      </c>
      <c r="S1417" t="s">
        <v>58</v>
      </c>
      <c r="T1417">
        <v>55</v>
      </c>
      <c r="U1417">
        <v>0</v>
      </c>
      <c r="V1417" t="b">
        <v>1</v>
      </c>
      <c r="W1417" t="b">
        <v>1</v>
      </c>
      <c r="Y1417" t="s">
        <v>3457</v>
      </c>
      <c r="Z1417">
        <v>1</v>
      </c>
      <c r="AB1417" t="b">
        <v>0</v>
      </c>
      <c r="AR1417" t="s">
        <v>3457</v>
      </c>
      <c r="AS1417" t="s">
        <v>60</v>
      </c>
      <c r="AV1417">
        <v>1000000192</v>
      </c>
    </row>
    <row r="1418" spans="1:48" customHeight="1" ht="15">
      <c r="A1418" t="s">
        <v>3452</v>
      </c>
      <c r="D1418" t="str">
        <f>D1417</f>
        <v>0</v>
      </c>
      <c r="F1418" t="s">
        <v>3455</v>
      </c>
      <c r="I1418">
        <v>38</v>
      </c>
      <c r="K1418" t="s">
        <v>2345</v>
      </c>
      <c r="N1418" t="s">
        <v>3458</v>
      </c>
      <c r="O1418">
        <v>1499.984608</v>
      </c>
      <c r="P1418" t="s">
        <v>56</v>
      </c>
      <c r="Q1418">
        <v>44</v>
      </c>
      <c r="R1418" t="s">
        <v>57</v>
      </c>
      <c r="S1418" t="s">
        <v>58</v>
      </c>
      <c r="T1418">
        <v>55</v>
      </c>
      <c r="U1418">
        <v>0</v>
      </c>
      <c r="V1418" t="b">
        <v>1</v>
      </c>
      <c r="W1418" t="b">
        <v>1</v>
      </c>
      <c r="Y1418" t="s">
        <v>3459</v>
      </c>
      <c r="Z1418">
        <v>2</v>
      </c>
      <c r="AS1418" t="s">
        <v>60</v>
      </c>
      <c r="AV1418">
        <v>1000000192</v>
      </c>
    </row>
    <row r="1419" spans="1:48" customHeight="1" ht="15">
      <c r="A1419" t="s">
        <v>3452</v>
      </c>
      <c r="D1419" t="str">
        <f>D1418</f>
        <v>0</v>
      </c>
      <c r="F1419" t="s">
        <v>3455</v>
      </c>
      <c r="I1419">
        <v>40</v>
      </c>
      <c r="K1419" t="s">
        <v>2345</v>
      </c>
      <c r="N1419" t="s">
        <v>3460</v>
      </c>
      <c r="O1419">
        <v>1499.984608</v>
      </c>
      <c r="P1419" t="s">
        <v>56</v>
      </c>
      <c r="Q1419">
        <v>22</v>
      </c>
      <c r="R1419" t="s">
        <v>57</v>
      </c>
      <c r="S1419" t="s">
        <v>58</v>
      </c>
      <c r="T1419">
        <v>55</v>
      </c>
      <c r="U1419">
        <v>0</v>
      </c>
      <c r="V1419" t="b">
        <v>1</v>
      </c>
      <c r="W1419" t="b">
        <v>1</v>
      </c>
      <c r="Y1419" t="s">
        <v>3461</v>
      </c>
      <c r="Z1419">
        <v>3</v>
      </c>
      <c r="AS1419" t="s">
        <v>60</v>
      </c>
      <c r="AV1419">
        <v>1000000192</v>
      </c>
    </row>
    <row r="1420" spans="1:48" customHeight="1" ht="15">
      <c r="A1420" t="s">
        <v>3452</v>
      </c>
      <c r="D1420" t="str">
        <f>D1419</f>
        <v>0</v>
      </c>
      <c r="F1420" t="s">
        <v>3455</v>
      </c>
      <c r="I1420">
        <v>42</v>
      </c>
      <c r="K1420" t="s">
        <v>2345</v>
      </c>
      <c r="N1420" t="s">
        <v>3462</v>
      </c>
      <c r="O1420">
        <v>1499.984608</v>
      </c>
      <c r="P1420" t="s">
        <v>56</v>
      </c>
      <c r="Q1420">
        <v>23</v>
      </c>
      <c r="R1420" t="s">
        <v>57</v>
      </c>
      <c r="S1420" t="s">
        <v>58</v>
      </c>
      <c r="T1420">
        <v>55</v>
      </c>
      <c r="U1420">
        <v>0</v>
      </c>
      <c r="V1420" t="b">
        <v>1</v>
      </c>
      <c r="W1420" t="b">
        <v>1</v>
      </c>
      <c r="Y1420" t="s">
        <v>3463</v>
      </c>
      <c r="Z1420">
        <v>4</v>
      </c>
      <c r="AS1420" t="s">
        <v>60</v>
      </c>
      <c r="AV1420">
        <v>1000000192</v>
      </c>
    </row>
    <row r="1421" spans="1:48" customHeight="1" ht="15">
      <c r="A1421" t="s">
        <v>3452</v>
      </c>
      <c r="D1421" t="str">
        <f>D1420</f>
        <v>0</v>
      </c>
      <c r="F1421" t="s">
        <v>3455</v>
      </c>
      <c r="I1421">
        <v>44</v>
      </c>
      <c r="K1421" t="s">
        <v>2345</v>
      </c>
      <c r="N1421" t="s">
        <v>3464</v>
      </c>
      <c r="O1421">
        <v>1499.984608</v>
      </c>
      <c r="P1421" t="s">
        <v>56</v>
      </c>
      <c r="Q1421">
        <v>0</v>
      </c>
      <c r="R1421" t="s">
        <v>57</v>
      </c>
      <c r="S1421" t="s">
        <v>58</v>
      </c>
      <c r="T1421">
        <v>55</v>
      </c>
      <c r="U1421">
        <v>0</v>
      </c>
      <c r="V1421" t="b">
        <v>1</v>
      </c>
      <c r="W1421" t="b">
        <v>1</v>
      </c>
      <c r="AS1421" t="s">
        <v>60</v>
      </c>
      <c r="AV1421">
        <v>1000000192</v>
      </c>
    </row>
    <row r="1422" spans="1:48" customHeight="1" ht="15">
      <c r="A1422" t="s">
        <v>3452</v>
      </c>
      <c r="D1422" t="str">
        <f>D1421</f>
        <v>0</v>
      </c>
      <c r="F1422" t="s">
        <v>3455</v>
      </c>
      <c r="I1422">
        <v>46</v>
      </c>
      <c r="K1422" t="s">
        <v>2345</v>
      </c>
      <c r="N1422" t="s">
        <v>3465</v>
      </c>
      <c r="O1422">
        <v>1499.984608</v>
      </c>
      <c r="P1422" t="s">
        <v>56</v>
      </c>
      <c r="Q1422">
        <v>0</v>
      </c>
      <c r="R1422" t="s">
        <v>57</v>
      </c>
      <c r="S1422" t="s">
        <v>58</v>
      </c>
      <c r="T1422">
        <v>55</v>
      </c>
      <c r="U1422">
        <v>0</v>
      </c>
      <c r="V1422" t="b">
        <v>1</v>
      </c>
      <c r="W1422" t="b">
        <v>1</v>
      </c>
      <c r="AS1422" t="s">
        <v>60</v>
      </c>
      <c r="AV1422">
        <v>1000000192</v>
      </c>
    </row>
    <row r="1423" spans="1:48" customHeight="1" ht="15">
      <c r="A1423" t="s">
        <v>3466</v>
      </c>
      <c r="B1423" t="s">
        <v>3467</v>
      </c>
      <c r="C1423" s="1" t="s">
        <v>3468</v>
      </c>
      <c r="D1423" t="s">
        <v>51</v>
      </c>
      <c r="E1423" t="s">
        <v>3440</v>
      </c>
      <c r="F1423" t="s">
        <v>3469</v>
      </c>
      <c r="G1423" t="b">
        <v>1</v>
      </c>
      <c r="H1423" t="s">
        <v>54</v>
      </c>
      <c r="I1423">
        <v>36</v>
      </c>
      <c r="J1423" t="s">
        <v>2314</v>
      </c>
      <c r="K1423" t="s">
        <v>2419</v>
      </c>
      <c r="N1423" t="s">
        <v>3470</v>
      </c>
      <c r="O1423">
        <v>1499.984608</v>
      </c>
      <c r="P1423" t="s">
        <v>56</v>
      </c>
      <c r="Q1423">
        <v>49</v>
      </c>
      <c r="R1423" t="s">
        <v>57</v>
      </c>
      <c r="S1423" t="s">
        <v>58</v>
      </c>
      <c r="T1423">
        <v>55</v>
      </c>
      <c r="U1423">
        <v>0</v>
      </c>
      <c r="V1423" t="b">
        <v>1</v>
      </c>
      <c r="W1423" t="b">
        <v>1</v>
      </c>
      <c r="Y1423" t="s">
        <v>3471</v>
      </c>
      <c r="Z1423">
        <v>1</v>
      </c>
      <c r="AB1423" t="b">
        <v>0</v>
      </c>
      <c r="AR1423" t="s">
        <v>3471</v>
      </c>
      <c r="AS1423" t="s">
        <v>60</v>
      </c>
      <c r="AV1423">
        <v>1000000192</v>
      </c>
    </row>
    <row r="1424" spans="1:48" customHeight="1" ht="15">
      <c r="A1424" t="s">
        <v>3466</v>
      </c>
      <c r="D1424" t="str">
        <f>D1423</f>
        <v>0</v>
      </c>
      <c r="F1424" t="s">
        <v>3469</v>
      </c>
      <c r="I1424">
        <v>38</v>
      </c>
      <c r="K1424" t="s">
        <v>2419</v>
      </c>
      <c r="N1424" t="s">
        <v>3472</v>
      </c>
      <c r="O1424">
        <v>1499.984608</v>
      </c>
      <c r="P1424" t="s">
        <v>56</v>
      </c>
      <c r="Q1424">
        <v>43</v>
      </c>
      <c r="R1424" t="s">
        <v>57</v>
      </c>
      <c r="S1424" t="s">
        <v>58</v>
      </c>
      <c r="T1424">
        <v>55</v>
      </c>
      <c r="U1424">
        <v>0</v>
      </c>
      <c r="V1424" t="b">
        <v>1</v>
      </c>
      <c r="W1424" t="b">
        <v>1</v>
      </c>
      <c r="Y1424" t="s">
        <v>3473</v>
      </c>
      <c r="Z1424">
        <v>2</v>
      </c>
      <c r="AS1424" t="s">
        <v>60</v>
      </c>
      <c r="AV1424">
        <v>1000000192</v>
      </c>
    </row>
    <row r="1425" spans="1:48" customHeight="1" ht="15">
      <c r="A1425" t="s">
        <v>3466</v>
      </c>
      <c r="D1425" t="str">
        <f>D1424</f>
        <v>0</v>
      </c>
      <c r="F1425" t="s">
        <v>3469</v>
      </c>
      <c r="I1425">
        <v>40</v>
      </c>
      <c r="K1425" t="s">
        <v>2419</v>
      </c>
      <c r="N1425" t="s">
        <v>3474</v>
      </c>
      <c r="O1425">
        <v>1499.984608</v>
      </c>
      <c r="P1425" t="s">
        <v>56</v>
      </c>
      <c r="Q1425">
        <v>48</v>
      </c>
      <c r="R1425" t="s">
        <v>57</v>
      </c>
      <c r="S1425" t="s">
        <v>58</v>
      </c>
      <c r="T1425">
        <v>55</v>
      </c>
      <c r="U1425">
        <v>0</v>
      </c>
      <c r="V1425" t="b">
        <v>1</v>
      </c>
      <c r="W1425" t="b">
        <v>1</v>
      </c>
      <c r="Y1425" t="s">
        <v>3475</v>
      </c>
      <c r="Z1425">
        <v>3</v>
      </c>
      <c r="AS1425" t="s">
        <v>60</v>
      </c>
      <c r="AV1425">
        <v>1000000192</v>
      </c>
    </row>
    <row r="1426" spans="1:48" customHeight="1" ht="15">
      <c r="A1426" t="s">
        <v>3466</v>
      </c>
      <c r="D1426" t="str">
        <f>D1425</f>
        <v>0</v>
      </c>
      <c r="F1426" t="s">
        <v>3469</v>
      </c>
      <c r="I1426">
        <v>42</v>
      </c>
      <c r="K1426" t="s">
        <v>2419</v>
      </c>
      <c r="N1426" t="s">
        <v>3476</v>
      </c>
      <c r="O1426">
        <v>1499.984608</v>
      </c>
      <c r="P1426" t="s">
        <v>56</v>
      </c>
      <c r="Q1426">
        <v>32</v>
      </c>
      <c r="R1426" t="s">
        <v>57</v>
      </c>
      <c r="S1426" t="s">
        <v>58</v>
      </c>
      <c r="T1426">
        <v>55</v>
      </c>
      <c r="U1426">
        <v>0</v>
      </c>
      <c r="V1426" t="b">
        <v>1</v>
      </c>
      <c r="W1426" t="b">
        <v>1</v>
      </c>
      <c r="Y1426" t="s">
        <v>3477</v>
      </c>
      <c r="Z1426">
        <v>4</v>
      </c>
      <c r="AS1426" t="s">
        <v>60</v>
      </c>
      <c r="AV1426">
        <v>1000000192</v>
      </c>
    </row>
    <row r="1427" spans="1:48" customHeight="1" ht="15">
      <c r="A1427" t="s">
        <v>3466</v>
      </c>
      <c r="D1427" t="str">
        <f>D1426</f>
        <v>0</v>
      </c>
      <c r="F1427" t="s">
        <v>3469</v>
      </c>
      <c r="I1427">
        <v>44</v>
      </c>
      <c r="K1427" t="s">
        <v>2419</v>
      </c>
      <c r="N1427" t="s">
        <v>3478</v>
      </c>
      <c r="O1427">
        <v>1499.984608</v>
      </c>
      <c r="P1427" t="s">
        <v>56</v>
      </c>
      <c r="Q1427">
        <v>9</v>
      </c>
      <c r="R1427" t="s">
        <v>57</v>
      </c>
      <c r="S1427" t="s">
        <v>58</v>
      </c>
      <c r="T1427">
        <v>55</v>
      </c>
      <c r="U1427">
        <v>0</v>
      </c>
      <c r="V1427" t="b">
        <v>1</v>
      </c>
      <c r="W1427" t="b">
        <v>1</v>
      </c>
      <c r="AS1427" t="s">
        <v>60</v>
      </c>
      <c r="AV1427">
        <v>1000000192</v>
      </c>
    </row>
    <row r="1428" spans="1:48" customHeight="1" ht="15">
      <c r="A1428" t="s">
        <v>3466</v>
      </c>
      <c r="D1428" t="str">
        <f>D1427</f>
        <v>0</v>
      </c>
      <c r="F1428" t="s">
        <v>3469</v>
      </c>
      <c r="I1428">
        <v>46</v>
      </c>
      <c r="K1428" t="s">
        <v>2419</v>
      </c>
      <c r="N1428" t="s">
        <v>3479</v>
      </c>
      <c r="O1428">
        <v>1499.984608</v>
      </c>
      <c r="P1428" t="s">
        <v>56</v>
      </c>
      <c r="Q1428">
        <v>9</v>
      </c>
      <c r="R1428" t="s">
        <v>57</v>
      </c>
      <c r="S1428" t="s">
        <v>58</v>
      </c>
      <c r="T1428">
        <v>55</v>
      </c>
      <c r="U1428">
        <v>0</v>
      </c>
      <c r="V1428" t="b">
        <v>1</v>
      </c>
      <c r="W1428" t="b">
        <v>1</v>
      </c>
      <c r="AS1428" t="s">
        <v>60</v>
      </c>
      <c r="AV1428">
        <v>1000000192</v>
      </c>
    </row>
    <row r="1429" spans="1:48" customHeight="1" ht="15">
      <c r="A1429" t="s">
        <v>3480</v>
      </c>
      <c r="B1429" t="s">
        <v>3481</v>
      </c>
      <c r="C1429" s="1" t="s">
        <v>3482</v>
      </c>
      <c r="D1429" t="s">
        <v>51</v>
      </c>
      <c r="E1429" t="s">
        <v>3440</v>
      </c>
      <c r="F1429" t="s">
        <v>3469</v>
      </c>
      <c r="G1429" t="b">
        <v>1</v>
      </c>
      <c r="H1429" t="s">
        <v>54</v>
      </c>
      <c r="I1429">
        <v>36</v>
      </c>
      <c r="J1429" t="s">
        <v>2314</v>
      </c>
      <c r="K1429" t="s">
        <v>2419</v>
      </c>
      <c r="N1429" t="s">
        <v>3483</v>
      </c>
      <c r="O1429">
        <v>1499.984608</v>
      </c>
      <c r="P1429" t="s">
        <v>56</v>
      </c>
      <c r="Q1429">
        <v>38</v>
      </c>
      <c r="R1429" t="s">
        <v>57</v>
      </c>
      <c r="S1429" t="s">
        <v>58</v>
      </c>
      <c r="T1429">
        <v>55</v>
      </c>
      <c r="U1429">
        <v>0</v>
      </c>
      <c r="V1429" t="b">
        <v>1</v>
      </c>
      <c r="W1429" t="b">
        <v>1</v>
      </c>
      <c r="Y1429" t="s">
        <v>3484</v>
      </c>
      <c r="Z1429">
        <v>1</v>
      </c>
      <c r="AB1429" t="b">
        <v>0</v>
      </c>
      <c r="AR1429" t="s">
        <v>3484</v>
      </c>
      <c r="AS1429" t="s">
        <v>60</v>
      </c>
      <c r="AV1429">
        <v>1000000192</v>
      </c>
    </row>
    <row r="1430" spans="1:48" customHeight="1" ht="15">
      <c r="A1430" t="s">
        <v>3480</v>
      </c>
      <c r="D1430" t="str">
        <f>D1429</f>
        <v>0</v>
      </c>
      <c r="F1430" t="s">
        <v>3469</v>
      </c>
      <c r="I1430">
        <v>38</v>
      </c>
      <c r="K1430" t="s">
        <v>2419</v>
      </c>
      <c r="N1430" t="s">
        <v>3485</v>
      </c>
      <c r="O1430">
        <v>1499.984608</v>
      </c>
      <c r="P1430" t="s">
        <v>56</v>
      </c>
      <c r="Q1430">
        <v>28</v>
      </c>
      <c r="R1430" t="s">
        <v>57</v>
      </c>
      <c r="S1430" t="s">
        <v>58</v>
      </c>
      <c r="T1430">
        <v>55</v>
      </c>
      <c r="U1430">
        <v>0</v>
      </c>
      <c r="V1430" t="b">
        <v>1</v>
      </c>
      <c r="W1430" t="b">
        <v>1</v>
      </c>
      <c r="Y1430" t="s">
        <v>3486</v>
      </c>
      <c r="Z1430">
        <v>2</v>
      </c>
      <c r="AS1430" t="s">
        <v>60</v>
      </c>
      <c r="AV1430">
        <v>1000000192</v>
      </c>
    </row>
    <row r="1431" spans="1:48" customHeight="1" ht="15">
      <c r="A1431" t="s">
        <v>3480</v>
      </c>
      <c r="D1431" t="str">
        <f>D1430</f>
        <v>0</v>
      </c>
      <c r="F1431" t="s">
        <v>3469</v>
      </c>
      <c r="I1431">
        <v>40</v>
      </c>
      <c r="K1431" t="s">
        <v>2419</v>
      </c>
      <c r="N1431" t="s">
        <v>3487</v>
      </c>
      <c r="O1431">
        <v>1499.984608</v>
      </c>
      <c r="P1431" t="s">
        <v>56</v>
      </c>
      <c r="Q1431">
        <v>35</v>
      </c>
      <c r="R1431" t="s">
        <v>57</v>
      </c>
      <c r="S1431" t="s">
        <v>58</v>
      </c>
      <c r="T1431">
        <v>55</v>
      </c>
      <c r="U1431">
        <v>0</v>
      </c>
      <c r="V1431" t="b">
        <v>1</v>
      </c>
      <c r="W1431" t="b">
        <v>1</v>
      </c>
      <c r="Y1431" t="s">
        <v>3488</v>
      </c>
      <c r="Z1431">
        <v>3</v>
      </c>
      <c r="AS1431" t="s">
        <v>60</v>
      </c>
      <c r="AV1431">
        <v>1000000192</v>
      </c>
    </row>
    <row r="1432" spans="1:48" customHeight="1" ht="15">
      <c r="A1432" t="s">
        <v>3480</v>
      </c>
      <c r="D1432" t="str">
        <f>D1431</f>
        <v>0</v>
      </c>
      <c r="F1432" t="s">
        <v>3469</v>
      </c>
      <c r="I1432">
        <v>42</v>
      </c>
      <c r="K1432" t="s">
        <v>2419</v>
      </c>
      <c r="N1432" t="s">
        <v>3489</v>
      </c>
      <c r="O1432">
        <v>1499.984608</v>
      </c>
      <c r="P1432" t="s">
        <v>56</v>
      </c>
      <c r="Q1432">
        <v>34</v>
      </c>
      <c r="R1432" t="s">
        <v>57</v>
      </c>
      <c r="S1432" t="s">
        <v>58</v>
      </c>
      <c r="T1432">
        <v>55</v>
      </c>
      <c r="U1432">
        <v>0</v>
      </c>
      <c r="V1432" t="b">
        <v>1</v>
      </c>
      <c r="W1432" t="b">
        <v>1</v>
      </c>
      <c r="Y1432" t="s">
        <v>3490</v>
      </c>
      <c r="Z1432">
        <v>4</v>
      </c>
      <c r="AS1432" t="s">
        <v>60</v>
      </c>
      <c r="AV1432">
        <v>1000000192</v>
      </c>
    </row>
    <row r="1433" spans="1:48" customHeight="1" ht="15">
      <c r="A1433" t="s">
        <v>3480</v>
      </c>
      <c r="D1433" t="str">
        <f>D1432</f>
        <v>0</v>
      </c>
      <c r="F1433" t="s">
        <v>3469</v>
      </c>
      <c r="I1433">
        <v>44</v>
      </c>
      <c r="K1433" t="s">
        <v>2419</v>
      </c>
      <c r="N1433" t="s">
        <v>3491</v>
      </c>
      <c r="O1433">
        <v>1499.984608</v>
      </c>
      <c r="P1433" t="s">
        <v>56</v>
      </c>
      <c r="Q1433">
        <v>3</v>
      </c>
      <c r="R1433" t="s">
        <v>57</v>
      </c>
      <c r="S1433" t="s">
        <v>58</v>
      </c>
      <c r="T1433">
        <v>55</v>
      </c>
      <c r="U1433">
        <v>0</v>
      </c>
      <c r="V1433" t="b">
        <v>1</v>
      </c>
      <c r="W1433" t="b">
        <v>1</v>
      </c>
      <c r="AS1433" t="s">
        <v>60</v>
      </c>
      <c r="AV1433">
        <v>1000000192</v>
      </c>
    </row>
    <row r="1434" spans="1:48" customHeight="1" ht="15">
      <c r="A1434" t="s">
        <v>3480</v>
      </c>
      <c r="D1434" t="str">
        <f>D1433</f>
        <v>0</v>
      </c>
      <c r="F1434" t="s">
        <v>3469</v>
      </c>
      <c r="I1434">
        <v>46</v>
      </c>
      <c r="K1434" t="s">
        <v>2419</v>
      </c>
      <c r="N1434" t="s">
        <v>3492</v>
      </c>
      <c r="O1434">
        <v>1499.984608</v>
      </c>
      <c r="P1434" t="s">
        <v>56</v>
      </c>
      <c r="Q1434">
        <v>20</v>
      </c>
      <c r="R1434" t="s">
        <v>57</v>
      </c>
      <c r="S1434" t="s">
        <v>58</v>
      </c>
      <c r="T1434">
        <v>55</v>
      </c>
      <c r="U1434">
        <v>0</v>
      </c>
      <c r="V1434" t="b">
        <v>1</v>
      </c>
      <c r="W1434" t="b">
        <v>1</v>
      </c>
      <c r="AS1434" t="s">
        <v>60</v>
      </c>
      <c r="AV1434">
        <v>1000000192</v>
      </c>
    </row>
    <row r="1435" spans="1:48" customHeight="1" ht="15">
      <c r="A1435" t="s">
        <v>3493</v>
      </c>
      <c r="B1435" t="s">
        <v>3494</v>
      </c>
      <c r="C1435" s="1" t="s">
        <v>3495</v>
      </c>
      <c r="D1435" t="s">
        <v>51</v>
      </c>
      <c r="E1435" t="s">
        <v>3440</v>
      </c>
      <c r="F1435" t="s">
        <v>3496</v>
      </c>
      <c r="G1435" t="b">
        <v>1</v>
      </c>
      <c r="H1435" t="s">
        <v>54</v>
      </c>
      <c r="I1435">
        <v>36</v>
      </c>
      <c r="J1435" t="s">
        <v>2314</v>
      </c>
      <c r="K1435" t="s">
        <v>2315</v>
      </c>
      <c r="N1435" t="s">
        <v>3497</v>
      </c>
      <c r="O1435">
        <v>1499.984608</v>
      </c>
      <c r="P1435" t="s">
        <v>56</v>
      </c>
      <c r="Q1435">
        <v>29</v>
      </c>
      <c r="R1435" t="s">
        <v>57</v>
      </c>
      <c r="S1435" t="s">
        <v>58</v>
      </c>
      <c r="T1435">
        <v>55</v>
      </c>
      <c r="U1435">
        <v>0</v>
      </c>
      <c r="V1435" t="b">
        <v>1</v>
      </c>
      <c r="W1435" t="b">
        <v>1</v>
      </c>
      <c r="Y1435" t="s">
        <v>3498</v>
      </c>
      <c r="Z1435">
        <v>1</v>
      </c>
      <c r="AB1435" t="b">
        <v>0</v>
      </c>
      <c r="AR1435" t="s">
        <v>3498</v>
      </c>
      <c r="AS1435" t="s">
        <v>60</v>
      </c>
      <c r="AV1435">
        <v>1000000192</v>
      </c>
    </row>
    <row r="1436" spans="1:48" customHeight="1" ht="15">
      <c r="A1436" t="s">
        <v>3493</v>
      </c>
      <c r="D1436" t="str">
        <f>D1435</f>
        <v>0</v>
      </c>
      <c r="F1436" t="s">
        <v>3496</v>
      </c>
      <c r="I1436">
        <v>38</v>
      </c>
      <c r="K1436" t="s">
        <v>2315</v>
      </c>
      <c r="N1436" t="s">
        <v>3499</v>
      </c>
      <c r="O1436">
        <v>1499.984608</v>
      </c>
      <c r="P1436" t="s">
        <v>56</v>
      </c>
      <c r="Q1436">
        <v>8</v>
      </c>
      <c r="R1436" t="s">
        <v>57</v>
      </c>
      <c r="S1436" t="s">
        <v>58</v>
      </c>
      <c r="T1436">
        <v>55</v>
      </c>
      <c r="U1436">
        <v>0</v>
      </c>
      <c r="V1436" t="b">
        <v>1</v>
      </c>
      <c r="W1436" t="b">
        <v>1</v>
      </c>
      <c r="Y1436" t="s">
        <v>3500</v>
      </c>
      <c r="Z1436">
        <v>2</v>
      </c>
      <c r="AS1436" t="s">
        <v>60</v>
      </c>
      <c r="AV1436">
        <v>1000000192</v>
      </c>
    </row>
    <row r="1437" spans="1:48" customHeight="1" ht="15">
      <c r="A1437" t="s">
        <v>3493</v>
      </c>
      <c r="D1437" t="str">
        <f>D1436</f>
        <v>0</v>
      </c>
      <c r="F1437" t="s">
        <v>3496</v>
      </c>
      <c r="I1437">
        <v>40</v>
      </c>
      <c r="K1437" t="s">
        <v>2315</v>
      </c>
      <c r="N1437" t="s">
        <v>3501</v>
      </c>
      <c r="O1437">
        <v>1499.984608</v>
      </c>
      <c r="P1437" t="s">
        <v>56</v>
      </c>
      <c r="Q1437">
        <v>2</v>
      </c>
      <c r="R1437" t="s">
        <v>57</v>
      </c>
      <c r="S1437" t="s">
        <v>58</v>
      </c>
      <c r="T1437">
        <v>55</v>
      </c>
      <c r="U1437">
        <v>0</v>
      </c>
      <c r="V1437" t="b">
        <v>1</v>
      </c>
      <c r="W1437" t="b">
        <v>1</v>
      </c>
      <c r="Y1437" t="s">
        <v>3502</v>
      </c>
      <c r="Z1437">
        <v>3</v>
      </c>
      <c r="AS1437" t="s">
        <v>60</v>
      </c>
      <c r="AV1437">
        <v>1000000192</v>
      </c>
    </row>
    <row r="1438" spans="1:48" customHeight="1" ht="15">
      <c r="A1438" t="s">
        <v>3493</v>
      </c>
      <c r="D1438" t="str">
        <f>D1437</f>
        <v>0</v>
      </c>
      <c r="F1438" t="s">
        <v>3496</v>
      </c>
      <c r="I1438">
        <v>42</v>
      </c>
      <c r="K1438" t="s">
        <v>2315</v>
      </c>
      <c r="N1438" t="s">
        <v>3503</v>
      </c>
      <c r="O1438">
        <v>1499.984608</v>
      </c>
      <c r="P1438" t="s">
        <v>56</v>
      </c>
      <c r="Q1438">
        <v>0</v>
      </c>
      <c r="R1438" t="s">
        <v>57</v>
      </c>
      <c r="S1438" t="s">
        <v>58</v>
      </c>
      <c r="T1438">
        <v>55</v>
      </c>
      <c r="U1438">
        <v>0</v>
      </c>
      <c r="V1438" t="b">
        <v>1</v>
      </c>
      <c r="W1438" t="b">
        <v>1</v>
      </c>
      <c r="Y1438" t="s">
        <v>3504</v>
      </c>
      <c r="Z1438">
        <v>4</v>
      </c>
      <c r="AS1438" t="s">
        <v>60</v>
      </c>
      <c r="AV1438">
        <v>1000000192</v>
      </c>
    </row>
    <row r="1439" spans="1:48" customHeight="1" ht="15">
      <c r="A1439" t="s">
        <v>3493</v>
      </c>
      <c r="D1439" t="str">
        <f>D1438</f>
        <v>0</v>
      </c>
      <c r="F1439" t="s">
        <v>3496</v>
      </c>
      <c r="I1439">
        <v>44</v>
      </c>
      <c r="K1439" t="s">
        <v>2315</v>
      </c>
      <c r="N1439" t="s">
        <v>3505</v>
      </c>
      <c r="O1439">
        <v>1499.984608</v>
      </c>
      <c r="P1439" t="s">
        <v>56</v>
      </c>
      <c r="Q1439">
        <v>0</v>
      </c>
      <c r="R1439" t="s">
        <v>57</v>
      </c>
      <c r="S1439" t="s">
        <v>58</v>
      </c>
      <c r="T1439">
        <v>55</v>
      </c>
      <c r="U1439">
        <v>0</v>
      </c>
      <c r="V1439" t="b">
        <v>1</v>
      </c>
      <c r="W1439" t="b">
        <v>1</v>
      </c>
      <c r="AS1439" t="s">
        <v>60</v>
      </c>
      <c r="AV1439">
        <v>1000000192</v>
      </c>
    </row>
    <row r="1440" spans="1:48" customHeight="1" ht="15">
      <c r="A1440" t="s">
        <v>3493</v>
      </c>
      <c r="D1440" t="str">
        <f>D1439</f>
        <v>0</v>
      </c>
      <c r="F1440" t="s">
        <v>3496</v>
      </c>
      <c r="I1440">
        <v>46</v>
      </c>
      <c r="K1440" t="s">
        <v>2315</v>
      </c>
      <c r="N1440" t="s">
        <v>3506</v>
      </c>
      <c r="O1440">
        <v>1499.984608</v>
      </c>
      <c r="P1440" t="s">
        <v>56</v>
      </c>
      <c r="Q1440">
        <v>0</v>
      </c>
      <c r="R1440" t="s">
        <v>57</v>
      </c>
      <c r="S1440" t="s">
        <v>58</v>
      </c>
      <c r="T1440">
        <v>55</v>
      </c>
      <c r="U1440">
        <v>0</v>
      </c>
      <c r="V1440" t="b">
        <v>1</v>
      </c>
      <c r="W1440" t="b">
        <v>1</v>
      </c>
      <c r="AS1440" t="s">
        <v>60</v>
      </c>
      <c r="AV1440">
        <v>1000000192</v>
      </c>
    </row>
    <row r="1441" spans="1:48" customHeight="1" ht="15">
      <c r="A1441" t="s">
        <v>3507</v>
      </c>
      <c r="B1441" t="s">
        <v>3508</v>
      </c>
      <c r="C1441" s="1" t="s">
        <v>3509</v>
      </c>
      <c r="D1441" t="s">
        <v>51</v>
      </c>
      <c r="E1441" t="s">
        <v>3440</v>
      </c>
      <c r="F1441" t="s">
        <v>3510</v>
      </c>
      <c r="G1441" t="b">
        <v>1</v>
      </c>
      <c r="H1441" t="s">
        <v>54</v>
      </c>
      <c r="I1441">
        <v>36</v>
      </c>
      <c r="J1441" t="s">
        <v>2314</v>
      </c>
      <c r="K1441" t="s">
        <v>2618</v>
      </c>
      <c r="N1441" t="s">
        <v>3511</v>
      </c>
      <c r="O1441">
        <v>1499.984608</v>
      </c>
      <c r="P1441" t="s">
        <v>56</v>
      </c>
      <c r="Q1441">
        <v>20</v>
      </c>
      <c r="R1441" t="s">
        <v>57</v>
      </c>
      <c r="S1441" t="s">
        <v>58</v>
      </c>
      <c r="T1441">
        <v>55</v>
      </c>
      <c r="U1441">
        <v>0</v>
      </c>
      <c r="V1441" t="b">
        <v>1</v>
      </c>
      <c r="W1441" t="b">
        <v>1</v>
      </c>
      <c r="Y1441" t="s">
        <v>3512</v>
      </c>
      <c r="Z1441">
        <v>1</v>
      </c>
      <c r="AB1441" t="b">
        <v>0</v>
      </c>
      <c r="AR1441" t="s">
        <v>3512</v>
      </c>
      <c r="AS1441" t="s">
        <v>60</v>
      </c>
      <c r="AV1441">
        <v>1000000192</v>
      </c>
    </row>
    <row r="1442" spans="1:48" customHeight="1" ht="15">
      <c r="A1442" t="s">
        <v>3507</v>
      </c>
      <c r="D1442" t="str">
        <f>D1441</f>
        <v>0</v>
      </c>
      <c r="F1442" t="s">
        <v>3510</v>
      </c>
      <c r="I1442">
        <v>38</v>
      </c>
      <c r="K1442" t="s">
        <v>2618</v>
      </c>
      <c r="N1442" t="s">
        <v>3513</v>
      </c>
      <c r="O1442">
        <v>1499.984608</v>
      </c>
      <c r="P1442" t="s">
        <v>56</v>
      </c>
      <c r="Q1442">
        <v>4</v>
      </c>
      <c r="R1442" t="s">
        <v>57</v>
      </c>
      <c r="S1442" t="s">
        <v>58</v>
      </c>
      <c r="T1442">
        <v>55</v>
      </c>
      <c r="U1442">
        <v>0</v>
      </c>
      <c r="V1442" t="b">
        <v>1</v>
      </c>
      <c r="W1442" t="b">
        <v>1</v>
      </c>
      <c r="Y1442" t="s">
        <v>3514</v>
      </c>
      <c r="Z1442">
        <v>2</v>
      </c>
      <c r="AS1442" t="s">
        <v>60</v>
      </c>
      <c r="AV1442">
        <v>1000000192</v>
      </c>
    </row>
    <row r="1443" spans="1:48" customHeight="1" ht="15">
      <c r="A1443" t="s">
        <v>3507</v>
      </c>
      <c r="D1443" t="str">
        <f>D1442</f>
        <v>0</v>
      </c>
      <c r="F1443" t="s">
        <v>3510</v>
      </c>
      <c r="I1443">
        <v>40</v>
      </c>
      <c r="K1443" t="s">
        <v>2618</v>
      </c>
      <c r="N1443" t="s">
        <v>3515</v>
      </c>
      <c r="O1443">
        <v>1499.984608</v>
      </c>
      <c r="P1443" t="s">
        <v>56</v>
      </c>
      <c r="Q1443">
        <v>5</v>
      </c>
      <c r="R1443" t="s">
        <v>57</v>
      </c>
      <c r="S1443" t="s">
        <v>58</v>
      </c>
      <c r="T1443">
        <v>55</v>
      </c>
      <c r="U1443">
        <v>0</v>
      </c>
      <c r="V1443" t="b">
        <v>1</v>
      </c>
      <c r="W1443" t="b">
        <v>1</v>
      </c>
      <c r="Y1443" t="s">
        <v>3516</v>
      </c>
      <c r="Z1443">
        <v>3</v>
      </c>
      <c r="AS1443" t="s">
        <v>60</v>
      </c>
      <c r="AV1443">
        <v>1000000192</v>
      </c>
    </row>
    <row r="1444" spans="1:48" customHeight="1" ht="15">
      <c r="A1444" t="s">
        <v>3507</v>
      </c>
      <c r="D1444" t="str">
        <f>D1443</f>
        <v>0</v>
      </c>
      <c r="F1444" t="s">
        <v>3510</v>
      </c>
      <c r="I1444">
        <v>42</v>
      </c>
      <c r="K1444" t="s">
        <v>2618</v>
      </c>
      <c r="N1444" t="s">
        <v>3517</v>
      </c>
      <c r="O1444">
        <v>1499.984608</v>
      </c>
      <c r="P1444" t="s">
        <v>56</v>
      </c>
      <c r="Q1444">
        <v>6</v>
      </c>
      <c r="R1444" t="s">
        <v>57</v>
      </c>
      <c r="S1444" t="s">
        <v>58</v>
      </c>
      <c r="T1444">
        <v>55</v>
      </c>
      <c r="U1444">
        <v>0</v>
      </c>
      <c r="V1444" t="b">
        <v>1</v>
      </c>
      <c r="W1444" t="b">
        <v>1</v>
      </c>
      <c r="Y1444" t="s">
        <v>3518</v>
      </c>
      <c r="Z1444">
        <v>4</v>
      </c>
      <c r="AS1444" t="s">
        <v>60</v>
      </c>
      <c r="AV1444">
        <v>1000000192</v>
      </c>
    </row>
    <row r="1445" spans="1:48" customHeight="1" ht="15">
      <c r="A1445" t="s">
        <v>3507</v>
      </c>
      <c r="D1445" t="str">
        <f>D1444</f>
        <v>0</v>
      </c>
      <c r="F1445" t="s">
        <v>3510</v>
      </c>
      <c r="I1445">
        <v>44</v>
      </c>
      <c r="K1445" t="s">
        <v>2618</v>
      </c>
      <c r="N1445" t="s">
        <v>3519</v>
      </c>
      <c r="O1445">
        <v>1499.984608</v>
      </c>
      <c r="P1445" t="s">
        <v>56</v>
      </c>
      <c r="Q1445">
        <v>3</v>
      </c>
      <c r="R1445" t="s">
        <v>57</v>
      </c>
      <c r="S1445" t="s">
        <v>58</v>
      </c>
      <c r="T1445">
        <v>55</v>
      </c>
      <c r="U1445">
        <v>0</v>
      </c>
      <c r="V1445" t="b">
        <v>1</v>
      </c>
      <c r="W1445" t="b">
        <v>1</v>
      </c>
      <c r="AS1445" t="s">
        <v>60</v>
      </c>
      <c r="AV1445">
        <v>1000000192</v>
      </c>
    </row>
    <row r="1446" spans="1:48" customHeight="1" ht="15">
      <c r="A1446" t="s">
        <v>3507</v>
      </c>
      <c r="D1446" t="str">
        <f>D1445</f>
        <v>0</v>
      </c>
      <c r="F1446" t="s">
        <v>3510</v>
      </c>
      <c r="I1446">
        <v>46</v>
      </c>
      <c r="K1446" t="s">
        <v>2618</v>
      </c>
      <c r="N1446" t="s">
        <v>3520</v>
      </c>
      <c r="O1446">
        <v>1499.984608</v>
      </c>
      <c r="P1446" t="s">
        <v>56</v>
      </c>
      <c r="Q1446">
        <v>6</v>
      </c>
      <c r="R1446" t="s">
        <v>57</v>
      </c>
      <c r="S1446" t="s">
        <v>58</v>
      </c>
      <c r="T1446">
        <v>55</v>
      </c>
      <c r="U1446">
        <v>0</v>
      </c>
      <c r="V1446" t="b">
        <v>1</v>
      </c>
      <c r="W1446" t="b">
        <v>1</v>
      </c>
      <c r="AS1446" t="s">
        <v>60</v>
      </c>
      <c r="AV1446">
        <v>1000000192</v>
      </c>
    </row>
    <row r="1447" spans="1:48" customHeight="1" ht="15">
      <c r="A1447" t="s">
        <v>3521</v>
      </c>
      <c r="B1447" t="s">
        <v>3522</v>
      </c>
      <c r="C1447" s="1" t="s">
        <v>3523</v>
      </c>
      <c r="D1447" t="s">
        <v>51</v>
      </c>
      <c r="E1447" t="s">
        <v>3524</v>
      </c>
      <c r="F1447" t="s">
        <v>3525</v>
      </c>
      <c r="G1447" t="b">
        <v>1</v>
      </c>
      <c r="H1447" t="s">
        <v>54</v>
      </c>
      <c r="I1447">
        <v>36</v>
      </c>
      <c r="J1447" t="s">
        <v>2314</v>
      </c>
      <c r="K1447" t="s">
        <v>2375</v>
      </c>
      <c r="N1447" t="s">
        <v>3526</v>
      </c>
      <c r="O1447">
        <v>1499.984608</v>
      </c>
      <c r="P1447" t="s">
        <v>56</v>
      </c>
      <c r="Q1447">
        <v>70</v>
      </c>
      <c r="R1447" t="s">
        <v>57</v>
      </c>
      <c r="S1447" t="s">
        <v>58</v>
      </c>
      <c r="T1447">
        <v>43</v>
      </c>
      <c r="U1447">
        <v>0</v>
      </c>
      <c r="V1447" t="b">
        <v>1</v>
      </c>
      <c r="W1447" t="b">
        <v>1</v>
      </c>
      <c r="Y1447" t="s">
        <v>3527</v>
      </c>
      <c r="Z1447">
        <v>1</v>
      </c>
      <c r="AB1447" t="b">
        <v>0</v>
      </c>
      <c r="AR1447" t="s">
        <v>3527</v>
      </c>
      <c r="AS1447" t="s">
        <v>60</v>
      </c>
      <c r="AV1447">
        <v>1000000192</v>
      </c>
    </row>
    <row r="1448" spans="1:48" customHeight="1" ht="15">
      <c r="A1448" t="s">
        <v>3521</v>
      </c>
      <c r="D1448" t="str">
        <f>D1447</f>
        <v>0</v>
      </c>
      <c r="F1448" t="s">
        <v>3525</v>
      </c>
      <c r="I1448">
        <v>38</v>
      </c>
      <c r="K1448" t="s">
        <v>2375</v>
      </c>
      <c r="N1448" t="s">
        <v>3528</v>
      </c>
      <c r="O1448">
        <v>1499.984608</v>
      </c>
      <c r="P1448" t="s">
        <v>56</v>
      </c>
      <c r="Q1448">
        <v>70</v>
      </c>
      <c r="R1448" t="s">
        <v>57</v>
      </c>
      <c r="S1448" t="s">
        <v>58</v>
      </c>
      <c r="T1448">
        <v>43</v>
      </c>
      <c r="U1448">
        <v>0</v>
      </c>
      <c r="V1448" t="b">
        <v>1</v>
      </c>
      <c r="W1448" t="b">
        <v>1</v>
      </c>
      <c r="Y1448" t="s">
        <v>3529</v>
      </c>
      <c r="Z1448">
        <v>2</v>
      </c>
      <c r="AS1448" t="s">
        <v>60</v>
      </c>
      <c r="AV1448">
        <v>1000000192</v>
      </c>
    </row>
    <row r="1449" spans="1:48" customHeight="1" ht="15">
      <c r="A1449" t="s">
        <v>3521</v>
      </c>
      <c r="D1449" t="str">
        <f>D1448</f>
        <v>0</v>
      </c>
      <c r="F1449" t="s">
        <v>3525</v>
      </c>
      <c r="I1449">
        <v>40</v>
      </c>
      <c r="K1449" t="s">
        <v>2375</v>
      </c>
      <c r="N1449" t="s">
        <v>3530</v>
      </c>
      <c r="O1449">
        <v>1499.984608</v>
      </c>
      <c r="P1449" t="s">
        <v>56</v>
      </c>
      <c r="Q1449">
        <v>0</v>
      </c>
      <c r="R1449" t="s">
        <v>57</v>
      </c>
      <c r="S1449" t="s">
        <v>58</v>
      </c>
      <c r="T1449">
        <v>43</v>
      </c>
      <c r="U1449">
        <v>0</v>
      </c>
      <c r="V1449" t="b">
        <v>1</v>
      </c>
      <c r="W1449" t="b">
        <v>1</v>
      </c>
      <c r="Y1449" t="s">
        <v>3531</v>
      </c>
      <c r="Z1449">
        <v>3</v>
      </c>
      <c r="AS1449" t="s">
        <v>60</v>
      </c>
      <c r="AV1449">
        <v>1000000192</v>
      </c>
    </row>
    <row r="1450" spans="1:48" customHeight="1" ht="15">
      <c r="A1450" t="s">
        <v>3521</v>
      </c>
      <c r="D1450" t="str">
        <f>D1449</f>
        <v>0</v>
      </c>
      <c r="F1450" t="s">
        <v>3525</v>
      </c>
      <c r="I1450">
        <v>42</v>
      </c>
      <c r="K1450" t="s">
        <v>2375</v>
      </c>
      <c r="N1450" t="s">
        <v>3532</v>
      </c>
      <c r="O1450">
        <v>1499.984608</v>
      </c>
      <c r="P1450" t="s">
        <v>56</v>
      </c>
      <c r="Q1450">
        <v>0</v>
      </c>
      <c r="R1450" t="s">
        <v>57</v>
      </c>
      <c r="S1450" t="s">
        <v>58</v>
      </c>
      <c r="T1450">
        <v>43</v>
      </c>
      <c r="U1450">
        <v>0</v>
      </c>
      <c r="V1450" t="b">
        <v>1</v>
      </c>
      <c r="W1450" t="b">
        <v>1</v>
      </c>
      <c r="Y1450" t="s">
        <v>3533</v>
      </c>
      <c r="Z1450">
        <v>4</v>
      </c>
      <c r="AS1450" t="s">
        <v>60</v>
      </c>
      <c r="AV1450">
        <v>1000000192</v>
      </c>
    </row>
    <row r="1451" spans="1:48" customHeight="1" ht="15">
      <c r="A1451" t="s">
        <v>3521</v>
      </c>
      <c r="D1451" t="str">
        <f>D1450</f>
        <v>0</v>
      </c>
      <c r="F1451" t="s">
        <v>3525</v>
      </c>
      <c r="I1451">
        <v>44</v>
      </c>
      <c r="K1451" t="s">
        <v>2375</v>
      </c>
      <c r="N1451" t="s">
        <v>3534</v>
      </c>
      <c r="O1451">
        <v>1499.984608</v>
      </c>
      <c r="P1451" t="s">
        <v>56</v>
      </c>
      <c r="Q1451">
        <v>23</v>
      </c>
      <c r="R1451" t="s">
        <v>57</v>
      </c>
      <c r="S1451" t="s">
        <v>58</v>
      </c>
      <c r="T1451">
        <v>43</v>
      </c>
      <c r="U1451">
        <v>0</v>
      </c>
      <c r="V1451" t="b">
        <v>1</v>
      </c>
      <c r="W1451" t="b">
        <v>1</v>
      </c>
      <c r="AS1451" t="s">
        <v>60</v>
      </c>
      <c r="AV1451">
        <v>1000000192</v>
      </c>
    </row>
    <row r="1452" spans="1:48" customHeight="1" ht="15">
      <c r="A1452" t="s">
        <v>3521</v>
      </c>
      <c r="D1452" t="str">
        <f>D1451</f>
        <v>0</v>
      </c>
      <c r="F1452" t="s">
        <v>3525</v>
      </c>
      <c r="I1452">
        <v>46</v>
      </c>
      <c r="K1452" t="s">
        <v>2375</v>
      </c>
      <c r="N1452" t="s">
        <v>3535</v>
      </c>
      <c r="O1452">
        <v>1499.984608</v>
      </c>
      <c r="P1452" t="s">
        <v>56</v>
      </c>
      <c r="Q1452">
        <v>28</v>
      </c>
      <c r="R1452" t="s">
        <v>57</v>
      </c>
      <c r="S1452" t="s">
        <v>58</v>
      </c>
      <c r="T1452">
        <v>43</v>
      </c>
      <c r="U1452">
        <v>0</v>
      </c>
      <c r="V1452" t="b">
        <v>1</v>
      </c>
      <c r="W1452" t="b">
        <v>1</v>
      </c>
      <c r="AS1452" t="s">
        <v>60</v>
      </c>
      <c r="AV1452">
        <v>1000000192</v>
      </c>
    </row>
    <row r="1453" spans="1:48" customHeight="1" ht="15">
      <c r="A1453" t="s">
        <v>3536</v>
      </c>
      <c r="B1453" t="s">
        <v>3522</v>
      </c>
      <c r="C1453" s="1" t="s">
        <v>3523</v>
      </c>
      <c r="D1453" t="s">
        <v>51</v>
      </c>
      <c r="E1453" t="s">
        <v>3524</v>
      </c>
      <c r="F1453" t="s">
        <v>3525</v>
      </c>
      <c r="G1453" t="b">
        <v>1</v>
      </c>
      <c r="H1453" t="s">
        <v>54</v>
      </c>
      <c r="I1453">
        <v>36</v>
      </c>
      <c r="J1453" t="s">
        <v>2314</v>
      </c>
      <c r="K1453" t="s">
        <v>2375</v>
      </c>
      <c r="N1453" t="s">
        <v>3537</v>
      </c>
      <c r="O1453">
        <v>1499.984608</v>
      </c>
      <c r="P1453" t="s">
        <v>56</v>
      </c>
      <c r="Q1453">
        <v>70</v>
      </c>
      <c r="R1453" t="s">
        <v>57</v>
      </c>
      <c r="S1453" t="s">
        <v>58</v>
      </c>
      <c r="T1453">
        <v>43</v>
      </c>
      <c r="U1453">
        <v>0</v>
      </c>
      <c r="V1453" t="b">
        <v>1</v>
      </c>
      <c r="W1453" t="b">
        <v>1</v>
      </c>
      <c r="Y1453" t="s">
        <v>3538</v>
      </c>
      <c r="Z1453">
        <v>1</v>
      </c>
      <c r="AB1453" t="b">
        <v>0</v>
      </c>
      <c r="AR1453" t="s">
        <v>3538</v>
      </c>
      <c r="AS1453" t="s">
        <v>60</v>
      </c>
      <c r="AV1453">
        <v>1000000192</v>
      </c>
    </row>
    <row r="1454" spans="1:48" customHeight="1" ht="15">
      <c r="A1454" t="s">
        <v>3536</v>
      </c>
      <c r="D1454" t="str">
        <f>D1453</f>
        <v>0</v>
      </c>
      <c r="F1454" t="s">
        <v>3525</v>
      </c>
      <c r="I1454">
        <v>38</v>
      </c>
      <c r="K1454" t="s">
        <v>2375</v>
      </c>
      <c r="N1454" t="s">
        <v>3539</v>
      </c>
      <c r="O1454">
        <v>1499.984608</v>
      </c>
      <c r="P1454" t="s">
        <v>56</v>
      </c>
      <c r="Q1454">
        <v>70</v>
      </c>
      <c r="R1454" t="s">
        <v>57</v>
      </c>
      <c r="S1454" t="s">
        <v>58</v>
      </c>
      <c r="T1454">
        <v>43</v>
      </c>
      <c r="U1454">
        <v>0</v>
      </c>
      <c r="V1454" t="b">
        <v>1</v>
      </c>
      <c r="W1454" t="b">
        <v>1</v>
      </c>
      <c r="Y1454" t="s">
        <v>3540</v>
      </c>
      <c r="Z1454">
        <v>2</v>
      </c>
      <c r="AS1454" t="s">
        <v>60</v>
      </c>
      <c r="AV1454">
        <v>1000000192</v>
      </c>
    </row>
    <row r="1455" spans="1:48" customHeight="1" ht="15">
      <c r="A1455" t="s">
        <v>3536</v>
      </c>
      <c r="D1455" t="str">
        <f>D1454</f>
        <v>0</v>
      </c>
      <c r="F1455" t="s">
        <v>3525</v>
      </c>
      <c r="I1455">
        <v>40</v>
      </c>
      <c r="K1455" t="s">
        <v>2375</v>
      </c>
      <c r="N1455" t="s">
        <v>3541</v>
      </c>
      <c r="O1455">
        <v>1499.984608</v>
      </c>
      <c r="P1455" t="s">
        <v>56</v>
      </c>
      <c r="Q1455">
        <v>0</v>
      </c>
      <c r="R1455" t="s">
        <v>57</v>
      </c>
      <c r="S1455" t="s">
        <v>58</v>
      </c>
      <c r="T1455">
        <v>43</v>
      </c>
      <c r="U1455">
        <v>0</v>
      </c>
      <c r="V1455" t="b">
        <v>1</v>
      </c>
      <c r="W1455" t="b">
        <v>1</v>
      </c>
      <c r="Y1455" t="s">
        <v>3542</v>
      </c>
      <c r="Z1455">
        <v>3</v>
      </c>
      <c r="AS1455" t="s">
        <v>60</v>
      </c>
      <c r="AV1455">
        <v>1000000192</v>
      </c>
    </row>
    <row r="1456" spans="1:48" customHeight="1" ht="15">
      <c r="A1456" t="s">
        <v>3536</v>
      </c>
      <c r="D1456" t="str">
        <f>D1455</f>
        <v>0</v>
      </c>
      <c r="F1456" t="s">
        <v>3525</v>
      </c>
      <c r="I1456">
        <v>42</v>
      </c>
      <c r="K1456" t="s">
        <v>2375</v>
      </c>
      <c r="N1456" t="s">
        <v>3543</v>
      </c>
      <c r="O1456">
        <v>1499.984608</v>
      </c>
      <c r="P1456" t="s">
        <v>56</v>
      </c>
      <c r="Q1456">
        <v>0</v>
      </c>
      <c r="R1456" t="s">
        <v>57</v>
      </c>
      <c r="S1456" t="s">
        <v>58</v>
      </c>
      <c r="T1456">
        <v>43</v>
      </c>
      <c r="U1456">
        <v>0</v>
      </c>
      <c r="V1456" t="b">
        <v>1</v>
      </c>
      <c r="W1456" t="b">
        <v>1</v>
      </c>
      <c r="Y1456" t="s">
        <v>3544</v>
      </c>
      <c r="Z1456">
        <v>4</v>
      </c>
      <c r="AS1456" t="s">
        <v>60</v>
      </c>
      <c r="AV1456">
        <v>1000000192</v>
      </c>
    </row>
    <row r="1457" spans="1:48" customHeight="1" ht="15">
      <c r="A1457" t="s">
        <v>3536</v>
      </c>
      <c r="D1457" t="str">
        <f>D1456</f>
        <v>0</v>
      </c>
      <c r="F1457" t="s">
        <v>3525</v>
      </c>
      <c r="I1457">
        <v>44</v>
      </c>
      <c r="K1457" t="s">
        <v>2375</v>
      </c>
      <c r="N1457" t="s">
        <v>3545</v>
      </c>
      <c r="O1457">
        <v>1499.984608</v>
      </c>
      <c r="P1457" t="s">
        <v>56</v>
      </c>
      <c r="Q1457">
        <v>23</v>
      </c>
      <c r="R1457" t="s">
        <v>57</v>
      </c>
      <c r="S1457" t="s">
        <v>58</v>
      </c>
      <c r="T1457">
        <v>43</v>
      </c>
      <c r="U1457">
        <v>0</v>
      </c>
      <c r="V1457" t="b">
        <v>1</v>
      </c>
      <c r="W1457" t="b">
        <v>1</v>
      </c>
      <c r="AS1457" t="s">
        <v>60</v>
      </c>
      <c r="AV1457">
        <v>1000000192</v>
      </c>
    </row>
    <row r="1458" spans="1:48" customHeight="1" ht="15">
      <c r="A1458" t="s">
        <v>3536</v>
      </c>
      <c r="D1458" t="str">
        <f>D1457</f>
        <v>0</v>
      </c>
      <c r="F1458" t="s">
        <v>3525</v>
      </c>
      <c r="I1458">
        <v>46</v>
      </c>
      <c r="K1458" t="s">
        <v>2375</v>
      </c>
      <c r="N1458" t="s">
        <v>3546</v>
      </c>
      <c r="O1458">
        <v>1499.984608</v>
      </c>
      <c r="P1458" t="s">
        <v>56</v>
      </c>
      <c r="Q1458">
        <v>28</v>
      </c>
      <c r="R1458" t="s">
        <v>57</v>
      </c>
      <c r="S1458" t="s">
        <v>58</v>
      </c>
      <c r="T1458">
        <v>43</v>
      </c>
      <c r="U1458">
        <v>0</v>
      </c>
      <c r="V1458" t="b">
        <v>1</v>
      </c>
      <c r="W1458" t="b">
        <v>1</v>
      </c>
      <c r="AS1458" t="s">
        <v>60</v>
      </c>
      <c r="AV1458">
        <v>1000000192</v>
      </c>
    </row>
    <row r="1459" spans="1:48" customHeight="1" ht="15">
      <c r="A1459" t="s">
        <v>3547</v>
      </c>
      <c r="B1459" t="s">
        <v>3548</v>
      </c>
      <c r="C1459" s="1" t="s">
        <v>3549</v>
      </c>
      <c r="D1459" t="s">
        <v>51</v>
      </c>
      <c r="E1459" t="s">
        <v>3524</v>
      </c>
      <c r="F1459" s="2" t="s">
        <v>3550</v>
      </c>
      <c r="G1459" t="b">
        <v>1</v>
      </c>
      <c r="H1459" t="s">
        <v>54</v>
      </c>
      <c r="I1459">
        <v>36</v>
      </c>
      <c r="J1459" t="s">
        <v>2314</v>
      </c>
      <c r="K1459" t="s">
        <v>2419</v>
      </c>
      <c r="N1459" t="s">
        <v>3551</v>
      </c>
      <c r="O1459">
        <v>1499.984608</v>
      </c>
      <c r="P1459" t="s">
        <v>56</v>
      </c>
      <c r="Q1459">
        <v>26</v>
      </c>
      <c r="R1459" t="s">
        <v>57</v>
      </c>
      <c r="S1459" t="s">
        <v>58</v>
      </c>
      <c r="T1459">
        <v>43</v>
      </c>
      <c r="U1459">
        <v>0</v>
      </c>
      <c r="V1459" t="b">
        <v>1</v>
      </c>
      <c r="W1459" t="b">
        <v>1</v>
      </c>
      <c r="Y1459" t="s">
        <v>3552</v>
      </c>
      <c r="Z1459">
        <v>1</v>
      </c>
      <c r="AB1459" t="b">
        <v>0</v>
      </c>
      <c r="AR1459" t="s">
        <v>3552</v>
      </c>
      <c r="AS1459" t="s">
        <v>60</v>
      </c>
      <c r="AV1459">
        <v>1000000192</v>
      </c>
    </row>
    <row r="1460" spans="1:48" customHeight="1" ht="15">
      <c r="A1460" t="s">
        <v>3547</v>
      </c>
      <c r="D1460" t="str">
        <f>D1459</f>
        <v>0</v>
      </c>
      <c r="F1460" t="s">
        <v>3550</v>
      </c>
      <c r="I1460">
        <v>38</v>
      </c>
      <c r="K1460" t="s">
        <v>2419</v>
      </c>
      <c r="N1460" t="s">
        <v>3553</v>
      </c>
      <c r="O1460">
        <v>1499.984608</v>
      </c>
      <c r="P1460" t="s">
        <v>56</v>
      </c>
      <c r="Q1460">
        <v>44</v>
      </c>
      <c r="R1460" t="s">
        <v>57</v>
      </c>
      <c r="S1460" t="s">
        <v>58</v>
      </c>
      <c r="T1460">
        <v>43</v>
      </c>
      <c r="U1460">
        <v>0</v>
      </c>
      <c r="V1460" t="b">
        <v>1</v>
      </c>
      <c r="W1460" t="b">
        <v>1</v>
      </c>
      <c r="Y1460" t="s">
        <v>3554</v>
      </c>
      <c r="Z1460">
        <v>2</v>
      </c>
      <c r="AS1460" t="s">
        <v>60</v>
      </c>
      <c r="AV1460">
        <v>1000000192</v>
      </c>
    </row>
    <row r="1461" spans="1:48" customHeight="1" ht="15">
      <c r="A1461" t="s">
        <v>3547</v>
      </c>
      <c r="D1461" t="str">
        <f>D1460</f>
        <v>0</v>
      </c>
      <c r="F1461" t="s">
        <v>3550</v>
      </c>
      <c r="I1461">
        <v>40</v>
      </c>
      <c r="K1461" t="s">
        <v>2419</v>
      </c>
      <c r="N1461" t="s">
        <v>3555</v>
      </c>
      <c r="O1461">
        <v>1499.984608</v>
      </c>
      <c r="P1461" t="s">
        <v>56</v>
      </c>
      <c r="Q1461">
        <v>77</v>
      </c>
      <c r="R1461" t="s">
        <v>57</v>
      </c>
      <c r="S1461" t="s">
        <v>58</v>
      </c>
      <c r="T1461">
        <v>43</v>
      </c>
      <c r="U1461">
        <v>0</v>
      </c>
      <c r="V1461" t="b">
        <v>1</v>
      </c>
      <c r="W1461" t="b">
        <v>1</v>
      </c>
      <c r="Y1461" t="s">
        <v>3556</v>
      </c>
      <c r="Z1461">
        <v>3</v>
      </c>
      <c r="AS1461" t="s">
        <v>60</v>
      </c>
      <c r="AV1461">
        <v>1000000192</v>
      </c>
    </row>
    <row r="1462" spans="1:48" customHeight="1" ht="15">
      <c r="A1462" t="s">
        <v>3547</v>
      </c>
      <c r="D1462" t="str">
        <f>D1461</f>
        <v>0</v>
      </c>
      <c r="F1462" t="s">
        <v>3550</v>
      </c>
      <c r="I1462">
        <v>42</v>
      </c>
      <c r="K1462" t="s">
        <v>2419</v>
      </c>
      <c r="N1462" t="s">
        <v>3557</v>
      </c>
      <c r="O1462">
        <v>1499.984608</v>
      </c>
      <c r="P1462" t="s">
        <v>56</v>
      </c>
      <c r="Q1462">
        <v>47</v>
      </c>
      <c r="R1462" t="s">
        <v>57</v>
      </c>
      <c r="S1462" t="s">
        <v>58</v>
      </c>
      <c r="T1462">
        <v>43</v>
      </c>
      <c r="U1462">
        <v>0</v>
      </c>
      <c r="V1462" t="b">
        <v>1</v>
      </c>
      <c r="W1462" t="b">
        <v>1</v>
      </c>
      <c r="Y1462" t="s">
        <v>3558</v>
      </c>
      <c r="Z1462">
        <v>4</v>
      </c>
      <c r="AS1462" t="s">
        <v>60</v>
      </c>
      <c r="AV1462">
        <v>1000000192</v>
      </c>
    </row>
    <row r="1463" spans="1:48" customHeight="1" ht="15">
      <c r="A1463" t="s">
        <v>3547</v>
      </c>
      <c r="D1463" t="str">
        <f>D1462</f>
        <v>0</v>
      </c>
      <c r="F1463" t="s">
        <v>3550</v>
      </c>
      <c r="I1463">
        <v>44</v>
      </c>
      <c r="K1463" t="s">
        <v>2419</v>
      </c>
      <c r="N1463" t="s">
        <v>3559</v>
      </c>
      <c r="O1463">
        <v>1499.984608</v>
      </c>
      <c r="P1463" t="s">
        <v>56</v>
      </c>
      <c r="Q1463">
        <v>50</v>
      </c>
      <c r="R1463" t="s">
        <v>57</v>
      </c>
      <c r="S1463" t="s">
        <v>58</v>
      </c>
      <c r="T1463">
        <v>43</v>
      </c>
      <c r="U1463">
        <v>0</v>
      </c>
      <c r="V1463" t="b">
        <v>1</v>
      </c>
      <c r="W1463" t="b">
        <v>1</v>
      </c>
      <c r="AS1463" t="s">
        <v>60</v>
      </c>
      <c r="AV1463">
        <v>1000000192</v>
      </c>
    </row>
    <row r="1464" spans="1:48" customHeight="1" ht="15">
      <c r="A1464" t="s">
        <v>3547</v>
      </c>
      <c r="D1464" t="str">
        <f>D1463</f>
        <v>0</v>
      </c>
      <c r="F1464" t="s">
        <v>3550</v>
      </c>
      <c r="I1464">
        <v>46</v>
      </c>
      <c r="K1464" t="s">
        <v>2419</v>
      </c>
      <c r="N1464" t="s">
        <v>3560</v>
      </c>
      <c r="O1464">
        <v>1499.984608</v>
      </c>
      <c r="P1464" t="s">
        <v>56</v>
      </c>
      <c r="Q1464">
        <v>76</v>
      </c>
      <c r="R1464" t="s">
        <v>57</v>
      </c>
      <c r="S1464" t="s">
        <v>58</v>
      </c>
      <c r="T1464">
        <v>43</v>
      </c>
      <c r="U1464">
        <v>0</v>
      </c>
      <c r="V1464" t="b">
        <v>1</v>
      </c>
      <c r="W1464" t="b">
        <v>1</v>
      </c>
      <c r="AS1464" t="s">
        <v>60</v>
      </c>
      <c r="AV1464">
        <v>1000000192</v>
      </c>
    </row>
    <row r="1465" spans="1:48" customHeight="1" ht="15">
      <c r="A1465" t="s">
        <v>3561</v>
      </c>
      <c r="B1465" t="s">
        <v>3548</v>
      </c>
      <c r="C1465" s="1" t="s">
        <v>3549</v>
      </c>
      <c r="D1465" t="s">
        <v>51</v>
      </c>
      <c r="E1465" t="s">
        <v>3524</v>
      </c>
      <c r="F1465" s="2" t="s">
        <v>3550</v>
      </c>
      <c r="G1465" t="b">
        <v>1</v>
      </c>
      <c r="H1465" t="s">
        <v>54</v>
      </c>
      <c r="I1465">
        <v>36</v>
      </c>
      <c r="J1465" t="s">
        <v>2314</v>
      </c>
      <c r="K1465" t="s">
        <v>2419</v>
      </c>
      <c r="N1465" t="s">
        <v>3562</v>
      </c>
      <c r="O1465">
        <v>1499.984608</v>
      </c>
      <c r="P1465" t="s">
        <v>56</v>
      </c>
      <c r="Q1465">
        <v>26</v>
      </c>
      <c r="R1465" t="s">
        <v>57</v>
      </c>
      <c r="S1465" t="s">
        <v>58</v>
      </c>
      <c r="T1465">
        <v>43</v>
      </c>
      <c r="U1465">
        <v>0</v>
      </c>
      <c r="V1465" t="b">
        <v>1</v>
      </c>
      <c r="W1465" t="b">
        <v>1</v>
      </c>
      <c r="Y1465" t="s">
        <v>3563</v>
      </c>
      <c r="Z1465">
        <v>1</v>
      </c>
      <c r="AB1465" t="b">
        <v>0</v>
      </c>
      <c r="AR1465" t="s">
        <v>3563</v>
      </c>
      <c r="AS1465" t="s">
        <v>60</v>
      </c>
      <c r="AV1465">
        <v>1000000192</v>
      </c>
    </row>
    <row r="1466" spans="1:48" customHeight="1" ht="15">
      <c r="A1466" t="s">
        <v>3561</v>
      </c>
      <c r="D1466" t="str">
        <f>D1465</f>
        <v>0</v>
      </c>
      <c r="F1466" t="s">
        <v>3550</v>
      </c>
      <c r="I1466">
        <v>38</v>
      </c>
      <c r="K1466" t="s">
        <v>2419</v>
      </c>
      <c r="N1466" t="s">
        <v>3564</v>
      </c>
      <c r="O1466">
        <v>1499.984608</v>
      </c>
      <c r="P1466" t="s">
        <v>56</v>
      </c>
      <c r="Q1466">
        <v>44</v>
      </c>
      <c r="R1466" t="s">
        <v>57</v>
      </c>
      <c r="S1466" t="s">
        <v>58</v>
      </c>
      <c r="T1466">
        <v>43</v>
      </c>
      <c r="U1466">
        <v>0</v>
      </c>
      <c r="V1466" t="b">
        <v>1</v>
      </c>
      <c r="W1466" t="b">
        <v>1</v>
      </c>
      <c r="Y1466" t="s">
        <v>3565</v>
      </c>
      <c r="Z1466">
        <v>2</v>
      </c>
      <c r="AS1466" t="s">
        <v>60</v>
      </c>
      <c r="AV1466">
        <v>1000000192</v>
      </c>
    </row>
    <row r="1467" spans="1:48" customHeight="1" ht="15">
      <c r="A1467" t="s">
        <v>3561</v>
      </c>
      <c r="D1467" t="str">
        <f>D1466</f>
        <v>0</v>
      </c>
      <c r="F1467" t="s">
        <v>3550</v>
      </c>
      <c r="I1467">
        <v>40</v>
      </c>
      <c r="K1467" t="s">
        <v>2419</v>
      </c>
      <c r="N1467" t="s">
        <v>3566</v>
      </c>
      <c r="O1467">
        <v>1499.984608</v>
      </c>
      <c r="P1467" t="s">
        <v>56</v>
      </c>
      <c r="Q1467">
        <v>77</v>
      </c>
      <c r="R1467" t="s">
        <v>57</v>
      </c>
      <c r="S1467" t="s">
        <v>58</v>
      </c>
      <c r="T1467">
        <v>43</v>
      </c>
      <c r="U1467">
        <v>0</v>
      </c>
      <c r="V1467" t="b">
        <v>1</v>
      </c>
      <c r="W1467" t="b">
        <v>1</v>
      </c>
      <c r="Y1467" t="s">
        <v>3567</v>
      </c>
      <c r="Z1467">
        <v>3</v>
      </c>
      <c r="AS1467" t="s">
        <v>60</v>
      </c>
      <c r="AV1467">
        <v>1000000192</v>
      </c>
    </row>
    <row r="1468" spans="1:48" customHeight="1" ht="15">
      <c r="A1468" t="s">
        <v>3561</v>
      </c>
      <c r="D1468" t="str">
        <f>D1467</f>
        <v>0</v>
      </c>
      <c r="F1468" t="s">
        <v>3550</v>
      </c>
      <c r="I1468">
        <v>42</v>
      </c>
      <c r="K1468" t="s">
        <v>2419</v>
      </c>
      <c r="N1468" t="s">
        <v>3568</v>
      </c>
      <c r="O1468">
        <v>1499.984608</v>
      </c>
      <c r="P1468" t="s">
        <v>56</v>
      </c>
      <c r="Q1468">
        <v>47</v>
      </c>
      <c r="R1468" t="s">
        <v>57</v>
      </c>
      <c r="S1468" t="s">
        <v>58</v>
      </c>
      <c r="T1468">
        <v>43</v>
      </c>
      <c r="U1468">
        <v>0</v>
      </c>
      <c r="V1468" t="b">
        <v>1</v>
      </c>
      <c r="W1468" t="b">
        <v>1</v>
      </c>
      <c r="Y1468" t="s">
        <v>3569</v>
      </c>
      <c r="Z1468">
        <v>4</v>
      </c>
      <c r="AS1468" t="s">
        <v>60</v>
      </c>
      <c r="AV1468">
        <v>1000000192</v>
      </c>
    </row>
    <row r="1469" spans="1:48" customHeight="1" ht="15">
      <c r="A1469" t="s">
        <v>3561</v>
      </c>
      <c r="D1469" t="str">
        <f>D1468</f>
        <v>0</v>
      </c>
      <c r="F1469" t="s">
        <v>3550</v>
      </c>
      <c r="I1469">
        <v>44</v>
      </c>
      <c r="K1469" t="s">
        <v>2419</v>
      </c>
      <c r="N1469" t="s">
        <v>3570</v>
      </c>
      <c r="O1469">
        <v>1499.984608</v>
      </c>
      <c r="P1469" t="s">
        <v>56</v>
      </c>
      <c r="Q1469">
        <v>50</v>
      </c>
      <c r="R1469" t="s">
        <v>57</v>
      </c>
      <c r="S1469" t="s">
        <v>58</v>
      </c>
      <c r="T1469">
        <v>43</v>
      </c>
      <c r="U1469">
        <v>0</v>
      </c>
      <c r="V1469" t="b">
        <v>1</v>
      </c>
      <c r="W1469" t="b">
        <v>1</v>
      </c>
      <c r="AS1469" t="s">
        <v>60</v>
      </c>
      <c r="AV1469">
        <v>1000000192</v>
      </c>
    </row>
    <row r="1470" spans="1:48" customHeight="1" ht="15">
      <c r="A1470" t="s">
        <v>3561</v>
      </c>
      <c r="D1470" t="str">
        <f>D1469</f>
        <v>0</v>
      </c>
      <c r="F1470" t="s">
        <v>3550</v>
      </c>
      <c r="I1470">
        <v>46</v>
      </c>
      <c r="K1470" t="s">
        <v>2419</v>
      </c>
      <c r="N1470" t="s">
        <v>3571</v>
      </c>
      <c r="O1470">
        <v>1499.984608</v>
      </c>
      <c r="P1470" t="s">
        <v>56</v>
      </c>
      <c r="Q1470">
        <v>76</v>
      </c>
      <c r="R1470" t="s">
        <v>57</v>
      </c>
      <c r="S1470" t="s">
        <v>58</v>
      </c>
      <c r="T1470">
        <v>43</v>
      </c>
      <c r="U1470">
        <v>0</v>
      </c>
      <c r="V1470" t="b">
        <v>1</v>
      </c>
      <c r="W1470" t="b">
        <v>1</v>
      </c>
      <c r="AS1470" t="s">
        <v>60</v>
      </c>
      <c r="AV1470">
        <v>1000000192</v>
      </c>
    </row>
    <row r="1471" spans="1:48" customHeight="1" ht="15">
      <c r="A1471" t="s">
        <v>3572</v>
      </c>
      <c r="B1471" t="s">
        <v>3573</v>
      </c>
      <c r="C1471" s="1" t="s">
        <v>3574</v>
      </c>
      <c r="D1471" t="s">
        <v>51</v>
      </c>
      <c r="E1471" t="s">
        <v>3524</v>
      </c>
      <c r="F1471" s="2" t="s">
        <v>3575</v>
      </c>
      <c r="G1471" t="b">
        <v>1</v>
      </c>
      <c r="H1471" t="s">
        <v>54</v>
      </c>
      <c r="I1471">
        <v>36</v>
      </c>
      <c r="J1471" t="s">
        <v>2314</v>
      </c>
      <c r="K1471" t="s">
        <v>2315</v>
      </c>
      <c r="N1471" t="s">
        <v>3576</v>
      </c>
      <c r="O1471">
        <v>1499.984608</v>
      </c>
      <c r="P1471" t="s">
        <v>56</v>
      </c>
      <c r="Q1471">
        <v>34</v>
      </c>
      <c r="R1471" t="s">
        <v>57</v>
      </c>
      <c r="S1471" t="s">
        <v>58</v>
      </c>
      <c r="T1471">
        <v>43</v>
      </c>
      <c r="U1471">
        <v>0</v>
      </c>
      <c r="V1471" t="b">
        <v>1</v>
      </c>
      <c r="W1471" t="b">
        <v>1</v>
      </c>
      <c r="Y1471" t="s">
        <v>3577</v>
      </c>
      <c r="Z1471">
        <v>1</v>
      </c>
      <c r="AB1471" t="b">
        <v>0</v>
      </c>
      <c r="AR1471" t="s">
        <v>3577</v>
      </c>
      <c r="AS1471" t="s">
        <v>60</v>
      </c>
      <c r="AV1471">
        <v>1000000192</v>
      </c>
    </row>
    <row r="1472" spans="1:48" customHeight="1" ht="15">
      <c r="A1472" t="s">
        <v>3572</v>
      </c>
      <c r="D1472" t="str">
        <f>D1471</f>
        <v>0</v>
      </c>
      <c r="F1472" t="s">
        <v>3575</v>
      </c>
      <c r="I1472">
        <v>38</v>
      </c>
      <c r="K1472" t="s">
        <v>2315</v>
      </c>
      <c r="N1472" t="s">
        <v>3578</v>
      </c>
      <c r="O1472">
        <v>1499.984608</v>
      </c>
      <c r="P1472" t="s">
        <v>56</v>
      </c>
      <c r="Q1472">
        <v>67</v>
      </c>
      <c r="R1472" t="s">
        <v>57</v>
      </c>
      <c r="S1472" t="s">
        <v>58</v>
      </c>
      <c r="T1472">
        <v>43</v>
      </c>
      <c r="U1472">
        <v>0</v>
      </c>
      <c r="V1472" t="b">
        <v>1</v>
      </c>
      <c r="W1472" t="b">
        <v>1</v>
      </c>
      <c r="Y1472" t="s">
        <v>3579</v>
      </c>
      <c r="Z1472">
        <v>2</v>
      </c>
      <c r="AS1472" t="s">
        <v>60</v>
      </c>
      <c r="AV1472">
        <v>1000000192</v>
      </c>
    </row>
    <row r="1473" spans="1:48" customHeight="1" ht="15">
      <c r="A1473" t="s">
        <v>3572</v>
      </c>
      <c r="D1473" t="str">
        <f>D1472</f>
        <v>0</v>
      </c>
      <c r="F1473" t="s">
        <v>3575</v>
      </c>
      <c r="I1473">
        <v>40</v>
      </c>
      <c r="K1473" t="s">
        <v>2315</v>
      </c>
      <c r="N1473" t="s">
        <v>3580</v>
      </c>
      <c r="O1473">
        <v>1499.984608</v>
      </c>
      <c r="P1473" t="s">
        <v>56</v>
      </c>
      <c r="Q1473">
        <v>206</v>
      </c>
      <c r="R1473" t="s">
        <v>57</v>
      </c>
      <c r="S1473" t="s">
        <v>58</v>
      </c>
      <c r="T1473">
        <v>43</v>
      </c>
      <c r="U1473">
        <v>0</v>
      </c>
      <c r="V1473" t="b">
        <v>1</v>
      </c>
      <c r="W1473" t="b">
        <v>1</v>
      </c>
      <c r="Y1473" t="s">
        <v>3581</v>
      </c>
      <c r="Z1473">
        <v>3</v>
      </c>
      <c r="AS1473" t="s">
        <v>60</v>
      </c>
      <c r="AV1473">
        <v>1000000192</v>
      </c>
    </row>
    <row r="1474" spans="1:48" customHeight="1" ht="15">
      <c r="A1474" t="s">
        <v>3572</v>
      </c>
      <c r="D1474" t="str">
        <f>D1473</f>
        <v>0</v>
      </c>
      <c r="F1474" t="s">
        <v>3575</v>
      </c>
      <c r="I1474">
        <v>42</v>
      </c>
      <c r="K1474" t="s">
        <v>2315</v>
      </c>
      <c r="N1474" t="s">
        <v>3582</v>
      </c>
      <c r="O1474">
        <v>1499.984608</v>
      </c>
      <c r="P1474" t="s">
        <v>56</v>
      </c>
      <c r="Q1474">
        <v>255</v>
      </c>
      <c r="R1474" t="s">
        <v>57</v>
      </c>
      <c r="S1474" t="s">
        <v>58</v>
      </c>
      <c r="T1474">
        <v>43</v>
      </c>
      <c r="U1474">
        <v>0</v>
      </c>
      <c r="V1474" t="b">
        <v>1</v>
      </c>
      <c r="W1474" t="b">
        <v>1</v>
      </c>
      <c r="Y1474" t="s">
        <v>3583</v>
      </c>
      <c r="Z1474">
        <v>4</v>
      </c>
      <c r="AS1474" t="s">
        <v>60</v>
      </c>
      <c r="AV1474">
        <v>1000000192</v>
      </c>
    </row>
    <row r="1475" spans="1:48" customHeight="1" ht="15">
      <c r="A1475" t="s">
        <v>3572</v>
      </c>
      <c r="D1475" t="str">
        <f>D1474</f>
        <v>0</v>
      </c>
      <c r="F1475" t="s">
        <v>3575</v>
      </c>
      <c r="I1475">
        <v>44</v>
      </c>
      <c r="K1475" t="s">
        <v>2315</v>
      </c>
      <c r="N1475" t="s">
        <v>3584</v>
      </c>
      <c r="O1475">
        <v>1499.984608</v>
      </c>
      <c r="P1475" t="s">
        <v>56</v>
      </c>
      <c r="Q1475">
        <v>29</v>
      </c>
      <c r="R1475" t="s">
        <v>57</v>
      </c>
      <c r="S1475" t="s">
        <v>58</v>
      </c>
      <c r="T1475">
        <v>43</v>
      </c>
      <c r="U1475">
        <v>0</v>
      </c>
      <c r="V1475" t="b">
        <v>1</v>
      </c>
      <c r="W1475" t="b">
        <v>1</v>
      </c>
      <c r="AS1475" t="s">
        <v>60</v>
      </c>
      <c r="AV1475">
        <v>1000000192</v>
      </c>
    </row>
    <row r="1476" spans="1:48" customHeight="1" ht="15">
      <c r="A1476" t="s">
        <v>3572</v>
      </c>
      <c r="D1476" t="str">
        <f>D1475</f>
        <v>0</v>
      </c>
      <c r="F1476" t="s">
        <v>3575</v>
      </c>
      <c r="I1476">
        <v>46</v>
      </c>
      <c r="K1476" t="s">
        <v>2315</v>
      </c>
      <c r="N1476" t="s">
        <v>3585</v>
      </c>
      <c r="O1476">
        <v>1499.984608</v>
      </c>
      <c r="P1476" t="s">
        <v>56</v>
      </c>
      <c r="Q1476">
        <v>60</v>
      </c>
      <c r="R1476" t="s">
        <v>57</v>
      </c>
      <c r="S1476" t="s">
        <v>58</v>
      </c>
      <c r="T1476">
        <v>43</v>
      </c>
      <c r="U1476">
        <v>0</v>
      </c>
      <c r="V1476" t="b">
        <v>1</v>
      </c>
      <c r="W1476" t="b">
        <v>1</v>
      </c>
      <c r="AS1476" t="s">
        <v>60</v>
      </c>
      <c r="AV1476">
        <v>1000000192</v>
      </c>
    </row>
    <row r="1477" spans="1:48" customHeight="1" ht="15">
      <c r="A1477" t="s">
        <v>3586</v>
      </c>
      <c r="B1477" t="s">
        <v>3573</v>
      </c>
      <c r="C1477" s="1" t="s">
        <v>3587</v>
      </c>
      <c r="D1477" t="s">
        <v>51</v>
      </c>
      <c r="E1477" t="s">
        <v>3524</v>
      </c>
      <c r="F1477" s="2" t="s">
        <v>3575</v>
      </c>
      <c r="G1477" t="b">
        <v>1</v>
      </c>
      <c r="H1477" t="s">
        <v>54</v>
      </c>
      <c r="I1477">
        <v>36</v>
      </c>
      <c r="J1477" t="s">
        <v>2314</v>
      </c>
      <c r="K1477" t="s">
        <v>2315</v>
      </c>
      <c r="N1477" t="s">
        <v>3588</v>
      </c>
      <c r="O1477">
        <v>1499.984608</v>
      </c>
      <c r="P1477" t="s">
        <v>56</v>
      </c>
      <c r="Q1477">
        <v>34</v>
      </c>
      <c r="R1477" t="s">
        <v>57</v>
      </c>
      <c r="S1477" t="s">
        <v>58</v>
      </c>
      <c r="T1477">
        <v>43</v>
      </c>
      <c r="U1477">
        <v>0</v>
      </c>
      <c r="V1477" t="b">
        <v>1</v>
      </c>
      <c r="W1477" t="b">
        <v>1</v>
      </c>
      <c r="Y1477" t="s">
        <v>3589</v>
      </c>
      <c r="Z1477">
        <v>1</v>
      </c>
      <c r="AB1477" t="b">
        <v>0</v>
      </c>
      <c r="AR1477" t="s">
        <v>3589</v>
      </c>
      <c r="AS1477" t="s">
        <v>60</v>
      </c>
      <c r="AV1477">
        <v>1000000192</v>
      </c>
    </row>
    <row r="1478" spans="1:48" customHeight="1" ht="15">
      <c r="A1478" t="s">
        <v>3586</v>
      </c>
      <c r="D1478" t="str">
        <f>D1477</f>
        <v>0</v>
      </c>
      <c r="F1478" t="s">
        <v>3575</v>
      </c>
      <c r="I1478">
        <v>38</v>
      </c>
      <c r="K1478" t="s">
        <v>2315</v>
      </c>
      <c r="N1478" t="s">
        <v>3590</v>
      </c>
      <c r="O1478">
        <v>1499.984608</v>
      </c>
      <c r="P1478" t="s">
        <v>56</v>
      </c>
      <c r="Q1478">
        <v>67</v>
      </c>
      <c r="R1478" t="s">
        <v>57</v>
      </c>
      <c r="S1478" t="s">
        <v>58</v>
      </c>
      <c r="T1478">
        <v>43</v>
      </c>
      <c r="U1478">
        <v>0</v>
      </c>
      <c r="V1478" t="b">
        <v>1</v>
      </c>
      <c r="W1478" t="b">
        <v>1</v>
      </c>
      <c r="Y1478" t="s">
        <v>3591</v>
      </c>
      <c r="Z1478">
        <v>2</v>
      </c>
      <c r="AS1478" t="s">
        <v>60</v>
      </c>
      <c r="AV1478">
        <v>1000000192</v>
      </c>
    </row>
    <row r="1479" spans="1:48" customHeight="1" ht="15">
      <c r="A1479" t="s">
        <v>3586</v>
      </c>
      <c r="D1479" t="str">
        <f>D1478</f>
        <v>0</v>
      </c>
      <c r="F1479" t="s">
        <v>3575</v>
      </c>
      <c r="I1479">
        <v>40</v>
      </c>
      <c r="K1479" t="s">
        <v>2315</v>
      </c>
      <c r="N1479" t="s">
        <v>3592</v>
      </c>
      <c r="O1479">
        <v>1499.984608</v>
      </c>
      <c r="P1479" t="s">
        <v>56</v>
      </c>
      <c r="Q1479">
        <v>206</v>
      </c>
      <c r="R1479" t="s">
        <v>57</v>
      </c>
      <c r="S1479" t="s">
        <v>58</v>
      </c>
      <c r="T1479">
        <v>43</v>
      </c>
      <c r="U1479">
        <v>0</v>
      </c>
      <c r="V1479" t="b">
        <v>1</v>
      </c>
      <c r="W1479" t="b">
        <v>1</v>
      </c>
      <c r="Y1479" t="s">
        <v>3593</v>
      </c>
      <c r="Z1479">
        <v>3</v>
      </c>
      <c r="AS1479" t="s">
        <v>60</v>
      </c>
      <c r="AV1479">
        <v>1000000192</v>
      </c>
    </row>
    <row r="1480" spans="1:48" customHeight="1" ht="15">
      <c r="A1480" t="s">
        <v>3586</v>
      </c>
      <c r="D1480" t="str">
        <f>D1479</f>
        <v>0</v>
      </c>
      <c r="F1480" t="s">
        <v>3575</v>
      </c>
      <c r="I1480">
        <v>42</v>
      </c>
      <c r="K1480" t="s">
        <v>2315</v>
      </c>
      <c r="N1480" t="s">
        <v>3594</v>
      </c>
      <c r="O1480">
        <v>1499.984608</v>
      </c>
      <c r="P1480" t="s">
        <v>56</v>
      </c>
      <c r="Q1480">
        <v>255</v>
      </c>
      <c r="R1480" t="s">
        <v>57</v>
      </c>
      <c r="S1480" t="s">
        <v>58</v>
      </c>
      <c r="T1480">
        <v>43</v>
      </c>
      <c r="U1480">
        <v>0</v>
      </c>
      <c r="V1480" t="b">
        <v>1</v>
      </c>
      <c r="W1480" t="b">
        <v>1</v>
      </c>
      <c r="Y1480" t="s">
        <v>3595</v>
      </c>
      <c r="Z1480">
        <v>4</v>
      </c>
      <c r="AS1480" t="s">
        <v>60</v>
      </c>
      <c r="AV1480">
        <v>1000000192</v>
      </c>
    </row>
    <row r="1481" spans="1:48" customHeight="1" ht="15">
      <c r="A1481" t="s">
        <v>3586</v>
      </c>
      <c r="D1481" t="str">
        <f>D1480</f>
        <v>0</v>
      </c>
      <c r="F1481" t="s">
        <v>3575</v>
      </c>
      <c r="I1481">
        <v>44</v>
      </c>
      <c r="K1481" t="s">
        <v>2315</v>
      </c>
      <c r="N1481" t="s">
        <v>3596</v>
      </c>
      <c r="O1481">
        <v>1499.984608</v>
      </c>
      <c r="P1481" t="s">
        <v>56</v>
      </c>
      <c r="Q1481">
        <v>29</v>
      </c>
      <c r="R1481" t="s">
        <v>57</v>
      </c>
      <c r="S1481" t="s">
        <v>58</v>
      </c>
      <c r="T1481">
        <v>43</v>
      </c>
      <c r="U1481">
        <v>0</v>
      </c>
      <c r="V1481" t="b">
        <v>1</v>
      </c>
      <c r="W1481" t="b">
        <v>1</v>
      </c>
      <c r="AS1481" t="s">
        <v>60</v>
      </c>
      <c r="AV1481">
        <v>1000000192</v>
      </c>
    </row>
    <row r="1482" spans="1:48" customHeight="1" ht="15">
      <c r="A1482" t="s">
        <v>3586</v>
      </c>
      <c r="D1482" t="str">
        <f>D1481</f>
        <v>0</v>
      </c>
      <c r="F1482" t="s">
        <v>3575</v>
      </c>
      <c r="I1482">
        <v>46</v>
      </c>
      <c r="K1482" t="s">
        <v>2315</v>
      </c>
      <c r="N1482" t="s">
        <v>3597</v>
      </c>
      <c r="O1482">
        <v>1499.984608</v>
      </c>
      <c r="P1482" t="s">
        <v>56</v>
      </c>
      <c r="Q1482">
        <v>60</v>
      </c>
      <c r="R1482" t="s">
        <v>57</v>
      </c>
      <c r="S1482" t="s">
        <v>58</v>
      </c>
      <c r="T1482">
        <v>43</v>
      </c>
      <c r="U1482">
        <v>0</v>
      </c>
      <c r="V1482" t="b">
        <v>1</v>
      </c>
      <c r="W1482" t="b">
        <v>1</v>
      </c>
      <c r="AS1482" t="s">
        <v>60</v>
      </c>
      <c r="AV1482">
        <v>1000000192</v>
      </c>
    </row>
    <row r="1483" spans="1:48" customHeight="1" ht="15">
      <c r="A1483" t="s">
        <v>3598</v>
      </c>
      <c r="B1483" t="s">
        <v>3599</v>
      </c>
      <c r="C1483" s="1" t="s">
        <v>3600</v>
      </c>
      <c r="D1483" t="s">
        <v>51</v>
      </c>
      <c r="E1483" t="s">
        <v>3601</v>
      </c>
      <c r="F1483" t="s">
        <v>3602</v>
      </c>
      <c r="G1483" t="b">
        <v>1</v>
      </c>
      <c r="H1483" t="s">
        <v>54</v>
      </c>
      <c r="I1483">
        <v>36</v>
      </c>
      <c r="J1483" t="s">
        <v>2314</v>
      </c>
      <c r="K1483" t="s">
        <v>2375</v>
      </c>
      <c r="N1483" t="s">
        <v>3603</v>
      </c>
      <c r="O1483">
        <v>999.9897389</v>
      </c>
      <c r="P1483" t="s">
        <v>56</v>
      </c>
      <c r="Q1483">
        <v>24</v>
      </c>
      <c r="R1483" t="s">
        <v>57</v>
      </c>
      <c r="S1483" t="s">
        <v>58</v>
      </c>
      <c r="T1483">
        <v>38</v>
      </c>
      <c r="U1483">
        <v>0</v>
      </c>
      <c r="V1483" t="b">
        <v>1</v>
      </c>
      <c r="W1483" t="b">
        <v>1</v>
      </c>
      <c r="Y1483" t="s">
        <v>3604</v>
      </c>
      <c r="Z1483">
        <v>1</v>
      </c>
      <c r="AB1483" t="b">
        <v>0</v>
      </c>
      <c r="AR1483" t="s">
        <v>3604</v>
      </c>
      <c r="AS1483" t="s">
        <v>60</v>
      </c>
      <c r="AV1483">
        <v>1000000192</v>
      </c>
    </row>
    <row r="1484" spans="1:48" customHeight="1" ht="15">
      <c r="A1484" t="s">
        <v>3598</v>
      </c>
      <c r="D1484" t="str">
        <f>D1483</f>
        <v>0</v>
      </c>
      <c r="F1484" t="s">
        <v>3602</v>
      </c>
      <c r="I1484">
        <v>38</v>
      </c>
      <c r="K1484" t="s">
        <v>2375</v>
      </c>
      <c r="N1484" t="s">
        <v>3605</v>
      </c>
      <c r="O1484">
        <v>999.9897389</v>
      </c>
      <c r="P1484" t="s">
        <v>56</v>
      </c>
      <c r="Q1484">
        <v>9</v>
      </c>
      <c r="R1484" t="s">
        <v>57</v>
      </c>
      <c r="S1484" t="s">
        <v>58</v>
      </c>
      <c r="T1484">
        <v>38</v>
      </c>
      <c r="U1484">
        <v>0</v>
      </c>
      <c r="V1484" t="b">
        <v>1</v>
      </c>
      <c r="W1484" t="b">
        <v>1</v>
      </c>
      <c r="Y1484" t="s">
        <v>3606</v>
      </c>
      <c r="Z1484">
        <v>2</v>
      </c>
      <c r="AS1484" t="s">
        <v>60</v>
      </c>
      <c r="AV1484">
        <v>1000000192</v>
      </c>
    </row>
    <row r="1485" spans="1:48" customHeight="1" ht="15">
      <c r="A1485" t="s">
        <v>3598</v>
      </c>
      <c r="D1485" t="str">
        <f>D1484</f>
        <v>0</v>
      </c>
      <c r="F1485" t="s">
        <v>3602</v>
      </c>
      <c r="I1485">
        <v>40</v>
      </c>
      <c r="K1485" t="s">
        <v>2375</v>
      </c>
      <c r="N1485" t="s">
        <v>3607</v>
      </c>
      <c r="O1485">
        <v>999.9897389</v>
      </c>
      <c r="P1485" t="s">
        <v>56</v>
      </c>
      <c r="Q1485">
        <v>26</v>
      </c>
      <c r="R1485" t="s">
        <v>57</v>
      </c>
      <c r="S1485" t="s">
        <v>58</v>
      </c>
      <c r="T1485">
        <v>38</v>
      </c>
      <c r="U1485">
        <v>0</v>
      </c>
      <c r="V1485" t="b">
        <v>1</v>
      </c>
      <c r="W1485" t="b">
        <v>1</v>
      </c>
      <c r="Y1485" t="s">
        <v>3608</v>
      </c>
      <c r="Z1485">
        <v>3</v>
      </c>
      <c r="AS1485" t="s">
        <v>60</v>
      </c>
      <c r="AV1485">
        <v>1000000192</v>
      </c>
    </row>
    <row r="1486" spans="1:48" customHeight="1" ht="15">
      <c r="A1486" t="s">
        <v>3598</v>
      </c>
      <c r="D1486" t="str">
        <f>D1485</f>
        <v>0</v>
      </c>
      <c r="F1486" t="s">
        <v>3602</v>
      </c>
      <c r="I1486">
        <v>42</v>
      </c>
      <c r="K1486" t="s">
        <v>2375</v>
      </c>
      <c r="N1486" t="s">
        <v>3609</v>
      </c>
      <c r="O1486">
        <v>999.9897389</v>
      </c>
      <c r="P1486" t="s">
        <v>56</v>
      </c>
      <c r="Q1486">
        <v>20</v>
      </c>
      <c r="R1486" t="s">
        <v>57</v>
      </c>
      <c r="S1486" t="s">
        <v>58</v>
      </c>
      <c r="T1486">
        <v>38</v>
      </c>
      <c r="U1486">
        <v>0</v>
      </c>
      <c r="V1486" t="b">
        <v>1</v>
      </c>
      <c r="W1486" t="b">
        <v>1</v>
      </c>
      <c r="Y1486" t="s">
        <v>3610</v>
      </c>
      <c r="Z1486">
        <v>4</v>
      </c>
      <c r="AS1486" t="s">
        <v>60</v>
      </c>
      <c r="AV1486">
        <v>1000000192</v>
      </c>
    </row>
    <row r="1487" spans="1:48" customHeight="1" ht="15">
      <c r="A1487" t="s">
        <v>3598</v>
      </c>
      <c r="D1487" t="str">
        <f>D1486</f>
        <v>0</v>
      </c>
      <c r="F1487" t="s">
        <v>3602</v>
      </c>
      <c r="I1487">
        <v>44</v>
      </c>
      <c r="K1487" t="s">
        <v>2375</v>
      </c>
      <c r="N1487" t="s">
        <v>3611</v>
      </c>
      <c r="O1487">
        <v>999.9897389</v>
      </c>
      <c r="P1487" t="s">
        <v>56</v>
      </c>
      <c r="Q1487">
        <v>3</v>
      </c>
      <c r="R1487" t="s">
        <v>57</v>
      </c>
      <c r="S1487" t="s">
        <v>58</v>
      </c>
      <c r="T1487">
        <v>38</v>
      </c>
      <c r="U1487">
        <v>0</v>
      </c>
      <c r="V1487" t="b">
        <v>1</v>
      </c>
      <c r="W1487" t="b">
        <v>1</v>
      </c>
      <c r="AS1487" t="s">
        <v>60</v>
      </c>
      <c r="AV1487">
        <v>1000000192</v>
      </c>
    </row>
    <row r="1488" spans="1:48" customHeight="1" ht="15">
      <c r="A1488" t="s">
        <v>3598</v>
      </c>
      <c r="D1488" t="str">
        <f>D1487</f>
        <v>0</v>
      </c>
      <c r="F1488" t="s">
        <v>3602</v>
      </c>
      <c r="I1488">
        <v>46</v>
      </c>
      <c r="K1488" t="s">
        <v>2375</v>
      </c>
      <c r="N1488" t="s">
        <v>3612</v>
      </c>
      <c r="O1488">
        <v>999.9897389</v>
      </c>
      <c r="P1488" t="s">
        <v>56</v>
      </c>
      <c r="Q1488">
        <v>0</v>
      </c>
      <c r="R1488" t="s">
        <v>57</v>
      </c>
      <c r="S1488" t="s">
        <v>58</v>
      </c>
      <c r="T1488">
        <v>38</v>
      </c>
      <c r="U1488">
        <v>0</v>
      </c>
      <c r="V1488" t="b">
        <v>1</v>
      </c>
      <c r="W1488" t="b">
        <v>1</v>
      </c>
      <c r="AS1488" t="s">
        <v>60</v>
      </c>
      <c r="AV1488">
        <v>1000000192</v>
      </c>
    </row>
    <row r="1489" spans="1:48" customHeight="1" ht="15">
      <c r="A1489" t="s">
        <v>3613</v>
      </c>
      <c r="B1489" t="s">
        <v>3614</v>
      </c>
      <c r="C1489" s="1" t="s">
        <v>3615</v>
      </c>
      <c r="D1489" t="s">
        <v>51</v>
      </c>
      <c r="E1489" t="s">
        <v>3601</v>
      </c>
      <c r="F1489" s="2" t="s">
        <v>3616</v>
      </c>
      <c r="G1489" t="b">
        <v>1</v>
      </c>
      <c r="H1489" t="s">
        <v>54</v>
      </c>
      <c r="I1489">
        <v>36</v>
      </c>
      <c r="J1489" t="s">
        <v>2314</v>
      </c>
      <c r="K1489" t="s">
        <v>2390</v>
      </c>
      <c r="N1489" t="s">
        <v>3617</v>
      </c>
      <c r="O1489">
        <v>999.9897389</v>
      </c>
      <c r="P1489" t="s">
        <v>56</v>
      </c>
      <c r="Q1489">
        <v>44</v>
      </c>
      <c r="R1489" t="s">
        <v>57</v>
      </c>
      <c r="S1489" t="s">
        <v>58</v>
      </c>
      <c r="T1489">
        <v>38</v>
      </c>
      <c r="U1489">
        <v>0</v>
      </c>
      <c r="V1489" t="b">
        <v>1</v>
      </c>
      <c r="W1489" t="b">
        <v>1</v>
      </c>
      <c r="Y1489" t="s">
        <v>3618</v>
      </c>
      <c r="Z1489">
        <v>1</v>
      </c>
      <c r="AB1489" t="b">
        <v>0</v>
      </c>
      <c r="AR1489" t="s">
        <v>3618</v>
      </c>
      <c r="AS1489" t="s">
        <v>60</v>
      </c>
      <c r="AV1489">
        <v>1000000192</v>
      </c>
    </row>
    <row r="1490" spans="1:48" customHeight="1" ht="15">
      <c r="A1490" t="s">
        <v>3613</v>
      </c>
      <c r="D1490" t="str">
        <f>D1489</f>
        <v>0</v>
      </c>
      <c r="F1490" t="s">
        <v>3616</v>
      </c>
      <c r="I1490">
        <v>38</v>
      </c>
      <c r="K1490" t="s">
        <v>2390</v>
      </c>
      <c r="N1490" t="s">
        <v>3619</v>
      </c>
      <c r="O1490">
        <v>999.9897389</v>
      </c>
      <c r="P1490" t="s">
        <v>56</v>
      </c>
      <c r="Q1490">
        <v>4</v>
      </c>
      <c r="R1490" t="s">
        <v>57</v>
      </c>
      <c r="S1490" t="s">
        <v>58</v>
      </c>
      <c r="T1490">
        <v>38</v>
      </c>
      <c r="U1490">
        <v>0</v>
      </c>
      <c r="V1490" t="b">
        <v>1</v>
      </c>
      <c r="W1490" t="b">
        <v>1</v>
      </c>
      <c r="Y1490" t="s">
        <v>3620</v>
      </c>
      <c r="Z1490">
        <v>2</v>
      </c>
      <c r="AS1490" t="s">
        <v>60</v>
      </c>
      <c r="AV1490">
        <v>1000000192</v>
      </c>
    </row>
    <row r="1491" spans="1:48" customHeight="1" ht="15">
      <c r="A1491" t="s">
        <v>3613</v>
      </c>
      <c r="D1491" t="str">
        <f>D1490</f>
        <v>0</v>
      </c>
      <c r="F1491" t="s">
        <v>3616</v>
      </c>
      <c r="I1491">
        <v>40</v>
      </c>
      <c r="K1491" t="s">
        <v>2390</v>
      </c>
      <c r="N1491" t="s">
        <v>3621</v>
      </c>
      <c r="O1491">
        <v>999.9897389</v>
      </c>
      <c r="P1491" t="s">
        <v>56</v>
      </c>
      <c r="Q1491">
        <v>22</v>
      </c>
      <c r="R1491" t="s">
        <v>57</v>
      </c>
      <c r="S1491" t="s">
        <v>58</v>
      </c>
      <c r="T1491">
        <v>38</v>
      </c>
      <c r="U1491">
        <v>0</v>
      </c>
      <c r="V1491" t="b">
        <v>1</v>
      </c>
      <c r="W1491" t="b">
        <v>1</v>
      </c>
      <c r="Y1491" t="s">
        <v>3622</v>
      </c>
      <c r="Z1491">
        <v>3</v>
      </c>
      <c r="AS1491" t="s">
        <v>60</v>
      </c>
      <c r="AV1491">
        <v>1000000192</v>
      </c>
    </row>
    <row r="1492" spans="1:48" customHeight="1" ht="15">
      <c r="A1492" t="s">
        <v>3613</v>
      </c>
      <c r="D1492" t="str">
        <f>D1491</f>
        <v>0</v>
      </c>
      <c r="F1492" t="s">
        <v>3616</v>
      </c>
      <c r="I1492">
        <v>42</v>
      </c>
      <c r="K1492" t="s">
        <v>2390</v>
      </c>
      <c r="N1492" t="s">
        <v>3623</v>
      </c>
      <c r="O1492">
        <v>999.9897389</v>
      </c>
      <c r="P1492" t="s">
        <v>56</v>
      </c>
      <c r="Q1492">
        <v>8</v>
      </c>
      <c r="R1492" t="s">
        <v>57</v>
      </c>
      <c r="S1492" t="s">
        <v>58</v>
      </c>
      <c r="T1492">
        <v>38</v>
      </c>
      <c r="U1492">
        <v>0</v>
      </c>
      <c r="V1492" t="b">
        <v>1</v>
      </c>
      <c r="W1492" t="b">
        <v>1</v>
      </c>
      <c r="Y1492" t="s">
        <v>3624</v>
      </c>
      <c r="Z1492">
        <v>4</v>
      </c>
      <c r="AS1492" t="s">
        <v>60</v>
      </c>
      <c r="AV1492">
        <v>1000000192</v>
      </c>
    </row>
    <row r="1493" spans="1:48" customHeight="1" ht="15">
      <c r="A1493" t="s">
        <v>3613</v>
      </c>
      <c r="D1493" t="str">
        <f>D1492</f>
        <v>0</v>
      </c>
      <c r="F1493" t="s">
        <v>3616</v>
      </c>
      <c r="I1493">
        <v>44</v>
      </c>
      <c r="K1493" t="s">
        <v>2390</v>
      </c>
      <c r="N1493" t="s">
        <v>3625</v>
      </c>
      <c r="O1493">
        <v>999.9897389</v>
      </c>
      <c r="P1493" t="s">
        <v>56</v>
      </c>
      <c r="Q1493">
        <v>3</v>
      </c>
      <c r="R1493" t="s">
        <v>57</v>
      </c>
      <c r="S1493" t="s">
        <v>58</v>
      </c>
      <c r="T1493">
        <v>38</v>
      </c>
      <c r="U1493">
        <v>0</v>
      </c>
      <c r="V1493" t="b">
        <v>1</v>
      </c>
      <c r="W1493" t="b">
        <v>1</v>
      </c>
      <c r="AS1493" t="s">
        <v>60</v>
      </c>
      <c r="AV1493">
        <v>1000000192</v>
      </c>
    </row>
    <row r="1494" spans="1:48" customHeight="1" ht="15">
      <c r="A1494" t="s">
        <v>3613</v>
      </c>
      <c r="D1494" t="str">
        <f>D1493</f>
        <v>0</v>
      </c>
      <c r="F1494" t="s">
        <v>3616</v>
      </c>
      <c r="I1494">
        <v>46</v>
      </c>
      <c r="K1494" t="s">
        <v>2390</v>
      </c>
      <c r="N1494" t="s">
        <v>3626</v>
      </c>
      <c r="O1494">
        <v>999.9897389</v>
      </c>
      <c r="P1494" t="s">
        <v>56</v>
      </c>
      <c r="Q1494">
        <v>9</v>
      </c>
      <c r="R1494" t="s">
        <v>57</v>
      </c>
      <c r="S1494" t="s">
        <v>58</v>
      </c>
      <c r="T1494">
        <v>38</v>
      </c>
      <c r="U1494">
        <v>0</v>
      </c>
      <c r="V1494" t="b">
        <v>1</v>
      </c>
      <c r="W1494" t="b">
        <v>1</v>
      </c>
      <c r="AS1494" t="s">
        <v>60</v>
      </c>
      <c r="AV1494">
        <v>1000000192</v>
      </c>
    </row>
    <row r="1495" spans="1:48" customHeight="1" ht="15">
      <c r="A1495" t="s">
        <v>3627</v>
      </c>
      <c r="B1495" t="s">
        <v>3628</v>
      </c>
      <c r="C1495" s="1" t="s">
        <v>3629</v>
      </c>
      <c r="D1495" t="s">
        <v>51</v>
      </c>
      <c r="E1495" t="s">
        <v>3601</v>
      </c>
      <c r="F1495" t="s">
        <v>3630</v>
      </c>
      <c r="G1495" t="b">
        <v>1</v>
      </c>
      <c r="H1495" t="s">
        <v>54</v>
      </c>
      <c r="I1495">
        <v>36</v>
      </c>
      <c r="J1495" t="s">
        <v>2314</v>
      </c>
      <c r="K1495" t="s">
        <v>2345</v>
      </c>
      <c r="N1495" t="s">
        <v>3631</v>
      </c>
      <c r="O1495">
        <v>999.9897389</v>
      </c>
      <c r="P1495" t="s">
        <v>56</v>
      </c>
      <c r="Q1495">
        <v>32</v>
      </c>
      <c r="R1495" t="s">
        <v>57</v>
      </c>
      <c r="S1495" t="s">
        <v>58</v>
      </c>
      <c r="T1495">
        <v>38</v>
      </c>
      <c r="U1495">
        <v>0</v>
      </c>
      <c r="V1495" t="b">
        <v>1</v>
      </c>
      <c r="W1495" t="b">
        <v>1</v>
      </c>
      <c r="Y1495" t="s">
        <v>3632</v>
      </c>
      <c r="Z1495">
        <v>1</v>
      </c>
      <c r="AB1495" t="b">
        <v>0</v>
      </c>
      <c r="AR1495" t="s">
        <v>3632</v>
      </c>
      <c r="AS1495" t="s">
        <v>60</v>
      </c>
      <c r="AV1495">
        <v>1000000192</v>
      </c>
    </row>
    <row r="1496" spans="1:48" customHeight="1" ht="15">
      <c r="A1496" t="s">
        <v>3627</v>
      </c>
      <c r="D1496" t="str">
        <f>D1495</f>
        <v>0</v>
      </c>
      <c r="F1496" t="s">
        <v>3630</v>
      </c>
      <c r="I1496">
        <v>38</v>
      </c>
      <c r="K1496" t="s">
        <v>2345</v>
      </c>
      <c r="N1496" t="s">
        <v>3633</v>
      </c>
      <c r="O1496">
        <v>999.9897389</v>
      </c>
      <c r="P1496" t="s">
        <v>56</v>
      </c>
      <c r="Q1496">
        <v>6</v>
      </c>
      <c r="R1496" t="s">
        <v>57</v>
      </c>
      <c r="S1496" t="s">
        <v>58</v>
      </c>
      <c r="T1496">
        <v>38</v>
      </c>
      <c r="U1496">
        <v>0</v>
      </c>
      <c r="V1496" t="b">
        <v>1</v>
      </c>
      <c r="W1496" t="b">
        <v>1</v>
      </c>
      <c r="Y1496" t="s">
        <v>3634</v>
      </c>
      <c r="Z1496">
        <v>2</v>
      </c>
      <c r="AS1496" t="s">
        <v>60</v>
      </c>
      <c r="AV1496">
        <v>1000000192</v>
      </c>
    </row>
    <row r="1497" spans="1:48" customHeight="1" ht="15">
      <c r="A1497" t="s">
        <v>3627</v>
      </c>
      <c r="D1497" t="str">
        <f>D1496</f>
        <v>0</v>
      </c>
      <c r="F1497" t="s">
        <v>3630</v>
      </c>
      <c r="I1497">
        <v>40</v>
      </c>
      <c r="K1497" t="s">
        <v>2345</v>
      </c>
      <c r="N1497" t="s">
        <v>3635</v>
      </c>
      <c r="O1497">
        <v>999.9897389</v>
      </c>
      <c r="P1497" t="s">
        <v>56</v>
      </c>
      <c r="Q1497">
        <v>0</v>
      </c>
      <c r="R1497" t="s">
        <v>57</v>
      </c>
      <c r="S1497" t="s">
        <v>58</v>
      </c>
      <c r="T1497">
        <v>38</v>
      </c>
      <c r="U1497">
        <v>0</v>
      </c>
      <c r="V1497" t="b">
        <v>1</v>
      </c>
      <c r="W1497" t="b">
        <v>1</v>
      </c>
      <c r="Y1497" t="s">
        <v>3636</v>
      </c>
      <c r="Z1497">
        <v>3</v>
      </c>
      <c r="AS1497" t="s">
        <v>60</v>
      </c>
      <c r="AV1497">
        <v>1000000192</v>
      </c>
    </row>
    <row r="1498" spans="1:48" customHeight="1" ht="15">
      <c r="A1498" t="s">
        <v>3627</v>
      </c>
      <c r="D1498" t="str">
        <f>D1497</f>
        <v>0</v>
      </c>
      <c r="F1498" t="s">
        <v>3630</v>
      </c>
      <c r="I1498">
        <v>42</v>
      </c>
      <c r="K1498" t="s">
        <v>2345</v>
      </c>
      <c r="N1498" t="s">
        <v>3637</v>
      </c>
      <c r="O1498">
        <v>999.9897389</v>
      </c>
      <c r="P1498" t="s">
        <v>56</v>
      </c>
      <c r="Q1498">
        <v>0</v>
      </c>
      <c r="R1498" t="s">
        <v>57</v>
      </c>
      <c r="S1498" t="s">
        <v>58</v>
      </c>
      <c r="T1498">
        <v>38</v>
      </c>
      <c r="U1498">
        <v>0</v>
      </c>
      <c r="V1498" t="b">
        <v>1</v>
      </c>
      <c r="W1498" t="b">
        <v>1</v>
      </c>
      <c r="Y1498" t="s">
        <v>3638</v>
      </c>
      <c r="Z1498">
        <v>4</v>
      </c>
      <c r="AS1498" t="s">
        <v>60</v>
      </c>
      <c r="AV1498">
        <v>1000000192</v>
      </c>
    </row>
    <row r="1499" spans="1:48" customHeight="1" ht="15">
      <c r="A1499" t="s">
        <v>3627</v>
      </c>
      <c r="D1499" t="str">
        <f>D1498</f>
        <v>0</v>
      </c>
      <c r="F1499" t="s">
        <v>3630</v>
      </c>
      <c r="I1499">
        <v>44</v>
      </c>
      <c r="K1499" t="s">
        <v>2345</v>
      </c>
      <c r="N1499" t="s">
        <v>3639</v>
      </c>
      <c r="O1499">
        <v>999.9897389</v>
      </c>
      <c r="P1499" t="s">
        <v>56</v>
      </c>
      <c r="Q1499">
        <v>6</v>
      </c>
      <c r="R1499" t="s">
        <v>57</v>
      </c>
      <c r="S1499" t="s">
        <v>58</v>
      </c>
      <c r="T1499">
        <v>38</v>
      </c>
      <c r="U1499">
        <v>0</v>
      </c>
      <c r="V1499" t="b">
        <v>1</v>
      </c>
      <c r="W1499" t="b">
        <v>1</v>
      </c>
      <c r="AS1499" t="s">
        <v>60</v>
      </c>
      <c r="AV1499">
        <v>1000000192</v>
      </c>
    </row>
    <row r="1500" spans="1:48" customHeight="1" ht="15">
      <c r="A1500" t="s">
        <v>3627</v>
      </c>
      <c r="D1500" t="str">
        <f>D1499</f>
        <v>0</v>
      </c>
      <c r="F1500" t="s">
        <v>3630</v>
      </c>
      <c r="I1500">
        <v>46</v>
      </c>
      <c r="K1500" t="s">
        <v>2345</v>
      </c>
      <c r="N1500" t="s">
        <v>3640</v>
      </c>
      <c r="O1500">
        <v>999.9897389</v>
      </c>
      <c r="P1500" t="s">
        <v>56</v>
      </c>
      <c r="Q1500">
        <v>0</v>
      </c>
      <c r="R1500" t="s">
        <v>57</v>
      </c>
      <c r="S1500" t="s">
        <v>58</v>
      </c>
      <c r="T1500">
        <v>38</v>
      </c>
      <c r="U1500">
        <v>0</v>
      </c>
      <c r="V1500" t="b">
        <v>1</v>
      </c>
      <c r="W1500" t="b">
        <v>1</v>
      </c>
      <c r="AS1500" t="s">
        <v>60</v>
      </c>
      <c r="AV1500">
        <v>1000000192</v>
      </c>
    </row>
    <row r="1501" spans="1:48" customHeight="1" ht="15">
      <c r="A1501" t="s">
        <v>3641</v>
      </c>
      <c r="B1501" t="s">
        <v>3642</v>
      </c>
      <c r="C1501" s="1" t="s">
        <v>3643</v>
      </c>
      <c r="D1501" t="s">
        <v>51</v>
      </c>
      <c r="E1501" t="s">
        <v>3601</v>
      </c>
      <c r="F1501" t="s">
        <v>3644</v>
      </c>
      <c r="G1501" t="b">
        <v>1</v>
      </c>
      <c r="H1501" t="s">
        <v>54</v>
      </c>
      <c r="I1501">
        <v>36</v>
      </c>
      <c r="J1501" t="s">
        <v>2314</v>
      </c>
      <c r="K1501" t="s">
        <v>2419</v>
      </c>
      <c r="N1501" t="s">
        <v>3645</v>
      </c>
      <c r="O1501">
        <v>999.9897389</v>
      </c>
      <c r="P1501" t="s">
        <v>56</v>
      </c>
      <c r="Q1501">
        <v>20</v>
      </c>
      <c r="R1501" t="s">
        <v>57</v>
      </c>
      <c r="S1501" t="s">
        <v>58</v>
      </c>
      <c r="T1501">
        <v>38</v>
      </c>
      <c r="U1501">
        <v>0</v>
      </c>
      <c r="V1501" t="b">
        <v>1</v>
      </c>
      <c r="W1501" t="b">
        <v>1</v>
      </c>
      <c r="Y1501" t="s">
        <v>3646</v>
      </c>
      <c r="Z1501">
        <v>1</v>
      </c>
      <c r="AB1501" t="b">
        <v>0</v>
      </c>
      <c r="AR1501" t="s">
        <v>3646</v>
      </c>
      <c r="AS1501" t="s">
        <v>60</v>
      </c>
      <c r="AV1501">
        <v>1000000192</v>
      </c>
    </row>
    <row r="1502" spans="1:48" customHeight="1" ht="15">
      <c r="A1502" t="s">
        <v>3641</v>
      </c>
      <c r="D1502" t="str">
        <f>D1501</f>
        <v>0</v>
      </c>
      <c r="F1502" t="s">
        <v>3644</v>
      </c>
      <c r="I1502">
        <v>38</v>
      </c>
      <c r="K1502" t="s">
        <v>2419</v>
      </c>
      <c r="N1502" t="s">
        <v>3647</v>
      </c>
      <c r="O1502">
        <v>999.9897389</v>
      </c>
      <c r="P1502" t="s">
        <v>56</v>
      </c>
      <c r="Q1502">
        <v>6</v>
      </c>
      <c r="R1502" t="s">
        <v>57</v>
      </c>
      <c r="S1502" t="s">
        <v>58</v>
      </c>
      <c r="T1502">
        <v>38</v>
      </c>
      <c r="U1502">
        <v>0</v>
      </c>
      <c r="V1502" t="b">
        <v>1</v>
      </c>
      <c r="W1502" t="b">
        <v>1</v>
      </c>
      <c r="Y1502" t="s">
        <v>3648</v>
      </c>
      <c r="Z1502">
        <v>2</v>
      </c>
      <c r="AS1502" t="s">
        <v>60</v>
      </c>
      <c r="AV1502">
        <v>1000000192</v>
      </c>
    </row>
    <row r="1503" spans="1:48" customHeight="1" ht="15">
      <c r="A1503" t="s">
        <v>3641</v>
      </c>
      <c r="D1503" t="str">
        <f>D1502</f>
        <v>0</v>
      </c>
      <c r="F1503" t="s">
        <v>3644</v>
      </c>
      <c r="I1503">
        <v>40</v>
      </c>
      <c r="K1503" t="s">
        <v>2419</v>
      </c>
      <c r="N1503" t="s">
        <v>3649</v>
      </c>
      <c r="O1503">
        <v>999.9897389</v>
      </c>
      <c r="P1503" t="s">
        <v>56</v>
      </c>
      <c r="Q1503">
        <v>2</v>
      </c>
      <c r="R1503" t="s">
        <v>57</v>
      </c>
      <c r="S1503" t="s">
        <v>58</v>
      </c>
      <c r="T1503">
        <v>38</v>
      </c>
      <c r="U1503">
        <v>0</v>
      </c>
      <c r="V1503" t="b">
        <v>1</v>
      </c>
      <c r="W1503" t="b">
        <v>1</v>
      </c>
      <c r="Y1503" t="s">
        <v>3650</v>
      </c>
      <c r="Z1503">
        <v>3</v>
      </c>
      <c r="AS1503" t="s">
        <v>60</v>
      </c>
      <c r="AV1503">
        <v>1000000192</v>
      </c>
    </row>
    <row r="1504" spans="1:48" customHeight="1" ht="15">
      <c r="A1504" t="s">
        <v>3641</v>
      </c>
      <c r="D1504" t="str">
        <f>D1503</f>
        <v>0</v>
      </c>
      <c r="F1504" t="s">
        <v>3644</v>
      </c>
      <c r="I1504">
        <v>42</v>
      </c>
      <c r="K1504" t="s">
        <v>2419</v>
      </c>
      <c r="N1504" t="s">
        <v>3651</v>
      </c>
      <c r="O1504">
        <v>999.9897389</v>
      </c>
      <c r="P1504" t="s">
        <v>56</v>
      </c>
      <c r="Q1504">
        <v>2</v>
      </c>
      <c r="R1504" t="s">
        <v>57</v>
      </c>
      <c r="S1504" t="s">
        <v>58</v>
      </c>
      <c r="T1504">
        <v>38</v>
      </c>
      <c r="U1504">
        <v>0</v>
      </c>
      <c r="V1504" t="b">
        <v>1</v>
      </c>
      <c r="W1504" t="b">
        <v>1</v>
      </c>
      <c r="Y1504" t="s">
        <v>3652</v>
      </c>
      <c r="Z1504">
        <v>4</v>
      </c>
      <c r="AS1504" t="s">
        <v>60</v>
      </c>
      <c r="AV1504">
        <v>1000000192</v>
      </c>
    </row>
    <row r="1505" spans="1:48" customHeight="1" ht="15">
      <c r="A1505" t="s">
        <v>3641</v>
      </c>
      <c r="D1505" t="str">
        <f>D1504</f>
        <v>0</v>
      </c>
      <c r="F1505" t="s">
        <v>3644</v>
      </c>
      <c r="I1505">
        <v>44</v>
      </c>
      <c r="K1505" t="s">
        <v>2419</v>
      </c>
      <c r="N1505" t="s">
        <v>3653</v>
      </c>
      <c r="O1505">
        <v>999.9897389</v>
      </c>
      <c r="P1505" t="s">
        <v>56</v>
      </c>
      <c r="Q1505">
        <v>0</v>
      </c>
      <c r="R1505" t="s">
        <v>57</v>
      </c>
      <c r="S1505" t="s">
        <v>58</v>
      </c>
      <c r="T1505">
        <v>38</v>
      </c>
      <c r="U1505">
        <v>0</v>
      </c>
      <c r="V1505" t="b">
        <v>1</v>
      </c>
      <c r="W1505" t="b">
        <v>1</v>
      </c>
      <c r="AS1505" t="s">
        <v>60</v>
      </c>
      <c r="AV1505">
        <v>1000000192</v>
      </c>
    </row>
    <row r="1506" spans="1:48" customHeight="1" ht="15">
      <c r="A1506" t="s">
        <v>3641</v>
      </c>
      <c r="D1506" t="str">
        <f>D1505</f>
        <v>0</v>
      </c>
      <c r="F1506" t="s">
        <v>3644</v>
      </c>
      <c r="I1506">
        <v>46</v>
      </c>
      <c r="K1506" t="s">
        <v>2419</v>
      </c>
      <c r="N1506" t="s">
        <v>3654</v>
      </c>
      <c r="O1506">
        <v>999.9897389</v>
      </c>
      <c r="P1506" t="s">
        <v>56</v>
      </c>
      <c r="Q1506">
        <v>2</v>
      </c>
      <c r="R1506" t="s">
        <v>57</v>
      </c>
      <c r="S1506" t="s">
        <v>58</v>
      </c>
      <c r="T1506">
        <v>38</v>
      </c>
      <c r="U1506">
        <v>0</v>
      </c>
      <c r="V1506" t="b">
        <v>1</v>
      </c>
      <c r="W1506" t="b">
        <v>1</v>
      </c>
      <c r="AS1506" t="s">
        <v>60</v>
      </c>
      <c r="AV1506">
        <v>1000000192</v>
      </c>
    </row>
    <row r="1507" spans="1:48" customHeight="1" ht="15">
      <c r="A1507" t="s">
        <v>3655</v>
      </c>
      <c r="B1507" t="s">
        <v>3656</v>
      </c>
      <c r="C1507" s="1" t="s">
        <v>3657</v>
      </c>
      <c r="D1507" t="s">
        <v>51</v>
      </c>
      <c r="E1507" t="s">
        <v>3601</v>
      </c>
      <c r="F1507" t="s">
        <v>3658</v>
      </c>
      <c r="G1507" t="b">
        <v>1</v>
      </c>
      <c r="H1507" t="s">
        <v>54</v>
      </c>
      <c r="I1507">
        <v>36</v>
      </c>
      <c r="J1507" t="s">
        <v>2314</v>
      </c>
      <c r="K1507" t="s">
        <v>2345</v>
      </c>
      <c r="N1507" t="s">
        <v>3659</v>
      </c>
      <c r="O1507">
        <v>999.9897389</v>
      </c>
      <c r="P1507" t="s">
        <v>56</v>
      </c>
      <c r="Q1507">
        <v>33</v>
      </c>
      <c r="R1507" t="s">
        <v>57</v>
      </c>
      <c r="S1507" t="s">
        <v>58</v>
      </c>
      <c r="T1507">
        <v>40</v>
      </c>
      <c r="U1507">
        <v>0</v>
      </c>
      <c r="V1507" t="b">
        <v>1</v>
      </c>
      <c r="W1507" t="b">
        <v>1</v>
      </c>
      <c r="Y1507" t="s">
        <v>3660</v>
      </c>
      <c r="Z1507">
        <v>1</v>
      </c>
      <c r="AB1507" t="b">
        <v>0</v>
      </c>
      <c r="AR1507" t="s">
        <v>3660</v>
      </c>
      <c r="AS1507" t="s">
        <v>60</v>
      </c>
      <c r="AV1507">
        <v>1000000192</v>
      </c>
    </row>
    <row r="1508" spans="1:48" customHeight="1" ht="15">
      <c r="A1508" t="s">
        <v>3655</v>
      </c>
      <c r="D1508" t="str">
        <f>D1507</f>
        <v>0</v>
      </c>
      <c r="F1508" t="s">
        <v>3658</v>
      </c>
      <c r="I1508">
        <v>38</v>
      </c>
      <c r="K1508" t="s">
        <v>2345</v>
      </c>
      <c r="N1508" t="s">
        <v>3661</v>
      </c>
      <c r="O1508">
        <v>999.9897389</v>
      </c>
      <c r="P1508" t="s">
        <v>56</v>
      </c>
      <c r="Q1508">
        <v>50</v>
      </c>
      <c r="R1508" t="s">
        <v>57</v>
      </c>
      <c r="S1508" t="s">
        <v>58</v>
      </c>
      <c r="T1508">
        <v>40</v>
      </c>
      <c r="U1508">
        <v>0</v>
      </c>
      <c r="V1508" t="b">
        <v>1</v>
      </c>
      <c r="W1508" t="b">
        <v>1</v>
      </c>
      <c r="Y1508" t="s">
        <v>3662</v>
      </c>
      <c r="Z1508">
        <v>2</v>
      </c>
      <c r="AS1508" t="s">
        <v>60</v>
      </c>
      <c r="AV1508">
        <v>1000000192</v>
      </c>
    </row>
    <row r="1509" spans="1:48" customHeight="1" ht="15">
      <c r="A1509" t="s">
        <v>3655</v>
      </c>
      <c r="D1509" t="str">
        <f>D1508</f>
        <v>0</v>
      </c>
      <c r="F1509" t="s">
        <v>3658</v>
      </c>
      <c r="I1509">
        <v>40</v>
      </c>
      <c r="K1509" t="s">
        <v>2345</v>
      </c>
      <c r="N1509" t="s">
        <v>3663</v>
      </c>
      <c r="O1509">
        <v>999.9897389</v>
      </c>
      <c r="P1509" t="s">
        <v>56</v>
      </c>
      <c r="Q1509">
        <v>38</v>
      </c>
      <c r="R1509" t="s">
        <v>57</v>
      </c>
      <c r="S1509" t="s">
        <v>58</v>
      </c>
      <c r="T1509">
        <v>40</v>
      </c>
      <c r="U1509">
        <v>0</v>
      </c>
      <c r="V1509" t="b">
        <v>1</v>
      </c>
      <c r="W1509" t="b">
        <v>1</v>
      </c>
      <c r="Y1509" t="s">
        <v>3664</v>
      </c>
      <c r="Z1509">
        <v>3</v>
      </c>
      <c r="AS1509" t="s">
        <v>60</v>
      </c>
      <c r="AV1509">
        <v>1000000192</v>
      </c>
    </row>
    <row r="1510" spans="1:48" customHeight="1" ht="15">
      <c r="A1510" t="s">
        <v>3655</v>
      </c>
      <c r="D1510" t="str">
        <f>D1509</f>
        <v>0</v>
      </c>
      <c r="F1510" t="s">
        <v>3658</v>
      </c>
      <c r="I1510">
        <v>42</v>
      </c>
      <c r="K1510" t="s">
        <v>2345</v>
      </c>
      <c r="N1510" t="s">
        <v>3665</v>
      </c>
      <c r="O1510">
        <v>999.9897389</v>
      </c>
      <c r="P1510" t="s">
        <v>56</v>
      </c>
      <c r="Q1510">
        <v>3</v>
      </c>
      <c r="R1510" t="s">
        <v>57</v>
      </c>
      <c r="S1510" t="s">
        <v>58</v>
      </c>
      <c r="T1510">
        <v>40</v>
      </c>
      <c r="U1510">
        <v>0</v>
      </c>
      <c r="V1510" t="b">
        <v>1</v>
      </c>
      <c r="W1510" t="b">
        <v>1</v>
      </c>
      <c r="AS1510" t="s">
        <v>60</v>
      </c>
      <c r="AV1510">
        <v>1000000192</v>
      </c>
    </row>
    <row r="1511" spans="1:48" customHeight="1" ht="15">
      <c r="A1511" t="s">
        <v>3655</v>
      </c>
      <c r="D1511" t="str">
        <f>D1510</f>
        <v>0</v>
      </c>
      <c r="F1511" t="s">
        <v>3658</v>
      </c>
      <c r="I1511">
        <v>44</v>
      </c>
      <c r="K1511" t="s">
        <v>2345</v>
      </c>
      <c r="N1511" t="s">
        <v>3666</v>
      </c>
      <c r="O1511">
        <v>999.9897389</v>
      </c>
      <c r="P1511" t="s">
        <v>56</v>
      </c>
      <c r="Q1511">
        <v>8</v>
      </c>
      <c r="R1511" t="s">
        <v>57</v>
      </c>
      <c r="S1511" t="s">
        <v>58</v>
      </c>
      <c r="T1511">
        <v>40</v>
      </c>
      <c r="U1511">
        <v>0</v>
      </c>
      <c r="V1511" t="b">
        <v>1</v>
      </c>
      <c r="W1511" t="b">
        <v>1</v>
      </c>
      <c r="AS1511" t="s">
        <v>60</v>
      </c>
      <c r="AV1511">
        <v>1000000192</v>
      </c>
    </row>
    <row r="1512" spans="1:48" customHeight="1" ht="15">
      <c r="A1512" t="s">
        <v>3655</v>
      </c>
      <c r="D1512" t="str">
        <f>D1511</f>
        <v>0</v>
      </c>
      <c r="F1512" t="s">
        <v>3658</v>
      </c>
      <c r="I1512">
        <v>46</v>
      </c>
      <c r="K1512" t="s">
        <v>2345</v>
      </c>
      <c r="N1512" t="s">
        <v>3667</v>
      </c>
      <c r="O1512">
        <v>999.9897389</v>
      </c>
      <c r="P1512" t="s">
        <v>56</v>
      </c>
      <c r="Q1512">
        <v>0</v>
      </c>
      <c r="R1512" t="s">
        <v>57</v>
      </c>
      <c r="S1512" t="s">
        <v>58</v>
      </c>
      <c r="T1512">
        <v>40</v>
      </c>
      <c r="U1512">
        <v>0</v>
      </c>
      <c r="V1512" t="b">
        <v>1</v>
      </c>
      <c r="W1512" t="b">
        <v>1</v>
      </c>
      <c r="AS1512" t="s">
        <v>60</v>
      </c>
      <c r="AV1512">
        <v>1000000192</v>
      </c>
    </row>
    <row r="1513" spans="1:48" customHeight="1" ht="15">
      <c r="A1513" t="s">
        <v>3668</v>
      </c>
      <c r="B1513" t="s">
        <v>3669</v>
      </c>
      <c r="C1513" s="1" t="s">
        <v>3670</v>
      </c>
      <c r="D1513" t="s">
        <v>51</v>
      </c>
      <c r="E1513" t="s">
        <v>3601</v>
      </c>
      <c r="F1513" s="2" t="s">
        <v>3671</v>
      </c>
      <c r="G1513" t="b">
        <v>1</v>
      </c>
      <c r="H1513" t="s">
        <v>54</v>
      </c>
      <c r="I1513">
        <v>36</v>
      </c>
      <c r="J1513" t="s">
        <v>2314</v>
      </c>
      <c r="K1513" t="s">
        <v>2550</v>
      </c>
      <c r="N1513" t="s">
        <v>3672</v>
      </c>
      <c r="O1513">
        <v>999.9897389</v>
      </c>
      <c r="P1513" t="s">
        <v>56</v>
      </c>
      <c r="Q1513">
        <v>27</v>
      </c>
      <c r="R1513" t="s">
        <v>57</v>
      </c>
      <c r="S1513" t="s">
        <v>58</v>
      </c>
      <c r="T1513">
        <v>40</v>
      </c>
      <c r="U1513">
        <v>0</v>
      </c>
      <c r="V1513" t="b">
        <v>1</v>
      </c>
      <c r="W1513" t="b">
        <v>1</v>
      </c>
      <c r="Y1513" t="s">
        <v>3673</v>
      </c>
      <c r="Z1513">
        <v>1</v>
      </c>
      <c r="AB1513" t="b">
        <v>0</v>
      </c>
      <c r="AR1513" t="s">
        <v>3673</v>
      </c>
      <c r="AS1513" t="s">
        <v>60</v>
      </c>
      <c r="AV1513">
        <v>1000000192</v>
      </c>
    </row>
    <row r="1514" spans="1:48" customHeight="1" ht="15">
      <c r="A1514" t="s">
        <v>3668</v>
      </c>
      <c r="D1514" t="str">
        <f>D1513</f>
        <v>0</v>
      </c>
      <c r="F1514" t="s">
        <v>3671</v>
      </c>
      <c r="I1514">
        <v>38</v>
      </c>
      <c r="K1514" t="s">
        <v>2550</v>
      </c>
      <c r="N1514" t="s">
        <v>3674</v>
      </c>
      <c r="O1514">
        <v>999.9897389</v>
      </c>
      <c r="P1514" t="s">
        <v>56</v>
      </c>
      <c r="Q1514">
        <v>9</v>
      </c>
      <c r="R1514" t="s">
        <v>57</v>
      </c>
      <c r="S1514" t="s">
        <v>58</v>
      </c>
      <c r="T1514">
        <v>40</v>
      </c>
      <c r="U1514">
        <v>0</v>
      </c>
      <c r="V1514" t="b">
        <v>1</v>
      </c>
      <c r="W1514" t="b">
        <v>1</v>
      </c>
      <c r="Y1514" t="s">
        <v>3675</v>
      </c>
      <c r="Z1514">
        <v>2</v>
      </c>
      <c r="AS1514" t="s">
        <v>60</v>
      </c>
      <c r="AV1514">
        <v>1000000192</v>
      </c>
    </row>
    <row r="1515" spans="1:48" customHeight="1" ht="15">
      <c r="A1515" t="s">
        <v>3668</v>
      </c>
      <c r="D1515" t="str">
        <f>D1514</f>
        <v>0</v>
      </c>
      <c r="F1515" t="s">
        <v>3671</v>
      </c>
      <c r="I1515">
        <v>40</v>
      </c>
      <c r="K1515" t="s">
        <v>2550</v>
      </c>
      <c r="N1515" t="s">
        <v>3676</v>
      </c>
      <c r="O1515">
        <v>999.9897389</v>
      </c>
      <c r="P1515" t="s">
        <v>56</v>
      </c>
      <c r="Q1515">
        <v>25</v>
      </c>
      <c r="R1515" t="s">
        <v>57</v>
      </c>
      <c r="S1515" t="s">
        <v>58</v>
      </c>
      <c r="T1515">
        <v>40</v>
      </c>
      <c r="U1515">
        <v>0</v>
      </c>
      <c r="V1515" t="b">
        <v>1</v>
      </c>
      <c r="W1515" t="b">
        <v>1</v>
      </c>
      <c r="Y1515" t="s">
        <v>3677</v>
      </c>
      <c r="Z1515">
        <v>3</v>
      </c>
      <c r="AS1515" t="s">
        <v>60</v>
      </c>
      <c r="AV1515">
        <v>1000000192</v>
      </c>
    </row>
    <row r="1516" spans="1:48" customHeight="1" ht="15">
      <c r="A1516" t="s">
        <v>3668</v>
      </c>
      <c r="D1516" t="str">
        <f>D1515</f>
        <v>0</v>
      </c>
      <c r="F1516" t="s">
        <v>3671</v>
      </c>
      <c r="I1516">
        <v>42</v>
      </c>
      <c r="K1516" t="s">
        <v>2550</v>
      </c>
      <c r="N1516" t="s">
        <v>3678</v>
      </c>
      <c r="O1516">
        <v>999.9897389</v>
      </c>
      <c r="P1516" t="s">
        <v>56</v>
      </c>
      <c r="Q1516">
        <v>7</v>
      </c>
      <c r="R1516" t="s">
        <v>57</v>
      </c>
      <c r="S1516" t="s">
        <v>58</v>
      </c>
      <c r="T1516">
        <v>40</v>
      </c>
      <c r="U1516">
        <v>0</v>
      </c>
      <c r="V1516" t="b">
        <v>1</v>
      </c>
      <c r="W1516" t="b">
        <v>1</v>
      </c>
      <c r="Y1516" t="s">
        <v>3679</v>
      </c>
      <c r="Z1516">
        <v>4</v>
      </c>
      <c r="AS1516" t="s">
        <v>60</v>
      </c>
      <c r="AV1516">
        <v>1000000192</v>
      </c>
    </row>
    <row r="1517" spans="1:48" customHeight="1" ht="15">
      <c r="A1517" t="s">
        <v>3668</v>
      </c>
      <c r="D1517" t="str">
        <f>D1516</f>
        <v>0</v>
      </c>
      <c r="F1517" t="s">
        <v>3671</v>
      </c>
      <c r="I1517">
        <v>44</v>
      </c>
      <c r="K1517" t="s">
        <v>2550</v>
      </c>
      <c r="N1517" t="s">
        <v>3680</v>
      </c>
      <c r="O1517">
        <v>999.9897389</v>
      </c>
      <c r="P1517" t="s">
        <v>56</v>
      </c>
      <c r="Q1517">
        <v>26</v>
      </c>
      <c r="R1517" t="s">
        <v>57</v>
      </c>
      <c r="S1517" t="s">
        <v>58</v>
      </c>
      <c r="T1517">
        <v>40</v>
      </c>
      <c r="U1517">
        <v>0</v>
      </c>
      <c r="V1517" t="b">
        <v>1</v>
      </c>
      <c r="W1517" t="b">
        <v>1</v>
      </c>
      <c r="AS1517" t="s">
        <v>60</v>
      </c>
      <c r="AV1517">
        <v>1000000192</v>
      </c>
    </row>
    <row r="1518" spans="1:48" customHeight="1" ht="15">
      <c r="A1518" t="s">
        <v>3668</v>
      </c>
      <c r="D1518" t="str">
        <f>D1517</f>
        <v>0</v>
      </c>
      <c r="F1518" t="s">
        <v>3671</v>
      </c>
      <c r="I1518">
        <v>46</v>
      </c>
      <c r="K1518" t="s">
        <v>2550</v>
      </c>
      <c r="N1518" t="s">
        <v>3681</v>
      </c>
      <c r="O1518">
        <v>999.9897389</v>
      </c>
      <c r="P1518" t="s">
        <v>56</v>
      </c>
      <c r="Q1518">
        <v>22</v>
      </c>
      <c r="R1518" t="s">
        <v>57</v>
      </c>
      <c r="S1518" t="s">
        <v>58</v>
      </c>
      <c r="T1518">
        <v>40</v>
      </c>
      <c r="U1518">
        <v>0</v>
      </c>
      <c r="V1518" t="b">
        <v>1</v>
      </c>
      <c r="W1518" t="b">
        <v>1</v>
      </c>
      <c r="AS1518" t="s">
        <v>60</v>
      </c>
      <c r="AV1518">
        <v>1000000192</v>
      </c>
    </row>
    <row r="1519" spans="1:48" customHeight="1" ht="15">
      <c r="A1519" t="s">
        <v>3682</v>
      </c>
      <c r="B1519" t="s">
        <v>3683</v>
      </c>
      <c r="C1519" s="1" t="s">
        <v>3684</v>
      </c>
      <c r="D1519" t="s">
        <v>51</v>
      </c>
      <c r="E1519" t="s">
        <v>3601</v>
      </c>
      <c r="F1519" s="2" t="s">
        <v>3616</v>
      </c>
      <c r="G1519" t="b">
        <v>1</v>
      </c>
      <c r="H1519" t="s">
        <v>54</v>
      </c>
      <c r="I1519">
        <v>36</v>
      </c>
      <c r="J1519" t="s">
        <v>2314</v>
      </c>
      <c r="K1519" t="s">
        <v>2390</v>
      </c>
      <c r="N1519" t="s">
        <v>3685</v>
      </c>
      <c r="O1519">
        <v>999.9897389</v>
      </c>
      <c r="P1519" t="s">
        <v>56</v>
      </c>
      <c r="Q1519">
        <v>45</v>
      </c>
      <c r="R1519" t="s">
        <v>57</v>
      </c>
      <c r="S1519" t="s">
        <v>58</v>
      </c>
      <c r="T1519">
        <v>40</v>
      </c>
      <c r="U1519">
        <v>0</v>
      </c>
      <c r="V1519" t="b">
        <v>1</v>
      </c>
      <c r="W1519" t="b">
        <v>1</v>
      </c>
      <c r="Y1519" t="s">
        <v>3686</v>
      </c>
      <c r="Z1519">
        <v>1</v>
      </c>
      <c r="AB1519" t="b">
        <v>0</v>
      </c>
      <c r="AR1519" t="s">
        <v>3686</v>
      </c>
      <c r="AS1519" t="s">
        <v>60</v>
      </c>
      <c r="AV1519">
        <v>1000000192</v>
      </c>
    </row>
    <row r="1520" spans="1:48" customHeight="1" ht="15">
      <c r="A1520" t="s">
        <v>3682</v>
      </c>
      <c r="D1520" t="str">
        <f>D1519</f>
        <v>0</v>
      </c>
      <c r="F1520" t="s">
        <v>3616</v>
      </c>
      <c r="I1520">
        <v>38</v>
      </c>
      <c r="K1520" t="s">
        <v>2390</v>
      </c>
      <c r="N1520" t="s">
        <v>3687</v>
      </c>
      <c r="O1520">
        <v>999.9897389</v>
      </c>
      <c r="P1520" t="s">
        <v>56</v>
      </c>
      <c r="Q1520">
        <v>53</v>
      </c>
      <c r="R1520" t="s">
        <v>57</v>
      </c>
      <c r="S1520" t="s">
        <v>58</v>
      </c>
      <c r="T1520">
        <v>40</v>
      </c>
      <c r="U1520">
        <v>0</v>
      </c>
      <c r="V1520" t="b">
        <v>1</v>
      </c>
      <c r="W1520" t="b">
        <v>1</v>
      </c>
      <c r="Y1520" t="s">
        <v>3688</v>
      </c>
      <c r="Z1520">
        <v>2</v>
      </c>
      <c r="AS1520" t="s">
        <v>60</v>
      </c>
      <c r="AV1520">
        <v>1000000192</v>
      </c>
    </row>
    <row r="1521" spans="1:48" customHeight="1" ht="15">
      <c r="A1521" t="s">
        <v>3682</v>
      </c>
      <c r="D1521" t="str">
        <f>D1520</f>
        <v>0</v>
      </c>
      <c r="F1521" t="s">
        <v>3616</v>
      </c>
      <c r="I1521">
        <v>40</v>
      </c>
      <c r="K1521" t="s">
        <v>2390</v>
      </c>
      <c r="N1521" t="s">
        <v>3689</v>
      </c>
      <c r="O1521">
        <v>999.9897389</v>
      </c>
      <c r="P1521" t="s">
        <v>56</v>
      </c>
      <c r="Q1521">
        <v>29</v>
      </c>
      <c r="R1521" t="s">
        <v>57</v>
      </c>
      <c r="S1521" t="s">
        <v>58</v>
      </c>
      <c r="T1521">
        <v>40</v>
      </c>
      <c r="U1521">
        <v>0</v>
      </c>
      <c r="V1521" t="b">
        <v>1</v>
      </c>
      <c r="W1521" t="b">
        <v>1</v>
      </c>
      <c r="Y1521" t="s">
        <v>3690</v>
      </c>
      <c r="Z1521">
        <v>3</v>
      </c>
      <c r="AS1521" t="s">
        <v>60</v>
      </c>
      <c r="AV1521">
        <v>1000000192</v>
      </c>
    </row>
    <row r="1522" spans="1:48" customHeight="1" ht="15">
      <c r="A1522" t="s">
        <v>3682</v>
      </c>
      <c r="D1522" t="str">
        <f>D1521</f>
        <v>0</v>
      </c>
      <c r="F1522" t="s">
        <v>3616</v>
      </c>
      <c r="I1522">
        <v>42</v>
      </c>
      <c r="K1522" t="s">
        <v>2390</v>
      </c>
      <c r="N1522" t="s">
        <v>3691</v>
      </c>
      <c r="O1522">
        <v>999.9897389</v>
      </c>
      <c r="P1522" t="s">
        <v>56</v>
      </c>
      <c r="Q1522">
        <v>47</v>
      </c>
      <c r="R1522" t="s">
        <v>57</v>
      </c>
      <c r="S1522" t="s">
        <v>58</v>
      </c>
      <c r="T1522">
        <v>40</v>
      </c>
      <c r="U1522">
        <v>0</v>
      </c>
      <c r="V1522" t="b">
        <v>1</v>
      </c>
      <c r="W1522" t="b">
        <v>1</v>
      </c>
      <c r="Y1522" t="s">
        <v>3692</v>
      </c>
      <c r="Z1522">
        <v>4</v>
      </c>
      <c r="AS1522" t="s">
        <v>60</v>
      </c>
      <c r="AV1522">
        <v>1000000192</v>
      </c>
    </row>
    <row r="1523" spans="1:48" customHeight="1" ht="15">
      <c r="A1523" t="s">
        <v>3682</v>
      </c>
      <c r="D1523" t="str">
        <f>D1522</f>
        <v>0</v>
      </c>
      <c r="F1523" t="s">
        <v>3616</v>
      </c>
      <c r="I1523">
        <v>44</v>
      </c>
      <c r="K1523" t="s">
        <v>2390</v>
      </c>
      <c r="N1523" t="s">
        <v>3693</v>
      </c>
      <c r="O1523">
        <v>999.9897389</v>
      </c>
      <c r="P1523" t="s">
        <v>56</v>
      </c>
      <c r="Q1523">
        <v>30</v>
      </c>
      <c r="R1523" t="s">
        <v>57</v>
      </c>
      <c r="S1523" t="s">
        <v>58</v>
      </c>
      <c r="T1523">
        <v>40</v>
      </c>
      <c r="U1523">
        <v>0</v>
      </c>
      <c r="V1523" t="b">
        <v>1</v>
      </c>
      <c r="W1523" t="b">
        <v>1</v>
      </c>
      <c r="AS1523" t="s">
        <v>60</v>
      </c>
      <c r="AV1523">
        <v>1000000192</v>
      </c>
    </row>
    <row r="1524" spans="1:48" customHeight="1" ht="15">
      <c r="A1524" t="s">
        <v>3682</v>
      </c>
      <c r="D1524" t="str">
        <f>D1523</f>
        <v>0</v>
      </c>
      <c r="F1524" t="s">
        <v>3616</v>
      </c>
      <c r="I1524">
        <v>46</v>
      </c>
      <c r="K1524" t="s">
        <v>2390</v>
      </c>
      <c r="N1524" t="s">
        <v>3694</v>
      </c>
      <c r="O1524">
        <v>999.9897389</v>
      </c>
      <c r="P1524" t="s">
        <v>56</v>
      </c>
      <c r="Q1524">
        <v>37</v>
      </c>
      <c r="R1524" t="s">
        <v>57</v>
      </c>
      <c r="S1524" t="s">
        <v>58</v>
      </c>
      <c r="T1524">
        <v>40</v>
      </c>
      <c r="U1524">
        <v>0</v>
      </c>
      <c r="V1524" t="b">
        <v>1</v>
      </c>
      <c r="W1524" t="b">
        <v>1</v>
      </c>
      <c r="AS1524" t="s">
        <v>60</v>
      </c>
      <c r="AV1524">
        <v>1000000192</v>
      </c>
    </row>
    <row r="1525" spans="1:48" customHeight="1" ht="15">
      <c r="A1525" t="s">
        <v>3695</v>
      </c>
      <c r="B1525" t="s">
        <v>3696</v>
      </c>
      <c r="C1525" s="1" t="s">
        <v>3697</v>
      </c>
      <c r="D1525" t="s">
        <v>51</v>
      </c>
      <c r="E1525" t="s">
        <v>3601</v>
      </c>
      <c r="F1525" s="2" t="s">
        <v>3698</v>
      </c>
      <c r="G1525" t="b">
        <v>1</v>
      </c>
      <c r="H1525" t="s">
        <v>54</v>
      </c>
      <c r="I1525">
        <v>36</v>
      </c>
      <c r="J1525" t="s">
        <v>2314</v>
      </c>
      <c r="K1525" t="s">
        <v>2618</v>
      </c>
      <c r="N1525" t="s">
        <v>3699</v>
      </c>
      <c r="O1525">
        <v>999.9897389</v>
      </c>
      <c r="P1525" t="s">
        <v>56</v>
      </c>
      <c r="Q1525">
        <v>65</v>
      </c>
      <c r="R1525" t="s">
        <v>57</v>
      </c>
      <c r="S1525" t="s">
        <v>58</v>
      </c>
      <c r="T1525">
        <v>40</v>
      </c>
      <c r="U1525">
        <v>0</v>
      </c>
      <c r="V1525" t="b">
        <v>1</v>
      </c>
      <c r="W1525" t="b">
        <v>1</v>
      </c>
      <c r="Y1525" t="s">
        <v>3700</v>
      </c>
      <c r="Z1525">
        <v>1</v>
      </c>
      <c r="AB1525" t="b">
        <v>0</v>
      </c>
      <c r="AR1525" t="s">
        <v>3700</v>
      </c>
      <c r="AS1525" t="s">
        <v>60</v>
      </c>
      <c r="AV1525">
        <v>1000000192</v>
      </c>
    </row>
    <row r="1526" spans="1:48" customHeight="1" ht="15">
      <c r="A1526" t="s">
        <v>3695</v>
      </c>
      <c r="D1526" t="str">
        <f>D1525</f>
        <v>0</v>
      </c>
      <c r="F1526" t="s">
        <v>3698</v>
      </c>
      <c r="I1526">
        <v>38</v>
      </c>
      <c r="K1526" t="s">
        <v>2618</v>
      </c>
      <c r="N1526" t="s">
        <v>3701</v>
      </c>
      <c r="O1526">
        <v>999.9897389</v>
      </c>
      <c r="P1526" t="s">
        <v>56</v>
      </c>
      <c r="Q1526">
        <v>45</v>
      </c>
      <c r="R1526" t="s">
        <v>57</v>
      </c>
      <c r="S1526" t="s">
        <v>58</v>
      </c>
      <c r="T1526">
        <v>40</v>
      </c>
      <c r="U1526">
        <v>0</v>
      </c>
      <c r="V1526" t="b">
        <v>1</v>
      </c>
      <c r="W1526" t="b">
        <v>1</v>
      </c>
      <c r="Y1526" t="s">
        <v>3702</v>
      </c>
      <c r="Z1526">
        <v>2</v>
      </c>
      <c r="AS1526" t="s">
        <v>60</v>
      </c>
      <c r="AV1526">
        <v>1000000192</v>
      </c>
    </row>
    <row r="1527" spans="1:48" customHeight="1" ht="15">
      <c r="A1527" t="s">
        <v>3695</v>
      </c>
      <c r="D1527" t="str">
        <f>D1526</f>
        <v>0</v>
      </c>
      <c r="F1527" t="s">
        <v>3698</v>
      </c>
      <c r="I1527">
        <v>40</v>
      </c>
      <c r="K1527" t="s">
        <v>2618</v>
      </c>
      <c r="N1527" t="s">
        <v>3703</v>
      </c>
      <c r="O1527">
        <v>999.9897389</v>
      </c>
      <c r="P1527" t="s">
        <v>56</v>
      </c>
      <c r="Q1527">
        <v>40</v>
      </c>
      <c r="R1527" t="s">
        <v>57</v>
      </c>
      <c r="S1527" t="s">
        <v>58</v>
      </c>
      <c r="T1527">
        <v>40</v>
      </c>
      <c r="U1527">
        <v>0</v>
      </c>
      <c r="V1527" t="b">
        <v>1</v>
      </c>
      <c r="W1527" t="b">
        <v>1</v>
      </c>
      <c r="Y1527" t="s">
        <v>3704</v>
      </c>
      <c r="Z1527">
        <v>3</v>
      </c>
      <c r="AS1527" t="s">
        <v>60</v>
      </c>
      <c r="AV1527">
        <v>1000000192</v>
      </c>
    </row>
    <row r="1528" spans="1:48" customHeight="1" ht="15">
      <c r="A1528" t="s">
        <v>3695</v>
      </c>
      <c r="D1528" t="str">
        <f>D1527</f>
        <v>0</v>
      </c>
      <c r="F1528" t="s">
        <v>3698</v>
      </c>
      <c r="I1528">
        <v>42</v>
      </c>
      <c r="K1528" t="s">
        <v>2618</v>
      </c>
      <c r="N1528" t="s">
        <v>3705</v>
      </c>
      <c r="O1528">
        <v>999.9897389</v>
      </c>
      <c r="P1528" t="s">
        <v>56</v>
      </c>
      <c r="Q1528">
        <v>39</v>
      </c>
      <c r="R1528" t="s">
        <v>57</v>
      </c>
      <c r="S1528" t="s">
        <v>58</v>
      </c>
      <c r="T1528">
        <v>40</v>
      </c>
      <c r="U1528">
        <v>0</v>
      </c>
      <c r="V1528" t="b">
        <v>1</v>
      </c>
      <c r="W1528" t="b">
        <v>1</v>
      </c>
      <c r="Y1528" t="s">
        <v>3706</v>
      </c>
      <c r="Z1528">
        <v>4</v>
      </c>
      <c r="AS1528" t="s">
        <v>60</v>
      </c>
      <c r="AV1528">
        <v>1000000192</v>
      </c>
    </row>
    <row r="1529" spans="1:48" customHeight="1" ht="15">
      <c r="A1529" t="s">
        <v>3695</v>
      </c>
      <c r="D1529" t="str">
        <f>D1528</f>
        <v>0</v>
      </c>
      <c r="F1529" t="s">
        <v>3698</v>
      </c>
      <c r="I1529">
        <v>44</v>
      </c>
      <c r="K1529" t="s">
        <v>2618</v>
      </c>
      <c r="N1529" t="s">
        <v>3707</v>
      </c>
      <c r="O1529">
        <v>999.9897389</v>
      </c>
      <c r="P1529" t="s">
        <v>56</v>
      </c>
      <c r="Q1529">
        <v>29</v>
      </c>
      <c r="R1529" t="s">
        <v>57</v>
      </c>
      <c r="S1529" t="s">
        <v>58</v>
      </c>
      <c r="T1529">
        <v>40</v>
      </c>
      <c r="U1529">
        <v>0</v>
      </c>
      <c r="V1529" t="b">
        <v>1</v>
      </c>
      <c r="W1529" t="b">
        <v>1</v>
      </c>
      <c r="AS1529" t="s">
        <v>60</v>
      </c>
      <c r="AV1529">
        <v>1000000192</v>
      </c>
    </row>
    <row r="1530" spans="1:48" customHeight="1" ht="15">
      <c r="A1530" t="s">
        <v>3695</v>
      </c>
      <c r="D1530" t="str">
        <f>D1529</f>
        <v>0</v>
      </c>
      <c r="F1530" t="s">
        <v>3698</v>
      </c>
      <c r="I1530">
        <v>46</v>
      </c>
      <c r="K1530" t="s">
        <v>2618</v>
      </c>
      <c r="N1530" t="s">
        <v>3708</v>
      </c>
      <c r="O1530">
        <v>999.9897389</v>
      </c>
      <c r="P1530" t="s">
        <v>56</v>
      </c>
      <c r="Q1530">
        <v>26</v>
      </c>
      <c r="R1530" t="s">
        <v>57</v>
      </c>
      <c r="S1530" t="s">
        <v>58</v>
      </c>
      <c r="T1530">
        <v>40</v>
      </c>
      <c r="U1530">
        <v>0</v>
      </c>
      <c r="V1530" t="b">
        <v>1</v>
      </c>
      <c r="W1530" t="b">
        <v>1</v>
      </c>
      <c r="AS1530" t="s">
        <v>60</v>
      </c>
      <c r="AV1530">
        <v>1000000192</v>
      </c>
    </row>
    <row r="1531" spans="1:48" customHeight="1" ht="15">
      <c r="A1531" t="s">
        <v>3709</v>
      </c>
      <c r="B1531" t="s">
        <v>3710</v>
      </c>
      <c r="C1531" s="1" t="s">
        <v>3711</v>
      </c>
      <c r="D1531" t="s">
        <v>51</v>
      </c>
      <c r="E1531" t="s">
        <v>3601</v>
      </c>
      <c r="F1531" t="s">
        <v>3712</v>
      </c>
      <c r="G1531" t="b">
        <v>1</v>
      </c>
      <c r="H1531" t="s">
        <v>54</v>
      </c>
      <c r="I1531">
        <v>36</v>
      </c>
      <c r="J1531" t="s">
        <v>2314</v>
      </c>
      <c r="K1531" t="s">
        <v>2345</v>
      </c>
      <c r="N1531" t="s">
        <v>3713</v>
      </c>
      <c r="O1531">
        <v>999.9897389</v>
      </c>
      <c r="P1531" t="s">
        <v>56</v>
      </c>
      <c r="Q1531">
        <v>67</v>
      </c>
      <c r="R1531" t="s">
        <v>57</v>
      </c>
      <c r="S1531" t="s">
        <v>58</v>
      </c>
      <c r="T1531">
        <v>44</v>
      </c>
      <c r="U1531">
        <v>0</v>
      </c>
      <c r="V1531" t="b">
        <v>1</v>
      </c>
      <c r="W1531" t="b">
        <v>1</v>
      </c>
      <c r="Y1531" t="s">
        <v>3714</v>
      </c>
      <c r="Z1531">
        <v>1</v>
      </c>
      <c r="AB1531" t="b">
        <v>0</v>
      </c>
      <c r="AR1531" t="s">
        <v>3714</v>
      </c>
      <c r="AS1531" t="s">
        <v>60</v>
      </c>
      <c r="AV1531">
        <v>1000000192</v>
      </c>
    </row>
    <row r="1532" spans="1:48" customHeight="1" ht="15">
      <c r="A1532" t="s">
        <v>3709</v>
      </c>
      <c r="D1532" t="str">
        <f>D1531</f>
        <v>0</v>
      </c>
      <c r="F1532" t="s">
        <v>3712</v>
      </c>
      <c r="I1532">
        <v>38</v>
      </c>
      <c r="K1532" t="s">
        <v>2345</v>
      </c>
      <c r="N1532" t="s">
        <v>3715</v>
      </c>
      <c r="O1532">
        <v>999.9897389</v>
      </c>
      <c r="P1532" t="s">
        <v>56</v>
      </c>
      <c r="Q1532">
        <v>0</v>
      </c>
      <c r="R1532" t="s">
        <v>57</v>
      </c>
      <c r="S1532" t="s">
        <v>58</v>
      </c>
      <c r="T1532">
        <v>44</v>
      </c>
      <c r="U1532">
        <v>0</v>
      </c>
      <c r="V1532" t="b">
        <v>1</v>
      </c>
      <c r="W1532" t="b">
        <v>1</v>
      </c>
      <c r="Y1532" t="s">
        <v>3716</v>
      </c>
      <c r="Z1532">
        <v>2</v>
      </c>
      <c r="AS1532" t="s">
        <v>60</v>
      </c>
      <c r="AV1532">
        <v>1000000192</v>
      </c>
    </row>
    <row r="1533" spans="1:48" customHeight="1" ht="15">
      <c r="A1533" t="s">
        <v>3709</v>
      </c>
      <c r="D1533" t="str">
        <f>D1532</f>
        <v>0</v>
      </c>
      <c r="F1533" t="s">
        <v>3712</v>
      </c>
      <c r="I1533">
        <v>40</v>
      </c>
      <c r="K1533" t="s">
        <v>2345</v>
      </c>
      <c r="N1533" t="s">
        <v>3717</v>
      </c>
      <c r="O1533">
        <v>999.9897389</v>
      </c>
      <c r="P1533" t="s">
        <v>56</v>
      </c>
      <c r="Q1533">
        <v>34</v>
      </c>
      <c r="R1533" t="s">
        <v>57</v>
      </c>
      <c r="S1533" t="s">
        <v>58</v>
      </c>
      <c r="T1533">
        <v>44</v>
      </c>
      <c r="U1533">
        <v>0</v>
      </c>
      <c r="V1533" t="b">
        <v>1</v>
      </c>
      <c r="W1533" t="b">
        <v>1</v>
      </c>
      <c r="Y1533" t="s">
        <v>3718</v>
      </c>
      <c r="Z1533">
        <v>3</v>
      </c>
      <c r="AS1533" t="s">
        <v>60</v>
      </c>
      <c r="AV1533">
        <v>1000000192</v>
      </c>
    </row>
    <row r="1534" spans="1:48" customHeight="1" ht="15">
      <c r="A1534" t="s">
        <v>3709</v>
      </c>
      <c r="D1534" t="str">
        <f>D1533</f>
        <v>0</v>
      </c>
      <c r="F1534" t="s">
        <v>3712</v>
      </c>
      <c r="I1534">
        <v>42</v>
      </c>
      <c r="K1534" t="s">
        <v>2345</v>
      </c>
      <c r="N1534" t="s">
        <v>3719</v>
      </c>
      <c r="O1534">
        <v>999.9897389</v>
      </c>
      <c r="P1534" t="s">
        <v>56</v>
      </c>
      <c r="Q1534">
        <v>20</v>
      </c>
      <c r="R1534" t="s">
        <v>57</v>
      </c>
      <c r="S1534" t="s">
        <v>58</v>
      </c>
      <c r="T1534">
        <v>44</v>
      </c>
      <c r="U1534">
        <v>0</v>
      </c>
      <c r="V1534" t="b">
        <v>1</v>
      </c>
      <c r="W1534" t="b">
        <v>1</v>
      </c>
      <c r="Y1534" t="s">
        <v>3720</v>
      </c>
      <c r="Z1534">
        <v>4</v>
      </c>
      <c r="AS1534" t="s">
        <v>60</v>
      </c>
      <c r="AV1534">
        <v>1000000192</v>
      </c>
    </row>
    <row r="1535" spans="1:48" customHeight="1" ht="15">
      <c r="A1535" t="s">
        <v>3709</v>
      </c>
      <c r="D1535" t="str">
        <f>D1534</f>
        <v>0</v>
      </c>
      <c r="F1535" t="s">
        <v>3712</v>
      </c>
      <c r="I1535">
        <v>44</v>
      </c>
      <c r="K1535" t="s">
        <v>2345</v>
      </c>
      <c r="N1535" t="s">
        <v>3721</v>
      </c>
      <c r="O1535">
        <v>999.9897389</v>
      </c>
      <c r="P1535" t="s">
        <v>56</v>
      </c>
      <c r="Q1535">
        <v>4</v>
      </c>
      <c r="R1535" t="s">
        <v>57</v>
      </c>
      <c r="S1535" t="s">
        <v>58</v>
      </c>
      <c r="T1535">
        <v>44</v>
      </c>
      <c r="U1535">
        <v>0</v>
      </c>
      <c r="V1535" t="b">
        <v>1</v>
      </c>
      <c r="W1535" t="b">
        <v>1</v>
      </c>
      <c r="AS1535" t="s">
        <v>60</v>
      </c>
      <c r="AV1535">
        <v>1000000192</v>
      </c>
    </row>
    <row r="1536" spans="1:48" customHeight="1" ht="15">
      <c r="A1536" t="s">
        <v>3709</v>
      </c>
      <c r="D1536" t="str">
        <f>D1535</f>
        <v>0</v>
      </c>
      <c r="F1536" t="s">
        <v>3712</v>
      </c>
      <c r="I1536">
        <v>46</v>
      </c>
      <c r="K1536" t="s">
        <v>2345</v>
      </c>
      <c r="N1536" t="s">
        <v>3722</v>
      </c>
      <c r="O1536">
        <v>999.9897389</v>
      </c>
      <c r="P1536" t="s">
        <v>56</v>
      </c>
      <c r="Q1536">
        <v>30</v>
      </c>
      <c r="R1536" t="s">
        <v>57</v>
      </c>
      <c r="S1536" t="s">
        <v>58</v>
      </c>
      <c r="T1536">
        <v>44</v>
      </c>
      <c r="U1536">
        <v>0</v>
      </c>
      <c r="V1536" t="b">
        <v>1</v>
      </c>
      <c r="W1536" t="b">
        <v>1</v>
      </c>
      <c r="AS1536" t="s">
        <v>60</v>
      </c>
      <c r="AV1536">
        <v>1000000192</v>
      </c>
    </row>
    <row r="1537" spans="1:48" customHeight="1" ht="15">
      <c r="A1537" t="s">
        <v>3723</v>
      </c>
      <c r="B1537" t="s">
        <v>3724</v>
      </c>
      <c r="C1537" s="1" t="s">
        <v>3725</v>
      </c>
      <c r="D1537" t="s">
        <v>51</v>
      </c>
      <c r="E1537" t="s">
        <v>3601</v>
      </c>
      <c r="F1537" s="2" t="s">
        <v>3726</v>
      </c>
      <c r="G1537" t="b">
        <v>1</v>
      </c>
      <c r="H1537" t="s">
        <v>54</v>
      </c>
      <c r="I1537">
        <v>36</v>
      </c>
      <c r="J1537" t="s">
        <v>2314</v>
      </c>
      <c r="K1537" t="s">
        <v>2375</v>
      </c>
      <c r="N1537" t="s">
        <v>3727</v>
      </c>
      <c r="O1537">
        <v>999.9897389</v>
      </c>
      <c r="P1537" t="s">
        <v>56</v>
      </c>
      <c r="Q1537">
        <v>82</v>
      </c>
      <c r="R1537" t="s">
        <v>57</v>
      </c>
      <c r="S1537" t="s">
        <v>58</v>
      </c>
      <c r="T1537">
        <v>44</v>
      </c>
      <c r="U1537">
        <v>0</v>
      </c>
      <c r="V1537" t="b">
        <v>1</v>
      </c>
      <c r="W1537" t="b">
        <v>1</v>
      </c>
      <c r="Y1537" t="s">
        <v>3728</v>
      </c>
      <c r="Z1537">
        <v>1</v>
      </c>
      <c r="AB1537" t="b">
        <v>0</v>
      </c>
      <c r="AR1537" t="s">
        <v>3728</v>
      </c>
      <c r="AS1537" t="s">
        <v>60</v>
      </c>
      <c r="AV1537">
        <v>1000000192</v>
      </c>
    </row>
    <row r="1538" spans="1:48" customHeight="1" ht="15">
      <c r="A1538" t="s">
        <v>3723</v>
      </c>
      <c r="D1538" t="str">
        <f>D1537</f>
        <v>0</v>
      </c>
      <c r="F1538" t="s">
        <v>3726</v>
      </c>
      <c r="I1538">
        <v>38</v>
      </c>
      <c r="K1538" t="s">
        <v>2375</v>
      </c>
      <c r="N1538" t="s">
        <v>3729</v>
      </c>
      <c r="O1538">
        <v>999.9897389</v>
      </c>
      <c r="P1538" t="s">
        <v>56</v>
      </c>
      <c r="Q1538">
        <v>23</v>
      </c>
      <c r="R1538" t="s">
        <v>57</v>
      </c>
      <c r="S1538" t="s">
        <v>58</v>
      </c>
      <c r="T1538">
        <v>44</v>
      </c>
      <c r="U1538">
        <v>0</v>
      </c>
      <c r="V1538" t="b">
        <v>1</v>
      </c>
      <c r="W1538" t="b">
        <v>1</v>
      </c>
      <c r="Y1538" t="s">
        <v>3730</v>
      </c>
      <c r="Z1538">
        <v>2</v>
      </c>
      <c r="AS1538" t="s">
        <v>60</v>
      </c>
      <c r="AV1538">
        <v>1000000192</v>
      </c>
    </row>
    <row r="1539" spans="1:48" customHeight="1" ht="15">
      <c r="A1539" t="s">
        <v>3723</v>
      </c>
      <c r="D1539" t="str">
        <f>D1538</f>
        <v>0</v>
      </c>
      <c r="F1539" t="s">
        <v>3726</v>
      </c>
      <c r="I1539">
        <v>40</v>
      </c>
      <c r="K1539" t="s">
        <v>2375</v>
      </c>
      <c r="N1539" t="s">
        <v>3731</v>
      </c>
      <c r="O1539">
        <v>999.9897389</v>
      </c>
      <c r="P1539" t="s">
        <v>56</v>
      </c>
      <c r="Q1539">
        <v>20</v>
      </c>
      <c r="R1539" t="s">
        <v>57</v>
      </c>
      <c r="S1539" t="s">
        <v>58</v>
      </c>
      <c r="T1539">
        <v>44</v>
      </c>
      <c r="U1539">
        <v>0</v>
      </c>
      <c r="V1539" t="b">
        <v>1</v>
      </c>
      <c r="W1539" t="b">
        <v>1</v>
      </c>
      <c r="Y1539" t="s">
        <v>3732</v>
      </c>
      <c r="Z1539">
        <v>3</v>
      </c>
      <c r="AS1539" t="s">
        <v>60</v>
      </c>
      <c r="AV1539">
        <v>1000000192</v>
      </c>
    </row>
    <row r="1540" spans="1:48" customHeight="1" ht="15">
      <c r="A1540" t="s">
        <v>3723</v>
      </c>
      <c r="D1540" t="str">
        <f>D1539</f>
        <v>0</v>
      </c>
      <c r="F1540" t="s">
        <v>3726</v>
      </c>
      <c r="I1540">
        <v>42</v>
      </c>
      <c r="K1540" t="s">
        <v>2375</v>
      </c>
      <c r="N1540" t="s">
        <v>3733</v>
      </c>
      <c r="O1540">
        <v>999.9897389</v>
      </c>
      <c r="P1540" t="s">
        <v>56</v>
      </c>
      <c r="Q1540">
        <v>36</v>
      </c>
      <c r="R1540" t="s">
        <v>57</v>
      </c>
      <c r="S1540" t="s">
        <v>58</v>
      </c>
      <c r="T1540">
        <v>44</v>
      </c>
      <c r="U1540">
        <v>0</v>
      </c>
      <c r="V1540" t="b">
        <v>1</v>
      </c>
      <c r="W1540" t="b">
        <v>1</v>
      </c>
      <c r="Y1540" t="s">
        <v>3734</v>
      </c>
      <c r="Z1540">
        <v>4</v>
      </c>
      <c r="AS1540" t="s">
        <v>60</v>
      </c>
      <c r="AV1540">
        <v>1000000192</v>
      </c>
    </row>
    <row r="1541" spans="1:48" customHeight="1" ht="15">
      <c r="A1541" t="s">
        <v>3723</v>
      </c>
      <c r="D1541" t="str">
        <f>D1540</f>
        <v>0</v>
      </c>
      <c r="F1541" t="s">
        <v>3726</v>
      </c>
      <c r="I1541">
        <v>44</v>
      </c>
      <c r="K1541" t="s">
        <v>2375</v>
      </c>
      <c r="N1541" t="s">
        <v>3735</v>
      </c>
      <c r="O1541">
        <v>999.9897389</v>
      </c>
      <c r="P1541" t="s">
        <v>56</v>
      </c>
      <c r="Q1541">
        <v>7</v>
      </c>
      <c r="R1541" t="s">
        <v>57</v>
      </c>
      <c r="S1541" t="s">
        <v>58</v>
      </c>
      <c r="T1541">
        <v>44</v>
      </c>
      <c r="U1541">
        <v>0</v>
      </c>
      <c r="V1541" t="b">
        <v>1</v>
      </c>
      <c r="W1541" t="b">
        <v>1</v>
      </c>
      <c r="AS1541" t="s">
        <v>60</v>
      </c>
      <c r="AV1541">
        <v>1000000192</v>
      </c>
    </row>
    <row r="1542" spans="1:48" customHeight="1" ht="15">
      <c r="A1542" t="s">
        <v>3723</v>
      </c>
      <c r="D1542" t="str">
        <f>D1541</f>
        <v>0</v>
      </c>
      <c r="F1542" t="s">
        <v>3726</v>
      </c>
      <c r="I1542">
        <v>46</v>
      </c>
      <c r="K1542" t="s">
        <v>2375</v>
      </c>
      <c r="N1542" t="s">
        <v>3736</v>
      </c>
      <c r="O1542">
        <v>999.9897389</v>
      </c>
      <c r="P1542" t="s">
        <v>56</v>
      </c>
      <c r="Q1542">
        <v>2</v>
      </c>
      <c r="R1542" t="s">
        <v>57</v>
      </c>
      <c r="S1542" t="s">
        <v>58</v>
      </c>
      <c r="T1542">
        <v>44</v>
      </c>
      <c r="U1542">
        <v>0</v>
      </c>
      <c r="V1542" t="b">
        <v>1</v>
      </c>
      <c r="W1542" t="b">
        <v>1</v>
      </c>
      <c r="AS1542" t="s">
        <v>60</v>
      </c>
      <c r="AV1542">
        <v>1000000192</v>
      </c>
    </row>
    <row r="1543" spans="1:48" customHeight="1" ht="15">
      <c r="A1543" t="s">
        <v>3737</v>
      </c>
      <c r="B1543" t="s">
        <v>3738</v>
      </c>
      <c r="C1543" s="1" t="s">
        <v>3739</v>
      </c>
      <c r="D1543" t="s">
        <v>51</v>
      </c>
      <c r="E1543" t="s">
        <v>3601</v>
      </c>
      <c r="F1543" t="s">
        <v>3740</v>
      </c>
      <c r="G1543" t="b">
        <v>1</v>
      </c>
      <c r="H1543" t="s">
        <v>54</v>
      </c>
      <c r="I1543">
        <v>36</v>
      </c>
      <c r="J1543" t="s">
        <v>2314</v>
      </c>
      <c r="K1543" t="s">
        <v>2419</v>
      </c>
      <c r="N1543" t="s">
        <v>3741</v>
      </c>
      <c r="O1543">
        <v>999.9897389</v>
      </c>
      <c r="P1543" t="s">
        <v>56</v>
      </c>
      <c r="Q1543">
        <v>0</v>
      </c>
      <c r="R1543" t="s">
        <v>57</v>
      </c>
      <c r="S1543" t="s">
        <v>58</v>
      </c>
      <c r="T1543">
        <v>44</v>
      </c>
      <c r="U1543">
        <v>0</v>
      </c>
      <c r="V1543" t="b">
        <v>1</v>
      </c>
      <c r="W1543" t="b">
        <v>1</v>
      </c>
      <c r="Y1543" t="s">
        <v>3742</v>
      </c>
      <c r="Z1543">
        <v>1</v>
      </c>
      <c r="AB1543" t="b">
        <v>0</v>
      </c>
      <c r="AR1543" t="s">
        <v>3742</v>
      </c>
      <c r="AS1543" t="s">
        <v>60</v>
      </c>
      <c r="AV1543">
        <v>1000000192</v>
      </c>
    </row>
    <row r="1544" spans="1:48" customHeight="1" ht="15">
      <c r="A1544" t="s">
        <v>3737</v>
      </c>
      <c r="D1544" t="str">
        <f>D1543</f>
        <v>0</v>
      </c>
      <c r="F1544" t="s">
        <v>3740</v>
      </c>
      <c r="I1544">
        <v>38</v>
      </c>
      <c r="K1544" t="s">
        <v>2419</v>
      </c>
      <c r="N1544" t="s">
        <v>3743</v>
      </c>
      <c r="O1544">
        <v>999.9897389</v>
      </c>
      <c r="P1544" t="s">
        <v>56</v>
      </c>
      <c r="Q1544">
        <v>63</v>
      </c>
      <c r="R1544" t="s">
        <v>57</v>
      </c>
      <c r="S1544" t="s">
        <v>58</v>
      </c>
      <c r="T1544">
        <v>44</v>
      </c>
      <c r="U1544">
        <v>0</v>
      </c>
      <c r="V1544" t="b">
        <v>1</v>
      </c>
      <c r="W1544" t="b">
        <v>1</v>
      </c>
      <c r="Y1544" t="s">
        <v>3744</v>
      </c>
      <c r="Z1544">
        <v>2</v>
      </c>
      <c r="AS1544" t="s">
        <v>60</v>
      </c>
      <c r="AV1544">
        <v>1000000192</v>
      </c>
    </row>
    <row r="1545" spans="1:48" customHeight="1" ht="15">
      <c r="A1545" t="s">
        <v>3737</v>
      </c>
      <c r="D1545" t="str">
        <f>D1544</f>
        <v>0</v>
      </c>
      <c r="F1545" t="s">
        <v>3740</v>
      </c>
      <c r="I1545">
        <v>40</v>
      </c>
      <c r="K1545" t="s">
        <v>2419</v>
      </c>
      <c r="N1545" t="s">
        <v>3745</v>
      </c>
      <c r="O1545">
        <v>999.9897389</v>
      </c>
      <c r="P1545" t="s">
        <v>56</v>
      </c>
      <c r="Q1545">
        <v>47</v>
      </c>
      <c r="R1545" t="s">
        <v>57</v>
      </c>
      <c r="S1545" t="s">
        <v>58</v>
      </c>
      <c r="T1545">
        <v>44</v>
      </c>
      <c r="U1545">
        <v>0</v>
      </c>
      <c r="V1545" t="b">
        <v>1</v>
      </c>
      <c r="W1545" t="b">
        <v>1</v>
      </c>
      <c r="Y1545" t="s">
        <v>3746</v>
      </c>
      <c r="Z1545">
        <v>3</v>
      </c>
      <c r="AS1545" t="s">
        <v>60</v>
      </c>
      <c r="AV1545">
        <v>1000000192</v>
      </c>
    </row>
    <row r="1546" spans="1:48" customHeight="1" ht="15">
      <c r="A1546" t="s">
        <v>3737</v>
      </c>
      <c r="D1546" t="str">
        <f>D1545</f>
        <v>0</v>
      </c>
      <c r="F1546" t="s">
        <v>3740</v>
      </c>
      <c r="I1546">
        <v>42</v>
      </c>
      <c r="K1546" t="s">
        <v>2419</v>
      </c>
      <c r="N1546" t="s">
        <v>3747</v>
      </c>
      <c r="O1546">
        <v>999.9897389</v>
      </c>
      <c r="P1546" t="s">
        <v>56</v>
      </c>
      <c r="Q1546">
        <v>66</v>
      </c>
      <c r="R1546" t="s">
        <v>57</v>
      </c>
      <c r="S1546" t="s">
        <v>58</v>
      </c>
      <c r="T1546">
        <v>44</v>
      </c>
      <c r="U1546">
        <v>0</v>
      </c>
      <c r="V1546" t="b">
        <v>1</v>
      </c>
      <c r="W1546" t="b">
        <v>1</v>
      </c>
      <c r="Y1546" t="s">
        <v>3748</v>
      </c>
      <c r="Z1546">
        <v>4</v>
      </c>
      <c r="AS1546" t="s">
        <v>60</v>
      </c>
      <c r="AV1546">
        <v>1000000192</v>
      </c>
    </row>
    <row r="1547" spans="1:48" customHeight="1" ht="15">
      <c r="A1547" t="s">
        <v>3737</v>
      </c>
      <c r="D1547" t="str">
        <f>D1546</f>
        <v>0</v>
      </c>
      <c r="F1547" t="s">
        <v>3740</v>
      </c>
      <c r="I1547">
        <v>44</v>
      </c>
      <c r="K1547" t="s">
        <v>2419</v>
      </c>
      <c r="N1547" t="s">
        <v>3749</v>
      </c>
      <c r="O1547">
        <v>999.9897389</v>
      </c>
      <c r="P1547" t="s">
        <v>56</v>
      </c>
      <c r="Q1547">
        <v>32</v>
      </c>
      <c r="R1547" t="s">
        <v>57</v>
      </c>
      <c r="S1547" t="s">
        <v>58</v>
      </c>
      <c r="T1547">
        <v>44</v>
      </c>
      <c r="U1547">
        <v>0</v>
      </c>
      <c r="V1547" t="b">
        <v>1</v>
      </c>
      <c r="W1547" t="b">
        <v>1</v>
      </c>
      <c r="AS1547" t="s">
        <v>60</v>
      </c>
      <c r="AV1547">
        <v>1000000192</v>
      </c>
    </row>
    <row r="1548" spans="1:48" customHeight="1" ht="15">
      <c r="A1548" t="s">
        <v>3737</v>
      </c>
      <c r="D1548" t="str">
        <f>D1547</f>
        <v>0</v>
      </c>
      <c r="F1548" t="s">
        <v>3740</v>
      </c>
      <c r="I1548">
        <v>46</v>
      </c>
      <c r="K1548" t="s">
        <v>2419</v>
      </c>
      <c r="N1548" t="s">
        <v>3750</v>
      </c>
      <c r="O1548">
        <v>999.9897389</v>
      </c>
      <c r="P1548" t="s">
        <v>56</v>
      </c>
      <c r="Q1548">
        <v>33</v>
      </c>
      <c r="R1548" t="s">
        <v>57</v>
      </c>
      <c r="S1548" t="s">
        <v>58</v>
      </c>
      <c r="T1548">
        <v>44</v>
      </c>
      <c r="U1548">
        <v>0</v>
      </c>
      <c r="V1548" t="b">
        <v>1</v>
      </c>
      <c r="W1548" t="b">
        <v>1</v>
      </c>
      <c r="AS1548" t="s">
        <v>60</v>
      </c>
      <c r="AV1548">
        <v>1000000192</v>
      </c>
    </row>
    <row r="1549" spans="1:48" customHeight="1" ht="15">
      <c r="A1549" t="s">
        <v>3751</v>
      </c>
      <c r="B1549" t="s">
        <v>3752</v>
      </c>
      <c r="C1549" s="1" t="s">
        <v>3753</v>
      </c>
      <c r="D1549" t="s">
        <v>51</v>
      </c>
      <c r="E1549" t="s">
        <v>3601</v>
      </c>
      <c r="F1549" s="2" t="s">
        <v>3671</v>
      </c>
      <c r="G1549" t="b">
        <v>1</v>
      </c>
      <c r="H1549" t="s">
        <v>54</v>
      </c>
      <c r="I1549">
        <v>36</v>
      </c>
      <c r="J1549" t="s">
        <v>2314</v>
      </c>
      <c r="K1549" t="s">
        <v>2550</v>
      </c>
      <c r="N1549" t="s">
        <v>3754</v>
      </c>
      <c r="O1549">
        <v>999.9897389</v>
      </c>
      <c r="P1549" t="s">
        <v>56</v>
      </c>
      <c r="Q1549">
        <v>88</v>
      </c>
      <c r="R1549" t="s">
        <v>57</v>
      </c>
      <c r="S1549" t="s">
        <v>58</v>
      </c>
      <c r="T1549">
        <v>38</v>
      </c>
      <c r="U1549">
        <v>0</v>
      </c>
      <c r="V1549" t="b">
        <v>1</v>
      </c>
      <c r="W1549" t="b">
        <v>1</v>
      </c>
      <c r="Y1549" t="s">
        <v>3755</v>
      </c>
      <c r="Z1549">
        <v>1</v>
      </c>
      <c r="AB1549" t="b">
        <v>0</v>
      </c>
      <c r="AR1549" t="s">
        <v>3755</v>
      </c>
      <c r="AS1549" t="s">
        <v>60</v>
      </c>
      <c r="AV1549">
        <v>1000000192</v>
      </c>
    </row>
    <row r="1550" spans="1:48" customHeight="1" ht="15">
      <c r="A1550" t="s">
        <v>3751</v>
      </c>
      <c r="D1550" t="str">
        <f>D1549</f>
        <v>0</v>
      </c>
      <c r="F1550" t="s">
        <v>3671</v>
      </c>
      <c r="I1550">
        <v>38</v>
      </c>
      <c r="K1550" t="s">
        <v>2550</v>
      </c>
      <c r="N1550" t="s">
        <v>3756</v>
      </c>
      <c r="O1550">
        <v>999.9897389</v>
      </c>
      <c r="P1550" t="s">
        <v>56</v>
      </c>
      <c r="Q1550">
        <v>65</v>
      </c>
      <c r="R1550" t="s">
        <v>57</v>
      </c>
      <c r="S1550" t="s">
        <v>58</v>
      </c>
      <c r="T1550">
        <v>38</v>
      </c>
      <c r="U1550">
        <v>0</v>
      </c>
      <c r="V1550" t="b">
        <v>1</v>
      </c>
      <c r="W1550" t="b">
        <v>1</v>
      </c>
      <c r="Y1550" t="s">
        <v>3757</v>
      </c>
      <c r="Z1550">
        <v>2</v>
      </c>
      <c r="AS1550" t="s">
        <v>60</v>
      </c>
      <c r="AV1550">
        <v>1000000192</v>
      </c>
    </row>
    <row r="1551" spans="1:48" customHeight="1" ht="15">
      <c r="A1551" t="s">
        <v>3751</v>
      </c>
      <c r="D1551" t="str">
        <f>D1550</f>
        <v>0</v>
      </c>
      <c r="F1551" t="s">
        <v>3671</v>
      </c>
      <c r="I1551">
        <v>40</v>
      </c>
      <c r="K1551" t="s">
        <v>2550</v>
      </c>
      <c r="N1551" t="s">
        <v>3758</v>
      </c>
      <c r="O1551">
        <v>999.9897389</v>
      </c>
      <c r="P1551" t="s">
        <v>56</v>
      </c>
      <c r="Q1551">
        <v>20</v>
      </c>
      <c r="R1551" t="s">
        <v>57</v>
      </c>
      <c r="S1551" t="s">
        <v>58</v>
      </c>
      <c r="T1551">
        <v>38</v>
      </c>
      <c r="U1551">
        <v>0</v>
      </c>
      <c r="V1551" t="b">
        <v>1</v>
      </c>
      <c r="W1551" t="b">
        <v>1</v>
      </c>
      <c r="Y1551" t="s">
        <v>3759</v>
      </c>
      <c r="Z1551">
        <v>3</v>
      </c>
      <c r="AS1551" t="s">
        <v>60</v>
      </c>
      <c r="AV1551">
        <v>1000000192</v>
      </c>
    </row>
    <row r="1552" spans="1:48" customHeight="1" ht="15">
      <c r="A1552" t="s">
        <v>3751</v>
      </c>
      <c r="D1552" t="str">
        <f>D1551</f>
        <v>0</v>
      </c>
      <c r="F1552" t="s">
        <v>3671</v>
      </c>
      <c r="I1552">
        <v>42</v>
      </c>
      <c r="K1552" t="s">
        <v>2550</v>
      </c>
      <c r="N1552" t="s">
        <v>3760</v>
      </c>
      <c r="O1552">
        <v>999.9897389</v>
      </c>
      <c r="P1552" t="s">
        <v>56</v>
      </c>
      <c r="Q1552">
        <v>7</v>
      </c>
      <c r="R1552" t="s">
        <v>57</v>
      </c>
      <c r="S1552" t="s">
        <v>58</v>
      </c>
      <c r="T1552">
        <v>38</v>
      </c>
      <c r="U1552">
        <v>0</v>
      </c>
      <c r="V1552" t="b">
        <v>1</v>
      </c>
      <c r="W1552" t="b">
        <v>1</v>
      </c>
      <c r="Y1552" t="s">
        <v>3761</v>
      </c>
      <c r="Z1552">
        <v>4</v>
      </c>
      <c r="AS1552" t="s">
        <v>60</v>
      </c>
      <c r="AV1552">
        <v>1000000192</v>
      </c>
    </row>
    <row r="1553" spans="1:48" customHeight="1" ht="15">
      <c r="A1553" t="s">
        <v>3751</v>
      </c>
      <c r="D1553" t="str">
        <f>D1552</f>
        <v>0</v>
      </c>
      <c r="F1553" t="s">
        <v>3671</v>
      </c>
      <c r="I1553">
        <v>44</v>
      </c>
      <c r="K1553" t="s">
        <v>2550</v>
      </c>
      <c r="N1553" t="s">
        <v>3762</v>
      </c>
      <c r="O1553">
        <v>999.9897389</v>
      </c>
      <c r="P1553" t="s">
        <v>56</v>
      </c>
      <c r="Q1553">
        <v>5</v>
      </c>
      <c r="R1553" t="s">
        <v>57</v>
      </c>
      <c r="S1553" t="s">
        <v>58</v>
      </c>
      <c r="T1553">
        <v>38</v>
      </c>
      <c r="U1553">
        <v>0</v>
      </c>
      <c r="V1553" t="b">
        <v>1</v>
      </c>
      <c r="W1553" t="b">
        <v>1</v>
      </c>
      <c r="AS1553" t="s">
        <v>60</v>
      </c>
      <c r="AV1553">
        <v>1000000192</v>
      </c>
    </row>
    <row r="1554" spans="1:48" customHeight="1" ht="15">
      <c r="A1554" t="s">
        <v>3751</v>
      </c>
      <c r="D1554" t="str">
        <f>D1553</f>
        <v>0</v>
      </c>
      <c r="F1554" t="s">
        <v>3671</v>
      </c>
      <c r="I1554">
        <v>46</v>
      </c>
      <c r="K1554" t="s">
        <v>2550</v>
      </c>
      <c r="N1554" t="s">
        <v>3763</v>
      </c>
      <c r="O1554">
        <v>999.9897389</v>
      </c>
      <c r="P1554" t="s">
        <v>56</v>
      </c>
      <c r="Q1554">
        <v>7</v>
      </c>
      <c r="R1554" t="s">
        <v>57</v>
      </c>
      <c r="S1554" t="s">
        <v>58</v>
      </c>
      <c r="T1554">
        <v>38</v>
      </c>
      <c r="U1554">
        <v>0</v>
      </c>
      <c r="V1554" t="b">
        <v>1</v>
      </c>
      <c r="W1554" t="b">
        <v>1</v>
      </c>
      <c r="AS1554" t="s">
        <v>60</v>
      </c>
      <c r="AV1554">
        <v>1000000192</v>
      </c>
    </row>
    <row r="1555" spans="1:48" customHeight="1" ht="15">
      <c r="A1555" t="s">
        <v>3764</v>
      </c>
      <c r="B1555" t="s">
        <v>3765</v>
      </c>
      <c r="C1555" s="1" t="s">
        <v>3766</v>
      </c>
      <c r="D1555" t="s">
        <v>51</v>
      </c>
      <c r="E1555" t="s">
        <v>3601</v>
      </c>
      <c r="F1555" s="2" t="s">
        <v>3767</v>
      </c>
      <c r="G1555" t="b">
        <v>1</v>
      </c>
      <c r="H1555" t="s">
        <v>54</v>
      </c>
      <c r="I1555">
        <v>36</v>
      </c>
      <c r="J1555" t="s">
        <v>2314</v>
      </c>
      <c r="K1555" t="s">
        <v>2345</v>
      </c>
      <c r="N1555" t="s">
        <v>3768</v>
      </c>
      <c r="O1555">
        <v>999.9897389</v>
      </c>
      <c r="P1555" t="s">
        <v>56</v>
      </c>
      <c r="Q1555">
        <v>3</v>
      </c>
      <c r="R1555" t="s">
        <v>57</v>
      </c>
      <c r="S1555" t="s">
        <v>58</v>
      </c>
      <c r="T1555">
        <v>38</v>
      </c>
      <c r="U1555">
        <v>0</v>
      </c>
      <c r="V1555" t="b">
        <v>1</v>
      </c>
      <c r="W1555" t="b">
        <v>1</v>
      </c>
      <c r="Y1555" t="s">
        <v>3769</v>
      </c>
      <c r="Z1555">
        <v>1</v>
      </c>
      <c r="AB1555" t="b">
        <v>0</v>
      </c>
      <c r="AR1555" t="s">
        <v>3769</v>
      </c>
      <c r="AS1555" t="s">
        <v>60</v>
      </c>
      <c r="AV1555">
        <v>1000000192</v>
      </c>
    </row>
    <row r="1556" spans="1:48" customHeight="1" ht="15">
      <c r="A1556" t="s">
        <v>3764</v>
      </c>
      <c r="D1556" t="str">
        <f>D1555</f>
        <v>0</v>
      </c>
      <c r="F1556" t="s">
        <v>3767</v>
      </c>
      <c r="I1556">
        <v>38</v>
      </c>
      <c r="K1556" t="s">
        <v>2345</v>
      </c>
      <c r="N1556" t="s">
        <v>3770</v>
      </c>
      <c r="O1556">
        <v>999.9897389</v>
      </c>
      <c r="P1556" t="s">
        <v>56</v>
      </c>
      <c r="Q1556">
        <v>72</v>
      </c>
      <c r="R1556" t="s">
        <v>57</v>
      </c>
      <c r="S1556" t="s">
        <v>58</v>
      </c>
      <c r="T1556">
        <v>38</v>
      </c>
      <c r="U1556">
        <v>0</v>
      </c>
      <c r="V1556" t="b">
        <v>1</v>
      </c>
      <c r="W1556" t="b">
        <v>1</v>
      </c>
      <c r="Y1556" t="s">
        <v>3771</v>
      </c>
      <c r="Z1556">
        <v>2</v>
      </c>
      <c r="AS1556" t="s">
        <v>60</v>
      </c>
      <c r="AV1556">
        <v>1000000192</v>
      </c>
    </row>
    <row r="1557" spans="1:48" customHeight="1" ht="15">
      <c r="A1557" t="s">
        <v>3764</v>
      </c>
      <c r="D1557" t="str">
        <f>D1556</f>
        <v>0</v>
      </c>
      <c r="F1557" t="s">
        <v>3767</v>
      </c>
      <c r="I1557">
        <v>40</v>
      </c>
      <c r="K1557" t="s">
        <v>2345</v>
      </c>
      <c r="N1557" t="s">
        <v>3772</v>
      </c>
      <c r="O1557">
        <v>999.9897389</v>
      </c>
      <c r="P1557" t="s">
        <v>56</v>
      </c>
      <c r="Q1557">
        <v>75</v>
      </c>
      <c r="R1557" t="s">
        <v>57</v>
      </c>
      <c r="S1557" t="s">
        <v>58</v>
      </c>
      <c r="T1557">
        <v>38</v>
      </c>
      <c r="U1557">
        <v>0</v>
      </c>
      <c r="V1557" t="b">
        <v>1</v>
      </c>
      <c r="W1557" t="b">
        <v>1</v>
      </c>
      <c r="Y1557" t="s">
        <v>3773</v>
      </c>
      <c r="Z1557">
        <v>3</v>
      </c>
      <c r="AS1557" t="s">
        <v>60</v>
      </c>
      <c r="AV1557">
        <v>1000000192</v>
      </c>
    </row>
    <row r="1558" spans="1:48" customHeight="1" ht="15">
      <c r="A1558" t="s">
        <v>3764</v>
      </c>
      <c r="D1558" t="str">
        <f>D1557</f>
        <v>0</v>
      </c>
      <c r="F1558" t="s">
        <v>3767</v>
      </c>
      <c r="I1558">
        <v>42</v>
      </c>
      <c r="K1558" t="s">
        <v>2345</v>
      </c>
      <c r="N1558" t="s">
        <v>3774</v>
      </c>
      <c r="O1558">
        <v>999.9897389</v>
      </c>
      <c r="P1558" t="s">
        <v>56</v>
      </c>
      <c r="Q1558">
        <v>92</v>
      </c>
      <c r="R1558" t="s">
        <v>57</v>
      </c>
      <c r="S1558" t="s">
        <v>58</v>
      </c>
      <c r="T1558">
        <v>38</v>
      </c>
      <c r="U1558">
        <v>0</v>
      </c>
      <c r="V1558" t="b">
        <v>1</v>
      </c>
      <c r="W1558" t="b">
        <v>1</v>
      </c>
      <c r="Y1558" t="s">
        <v>3775</v>
      </c>
      <c r="Z1558">
        <v>4</v>
      </c>
      <c r="AS1558" t="s">
        <v>60</v>
      </c>
      <c r="AV1558">
        <v>1000000192</v>
      </c>
    </row>
    <row r="1559" spans="1:48" customHeight="1" ht="15">
      <c r="A1559" t="s">
        <v>3764</v>
      </c>
      <c r="D1559" t="str">
        <f>D1558</f>
        <v>0</v>
      </c>
      <c r="F1559" t="s">
        <v>3767</v>
      </c>
      <c r="I1559">
        <v>44</v>
      </c>
      <c r="K1559" t="s">
        <v>2345</v>
      </c>
      <c r="N1559" t="s">
        <v>3776</v>
      </c>
      <c r="O1559">
        <v>999.9897389</v>
      </c>
      <c r="P1559" t="s">
        <v>56</v>
      </c>
      <c r="Q1559">
        <v>53</v>
      </c>
      <c r="R1559" t="s">
        <v>57</v>
      </c>
      <c r="S1559" t="s">
        <v>58</v>
      </c>
      <c r="T1559">
        <v>38</v>
      </c>
      <c r="U1559">
        <v>0</v>
      </c>
      <c r="V1559" t="b">
        <v>1</v>
      </c>
      <c r="W1559" t="b">
        <v>1</v>
      </c>
      <c r="AS1559" t="s">
        <v>60</v>
      </c>
      <c r="AV1559">
        <v>1000000192</v>
      </c>
    </row>
    <row r="1560" spans="1:48" customHeight="1" ht="15">
      <c r="A1560" t="s">
        <v>3764</v>
      </c>
      <c r="D1560" t="str">
        <f>D1559</f>
        <v>0</v>
      </c>
      <c r="F1560" t="s">
        <v>3767</v>
      </c>
      <c r="I1560">
        <v>46</v>
      </c>
      <c r="K1560" t="s">
        <v>2345</v>
      </c>
      <c r="N1560" t="s">
        <v>3777</v>
      </c>
      <c r="O1560">
        <v>999.9897389</v>
      </c>
      <c r="P1560" t="s">
        <v>56</v>
      </c>
      <c r="Q1560">
        <v>39</v>
      </c>
      <c r="R1560" t="s">
        <v>57</v>
      </c>
      <c r="S1560" t="s">
        <v>58</v>
      </c>
      <c r="T1560">
        <v>38</v>
      </c>
      <c r="U1560">
        <v>0</v>
      </c>
      <c r="V1560" t="b">
        <v>1</v>
      </c>
      <c r="W1560" t="b">
        <v>1</v>
      </c>
      <c r="AS1560" t="s">
        <v>60</v>
      </c>
      <c r="AV1560">
        <v>1000000192</v>
      </c>
    </row>
    <row r="1561" spans="1:48" customHeight="1" ht="15">
      <c r="A1561" t="s">
        <v>3778</v>
      </c>
      <c r="B1561" t="s">
        <v>3614</v>
      </c>
      <c r="C1561" s="1" t="s">
        <v>3779</v>
      </c>
      <c r="D1561" t="s">
        <v>51</v>
      </c>
      <c r="E1561" t="s">
        <v>3601</v>
      </c>
      <c r="F1561" s="2" t="s">
        <v>3616</v>
      </c>
      <c r="G1561" t="b">
        <v>1</v>
      </c>
      <c r="H1561" t="s">
        <v>54</v>
      </c>
      <c r="I1561">
        <v>36</v>
      </c>
      <c r="J1561" t="s">
        <v>2314</v>
      </c>
      <c r="K1561" t="s">
        <v>2390</v>
      </c>
      <c r="N1561" t="s">
        <v>3780</v>
      </c>
      <c r="O1561">
        <v>999.9897389</v>
      </c>
      <c r="P1561" t="s">
        <v>56</v>
      </c>
      <c r="Q1561">
        <v>24</v>
      </c>
      <c r="R1561" t="s">
        <v>57</v>
      </c>
      <c r="S1561" t="s">
        <v>58</v>
      </c>
      <c r="T1561">
        <v>38</v>
      </c>
      <c r="U1561">
        <v>0</v>
      </c>
      <c r="V1561" t="b">
        <v>1</v>
      </c>
      <c r="W1561" t="b">
        <v>1</v>
      </c>
      <c r="Y1561" t="s">
        <v>3781</v>
      </c>
      <c r="Z1561">
        <v>1</v>
      </c>
      <c r="AB1561" t="b">
        <v>0</v>
      </c>
      <c r="AR1561" t="s">
        <v>3781</v>
      </c>
      <c r="AS1561" t="s">
        <v>60</v>
      </c>
      <c r="AV1561">
        <v>1000000192</v>
      </c>
    </row>
    <row r="1562" spans="1:48" customHeight="1" ht="15">
      <c r="A1562" t="s">
        <v>3778</v>
      </c>
      <c r="D1562" t="str">
        <f>D1561</f>
        <v>0</v>
      </c>
      <c r="F1562" t="s">
        <v>3616</v>
      </c>
      <c r="I1562">
        <v>38</v>
      </c>
      <c r="K1562" t="s">
        <v>2390</v>
      </c>
      <c r="N1562" t="s">
        <v>3782</v>
      </c>
      <c r="O1562">
        <v>999.9897389</v>
      </c>
      <c r="P1562" t="s">
        <v>56</v>
      </c>
      <c r="Q1562">
        <v>3</v>
      </c>
      <c r="R1562" t="s">
        <v>57</v>
      </c>
      <c r="S1562" t="s">
        <v>58</v>
      </c>
      <c r="T1562">
        <v>38</v>
      </c>
      <c r="U1562">
        <v>0</v>
      </c>
      <c r="V1562" t="b">
        <v>1</v>
      </c>
      <c r="W1562" t="b">
        <v>1</v>
      </c>
      <c r="Y1562" t="s">
        <v>3783</v>
      </c>
      <c r="Z1562">
        <v>2</v>
      </c>
      <c r="AS1562" t="s">
        <v>60</v>
      </c>
      <c r="AV1562">
        <v>1000000192</v>
      </c>
    </row>
    <row r="1563" spans="1:48" customHeight="1" ht="15">
      <c r="A1563" t="s">
        <v>3778</v>
      </c>
      <c r="D1563" t="str">
        <f>D1562</f>
        <v>0</v>
      </c>
      <c r="F1563" t="s">
        <v>3616</v>
      </c>
      <c r="I1563">
        <v>40</v>
      </c>
      <c r="K1563" t="s">
        <v>2390</v>
      </c>
      <c r="N1563" t="s">
        <v>3784</v>
      </c>
      <c r="O1563">
        <v>999.9897389</v>
      </c>
      <c r="P1563" t="s">
        <v>56</v>
      </c>
      <c r="Q1563">
        <v>92</v>
      </c>
      <c r="R1563" t="s">
        <v>57</v>
      </c>
      <c r="S1563" t="s">
        <v>58</v>
      </c>
      <c r="T1563">
        <v>38</v>
      </c>
      <c r="U1563">
        <v>0</v>
      </c>
      <c r="V1563" t="b">
        <v>1</v>
      </c>
      <c r="W1563" t="b">
        <v>1</v>
      </c>
      <c r="Y1563" t="s">
        <v>3785</v>
      </c>
      <c r="Z1563">
        <v>3</v>
      </c>
      <c r="AS1563" t="s">
        <v>60</v>
      </c>
      <c r="AV1563">
        <v>1000000192</v>
      </c>
    </row>
    <row r="1564" spans="1:48" customHeight="1" ht="15">
      <c r="A1564" t="s">
        <v>3778</v>
      </c>
      <c r="D1564" t="str">
        <f>D1563</f>
        <v>0</v>
      </c>
      <c r="F1564" t="s">
        <v>3616</v>
      </c>
      <c r="I1564">
        <v>42</v>
      </c>
      <c r="K1564" t="s">
        <v>2390</v>
      </c>
      <c r="N1564" t="s">
        <v>3786</v>
      </c>
      <c r="O1564">
        <v>999.9897389</v>
      </c>
      <c r="P1564" t="s">
        <v>56</v>
      </c>
      <c r="Q1564">
        <v>95</v>
      </c>
      <c r="R1564" t="s">
        <v>57</v>
      </c>
      <c r="S1564" t="s">
        <v>58</v>
      </c>
      <c r="T1564">
        <v>38</v>
      </c>
      <c r="U1564">
        <v>0</v>
      </c>
      <c r="V1564" t="b">
        <v>1</v>
      </c>
      <c r="W1564" t="b">
        <v>1</v>
      </c>
      <c r="Y1564" t="s">
        <v>3787</v>
      </c>
      <c r="Z1564">
        <v>4</v>
      </c>
      <c r="AS1564" t="s">
        <v>60</v>
      </c>
      <c r="AV1564">
        <v>1000000192</v>
      </c>
    </row>
    <row r="1565" spans="1:48" customHeight="1" ht="15">
      <c r="A1565" t="s">
        <v>3778</v>
      </c>
      <c r="D1565" t="str">
        <f>D1564</f>
        <v>0</v>
      </c>
      <c r="F1565" t="s">
        <v>3616</v>
      </c>
      <c r="I1565">
        <v>44</v>
      </c>
      <c r="K1565" t="s">
        <v>2390</v>
      </c>
      <c r="N1565" t="s">
        <v>3788</v>
      </c>
      <c r="O1565">
        <v>999.9897389</v>
      </c>
      <c r="P1565" t="s">
        <v>56</v>
      </c>
      <c r="Q1565">
        <v>42</v>
      </c>
      <c r="R1565" t="s">
        <v>57</v>
      </c>
      <c r="S1565" t="s">
        <v>58</v>
      </c>
      <c r="T1565">
        <v>38</v>
      </c>
      <c r="U1565">
        <v>0</v>
      </c>
      <c r="V1565" t="b">
        <v>1</v>
      </c>
      <c r="W1565" t="b">
        <v>1</v>
      </c>
      <c r="AS1565" t="s">
        <v>60</v>
      </c>
      <c r="AV1565">
        <v>1000000192</v>
      </c>
    </row>
    <row r="1566" spans="1:48" customHeight="1" ht="15">
      <c r="A1566" t="s">
        <v>3778</v>
      </c>
      <c r="D1566" t="str">
        <f>D1565</f>
        <v>0</v>
      </c>
      <c r="F1566" t="s">
        <v>3616</v>
      </c>
      <c r="I1566">
        <v>46</v>
      </c>
      <c r="K1566" t="s">
        <v>2390</v>
      </c>
      <c r="N1566" t="s">
        <v>3789</v>
      </c>
      <c r="O1566">
        <v>999.9897389</v>
      </c>
      <c r="P1566" t="s">
        <v>56</v>
      </c>
      <c r="Q1566">
        <v>56</v>
      </c>
      <c r="R1566" t="s">
        <v>57</v>
      </c>
      <c r="S1566" t="s">
        <v>58</v>
      </c>
      <c r="T1566">
        <v>38</v>
      </c>
      <c r="U1566">
        <v>0</v>
      </c>
      <c r="V1566" t="b">
        <v>1</v>
      </c>
      <c r="W1566" t="b">
        <v>1</v>
      </c>
      <c r="AS1566" t="s">
        <v>60</v>
      </c>
      <c r="AV1566">
        <v>1000000192</v>
      </c>
    </row>
    <row r="1567" spans="1:48" customHeight="1" ht="15">
      <c r="A1567" t="s">
        <v>3790</v>
      </c>
      <c r="B1567" t="s">
        <v>3642</v>
      </c>
      <c r="C1567" s="1" t="s">
        <v>3791</v>
      </c>
      <c r="D1567" t="s">
        <v>51</v>
      </c>
      <c r="E1567" t="s">
        <v>3601</v>
      </c>
      <c r="F1567" s="2" t="s">
        <v>3792</v>
      </c>
      <c r="G1567" t="b">
        <v>1</v>
      </c>
      <c r="H1567" t="s">
        <v>54</v>
      </c>
      <c r="I1567">
        <v>36</v>
      </c>
      <c r="J1567" t="s">
        <v>2314</v>
      </c>
      <c r="K1567" t="s">
        <v>2419</v>
      </c>
      <c r="N1567" t="s">
        <v>3793</v>
      </c>
      <c r="O1567">
        <v>999.9897389</v>
      </c>
      <c r="P1567" t="s">
        <v>56</v>
      </c>
      <c r="Q1567">
        <v>64</v>
      </c>
      <c r="R1567" t="s">
        <v>57</v>
      </c>
      <c r="S1567" t="s">
        <v>58</v>
      </c>
      <c r="T1567">
        <v>38</v>
      </c>
      <c r="U1567">
        <v>0</v>
      </c>
      <c r="V1567" t="b">
        <v>1</v>
      </c>
      <c r="W1567" t="b">
        <v>1</v>
      </c>
      <c r="Y1567" t="s">
        <v>3794</v>
      </c>
      <c r="Z1567">
        <v>1</v>
      </c>
      <c r="AB1567" t="b">
        <v>0</v>
      </c>
      <c r="AR1567" t="s">
        <v>3794</v>
      </c>
      <c r="AS1567" t="s">
        <v>60</v>
      </c>
      <c r="AV1567">
        <v>1000000192</v>
      </c>
    </row>
    <row r="1568" spans="1:48" customHeight="1" ht="15">
      <c r="A1568" t="s">
        <v>3790</v>
      </c>
      <c r="D1568" t="str">
        <f>D1567</f>
        <v>0</v>
      </c>
      <c r="F1568" t="s">
        <v>3792</v>
      </c>
      <c r="I1568">
        <v>38</v>
      </c>
      <c r="K1568" t="s">
        <v>2419</v>
      </c>
      <c r="N1568" t="s">
        <v>3795</v>
      </c>
      <c r="O1568">
        <v>999.9897389</v>
      </c>
      <c r="P1568" t="s">
        <v>56</v>
      </c>
      <c r="Q1568">
        <v>50</v>
      </c>
      <c r="R1568" t="s">
        <v>57</v>
      </c>
      <c r="S1568" t="s">
        <v>58</v>
      </c>
      <c r="T1568">
        <v>38</v>
      </c>
      <c r="U1568">
        <v>0</v>
      </c>
      <c r="V1568" t="b">
        <v>1</v>
      </c>
      <c r="W1568" t="b">
        <v>1</v>
      </c>
      <c r="Y1568" t="s">
        <v>3796</v>
      </c>
      <c r="Z1568">
        <v>2</v>
      </c>
      <c r="AS1568" t="s">
        <v>60</v>
      </c>
      <c r="AV1568">
        <v>1000000192</v>
      </c>
    </row>
    <row r="1569" spans="1:48" customHeight="1" ht="15">
      <c r="A1569" t="s">
        <v>3790</v>
      </c>
      <c r="D1569" t="str">
        <f>D1568</f>
        <v>0</v>
      </c>
      <c r="F1569" t="s">
        <v>3792</v>
      </c>
      <c r="I1569">
        <v>40</v>
      </c>
      <c r="K1569" t="s">
        <v>2419</v>
      </c>
      <c r="N1569" t="s">
        <v>3797</v>
      </c>
      <c r="O1569">
        <v>999.9897389</v>
      </c>
      <c r="P1569" t="s">
        <v>56</v>
      </c>
      <c r="Q1569">
        <v>55</v>
      </c>
      <c r="R1569" t="s">
        <v>57</v>
      </c>
      <c r="S1569" t="s">
        <v>58</v>
      </c>
      <c r="T1569">
        <v>38</v>
      </c>
      <c r="U1569">
        <v>0</v>
      </c>
      <c r="V1569" t="b">
        <v>1</v>
      </c>
      <c r="W1569" t="b">
        <v>1</v>
      </c>
      <c r="Y1569" t="s">
        <v>3798</v>
      </c>
      <c r="Z1569">
        <v>3</v>
      </c>
      <c r="AS1569" t="s">
        <v>60</v>
      </c>
      <c r="AV1569">
        <v>1000000192</v>
      </c>
    </row>
    <row r="1570" spans="1:48" customHeight="1" ht="15">
      <c r="A1570" t="s">
        <v>3790</v>
      </c>
      <c r="D1570" t="str">
        <f>D1569</f>
        <v>0</v>
      </c>
      <c r="F1570" t="s">
        <v>3792</v>
      </c>
      <c r="I1570">
        <v>42</v>
      </c>
      <c r="K1570" t="s">
        <v>2419</v>
      </c>
      <c r="N1570" t="s">
        <v>3799</v>
      </c>
      <c r="O1570">
        <v>999.9897389</v>
      </c>
      <c r="P1570" t="s">
        <v>56</v>
      </c>
      <c r="Q1570">
        <v>7</v>
      </c>
      <c r="R1570" t="s">
        <v>57</v>
      </c>
      <c r="S1570" t="s">
        <v>58</v>
      </c>
      <c r="T1570">
        <v>38</v>
      </c>
      <c r="U1570">
        <v>0</v>
      </c>
      <c r="V1570" t="b">
        <v>1</v>
      </c>
      <c r="W1570" t="b">
        <v>1</v>
      </c>
      <c r="Y1570" t="s">
        <v>3800</v>
      </c>
      <c r="Z1570">
        <v>4</v>
      </c>
      <c r="AS1570" t="s">
        <v>60</v>
      </c>
      <c r="AV1570">
        <v>1000000192</v>
      </c>
    </row>
    <row r="1571" spans="1:48" customHeight="1" ht="15">
      <c r="A1571" t="s">
        <v>3790</v>
      </c>
      <c r="D1571" t="str">
        <f>D1570</f>
        <v>0</v>
      </c>
      <c r="F1571" t="s">
        <v>3792</v>
      </c>
      <c r="I1571">
        <v>44</v>
      </c>
      <c r="K1571" t="s">
        <v>2419</v>
      </c>
      <c r="N1571" t="s">
        <v>3801</v>
      </c>
      <c r="O1571">
        <v>999.9897389</v>
      </c>
      <c r="P1571" t="s">
        <v>56</v>
      </c>
      <c r="Q1571">
        <v>8</v>
      </c>
      <c r="R1571" t="s">
        <v>57</v>
      </c>
      <c r="S1571" t="s">
        <v>58</v>
      </c>
      <c r="T1571">
        <v>38</v>
      </c>
      <c r="U1571">
        <v>0</v>
      </c>
      <c r="V1571" t="b">
        <v>1</v>
      </c>
      <c r="W1571" t="b">
        <v>1</v>
      </c>
      <c r="AS1571" t="s">
        <v>60</v>
      </c>
      <c r="AV1571">
        <v>1000000192</v>
      </c>
    </row>
    <row r="1572" spans="1:48" customHeight="1" ht="15">
      <c r="A1572" t="s">
        <v>3790</v>
      </c>
      <c r="D1572" t="str">
        <f>D1571</f>
        <v>0</v>
      </c>
      <c r="F1572" t="s">
        <v>3792</v>
      </c>
      <c r="I1572">
        <v>46</v>
      </c>
      <c r="K1572" t="s">
        <v>2419</v>
      </c>
      <c r="N1572" t="s">
        <v>3802</v>
      </c>
      <c r="O1572">
        <v>999.9897389</v>
      </c>
      <c r="P1572" t="s">
        <v>56</v>
      </c>
      <c r="Q1572">
        <v>5</v>
      </c>
      <c r="R1572" t="s">
        <v>57</v>
      </c>
      <c r="S1572" t="s">
        <v>58</v>
      </c>
      <c r="T1572">
        <v>38</v>
      </c>
      <c r="U1572">
        <v>0</v>
      </c>
      <c r="V1572" t="b">
        <v>1</v>
      </c>
      <c r="W1572" t="b">
        <v>1</v>
      </c>
      <c r="AS1572" t="s">
        <v>60</v>
      </c>
      <c r="AV1572">
        <v>1000000192</v>
      </c>
    </row>
    <row r="1573" spans="1:48" customHeight="1" ht="15">
      <c r="A1573" t="s">
        <v>3803</v>
      </c>
      <c r="B1573" t="s">
        <v>3804</v>
      </c>
      <c r="C1573" s="1" t="s">
        <v>3805</v>
      </c>
      <c r="D1573" t="s">
        <v>51</v>
      </c>
      <c r="E1573" t="s">
        <v>3601</v>
      </c>
      <c r="F1573" s="2" t="s">
        <v>3806</v>
      </c>
      <c r="G1573" t="b">
        <v>1</v>
      </c>
      <c r="H1573" t="s">
        <v>54</v>
      </c>
      <c r="I1573">
        <v>36</v>
      </c>
      <c r="J1573" t="s">
        <v>2314</v>
      </c>
      <c r="K1573" t="s">
        <v>2449</v>
      </c>
      <c r="N1573" t="s">
        <v>3807</v>
      </c>
      <c r="O1573">
        <v>999.9897389</v>
      </c>
      <c r="P1573" t="s">
        <v>56</v>
      </c>
      <c r="Q1573">
        <v>85</v>
      </c>
      <c r="R1573" t="s">
        <v>57</v>
      </c>
      <c r="S1573" t="s">
        <v>58</v>
      </c>
      <c r="T1573">
        <v>38</v>
      </c>
      <c r="U1573">
        <v>0</v>
      </c>
      <c r="V1573" t="b">
        <v>1</v>
      </c>
      <c r="W1573" t="b">
        <v>1</v>
      </c>
      <c r="Y1573" t="s">
        <v>3808</v>
      </c>
      <c r="Z1573">
        <v>1</v>
      </c>
      <c r="AB1573" t="b">
        <v>0</v>
      </c>
      <c r="AR1573" t="s">
        <v>3808</v>
      </c>
      <c r="AS1573" t="s">
        <v>60</v>
      </c>
      <c r="AV1573">
        <v>1000000192</v>
      </c>
    </row>
    <row r="1574" spans="1:48" customHeight="1" ht="15">
      <c r="A1574" t="s">
        <v>3803</v>
      </c>
      <c r="D1574" t="str">
        <f>D1573</f>
        <v>0</v>
      </c>
      <c r="F1574" t="s">
        <v>3806</v>
      </c>
      <c r="I1574">
        <v>38</v>
      </c>
      <c r="K1574" t="s">
        <v>2449</v>
      </c>
      <c r="N1574" t="s">
        <v>3809</v>
      </c>
      <c r="O1574">
        <v>999.9897389</v>
      </c>
      <c r="P1574" t="s">
        <v>56</v>
      </c>
      <c r="Q1574">
        <v>60</v>
      </c>
      <c r="R1574" t="s">
        <v>57</v>
      </c>
      <c r="S1574" t="s">
        <v>58</v>
      </c>
      <c r="T1574">
        <v>38</v>
      </c>
      <c r="U1574">
        <v>0</v>
      </c>
      <c r="V1574" t="b">
        <v>1</v>
      </c>
      <c r="W1574" t="b">
        <v>1</v>
      </c>
      <c r="Y1574" t="s">
        <v>3810</v>
      </c>
      <c r="Z1574">
        <v>2</v>
      </c>
      <c r="AS1574" t="s">
        <v>60</v>
      </c>
      <c r="AV1574">
        <v>1000000192</v>
      </c>
    </row>
    <row r="1575" spans="1:48" customHeight="1" ht="15">
      <c r="A1575" t="s">
        <v>3803</v>
      </c>
      <c r="D1575" t="str">
        <f>D1574</f>
        <v>0</v>
      </c>
      <c r="F1575" t="s">
        <v>3806</v>
      </c>
      <c r="I1575">
        <v>40</v>
      </c>
      <c r="K1575" t="s">
        <v>2449</v>
      </c>
      <c r="N1575" t="s">
        <v>3811</v>
      </c>
      <c r="O1575">
        <v>999.9897389</v>
      </c>
      <c r="P1575" t="s">
        <v>56</v>
      </c>
      <c r="Q1575">
        <v>36</v>
      </c>
      <c r="R1575" t="s">
        <v>57</v>
      </c>
      <c r="S1575" t="s">
        <v>58</v>
      </c>
      <c r="T1575">
        <v>38</v>
      </c>
      <c r="U1575">
        <v>0</v>
      </c>
      <c r="V1575" t="b">
        <v>1</v>
      </c>
      <c r="W1575" t="b">
        <v>1</v>
      </c>
      <c r="Y1575" t="s">
        <v>3812</v>
      </c>
      <c r="Z1575">
        <v>3</v>
      </c>
      <c r="AS1575" t="s">
        <v>60</v>
      </c>
      <c r="AV1575">
        <v>1000000192</v>
      </c>
    </row>
    <row r="1576" spans="1:48" customHeight="1" ht="15">
      <c r="A1576" t="s">
        <v>3803</v>
      </c>
      <c r="D1576" t="str">
        <f>D1575</f>
        <v>0</v>
      </c>
      <c r="F1576" t="s">
        <v>3806</v>
      </c>
      <c r="I1576">
        <v>42</v>
      </c>
      <c r="K1576" t="s">
        <v>2449</v>
      </c>
      <c r="N1576" t="s">
        <v>3813</v>
      </c>
      <c r="O1576">
        <v>999.9897389</v>
      </c>
      <c r="P1576" t="s">
        <v>56</v>
      </c>
      <c r="Q1576">
        <v>37</v>
      </c>
      <c r="R1576" t="s">
        <v>57</v>
      </c>
      <c r="S1576" t="s">
        <v>58</v>
      </c>
      <c r="T1576">
        <v>38</v>
      </c>
      <c r="U1576">
        <v>0</v>
      </c>
      <c r="V1576" t="b">
        <v>1</v>
      </c>
      <c r="W1576" t="b">
        <v>1</v>
      </c>
      <c r="Y1576" t="s">
        <v>3814</v>
      </c>
      <c r="Z1576">
        <v>4</v>
      </c>
      <c r="AS1576" t="s">
        <v>60</v>
      </c>
      <c r="AV1576">
        <v>1000000192</v>
      </c>
    </row>
    <row r="1577" spans="1:48" customHeight="1" ht="15">
      <c r="A1577" t="s">
        <v>3803</v>
      </c>
      <c r="D1577" t="str">
        <f>D1576</f>
        <v>0</v>
      </c>
      <c r="F1577" t="s">
        <v>3806</v>
      </c>
      <c r="I1577">
        <v>44</v>
      </c>
      <c r="K1577" t="s">
        <v>2449</v>
      </c>
      <c r="N1577" t="s">
        <v>3815</v>
      </c>
      <c r="O1577">
        <v>999.9897389</v>
      </c>
      <c r="P1577" t="s">
        <v>56</v>
      </c>
      <c r="Q1577">
        <v>9</v>
      </c>
      <c r="R1577" t="s">
        <v>57</v>
      </c>
      <c r="S1577" t="s">
        <v>58</v>
      </c>
      <c r="T1577">
        <v>38</v>
      </c>
      <c r="U1577">
        <v>0</v>
      </c>
      <c r="V1577" t="b">
        <v>1</v>
      </c>
      <c r="W1577" t="b">
        <v>1</v>
      </c>
      <c r="AS1577" t="s">
        <v>60</v>
      </c>
      <c r="AV1577">
        <v>1000000192</v>
      </c>
    </row>
    <row r="1578" spans="1:48" customHeight="1" ht="15">
      <c r="A1578" t="s">
        <v>3803</v>
      </c>
      <c r="D1578" t="str">
        <f>D1577</f>
        <v>0</v>
      </c>
      <c r="F1578" t="s">
        <v>3806</v>
      </c>
      <c r="I1578">
        <v>46</v>
      </c>
      <c r="K1578" t="s">
        <v>2449</v>
      </c>
      <c r="N1578" t="s">
        <v>3816</v>
      </c>
      <c r="O1578">
        <v>999.9897389</v>
      </c>
      <c r="P1578" t="s">
        <v>56</v>
      </c>
      <c r="Q1578">
        <v>7</v>
      </c>
      <c r="R1578" t="s">
        <v>57</v>
      </c>
      <c r="S1578" t="s">
        <v>58</v>
      </c>
      <c r="T1578">
        <v>38</v>
      </c>
      <c r="U1578">
        <v>0</v>
      </c>
      <c r="V1578" t="b">
        <v>1</v>
      </c>
      <c r="W1578" t="b">
        <v>1</v>
      </c>
      <c r="AS1578" t="s">
        <v>60</v>
      </c>
      <c r="AV1578">
        <v>1000000192</v>
      </c>
    </row>
    <row r="1579" spans="1:48" customHeight="1" ht="15">
      <c r="A1579" t="s">
        <v>3817</v>
      </c>
      <c r="B1579" t="s">
        <v>3818</v>
      </c>
      <c r="C1579" s="1" t="s">
        <v>3819</v>
      </c>
      <c r="D1579" t="s">
        <v>51</v>
      </c>
      <c r="E1579" t="s">
        <v>3601</v>
      </c>
      <c r="F1579" s="2" t="s">
        <v>3698</v>
      </c>
      <c r="G1579" t="b">
        <v>1</v>
      </c>
      <c r="H1579" t="s">
        <v>54</v>
      </c>
      <c r="I1579">
        <v>36</v>
      </c>
      <c r="J1579" t="s">
        <v>2314</v>
      </c>
      <c r="K1579" t="s">
        <v>2618</v>
      </c>
      <c r="N1579" t="s">
        <v>3820</v>
      </c>
      <c r="O1579">
        <v>999.9897389</v>
      </c>
      <c r="P1579" t="s">
        <v>56</v>
      </c>
      <c r="Q1579">
        <v>83</v>
      </c>
      <c r="R1579" t="s">
        <v>57</v>
      </c>
      <c r="S1579" t="s">
        <v>58</v>
      </c>
      <c r="T1579">
        <v>38</v>
      </c>
      <c r="U1579">
        <v>0</v>
      </c>
      <c r="V1579" t="b">
        <v>1</v>
      </c>
      <c r="W1579" t="b">
        <v>1</v>
      </c>
      <c r="Y1579" t="s">
        <v>3821</v>
      </c>
      <c r="Z1579">
        <v>1</v>
      </c>
      <c r="AB1579" t="b">
        <v>0</v>
      </c>
      <c r="AR1579" t="s">
        <v>3821</v>
      </c>
      <c r="AS1579" t="s">
        <v>60</v>
      </c>
      <c r="AV1579">
        <v>1000000192</v>
      </c>
    </row>
    <row r="1580" spans="1:48" customHeight="1" ht="15">
      <c r="A1580" t="s">
        <v>3817</v>
      </c>
      <c r="D1580" t="str">
        <f>D1579</f>
        <v>0</v>
      </c>
      <c r="F1580" t="s">
        <v>3698</v>
      </c>
      <c r="I1580">
        <v>38</v>
      </c>
      <c r="K1580" t="s">
        <v>2618</v>
      </c>
      <c r="N1580" t="s">
        <v>3822</v>
      </c>
      <c r="O1580">
        <v>999.9897389</v>
      </c>
      <c r="P1580" t="s">
        <v>56</v>
      </c>
      <c r="Q1580">
        <v>25</v>
      </c>
      <c r="R1580" t="s">
        <v>57</v>
      </c>
      <c r="S1580" t="s">
        <v>58</v>
      </c>
      <c r="T1580">
        <v>38</v>
      </c>
      <c r="U1580">
        <v>0</v>
      </c>
      <c r="V1580" t="b">
        <v>1</v>
      </c>
      <c r="W1580" t="b">
        <v>1</v>
      </c>
      <c r="Y1580" t="s">
        <v>3823</v>
      </c>
      <c r="Z1580">
        <v>2</v>
      </c>
      <c r="AS1580" t="s">
        <v>60</v>
      </c>
      <c r="AV1580">
        <v>1000000192</v>
      </c>
    </row>
    <row r="1581" spans="1:48" customHeight="1" ht="15">
      <c r="A1581" t="s">
        <v>3817</v>
      </c>
      <c r="D1581" t="str">
        <f>D1580</f>
        <v>0</v>
      </c>
      <c r="F1581" t="s">
        <v>3698</v>
      </c>
      <c r="I1581">
        <v>40</v>
      </c>
      <c r="K1581" t="s">
        <v>2618</v>
      </c>
      <c r="N1581" t="s">
        <v>3824</v>
      </c>
      <c r="O1581">
        <v>999.9897389</v>
      </c>
      <c r="P1581" t="s">
        <v>56</v>
      </c>
      <c r="Q1581">
        <v>8</v>
      </c>
      <c r="R1581" t="s">
        <v>57</v>
      </c>
      <c r="S1581" t="s">
        <v>58</v>
      </c>
      <c r="T1581">
        <v>38</v>
      </c>
      <c r="U1581">
        <v>0</v>
      </c>
      <c r="V1581" t="b">
        <v>1</v>
      </c>
      <c r="W1581" t="b">
        <v>1</v>
      </c>
      <c r="Y1581" t="s">
        <v>3825</v>
      </c>
      <c r="Z1581">
        <v>3</v>
      </c>
      <c r="AS1581" t="s">
        <v>60</v>
      </c>
      <c r="AV1581">
        <v>1000000192</v>
      </c>
    </row>
    <row r="1582" spans="1:48" customHeight="1" ht="15">
      <c r="A1582" t="s">
        <v>3817</v>
      </c>
      <c r="D1582" t="str">
        <f>D1581</f>
        <v>0</v>
      </c>
      <c r="F1582" t="s">
        <v>3698</v>
      </c>
      <c r="I1582">
        <v>42</v>
      </c>
      <c r="K1582" t="s">
        <v>2618</v>
      </c>
      <c r="N1582" t="s">
        <v>3826</v>
      </c>
      <c r="O1582">
        <v>999.9897389</v>
      </c>
      <c r="P1582" t="s">
        <v>56</v>
      </c>
      <c r="Q1582">
        <v>40</v>
      </c>
      <c r="R1582" t="s">
        <v>57</v>
      </c>
      <c r="S1582" t="s">
        <v>58</v>
      </c>
      <c r="T1582">
        <v>38</v>
      </c>
      <c r="U1582">
        <v>0</v>
      </c>
      <c r="V1582" t="b">
        <v>1</v>
      </c>
      <c r="W1582" t="b">
        <v>1</v>
      </c>
      <c r="Y1582" t="s">
        <v>3827</v>
      </c>
      <c r="Z1582">
        <v>4</v>
      </c>
      <c r="AS1582" t="s">
        <v>60</v>
      </c>
      <c r="AV1582">
        <v>1000000192</v>
      </c>
    </row>
    <row r="1583" spans="1:48" customHeight="1" ht="15">
      <c r="A1583" t="s">
        <v>3817</v>
      </c>
      <c r="D1583" t="str">
        <f>D1582</f>
        <v>0</v>
      </c>
      <c r="F1583" t="s">
        <v>3698</v>
      </c>
      <c r="I1583">
        <v>44</v>
      </c>
      <c r="K1583" t="s">
        <v>2618</v>
      </c>
      <c r="N1583" t="s">
        <v>3828</v>
      </c>
      <c r="O1583">
        <v>999.9897389</v>
      </c>
      <c r="P1583" t="s">
        <v>56</v>
      </c>
      <c r="Q1583">
        <v>2</v>
      </c>
      <c r="R1583" t="s">
        <v>57</v>
      </c>
      <c r="S1583" t="s">
        <v>58</v>
      </c>
      <c r="T1583">
        <v>38</v>
      </c>
      <c r="U1583">
        <v>0</v>
      </c>
      <c r="V1583" t="b">
        <v>1</v>
      </c>
      <c r="W1583" t="b">
        <v>1</v>
      </c>
      <c r="AS1583" t="s">
        <v>60</v>
      </c>
      <c r="AV1583">
        <v>1000000192</v>
      </c>
    </row>
    <row r="1584" spans="1:48" customHeight="1" ht="15">
      <c r="A1584" t="s">
        <v>3817</v>
      </c>
      <c r="D1584" t="str">
        <f>D1583</f>
        <v>0</v>
      </c>
      <c r="F1584" t="s">
        <v>3698</v>
      </c>
      <c r="I1584">
        <v>46</v>
      </c>
      <c r="K1584" t="s">
        <v>2618</v>
      </c>
      <c r="N1584" t="s">
        <v>3829</v>
      </c>
      <c r="O1584">
        <v>999.9897389</v>
      </c>
      <c r="P1584" t="s">
        <v>56</v>
      </c>
      <c r="Q1584">
        <v>7</v>
      </c>
      <c r="R1584" t="s">
        <v>57</v>
      </c>
      <c r="S1584" t="s">
        <v>58</v>
      </c>
      <c r="T1584">
        <v>38</v>
      </c>
      <c r="U1584">
        <v>0</v>
      </c>
      <c r="V1584" t="b">
        <v>1</v>
      </c>
      <c r="W1584" t="b">
        <v>1</v>
      </c>
      <c r="AS1584" t="s">
        <v>60</v>
      </c>
      <c r="AV1584">
        <v>1000000192</v>
      </c>
    </row>
    <row r="1585" spans="1:48" customHeight="1" ht="15">
      <c r="A1585" t="s">
        <v>3830</v>
      </c>
      <c r="B1585" t="s">
        <v>3831</v>
      </c>
      <c r="C1585" s="1" t="s">
        <v>3832</v>
      </c>
      <c r="D1585" t="s">
        <v>51</v>
      </c>
      <c r="E1585" t="s">
        <v>3601</v>
      </c>
      <c r="F1585" t="s">
        <v>3833</v>
      </c>
      <c r="G1585" t="b">
        <v>1</v>
      </c>
      <c r="H1585" t="s">
        <v>54</v>
      </c>
      <c r="I1585">
        <v>36</v>
      </c>
      <c r="J1585" t="s">
        <v>2314</v>
      </c>
      <c r="K1585" t="s">
        <v>2345</v>
      </c>
      <c r="N1585" t="s">
        <v>3834</v>
      </c>
      <c r="O1585">
        <v>999.9897389</v>
      </c>
      <c r="P1585" t="s">
        <v>56</v>
      </c>
      <c r="Q1585">
        <v>7</v>
      </c>
      <c r="R1585" t="s">
        <v>57</v>
      </c>
      <c r="S1585" t="s">
        <v>58</v>
      </c>
      <c r="T1585">
        <v>40</v>
      </c>
      <c r="U1585">
        <v>0</v>
      </c>
      <c r="V1585" t="b">
        <v>1</v>
      </c>
      <c r="W1585" t="b">
        <v>1</v>
      </c>
      <c r="Y1585" t="s">
        <v>3835</v>
      </c>
      <c r="Z1585">
        <v>1</v>
      </c>
      <c r="AB1585" t="b">
        <v>0</v>
      </c>
      <c r="AR1585" t="s">
        <v>3835</v>
      </c>
      <c r="AS1585" t="s">
        <v>60</v>
      </c>
      <c r="AV1585">
        <v>1000000192</v>
      </c>
    </row>
    <row r="1586" spans="1:48" customHeight="1" ht="15">
      <c r="A1586" t="s">
        <v>3830</v>
      </c>
      <c r="D1586" t="str">
        <f>D1585</f>
        <v>0</v>
      </c>
      <c r="F1586" t="s">
        <v>3833</v>
      </c>
      <c r="I1586">
        <v>38</v>
      </c>
      <c r="K1586" t="s">
        <v>2345</v>
      </c>
      <c r="N1586" t="s">
        <v>3836</v>
      </c>
      <c r="O1586">
        <v>999.9897389</v>
      </c>
      <c r="P1586" t="s">
        <v>56</v>
      </c>
      <c r="Q1586">
        <v>3</v>
      </c>
      <c r="R1586" t="s">
        <v>57</v>
      </c>
      <c r="S1586" t="s">
        <v>58</v>
      </c>
      <c r="T1586">
        <v>40</v>
      </c>
      <c r="U1586">
        <v>0</v>
      </c>
      <c r="V1586" t="b">
        <v>1</v>
      </c>
      <c r="W1586" t="b">
        <v>1</v>
      </c>
      <c r="Y1586" t="s">
        <v>3837</v>
      </c>
      <c r="Z1586">
        <v>2</v>
      </c>
      <c r="AS1586" t="s">
        <v>60</v>
      </c>
      <c r="AV1586">
        <v>1000000192</v>
      </c>
    </row>
    <row r="1587" spans="1:48" customHeight="1" ht="15">
      <c r="A1587" t="s">
        <v>3830</v>
      </c>
      <c r="D1587" t="str">
        <f>D1586</f>
        <v>0</v>
      </c>
      <c r="F1587" t="s">
        <v>3833</v>
      </c>
      <c r="I1587">
        <v>40</v>
      </c>
      <c r="K1587" t="s">
        <v>2345</v>
      </c>
      <c r="N1587" t="s">
        <v>3838</v>
      </c>
      <c r="O1587">
        <v>999.9897389</v>
      </c>
      <c r="P1587" t="s">
        <v>56</v>
      </c>
      <c r="Q1587">
        <v>0</v>
      </c>
      <c r="R1587" t="s">
        <v>57</v>
      </c>
      <c r="S1587" t="s">
        <v>58</v>
      </c>
      <c r="T1587">
        <v>40</v>
      </c>
      <c r="U1587">
        <v>0</v>
      </c>
      <c r="V1587" t="b">
        <v>1</v>
      </c>
      <c r="W1587" t="b">
        <v>1</v>
      </c>
      <c r="Y1587" t="s">
        <v>3839</v>
      </c>
      <c r="Z1587">
        <v>3</v>
      </c>
      <c r="AS1587" t="s">
        <v>60</v>
      </c>
      <c r="AV1587">
        <v>1000000192</v>
      </c>
    </row>
    <row r="1588" spans="1:48" customHeight="1" ht="15">
      <c r="A1588" t="s">
        <v>3830</v>
      </c>
      <c r="D1588" t="str">
        <f>D1587</f>
        <v>0</v>
      </c>
      <c r="F1588" t="s">
        <v>3833</v>
      </c>
      <c r="I1588">
        <v>42</v>
      </c>
      <c r="K1588" t="s">
        <v>2345</v>
      </c>
      <c r="N1588" t="s">
        <v>3840</v>
      </c>
      <c r="O1588">
        <v>999.9897389</v>
      </c>
      <c r="P1588" t="s">
        <v>56</v>
      </c>
      <c r="Q1588">
        <v>9</v>
      </c>
      <c r="R1588" t="s">
        <v>57</v>
      </c>
      <c r="S1588" t="s">
        <v>58</v>
      </c>
      <c r="T1588">
        <v>40</v>
      </c>
      <c r="U1588">
        <v>0</v>
      </c>
      <c r="V1588" t="b">
        <v>1</v>
      </c>
      <c r="W1588" t="b">
        <v>1</v>
      </c>
      <c r="Y1588" t="s">
        <v>3841</v>
      </c>
      <c r="Z1588">
        <v>4</v>
      </c>
      <c r="AS1588" t="s">
        <v>60</v>
      </c>
      <c r="AV1588">
        <v>1000000192</v>
      </c>
    </row>
    <row r="1589" spans="1:48" customHeight="1" ht="15">
      <c r="A1589" t="s">
        <v>3830</v>
      </c>
      <c r="D1589" t="str">
        <f>D1588</f>
        <v>0</v>
      </c>
      <c r="F1589" t="s">
        <v>3833</v>
      </c>
      <c r="I1589">
        <v>44</v>
      </c>
      <c r="K1589" t="s">
        <v>2345</v>
      </c>
      <c r="N1589" t="s">
        <v>3842</v>
      </c>
      <c r="O1589">
        <v>999.9897389</v>
      </c>
      <c r="P1589" t="s">
        <v>56</v>
      </c>
      <c r="Q1589">
        <v>8</v>
      </c>
      <c r="R1589" t="s">
        <v>57</v>
      </c>
      <c r="S1589" t="s">
        <v>58</v>
      </c>
      <c r="T1589">
        <v>40</v>
      </c>
      <c r="U1589">
        <v>0</v>
      </c>
      <c r="V1589" t="b">
        <v>1</v>
      </c>
      <c r="W1589" t="b">
        <v>1</v>
      </c>
      <c r="AS1589" t="s">
        <v>60</v>
      </c>
      <c r="AV1589">
        <v>1000000192</v>
      </c>
    </row>
    <row r="1590" spans="1:48" customHeight="1" ht="15">
      <c r="A1590" t="s">
        <v>3830</v>
      </c>
      <c r="D1590" t="str">
        <f>D1589</f>
        <v>0</v>
      </c>
      <c r="F1590" t="s">
        <v>3833</v>
      </c>
      <c r="I1590">
        <v>46</v>
      </c>
      <c r="K1590" t="s">
        <v>2345</v>
      </c>
      <c r="N1590" t="s">
        <v>3843</v>
      </c>
      <c r="O1590">
        <v>999.9897389</v>
      </c>
      <c r="P1590" t="s">
        <v>56</v>
      </c>
      <c r="Q1590">
        <v>5</v>
      </c>
      <c r="R1590" t="s">
        <v>57</v>
      </c>
      <c r="S1590" t="s">
        <v>58</v>
      </c>
      <c r="T1590">
        <v>40</v>
      </c>
      <c r="U1590">
        <v>0</v>
      </c>
      <c r="V1590" t="b">
        <v>1</v>
      </c>
      <c r="W1590" t="b">
        <v>1</v>
      </c>
      <c r="AS1590" t="s">
        <v>60</v>
      </c>
      <c r="AV1590">
        <v>1000000192</v>
      </c>
    </row>
    <row r="1591" spans="1:48" customHeight="1" ht="15">
      <c r="A1591" t="s">
        <v>3844</v>
      </c>
      <c r="B1591" t="s">
        <v>3845</v>
      </c>
      <c r="C1591" s="1" t="s">
        <v>3846</v>
      </c>
      <c r="D1591" t="s">
        <v>51</v>
      </c>
      <c r="E1591" t="s">
        <v>3601</v>
      </c>
      <c r="F1591" t="s">
        <v>3847</v>
      </c>
      <c r="G1591" t="b">
        <v>1</v>
      </c>
      <c r="H1591" t="s">
        <v>54</v>
      </c>
      <c r="I1591">
        <v>36</v>
      </c>
      <c r="J1591" t="s">
        <v>2314</v>
      </c>
      <c r="K1591" t="s">
        <v>2434</v>
      </c>
      <c r="N1591" t="s">
        <v>3848</v>
      </c>
      <c r="O1591">
        <v>999.9897389</v>
      </c>
      <c r="P1591" t="s">
        <v>56</v>
      </c>
      <c r="Q1591">
        <v>0</v>
      </c>
      <c r="R1591" t="s">
        <v>57</v>
      </c>
      <c r="S1591" t="s">
        <v>58</v>
      </c>
      <c r="T1591">
        <v>40</v>
      </c>
      <c r="U1591">
        <v>0</v>
      </c>
      <c r="V1591" t="b">
        <v>1</v>
      </c>
      <c r="W1591" t="b">
        <v>1</v>
      </c>
      <c r="Y1591" t="s">
        <v>3849</v>
      </c>
      <c r="Z1591">
        <v>1</v>
      </c>
      <c r="AB1591" t="b">
        <v>0</v>
      </c>
      <c r="AR1591" t="s">
        <v>3849</v>
      </c>
      <c r="AS1591" t="s">
        <v>60</v>
      </c>
      <c r="AV1591">
        <v>1000000192</v>
      </c>
    </row>
    <row r="1592" spans="1:48" customHeight="1" ht="15">
      <c r="A1592" t="s">
        <v>3844</v>
      </c>
      <c r="D1592" t="str">
        <f>D1591</f>
        <v>0</v>
      </c>
      <c r="F1592" t="s">
        <v>3847</v>
      </c>
      <c r="I1592">
        <v>38</v>
      </c>
      <c r="K1592" t="s">
        <v>2434</v>
      </c>
      <c r="N1592" t="s">
        <v>3850</v>
      </c>
      <c r="O1592">
        <v>999.9897389</v>
      </c>
      <c r="P1592" t="s">
        <v>56</v>
      </c>
      <c r="Q1592">
        <v>2</v>
      </c>
      <c r="R1592" t="s">
        <v>57</v>
      </c>
      <c r="S1592" t="s">
        <v>58</v>
      </c>
      <c r="T1592">
        <v>40</v>
      </c>
      <c r="U1592">
        <v>0</v>
      </c>
      <c r="V1592" t="b">
        <v>1</v>
      </c>
      <c r="W1592" t="b">
        <v>1</v>
      </c>
      <c r="Y1592" t="s">
        <v>3851</v>
      </c>
      <c r="Z1592">
        <v>2</v>
      </c>
      <c r="AS1592" t="s">
        <v>60</v>
      </c>
      <c r="AV1592">
        <v>1000000192</v>
      </c>
    </row>
    <row r="1593" spans="1:48" customHeight="1" ht="15">
      <c r="A1593" t="s">
        <v>3844</v>
      </c>
      <c r="D1593" t="str">
        <f>D1592</f>
        <v>0</v>
      </c>
      <c r="F1593" t="s">
        <v>3847</v>
      </c>
      <c r="I1593">
        <v>40</v>
      </c>
      <c r="K1593" t="s">
        <v>2434</v>
      </c>
      <c r="N1593" t="s">
        <v>3852</v>
      </c>
      <c r="O1593">
        <v>999.9897389</v>
      </c>
      <c r="P1593" t="s">
        <v>56</v>
      </c>
      <c r="Q1593">
        <v>0</v>
      </c>
      <c r="R1593" t="s">
        <v>57</v>
      </c>
      <c r="S1593" t="s">
        <v>58</v>
      </c>
      <c r="T1593">
        <v>40</v>
      </c>
      <c r="U1593">
        <v>0</v>
      </c>
      <c r="V1593" t="b">
        <v>1</v>
      </c>
      <c r="W1593" t="b">
        <v>1</v>
      </c>
      <c r="Y1593" t="s">
        <v>3853</v>
      </c>
      <c r="Z1593">
        <v>3</v>
      </c>
      <c r="AS1593" t="s">
        <v>60</v>
      </c>
      <c r="AV1593">
        <v>1000000192</v>
      </c>
    </row>
    <row r="1594" spans="1:48" customHeight="1" ht="15">
      <c r="A1594" t="s">
        <v>3844</v>
      </c>
      <c r="D1594" t="str">
        <f>D1593</f>
        <v>0</v>
      </c>
      <c r="F1594" t="s">
        <v>3847</v>
      </c>
      <c r="I1594">
        <v>42</v>
      </c>
      <c r="K1594" t="s">
        <v>2434</v>
      </c>
      <c r="N1594" t="s">
        <v>3854</v>
      </c>
      <c r="O1594">
        <v>999.9897389</v>
      </c>
      <c r="P1594" t="s">
        <v>56</v>
      </c>
      <c r="Q1594">
        <v>0</v>
      </c>
      <c r="R1594" t="s">
        <v>57</v>
      </c>
      <c r="S1594" t="s">
        <v>58</v>
      </c>
      <c r="T1594">
        <v>40</v>
      </c>
      <c r="U1594">
        <v>0</v>
      </c>
      <c r="V1594" t="b">
        <v>1</v>
      </c>
      <c r="W1594" t="b">
        <v>1</v>
      </c>
      <c r="Y1594" t="s">
        <v>3855</v>
      </c>
      <c r="Z1594">
        <v>4</v>
      </c>
      <c r="AS1594" t="s">
        <v>60</v>
      </c>
      <c r="AV1594">
        <v>1000000192</v>
      </c>
    </row>
    <row r="1595" spans="1:48" customHeight="1" ht="15">
      <c r="A1595" t="s">
        <v>3844</v>
      </c>
      <c r="D1595" t="str">
        <f>D1594</f>
        <v>0</v>
      </c>
      <c r="F1595" t="s">
        <v>3847</v>
      </c>
      <c r="I1595">
        <v>44</v>
      </c>
      <c r="K1595" t="s">
        <v>2434</v>
      </c>
      <c r="N1595" t="s">
        <v>3856</v>
      </c>
      <c r="O1595">
        <v>999.9897389</v>
      </c>
      <c r="P1595" t="s">
        <v>56</v>
      </c>
      <c r="Q1595">
        <v>0</v>
      </c>
      <c r="R1595" t="s">
        <v>57</v>
      </c>
      <c r="S1595" t="s">
        <v>58</v>
      </c>
      <c r="T1595">
        <v>40</v>
      </c>
      <c r="U1595">
        <v>0</v>
      </c>
      <c r="V1595" t="b">
        <v>1</v>
      </c>
      <c r="W1595" t="b">
        <v>1</v>
      </c>
      <c r="AS1595" t="s">
        <v>60</v>
      </c>
      <c r="AV1595">
        <v>1000000192</v>
      </c>
    </row>
    <row r="1596" spans="1:48" customHeight="1" ht="15">
      <c r="A1596" t="s">
        <v>3844</v>
      </c>
      <c r="D1596" t="str">
        <f>D1595</f>
        <v>0</v>
      </c>
      <c r="F1596" t="s">
        <v>3847</v>
      </c>
      <c r="I1596">
        <v>46</v>
      </c>
      <c r="K1596" t="s">
        <v>2434</v>
      </c>
      <c r="N1596" t="s">
        <v>3857</v>
      </c>
      <c r="O1596">
        <v>999.9897389</v>
      </c>
      <c r="P1596" t="s">
        <v>56</v>
      </c>
      <c r="Q1596">
        <v>0</v>
      </c>
      <c r="R1596" t="s">
        <v>57</v>
      </c>
      <c r="S1596" t="s">
        <v>58</v>
      </c>
      <c r="T1596">
        <v>40</v>
      </c>
      <c r="U1596">
        <v>0</v>
      </c>
      <c r="V1596" t="b">
        <v>1</v>
      </c>
      <c r="W1596" t="b">
        <v>1</v>
      </c>
      <c r="AS1596" t="s">
        <v>60</v>
      </c>
      <c r="AV1596">
        <v>1000000192</v>
      </c>
    </row>
    <row r="1597" spans="1:48" customHeight="1" ht="15">
      <c r="A1597" t="s">
        <v>3858</v>
      </c>
      <c r="B1597" t="s">
        <v>3859</v>
      </c>
      <c r="C1597" s="1" t="s">
        <v>3860</v>
      </c>
      <c r="D1597" t="s">
        <v>51</v>
      </c>
      <c r="E1597" t="s">
        <v>3601</v>
      </c>
      <c r="F1597" t="s">
        <v>3861</v>
      </c>
      <c r="G1597" t="b">
        <v>1</v>
      </c>
      <c r="H1597" t="s">
        <v>54</v>
      </c>
      <c r="I1597">
        <v>36</v>
      </c>
      <c r="J1597" t="s">
        <v>2314</v>
      </c>
      <c r="K1597" t="s">
        <v>2449</v>
      </c>
      <c r="N1597" t="s">
        <v>3862</v>
      </c>
      <c r="O1597">
        <v>999.9897389</v>
      </c>
      <c r="P1597" t="s">
        <v>56</v>
      </c>
      <c r="Q1597">
        <v>0</v>
      </c>
      <c r="R1597" t="s">
        <v>57</v>
      </c>
      <c r="S1597" t="s">
        <v>58</v>
      </c>
      <c r="T1597">
        <v>40</v>
      </c>
      <c r="U1597">
        <v>0</v>
      </c>
      <c r="V1597" t="b">
        <v>1</v>
      </c>
      <c r="W1597" t="b">
        <v>1</v>
      </c>
      <c r="Y1597" t="s">
        <v>3863</v>
      </c>
      <c r="Z1597">
        <v>1</v>
      </c>
      <c r="AB1597" t="b">
        <v>0</v>
      </c>
      <c r="AR1597" t="s">
        <v>3863</v>
      </c>
      <c r="AS1597" t="s">
        <v>60</v>
      </c>
      <c r="AV1597">
        <v>1000000192</v>
      </c>
    </row>
    <row r="1598" spans="1:48" customHeight="1" ht="15">
      <c r="A1598" t="s">
        <v>3858</v>
      </c>
      <c r="D1598" t="str">
        <f>D1597</f>
        <v>0</v>
      </c>
      <c r="F1598" t="s">
        <v>3861</v>
      </c>
      <c r="I1598">
        <v>38</v>
      </c>
      <c r="K1598" t="s">
        <v>2449</v>
      </c>
      <c r="N1598" t="s">
        <v>3864</v>
      </c>
      <c r="O1598">
        <v>999.9897389</v>
      </c>
      <c r="P1598" t="s">
        <v>56</v>
      </c>
      <c r="Q1598">
        <v>4</v>
      </c>
      <c r="R1598" t="s">
        <v>57</v>
      </c>
      <c r="S1598" t="s">
        <v>58</v>
      </c>
      <c r="T1598">
        <v>40</v>
      </c>
      <c r="U1598">
        <v>0</v>
      </c>
      <c r="V1598" t="b">
        <v>1</v>
      </c>
      <c r="W1598" t="b">
        <v>1</v>
      </c>
      <c r="Y1598" t="s">
        <v>3865</v>
      </c>
      <c r="Z1598">
        <v>2</v>
      </c>
      <c r="AS1598" t="s">
        <v>60</v>
      </c>
      <c r="AV1598">
        <v>1000000192</v>
      </c>
    </row>
    <row r="1599" spans="1:48" customHeight="1" ht="15">
      <c r="A1599" t="s">
        <v>3858</v>
      </c>
      <c r="D1599" t="str">
        <f>D1598</f>
        <v>0</v>
      </c>
      <c r="F1599" t="s">
        <v>3861</v>
      </c>
      <c r="I1599">
        <v>40</v>
      </c>
      <c r="K1599" t="s">
        <v>2449</v>
      </c>
      <c r="N1599" t="s">
        <v>3866</v>
      </c>
      <c r="O1599">
        <v>999.9897389</v>
      </c>
      <c r="P1599" t="s">
        <v>56</v>
      </c>
      <c r="Q1599">
        <v>3</v>
      </c>
      <c r="R1599" t="s">
        <v>57</v>
      </c>
      <c r="S1599" t="s">
        <v>58</v>
      </c>
      <c r="T1599">
        <v>40</v>
      </c>
      <c r="U1599">
        <v>0</v>
      </c>
      <c r="V1599" t="b">
        <v>1</v>
      </c>
      <c r="W1599" t="b">
        <v>1</v>
      </c>
      <c r="Y1599" t="s">
        <v>3867</v>
      </c>
      <c r="Z1599">
        <v>3</v>
      </c>
      <c r="AS1599" t="s">
        <v>60</v>
      </c>
      <c r="AV1599">
        <v>1000000192</v>
      </c>
    </row>
    <row r="1600" spans="1:48" customHeight="1" ht="15">
      <c r="A1600" t="s">
        <v>3858</v>
      </c>
      <c r="D1600" t="str">
        <f>D1599</f>
        <v>0</v>
      </c>
      <c r="F1600" t="s">
        <v>3861</v>
      </c>
      <c r="I1600">
        <v>42</v>
      </c>
      <c r="K1600" t="s">
        <v>2449</v>
      </c>
      <c r="N1600" t="s">
        <v>3868</v>
      </c>
      <c r="O1600">
        <v>999.9897389</v>
      </c>
      <c r="P1600" t="s">
        <v>56</v>
      </c>
      <c r="Q1600">
        <v>3</v>
      </c>
      <c r="R1600" t="s">
        <v>57</v>
      </c>
      <c r="S1600" t="s">
        <v>58</v>
      </c>
      <c r="T1600">
        <v>40</v>
      </c>
      <c r="U1600">
        <v>0</v>
      </c>
      <c r="V1600" t="b">
        <v>1</v>
      </c>
      <c r="W1600" t="b">
        <v>1</v>
      </c>
      <c r="Y1600" t="s">
        <v>3869</v>
      </c>
      <c r="Z1600">
        <v>4</v>
      </c>
      <c r="AS1600" t="s">
        <v>60</v>
      </c>
      <c r="AV1600">
        <v>1000000192</v>
      </c>
    </row>
    <row r="1601" spans="1:48" customHeight="1" ht="15">
      <c r="A1601" t="s">
        <v>3858</v>
      </c>
      <c r="D1601" t="str">
        <f>D1600</f>
        <v>0</v>
      </c>
      <c r="F1601" t="s">
        <v>3861</v>
      </c>
      <c r="I1601">
        <v>44</v>
      </c>
      <c r="K1601" t="s">
        <v>2449</v>
      </c>
      <c r="N1601" t="s">
        <v>3870</v>
      </c>
      <c r="O1601">
        <v>999.9897389</v>
      </c>
      <c r="P1601" t="s">
        <v>56</v>
      </c>
      <c r="Q1601">
        <v>8</v>
      </c>
      <c r="R1601" t="s">
        <v>57</v>
      </c>
      <c r="S1601" t="s">
        <v>58</v>
      </c>
      <c r="T1601">
        <v>40</v>
      </c>
      <c r="U1601">
        <v>0</v>
      </c>
      <c r="V1601" t="b">
        <v>1</v>
      </c>
      <c r="W1601" t="b">
        <v>1</v>
      </c>
      <c r="AS1601" t="s">
        <v>60</v>
      </c>
      <c r="AV1601">
        <v>1000000192</v>
      </c>
    </row>
    <row r="1602" spans="1:48" customHeight="1" ht="15">
      <c r="A1602" t="s">
        <v>3858</v>
      </c>
      <c r="D1602" t="str">
        <f>D1601</f>
        <v>0</v>
      </c>
      <c r="F1602" t="s">
        <v>3861</v>
      </c>
      <c r="I1602">
        <v>46</v>
      </c>
      <c r="K1602" t="s">
        <v>2449</v>
      </c>
      <c r="N1602" t="s">
        <v>3871</v>
      </c>
      <c r="O1602">
        <v>999.9897389</v>
      </c>
      <c r="P1602" t="s">
        <v>56</v>
      </c>
      <c r="Q1602">
        <v>7</v>
      </c>
      <c r="R1602" t="s">
        <v>57</v>
      </c>
      <c r="S1602" t="s">
        <v>58</v>
      </c>
      <c r="T1602">
        <v>40</v>
      </c>
      <c r="U1602">
        <v>0</v>
      </c>
      <c r="V1602" t="b">
        <v>1</v>
      </c>
      <c r="W1602" t="b">
        <v>1</v>
      </c>
      <c r="AS1602" t="s">
        <v>60</v>
      </c>
      <c r="AV1602">
        <v>1000000192</v>
      </c>
    </row>
    <row r="1603" spans="1:48" customHeight="1" ht="15">
      <c r="A1603" t="s">
        <v>3872</v>
      </c>
      <c r="B1603" t="s">
        <v>3628</v>
      </c>
      <c r="C1603" s="1" t="s">
        <v>3873</v>
      </c>
      <c r="D1603" t="s">
        <v>51</v>
      </c>
      <c r="E1603" t="s">
        <v>3601</v>
      </c>
      <c r="F1603" s="2" t="s">
        <v>3767</v>
      </c>
      <c r="G1603" t="b">
        <v>1</v>
      </c>
      <c r="H1603" t="s">
        <v>54</v>
      </c>
      <c r="I1603">
        <v>36</v>
      </c>
      <c r="J1603" t="s">
        <v>2314</v>
      </c>
      <c r="K1603" t="s">
        <v>2345</v>
      </c>
      <c r="N1603" t="s">
        <v>3874</v>
      </c>
      <c r="O1603">
        <v>999.9897389</v>
      </c>
      <c r="P1603" t="s">
        <v>56</v>
      </c>
      <c r="Q1603">
        <v>73</v>
      </c>
      <c r="R1603" t="s">
        <v>57</v>
      </c>
      <c r="S1603" t="s">
        <v>58</v>
      </c>
      <c r="T1603">
        <v>33</v>
      </c>
      <c r="U1603">
        <v>0</v>
      </c>
      <c r="V1603" t="b">
        <v>1</v>
      </c>
      <c r="W1603" t="b">
        <v>1</v>
      </c>
      <c r="Y1603" t="s">
        <v>3875</v>
      </c>
      <c r="Z1603">
        <v>1</v>
      </c>
      <c r="AB1603" t="b">
        <v>0</v>
      </c>
      <c r="AR1603" t="s">
        <v>3875</v>
      </c>
      <c r="AS1603" t="s">
        <v>60</v>
      </c>
      <c r="AV1603">
        <v>1000000192</v>
      </c>
    </row>
    <row r="1604" spans="1:48" customHeight="1" ht="15">
      <c r="A1604" t="s">
        <v>3872</v>
      </c>
      <c r="D1604" t="str">
        <f>D1603</f>
        <v>0</v>
      </c>
      <c r="F1604" t="s">
        <v>3767</v>
      </c>
      <c r="I1604">
        <v>38</v>
      </c>
      <c r="K1604" t="s">
        <v>2345</v>
      </c>
      <c r="N1604" t="s">
        <v>3876</v>
      </c>
      <c r="O1604">
        <v>999.9897389</v>
      </c>
      <c r="P1604" t="s">
        <v>56</v>
      </c>
      <c r="Q1604">
        <v>52</v>
      </c>
      <c r="R1604" t="s">
        <v>57</v>
      </c>
      <c r="S1604" t="s">
        <v>58</v>
      </c>
      <c r="T1604">
        <v>33</v>
      </c>
      <c r="U1604">
        <v>0</v>
      </c>
      <c r="V1604" t="b">
        <v>1</v>
      </c>
      <c r="W1604" t="b">
        <v>1</v>
      </c>
      <c r="Y1604" t="s">
        <v>3877</v>
      </c>
      <c r="Z1604">
        <v>2</v>
      </c>
      <c r="AS1604" t="s">
        <v>60</v>
      </c>
      <c r="AV1604">
        <v>1000000192</v>
      </c>
    </row>
    <row r="1605" spans="1:48" customHeight="1" ht="15">
      <c r="A1605" t="s">
        <v>3872</v>
      </c>
      <c r="D1605" t="str">
        <f>D1604</f>
        <v>0</v>
      </c>
      <c r="F1605" t="s">
        <v>3767</v>
      </c>
      <c r="I1605">
        <v>40</v>
      </c>
      <c r="K1605" t="s">
        <v>2345</v>
      </c>
      <c r="N1605" t="s">
        <v>3878</v>
      </c>
      <c r="O1605">
        <v>999.9897389</v>
      </c>
      <c r="P1605" t="s">
        <v>56</v>
      </c>
      <c r="Q1605">
        <v>58</v>
      </c>
      <c r="R1605" t="s">
        <v>57</v>
      </c>
      <c r="S1605" t="s">
        <v>58</v>
      </c>
      <c r="T1605">
        <v>33</v>
      </c>
      <c r="U1605">
        <v>0</v>
      </c>
      <c r="V1605" t="b">
        <v>1</v>
      </c>
      <c r="W1605" t="b">
        <v>1</v>
      </c>
      <c r="Y1605" t="s">
        <v>3879</v>
      </c>
      <c r="Z1605">
        <v>3</v>
      </c>
      <c r="AS1605" t="s">
        <v>60</v>
      </c>
      <c r="AV1605">
        <v>1000000192</v>
      </c>
    </row>
    <row r="1606" spans="1:48" customHeight="1" ht="15">
      <c r="A1606" t="s">
        <v>3872</v>
      </c>
      <c r="D1606" t="str">
        <f>D1605</f>
        <v>0</v>
      </c>
      <c r="F1606" t="s">
        <v>3767</v>
      </c>
      <c r="I1606">
        <v>42</v>
      </c>
      <c r="K1606" t="s">
        <v>2345</v>
      </c>
      <c r="N1606" t="s">
        <v>3880</v>
      </c>
      <c r="O1606">
        <v>999.9897389</v>
      </c>
      <c r="P1606" t="s">
        <v>56</v>
      </c>
      <c r="Q1606">
        <v>26</v>
      </c>
      <c r="R1606" t="s">
        <v>57</v>
      </c>
      <c r="S1606" t="s">
        <v>58</v>
      </c>
      <c r="T1606">
        <v>33</v>
      </c>
      <c r="U1606">
        <v>0</v>
      </c>
      <c r="V1606" t="b">
        <v>1</v>
      </c>
      <c r="W1606" t="b">
        <v>1</v>
      </c>
      <c r="Y1606" t="s">
        <v>3881</v>
      </c>
      <c r="Z1606">
        <v>4</v>
      </c>
      <c r="AS1606" t="s">
        <v>60</v>
      </c>
      <c r="AV1606">
        <v>1000000192</v>
      </c>
    </row>
    <row r="1607" spans="1:48" customHeight="1" ht="15">
      <c r="A1607" t="s">
        <v>3872</v>
      </c>
      <c r="D1607" t="str">
        <f>D1606</f>
        <v>0</v>
      </c>
      <c r="F1607" t="s">
        <v>3767</v>
      </c>
      <c r="I1607">
        <v>44</v>
      </c>
      <c r="K1607" t="s">
        <v>2345</v>
      </c>
      <c r="N1607" t="s">
        <v>3882</v>
      </c>
      <c r="O1607">
        <v>999.9897389</v>
      </c>
      <c r="P1607" t="s">
        <v>56</v>
      </c>
      <c r="Q1607">
        <v>20</v>
      </c>
      <c r="R1607" t="s">
        <v>57</v>
      </c>
      <c r="S1607" t="s">
        <v>58</v>
      </c>
      <c r="T1607">
        <v>33</v>
      </c>
      <c r="U1607">
        <v>0</v>
      </c>
      <c r="V1607" t="b">
        <v>1</v>
      </c>
      <c r="W1607" t="b">
        <v>1</v>
      </c>
      <c r="AS1607" t="s">
        <v>60</v>
      </c>
      <c r="AV1607">
        <v>1000000192</v>
      </c>
    </row>
    <row r="1608" spans="1:48" customHeight="1" ht="15">
      <c r="A1608" t="s">
        <v>3872</v>
      </c>
      <c r="D1608" t="str">
        <f>D1607</f>
        <v>0</v>
      </c>
      <c r="F1608" t="s">
        <v>3767</v>
      </c>
      <c r="I1608">
        <v>46</v>
      </c>
      <c r="K1608" t="s">
        <v>2345</v>
      </c>
      <c r="N1608" t="s">
        <v>3883</v>
      </c>
      <c r="O1608">
        <v>999.9897389</v>
      </c>
      <c r="P1608" t="s">
        <v>56</v>
      </c>
      <c r="Q1608">
        <v>7</v>
      </c>
      <c r="R1608" t="s">
        <v>57</v>
      </c>
      <c r="S1608" t="s">
        <v>58</v>
      </c>
      <c r="T1608">
        <v>33</v>
      </c>
      <c r="U1608">
        <v>0</v>
      </c>
      <c r="V1608" t="b">
        <v>1</v>
      </c>
      <c r="W1608" t="b">
        <v>1</v>
      </c>
      <c r="AS1608" t="s">
        <v>60</v>
      </c>
      <c r="AV1608">
        <v>1000000192</v>
      </c>
    </row>
    <row r="1609" spans="1:48" customHeight="1" ht="15">
      <c r="A1609" t="s">
        <v>3884</v>
      </c>
      <c r="B1609" t="s">
        <v>3885</v>
      </c>
      <c r="C1609" s="1" t="s">
        <v>3886</v>
      </c>
      <c r="D1609" t="s">
        <v>51</v>
      </c>
      <c r="E1609" t="s">
        <v>3601</v>
      </c>
      <c r="F1609" s="2" t="s">
        <v>3887</v>
      </c>
      <c r="G1609" t="b">
        <v>1</v>
      </c>
      <c r="H1609" t="s">
        <v>54</v>
      </c>
      <c r="I1609">
        <v>36</v>
      </c>
      <c r="J1609" t="s">
        <v>2314</v>
      </c>
      <c r="K1609" t="s">
        <v>2550</v>
      </c>
      <c r="N1609" t="s">
        <v>3888</v>
      </c>
      <c r="O1609">
        <v>999.9897389</v>
      </c>
      <c r="P1609" t="s">
        <v>56</v>
      </c>
      <c r="Q1609">
        <v>40</v>
      </c>
      <c r="R1609" t="s">
        <v>57</v>
      </c>
      <c r="S1609" t="s">
        <v>58</v>
      </c>
      <c r="T1609">
        <v>35</v>
      </c>
      <c r="U1609">
        <v>0</v>
      </c>
      <c r="V1609" t="b">
        <v>1</v>
      </c>
      <c r="W1609" t="b">
        <v>1</v>
      </c>
      <c r="Y1609" t="s">
        <v>3889</v>
      </c>
      <c r="Z1609">
        <v>1</v>
      </c>
      <c r="AB1609" t="b">
        <v>0</v>
      </c>
      <c r="AR1609" t="s">
        <v>3889</v>
      </c>
      <c r="AS1609" t="s">
        <v>60</v>
      </c>
      <c r="AV1609">
        <v>1000000192</v>
      </c>
    </row>
    <row r="1610" spans="1:48" customHeight="1" ht="15">
      <c r="A1610" t="s">
        <v>3884</v>
      </c>
      <c r="D1610" t="str">
        <f>D1609</f>
        <v>0</v>
      </c>
      <c r="F1610" t="s">
        <v>3887</v>
      </c>
      <c r="I1610">
        <v>38</v>
      </c>
      <c r="K1610" t="s">
        <v>2550</v>
      </c>
      <c r="N1610" t="s">
        <v>3890</v>
      </c>
      <c r="O1610">
        <v>999.9897389</v>
      </c>
      <c r="P1610" t="s">
        <v>56</v>
      </c>
      <c r="Q1610">
        <v>2</v>
      </c>
      <c r="R1610" t="s">
        <v>57</v>
      </c>
      <c r="S1610" t="s">
        <v>58</v>
      </c>
      <c r="T1610">
        <v>35</v>
      </c>
      <c r="U1610">
        <v>0</v>
      </c>
      <c r="V1610" t="b">
        <v>1</v>
      </c>
      <c r="W1610" t="b">
        <v>1</v>
      </c>
      <c r="Y1610" t="s">
        <v>3891</v>
      </c>
      <c r="Z1610">
        <v>2</v>
      </c>
      <c r="AS1610" t="s">
        <v>60</v>
      </c>
      <c r="AV1610">
        <v>1000000192</v>
      </c>
    </row>
    <row r="1611" spans="1:48" customHeight="1" ht="15">
      <c r="A1611" t="s">
        <v>3884</v>
      </c>
      <c r="D1611" t="str">
        <f>D1610</f>
        <v>0</v>
      </c>
      <c r="F1611" t="s">
        <v>3887</v>
      </c>
      <c r="I1611">
        <v>40</v>
      </c>
      <c r="K1611" t="s">
        <v>2550</v>
      </c>
      <c r="N1611" t="s">
        <v>3892</v>
      </c>
      <c r="O1611">
        <v>999.9897389</v>
      </c>
      <c r="P1611" t="s">
        <v>56</v>
      </c>
      <c r="Q1611">
        <v>76</v>
      </c>
      <c r="R1611" t="s">
        <v>57</v>
      </c>
      <c r="S1611" t="s">
        <v>58</v>
      </c>
      <c r="T1611">
        <v>35</v>
      </c>
      <c r="U1611">
        <v>0</v>
      </c>
      <c r="V1611" t="b">
        <v>1</v>
      </c>
      <c r="W1611" t="b">
        <v>1</v>
      </c>
      <c r="Y1611" t="s">
        <v>3893</v>
      </c>
      <c r="Z1611">
        <v>3</v>
      </c>
      <c r="AS1611" t="s">
        <v>60</v>
      </c>
      <c r="AV1611">
        <v>1000000192</v>
      </c>
    </row>
    <row r="1612" spans="1:48" customHeight="1" ht="15">
      <c r="A1612" t="s">
        <v>3884</v>
      </c>
      <c r="D1612" t="str">
        <f>D1611</f>
        <v>0</v>
      </c>
      <c r="F1612" t="s">
        <v>3887</v>
      </c>
      <c r="I1612">
        <v>42</v>
      </c>
      <c r="K1612" t="s">
        <v>2550</v>
      </c>
      <c r="N1612" t="s">
        <v>3894</v>
      </c>
      <c r="O1612">
        <v>999.9897389</v>
      </c>
      <c r="P1612" t="s">
        <v>56</v>
      </c>
      <c r="Q1612">
        <v>58</v>
      </c>
      <c r="R1612" t="s">
        <v>57</v>
      </c>
      <c r="S1612" t="s">
        <v>58</v>
      </c>
      <c r="T1612">
        <v>35</v>
      </c>
      <c r="U1612">
        <v>0</v>
      </c>
      <c r="V1612" t="b">
        <v>1</v>
      </c>
      <c r="W1612" t="b">
        <v>1</v>
      </c>
      <c r="Y1612" t="s">
        <v>3895</v>
      </c>
      <c r="Z1612">
        <v>4</v>
      </c>
      <c r="AS1612" t="s">
        <v>60</v>
      </c>
      <c r="AV1612">
        <v>1000000192</v>
      </c>
    </row>
    <row r="1613" spans="1:48" customHeight="1" ht="15">
      <c r="A1613" t="s">
        <v>3884</v>
      </c>
      <c r="D1613" t="str">
        <f>D1612</f>
        <v>0</v>
      </c>
      <c r="F1613" t="s">
        <v>3887</v>
      </c>
      <c r="I1613">
        <v>44</v>
      </c>
      <c r="K1613" t="s">
        <v>2550</v>
      </c>
      <c r="N1613" t="s">
        <v>3896</v>
      </c>
      <c r="O1613">
        <v>999.9897389</v>
      </c>
      <c r="P1613" t="s">
        <v>56</v>
      </c>
      <c r="Q1613">
        <v>44</v>
      </c>
      <c r="R1613" t="s">
        <v>57</v>
      </c>
      <c r="S1613" t="s">
        <v>58</v>
      </c>
      <c r="T1613">
        <v>35</v>
      </c>
      <c r="U1613">
        <v>0</v>
      </c>
      <c r="V1613" t="b">
        <v>1</v>
      </c>
      <c r="W1613" t="b">
        <v>1</v>
      </c>
      <c r="AS1613" t="s">
        <v>60</v>
      </c>
      <c r="AV1613">
        <v>1000000192</v>
      </c>
    </row>
    <row r="1614" spans="1:48" customHeight="1" ht="15">
      <c r="A1614" t="s">
        <v>3884</v>
      </c>
      <c r="D1614" t="str">
        <f>D1613</f>
        <v>0</v>
      </c>
      <c r="F1614" t="s">
        <v>3887</v>
      </c>
      <c r="I1614">
        <v>46</v>
      </c>
      <c r="K1614" t="s">
        <v>2550</v>
      </c>
      <c r="N1614" t="s">
        <v>3897</v>
      </c>
      <c r="O1614">
        <v>999.9897389</v>
      </c>
      <c r="P1614" t="s">
        <v>56</v>
      </c>
      <c r="Q1614">
        <v>7</v>
      </c>
      <c r="R1614" t="s">
        <v>57</v>
      </c>
      <c r="S1614" t="s">
        <v>58</v>
      </c>
      <c r="T1614">
        <v>35</v>
      </c>
      <c r="U1614">
        <v>0</v>
      </c>
      <c r="V1614" t="b">
        <v>1</v>
      </c>
      <c r="W1614" t="b">
        <v>1</v>
      </c>
      <c r="AS1614" t="s">
        <v>60</v>
      </c>
      <c r="AV1614">
        <v>1000000192</v>
      </c>
    </row>
    <row r="1615" spans="1:48" customHeight="1" ht="15">
      <c r="A1615" t="s">
        <v>3898</v>
      </c>
      <c r="B1615" t="s">
        <v>3885</v>
      </c>
      <c r="C1615" s="1" t="s">
        <v>3899</v>
      </c>
      <c r="D1615" t="s">
        <v>51</v>
      </c>
      <c r="E1615" t="s">
        <v>3601</v>
      </c>
      <c r="F1615" s="2" t="s">
        <v>3887</v>
      </c>
      <c r="G1615" t="b">
        <v>1</v>
      </c>
      <c r="H1615" t="s">
        <v>54</v>
      </c>
      <c r="I1615">
        <v>36</v>
      </c>
      <c r="J1615" t="s">
        <v>2314</v>
      </c>
      <c r="K1615" t="s">
        <v>2550</v>
      </c>
      <c r="N1615" t="s">
        <v>3900</v>
      </c>
      <c r="O1615">
        <v>999.9897389</v>
      </c>
      <c r="P1615" t="s">
        <v>56</v>
      </c>
      <c r="Q1615">
        <v>40</v>
      </c>
      <c r="R1615" t="s">
        <v>57</v>
      </c>
      <c r="S1615" t="s">
        <v>58</v>
      </c>
      <c r="T1615">
        <v>35</v>
      </c>
      <c r="U1615">
        <v>0</v>
      </c>
      <c r="V1615" t="b">
        <v>1</v>
      </c>
      <c r="W1615" t="b">
        <v>1</v>
      </c>
      <c r="Y1615" t="s">
        <v>3901</v>
      </c>
      <c r="Z1615">
        <v>1</v>
      </c>
      <c r="AB1615" t="b">
        <v>0</v>
      </c>
      <c r="AR1615" t="s">
        <v>3901</v>
      </c>
      <c r="AS1615" t="s">
        <v>60</v>
      </c>
      <c r="AV1615">
        <v>1000000192</v>
      </c>
    </row>
    <row r="1616" spans="1:48" customHeight="1" ht="15">
      <c r="A1616" t="s">
        <v>3898</v>
      </c>
      <c r="D1616" t="str">
        <f>D1615</f>
        <v>0</v>
      </c>
      <c r="F1616" t="s">
        <v>3887</v>
      </c>
      <c r="I1616">
        <v>38</v>
      </c>
      <c r="K1616" t="s">
        <v>2550</v>
      </c>
      <c r="N1616" t="s">
        <v>3902</v>
      </c>
      <c r="O1616">
        <v>999.9897389</v>
      </c>
      <c r="P1616" t="s">
        <v>56</v>
      </c>
      <c r="Q1616">
        <v>2</v>
      </c>
      <c r="R1616" t="s">
        <v>57</v>
      </c>
      <c r="S1616" t="s">
        <v>58</v>
      </c>
      <c r="T1616">
        <v>35</v>
      </c>
      <c r="U1616">
        <v>0</v>
      </c>
      <c r="V1616" t="b">
        <v>1</v>
      </c>
      <c r="W1616" t="b">
        <v>1</v>
      </c>
      <c r="Y1616" t="s">
        <v>3903</v>
      </c>
      <c r="Z1616">
        <v>2</v>
      </c>
      <c r="AS1616" t="s">
        <v>60</v>
      </c>
      <c r="AV1616">
        <v>1000000192</v>
      </c>
    </row>
    <row r="1617" spans="1:48" customHeight="1" ht="15">
      <c r="A1617" t="s">
        <v>3898</v>
      </c>
      <c r="D1617" t="str">
        <f>D1616</f>
        <v>0</v>
      </c>
      <c r="F1617" t="s">
        <v>3887</v>
      </c>
      <c r="I1617">
        <v>40</v>
      </c>
      <c r="K1617" t="s">
        <v>2550</v>
      </c>
      <c r="N1617" t="s">
        <v>3904</v>
      </c>
      <c r="O1617">
        <v>999.9897389</v>
      </c>
      <c r="P1617" t="s">
        <v>56</v>
      </c>
      <c r="Q1617">
        <v>76</v>
      </c>
      <c r="R1617" t="s">
        <v>57</v>
      </c>
      <c r="S1617" t="s">
        <v>58</v>
      </c>
      <c r="T1617">
        <v>35</v>
      </c>
      <c r="U1617">
        <v>0</v>
      </c>
      <c r="V1617" t="b">
        <v>1</v>
      </c>
      <c r="W1617" t="b">
        <v>1</v>
      </c>
      <c r="Y1617" t="s">
        <v>3905</v>
      </c>
      <c r="Z1617">
        <v>3</v>
      </c>
      <c r="AS1617" t="s">
        <v>60</v>
      </c>
      <c r="AV1617">
        <v>1000000192</v>
      </c>
    </row>
    <row r="1618" spans="1:48" customHeight="1" ht="15">
      <c r="A1618" t="s">
        <v>3898</v>
      </c>
      <c r="D1618" t="str">
        <f>D1617</f>
        <v>0</v>
      </c>
      <c r="F1618" t="s">
        <v>3887</v>
      </c>
      <c r="I1618">
        <v>42</v>
      </c>
      <c r="K1618" t="s">
        <v>2550</v>
      </c>
      <c r="N1618" t="s">
        <v>3906</v>
      </c>
      <c r="O1618">
        <v>999.9897389</v>
      </c>
      <c r="P1618" t="s">
        <v>56</v>
      </c>
      <c r="Q1618">
        <v>58</v>
      </c>
      <c r="R1618" t="s">
        <v>57</v>
      </c>
      <c r="S1618" t="s">
        <v>58</v>
      </c>
      <c r="T1618">
        <v>35</v>
      </c>
      <c r="U1618">
        <v>0</v>
      </c>
      <c r="V1618" t="b">
        <v>1</v>
      </c>
      <c r="W1618" t="b">
        <v>1</v>
      </c>
      <c r="Y1618" t="s">
        <v>3907</v>
      </c>
      <c r="Z1618">
        <v>4</v>
      </c>
      <c r="AS1618" t="s">
        <v>60</v>
      </c>
      <c r="AV1618">
        <v>1000000192</v>
      </c>
    </row>
    <row r="1619" spans="1:48" customHeight="1" ht="15">
      <c r="A1619" t="s">
        <v>3898</v>
      </c>
      <c r="D1619" t="str">
        <f>D1618</f>
        <v>0</v>
      </c>
      <c r="F1619" t="s">
        <v>3887</v>
      </c>
      <c r="I1619">
        <v>44</v>
      </c>
      <c r="K1619" t="s">
        <v>2550</v>
      </c>
      <c r="N1619" t="s">
        <v>3908</v>
      </c>
      <c r="O1619">
        <v>999.9897389</v>
      </c>
      <c r="P1619" t="s">
        <v>56</v>
      </c>
      <c r="Q1619">
        <v>44</v>
      </c>
      <c r="R1619" t="s">
        <v>57</v>
      </c>
      <c r="S1619" t="s">
        <v>58</v>
      </c>
      <c r="T1619">
        <v>35</v>
      </c>
      <c r="U1619">
        <v>0</v>
      </c>
      <c r="V1619" t="b">
        <v>1</v>
      </c>
      <c r="W1619" t="b">
        <v>1</v>
      </c>
      <c r="AS1619" t="s">
        <v>60</v>
      </c>
      <c r="AV1619">
        <v>1000000192</v>
      </c>
    </row>
    <row r="1620" spans="1:48" customHeight="1" ht="15">
      <c r="A1620" t="s">
        <v>3898</v>
      </c>
      <c r="D1620" t="str">
        <f>D1619</f>
        <v>0</v>
      </c>
      <c r="F1620" t="s">
        <v>3887</v>
      </c>
      <c r="I1620">
        <v>46</v>
      </c>
      <c r="K1620" t="s">
        <v>2550</v>
      </c>
      <c r="N1620" t="s">
        <v>3909</v>
      </c>
      <c r="O1620">
        <v>999.9897389</v>
      </c>
      <c r="P1620" t="s">
        <v>56</v>
      </c>
      <c r="Q1620">
        <v>7</v>
      </c>
      <c r="R1620" t="s">
        <v>57</v>
      </c>
      <c r="S1620" t="s">
        <v>58</v>
      </c>
      <c r="T1620">
        <v>35</v>
      </c>
      <c r="U1620">
        <v>0</v>
      </c>
      <c r="V1620" t="b">
        <v>1</v>
      </c>
      <c r="W1620" t="b">
        <v>1</v>
      </c>
      <c r="AS1620" t="s">
        <v>60</v>
      </c>
      <c r="AV1620">
        <v>1000000192</v>
      </c>
    </row>
    <row r="1621" spans="1:48" customHeight="1" ht="15">
      <c r="A1621" t="s">
        <v>3910</v>
      </c>
      <c r="B1621" t="s">
        <v>3911</v>
      </c>
      <c r="C1621" s="1" t="s">
        <v>3912</v>
      </c>
      <c r="D1621" t="s">
        <v>51</v>
      </c>
      <c r="E1621" t="s">
        <v>3601</v>
      </c>
      <c r="F1621" s="2" t="s">
        <v>3913</v>
      </c>
      <c r="G1621" t="b">
        <v>1</v>
      </c>
      <c r="H1621" t="s">
        <v>54</v>
      </c>
      <c r="I1621">
        <v>36</v>
      </c>
      <c r="J1621" t="s">
        <v>2314</v>
      </c>
      <c r="K1621" t="s">
        <v>2330</v>
      </c>
      <c r="N1621" t="s">
        <v>3914</v>
      </c>
      <c r="O1621">
        <v>999.9897389</v>
      </c>
      <c r="P1621" t="s">
        <v>56</v>
      </c>
      <c r="Q1621">
        <v>8</v>
      </c>
      <c r="R1621" t="s">
        <v>57</v>
      </c>
      <c r="S1621" t="s">
        <v>58</v>
      </c>
      <c r="T1621">
        <v>33</v>
      </c>
      <c r="U1621">
        <v>0</v>
      </c>
      <c r="V1621" t="b">
        <v>1</v>
      </c>
      <c r="W1621" t="b">
        <v>1</v>
      </c>
      <c r="Y1621" t="s">
        <v>3915</v>
      </c>
      <c r="Z1621">
        <v>1</v>
      </c>
      <c r="AB1621" t="b">
        <v>0</v>
      </c>
      <c r="AR1621" t="s">
        <v>3915</v>
      </c>
      <c r="AS1621" t="s">
        <v>60</v>
      </c>
      <c r="AV1621">
        <v>1000000192</v>
      </c>
    </row>
    <row r="1622" spans="1:48" customHeight="1" ht="15">
      <c r="A1622" t="s">
        <v>3910</v>
      </c>
      <c r="D1622" t="str">
        <f>D1621</f>
        <v>0</v>
      </c>
      <c r="F1622" t="s">
        <v>3913</v>
      </c>
      <c r="I1622">
        <v>38</v>
      </c>
      <c r="K1622" t="s">
        <v>2330</v>
      </c>
      <c r="N1622" t="s">
        <v>3916</v>
      </c>
      <c r="O1622">
        <v>999.9897389</v>
      </c>
      <c r="P1622" t="s">
        <v>56</v>
      </c>
      <c r="Q1622">
        <v>26</v>
      </c>
      <c r="R1622" t="s">
        <v>57</v>
      </c>
      <c r="S1622" t="s">
        <v>58</v>
      </c>
      <c r="T1622">
        <v>33</v>
      </c>
      <c r="U1622">
        <v>0</v>
      </c>
      <c r="V1622" t="b">
        <v>1</v>
      </c>
      <c r="W1622" t="b">
        <v>1</v>
      </c>
      <c r="Y1622" t="s">
        <v>3917</v>
      </c>
      <c r="Z1622">
        <v>2</v>
      </c>
      <c r="AS1622" t="s">
        <v>60</v>
      </c>
      <c r="AV1622">
        <v>1000000192</v>
      </c>
    </row>
    <row r="1623" spans="1:48" customHeight="1" ht="15">
      <c r="A1623" t="s">
        <v>3910</v>
      </c>
      <c r="D1623" t="str">
        <f>D1622</f>
        <v>0</v>
      </c>
      <c r="F1623" t="s">
        <v>3913</v>
      </c>
      <c r="I1623">
        <v>40</v>
      </c>
      <c r="K1623" t="s">
        <v>2330</v>
      </c>
      <c r="N1623" t="s">
        <v>3918</v>
      </c>
      <c r="O1623">
        <v>999.9897389</v>
      </c>
      <c r="P1623" t="s">
        <v>56</v>
      </c>
      <c r="Q1623">
        <v>63</v>
      </c>
      <c r="R1623" t="s">
        <v>57</v>
      </c>
      <c r="S1623" t="s">
        <v>58</v>
      </c>
      <c r="T1623">
        <v>33</v>
      </c>
      <c r="U1623">
        <v>0</v>
      </c>
      <c r="V1623" t="b">
        <v>1</v>
      </c>
      <c r="W1623" t="b">
        <v>1</v>
      </c>
      <c r="Y1623" t="s">
        <v>3919</v>
      </c>
      <c r="Z1623">
        <v>3</v>
      </c>
      <c r="AS1623" t="s">
        <v>60</v>
      </c>
      <c r="AV1623">
        <v>1000000192</v>
      </c>
    </row>
    <row r="1624" spans="1:48" customHeight="1" ht="15">
      <c r="A1624" t="s">
        <v>3910</v>
      </c>
      <c r="D1624" t="str">
        <f>D1623</f>
        <v>0</v>
      </c>
      <c r="F1624" t="s">
        <v>3913</v>
      </c>
      <c r="I1624">
        <v>42</v>
      </c>
      <c r="K1624" t="s">
        <v>2330</v>
      </c>
      <c r="N1624" t="s">
        <v>3920</v>
      </c>
      <c r="O1624">
        <v>999.9897389</v>
      </c>
      <c r="P1624" t="s">
        <v>56</v>
      </c>
      <c r="Q1624">
        <v>70</v>
      </c>
      <c r="R1624" t="s">
        <v>57</v>
      </c>
      <c r="S1624" t="s">
        <v>58</v>
      </c>
      <c r="T1624">
        <v>33</v>
      </c>
      <c r="U1624">
        <v>0</v>
      </c>
      <c r="V1624" t="b">
        <v>1</v>
      </c>
      <c r="W1624" t="b">
        <v>1</v>
      </c>
      <c r="Y1624" t="s">
        <v>3921</v>
      </c>
      <c r="Z1624">
        <v>4</v>
      </c>
      <c r="AS1624" t="s">
        <v>60</v>
      </c>
      <c r="AV1624">
        <v>1000000192</v>
      </c>
    </row>
    <row r="1625" spans="1:48" customHeight="1" ht="15">
      <c r="A1625" t="s">
        <v>3910</v>
      </c>
      <c r="D1625" t="str">
        <f>D1624</f>
        <v>0</v>
      </c>
      <c r="F1625" t="s">
        <v>3913</v>
      </c>
      <c r="I1625">
        <v>44</v>
      </c>
      <c r="K1625" t="s">
        <v>2330</v>
      </c>
      <c r="N1625" t="s">
        <v>3922</v>
      </c>
      <c r="O1625">
        <v>999.9897389</v>
      </c>
      <c r="P1625" t="s">
        <v>56</v>
      </c>
      <c r="Q1625">
        <v>57</v>
      </c>
      <c r="R1625" t="s">
        <v>57</v>
      </c>
      <c r="S1625" t="s">
        <v>58</v>
      </c>
      <c r="T1625">
        <v>33</v>
      </c>
      <c r="U1625">
        <v>0</v>
      </c>
      <c r="V1625" t="b">
        <v>1</v>
      </c>
      <c r="W1625" t="b">
        <v>1</v>
      </c>
      <c r="AS1625" t="s">
        <v>60</v>
      </c>
      <c r="AV1625">
        <v>1000000192</v>
      </c>
    </row>
    <row r="1626" spans="1:48" customHeight="1" ht="15">
      <c r="A1626" t="s">
        <v>3910</v>
      </c>
      <c r="D1626" t="str">
        <f>D1625</f>
        <v>0</v>
      </c>
      <c r="F1626" t="s">
        <v>3913</v>
      </c>
      <c r="I1626">
        <v>46</v>
      </c>
      <c r="K1626" t="s">
        <v>2330</v>
      </c>
      <c r="N1626" t="s">
        <v>3923</v>
      </c>
      <c r="O1626">
        <v>999.9897389</v>
      </c>
      <c r="P1626" t="s">
        <v>56</v>
      </c>
      <c r="Q1626">
        <v>36</v>
      </c>
      <c r="R1626" t="s">
        <v>57</v>
      </c>
      <c r="S1626" t="s">
        <v>58</v>
      </c>
      <c r="T1626">
        <v>33</v>
      </c>
      <c r="U1626">
        <v>0</v>
      </c>
      <c r="V1626" t="b">
        <v>1</v>
      </c>
      <c r="W1626" t="b">
        <v>1</v>
      </c>
      <c r="AS1626" t="s">
        <v>60</v>
      </c>
      <c r="AV1626">
        <v>1000000192</v>
      </c>
    </row>
    <row r="1627" spans="1:48" customHeight="1" ht="15">
      <c r="A1627" t="s">
        <v>3924</v>
      </c>
      <c r="B1627" t="s">
        <v>3925</v>
      </c>
      <c r="C1627" s="1" t="s">
        <v>3926</v>
      </c>
      <c r="D1627" t="s">
        <v>51</v>
      </c>
      <c r="E1627" t="s">
        <v>3601</v>
      </c>
      <c r="F1627" s="2" t="s">
        <v>3913</v>
      </c>
      <c r="G1627" t="b">
        <v>1</v>
      </c>
      <c r="H1627" t="s">
        <v>54</v>
      </c>
      <c r="I1627">
        <v>36</v>
      </c>
      <c r="J1627" t="s">
        <v>2314</v>
      </c>
      <c r="K1627" t="s">
        <v>2330</v>
      </c>
      <c r="N1627" t="s">
        <v>3927</v>
      </c>
      <c r="O1627">
        <v>999.9897389</v>
      </c>
      <c r="P1627" t="s">
        <v>56</v>
      </c>
      <c r="Q1627">
        <v>3</v>
      </c>
      <c r="R1627" t="s">
        <v>57</v>
      </c>
      <c r="S1627" t="s">
        <v>58</v>
      </c>
      <c r="T1627">
        <v>46</v>
      </c>
      <c r="U1627">
        <v>0</v>
      </c>
      <c r="V1627" t="b">
        <v>1</v>
      </c>
      <c r="W1627" t="b">
        <v>1</v>
      </c>
      <c r="Y1627" t="s">
        <v>3928</v>
      </c>
      <c r="Z1627">
        <v>1</v>
      </c>
      <c r="AB1627" t="b">
        <v>0</v>
      </c>
      <c r="AR1627" t="s">
        <v>3928</v>
      </c>
      <c r="AS1627" t="s">
        <v>60</v>
      </c>
      <c r="AV1627">
        <v>1000000192</v>
      </c>
    </row>
    <row r="1628" spans="1:48" customHeight="1" ht="15">
      <c r="A1628" t="s">
        <v>3924</v>
      </c>
      <c r="D1628" t="str">
        <f>D1627</f>
        <v>0</v>
      </c>
      <c r="F1628" t="s">
        <v>3913</v>
      </c>
      <c r="I1628">
        <v>38</v>
      </c>
      <c r="K1628" t="s">
        <v>2330</v>
      </c>
      <c r="N1628" t="s">
        <v>3929</v>
      </c>
      <c r="O1628">
        <v>999.9897389</v>
      </c>
      <c r="P1628" t="s">
        <v>56</v>
      </c>
      <c r="Q1628">
        <v>23</v>
      </c>
      <c r="R1628" t="s">
        <v>57</v>
      </c>
      <c r="S1628" t="s">
        <v>58</v>
      </c>
      <c r="T1628">
        <v>46</v>
      </c>
      <c r="U1628">
        <v>0</v>
      </c>
      <c r="V1628" t="b">
        <v>1</v>
      </c>
      <c r="W1628" t="b">
        <v>1</v>
      </c>
      <c r="Y1628" t="s">
        <v>3930</v>
      </c>
      <c r="Z1628">
        <v>2</v>
      </c>
      <c r="AS1628" t="s">
        <v>60</v>
      </c>
      <c r="AV1628">
        <v>1000000192</v>
      </c>
    </row>
    <row r="1629" spans="1:48" customHeight="1" ht="15">
      <c r="A1629" t="s">
        <v>3924</v>
      </c>
      <c r="D1629" t="str">
        <f>D1628</f>
        <v>0</v>
      </c>
      <c r="F1629" t="s">
        <v>3913</v>
      </c>
      <c r="I1629">
        <v>40</v>
      </c>
      <c r="K1629" t="s">
        <v>2330</v>
      </c>
      <c r="N1629" t="s">
        <v>3931</v>
      </c>
      <c r="O1629">
        <v>999.9897389</v>
      </c>
      <c r="P1629" t="s">
        <v>56</v>
      </c>
      <c r="Q1629">
        <v>9</v>
      </c>
      <c r="R1629" t="s">
        <v>57</v>
      </c>
      <c r="S1629" t="s">
        <v>58</v>
      </c>
      <c r="T1629">
        <v>46</v>
      </c>
      <c r="U1629">
        <v>0</v>
      </c>
      <c r="V1629" t="b">
        <v>1</v>
      </c>
      <c r="W1629" t="b">
        <v>1</v>
      </c>
      <c r="Y1629" t="s">
        <v>3932</v>
      </c>
      <c r="Z1629">
        <v>3</v>
      </c>
      <c r="AS1629" t="s">
        <v>60</v>
      </c>
      <c r="AV1629">
        <v>1000000192</v>
      </c>
    </row>
    <row r="1630" spans="1:48" customHeight="1" ht="15">
      <c r="A1630" t="s">
        <v>3924</v>
      </c>
      <c r="D1630" t="str">
        <f>D1629</f>
        <v>0</v>
      </c>
      <c r="F1630" t="s">
        <v>3913</v>
      </c>
      <c r="I1630">
        <v>42</v>
      </c>
      <c r="K1630" t="s">
        <v>2330</v>
      </c>
      <c r="N1630" t="s">
        <v>3933</v>
      </c>
      <c r="O1630">
        <v>999.9897389</v>
      </c>
      <c r="P1630" t="s">
        <v>56</v>
      </c>
      <c r="Q1630">
        <v>20</v>
      </c>
      <c r="R1630" t="s">
        <v>57</v>
      </c>
      <c r="S1630" t="s">
        <v>58</v>
      </c>
      <c r="T1630">
        <v>46</v>
      </c>
      <c r="U1630">
        <v>0</v>
      </c>
      <c r="V1630" t="b">
        <v>1</v>
      </c>
      <c r="W1630" t="b">
        <v>1</v>
      </c>
      <c r="Y1630" t="s">
        <v>3934</v>
      </c>
      <c r="Z1630">
        <v>4</v>
      </c>
      <c r="AS1630" t="s">
        <v>60</v>
      </c>
      <c r="AV1630">
        <v>1000000192</v>
      </c>
    </row>
    <row r="1631" spans="1:48" customHeight="1" ht="15">
      <c r="A1631" t="s">
        <v>3924</v>
      </c>
      <c r="D1631" t="str">
        <f>D1630</f>
        <v>0</v>
      </c>
      <c r="F1631" t="s">
        <v>3913</v>
      </c>
      <c r="I1631">
        <v>44</v>
      </c>
      <c r="K1631" t="s">
        <v>2330</v>
      </c>
      <c r="N1631" t="s">
        <v>3935</v>
      </c>
      <c r="O1631">
        <v>999.9897389</v>
      </c>
      <c r="P1631" t="s">
        <v>56</v>
      </c>
      <c r="Q1631">
        <v>4</v>
      </c>
      <c r="R1631" t="s">
        <v>57</v>
      </c>
      <c r="S1631" t="s">
        <v>58</v>
      </c>
      <c r="T1631">
        <v>46</v>
      </c>
      <c r="U1631">
        <v>0</v>
      </c>
      <c r="V1631" t="b">
        <v>1</v>
      </c>
      <c r="W1631" t="b">
        <v>1</v>
      </c>
      <c r="AS1631" t="s">
        <v>60</v>
      </c>
      <c r="AV1631">
        <v>1000000192</v>
      </c>
    </row>
    <row r="1632" spans="1:48" customHeight="1" ht="15">
      <c r="A1632" t="s">
        <v>3924</v>
      </c>
      <c r="D1632" t="str">
        <f>D1631</f>
        <v>0</v>
      </c>
      <c r="F1632" t="s">
        <v>3913</v>
      </c>
      <c r="I1632">
        <v>46</v>
      </c>
      <c r="K1632" t="s">
        <v>2330</v>
      </c>
      <c r="N1632" t="s">
        <v>3936</v>
      </c>
      <c r="O1632">
        <v>999.9897389</v>
      </c>
      <c r="P1632" t="s">
        <v>56</v>
      </c>
      <c r="Q1632">
        <v>3</v>
      </c>
      <c r="R1632" t="s">
        <v>57</v>
      </c>
      <c r="S1632" t="s">
        <v>58</v>
      </c>
      <c r="T1632">
        <v>46</v>
      </c>
      <c r="U1632">
        <v>0</v>
      </c>
      <c r="V1632" t="b">
        <v>1</v>
      </c>
      <c r="W1632" t="b">
        <v>1</v>
      </c>
      <c r="AS1632" t="s">
        <v>60</v>
      </c>
      <c r="AV1632">
        <v>1000000192</v>
      </c>
    </row>
    <row r="1633" spans="1:48" customHeight="1" ht="15">
      <c r="A1633" t="s">
        <v>3937</v>
      </c>
      <c r="B1633" t="s">
        <v>3938</v>
      </c>
      <c r="C1633" s="1" t="s">
        <v>3939</v>
      </c>
      <c r="D1633" t="s">
        <v>51</v>
      </c>
      <c r="E1633" t="s">
        <v>3601</v>
      </c>
      <c r="F1633" s="2" t="s">
        <v>3940</v>
      </c>
      <c r="G1633" t="b">
        <v>1</v>
      </c>
      <c r="H1633" t="s">
        <v>54</v>
      </c>
      <c r="I1633">
        <v>36</v>
      </c>
      <c r="J1633" t="s">
        <v>2314</v>
      </c>
      <c r="K1633" t="s">
        <v>2330</v>
      </c>
      <c r="N1633" t="s">
        <v>3941</v>
      </c>
      <c r="O1633">
        <v>999.9897389</v>
      </c>
      <c r="P1633" t="s">
        <v>56</v>
      </c>
      <c r="Q1633">
        <v>76</v>
      </c>
      <c r="R1633" t="s">
        <v>57</v>
      </c>
      <c r="S1633" t="s">
        <v>58</v>
      </c>
      <c r="T1633">
        <v>35</v>
      </c>
      <c r="U1633">
        <v>0</v>
      </c>
      <c r="V1633" t="b">
        <v>1</v>
      </c>
      <c r="W1633" t="b">
        <v>1</v>
      </c>
      <c r="Y1633" t="s">
        <v>3942</v>
      </c>
      <c r="Z1633">
        <v>1</v>
      </c>
      <c r="AB1633" t="b">
        <v>0</v>
      </c>
      <c r="AR1633" t="s">
        <v>3942</v>
      </c>
      <c r="AS1633" t="s">
        <v>60</v>
      </c>
      <c r="AV1633">
        <v>1000000192</v>
      </c>
    </row>
    <row r="1634" spans="1:48" customHeight="1" ht="15">
      <c r="A1634" t="s">
        <v>3937</v>
      </c>
      <c r="D1634" t="str">
        <f>D1633</f>
        <v>0</v>
      </c>
      <c r="F1634" t="s">
        <v>3940</v>
      </c>
      <c r="I1634">
        <v>38</v>
      </c>
      <c r="K1634" t="s">
        <v>2330</v>
      </c>
      <c r="N1634" t="s">
        <v>3943</v>
      </c>
      <c r="O1634">
        <v>999.9897389</v>
      </c>
      <c r="P1634" t="s">
        <v>56</v>
      </c>
      <c r="Q1634">
        <v>36</v>
      </c>
      <c r="R1634" t="s">
        <v>57</v>
      </c>
      <c r="S1634" t="s">
        <v>58</v>
      </c>
      <c r="T1634">
        <v>35</v>
      </c>
      <c r="U1634">
        <v>0</v>
      </c>
      <c r="V1634" t="b">
        <v>1</v>
      </c>
      <c r="W1634" t="b">
        <v>1</v>
      </c>
      <c r="Y1634" t="s">
        <v>3944</v>
      </c>
      <c r="Z1634">
        <v>2</v>
      </c>
      <c r="AS1634" t="s">
        <v>60</v>
      </c>
      <c r="AV1634">
        <v>1000000192</v>
      </c>
    </row>
    <row r="1635" spans="1:48" customHeight="1" ht="15">
      <c r="A1635" t="s">
        <v>3937</v>
      </c>
      <c r="D1635" t="str">
        <f>D1634</f>
        <v>0</v>
      </c>
      <c r="F1635" t="s">
        <v>3940</v>
      </c>
      <c r="I1635">
        <v>40</v>
      </c>
      <c r="K1635" t="s">
        <v>2330</v>
      </c>
      <c r="N1635" t="s">
        <v>3945</v>
      </c>
      <c r="O1635">
        <v>999.9897389</v>
      </c>
      <c r="P1635" t="s">
        <v>56</v>
      </c>
      <c r="Q1635">
        <v>43</v>
      </c>
      <c r="R1635" t="s">
        <v>57</v>
      </c>
      <c r="S1635" t="s">
        <v>58</v>
      </c>
      <c r="T1635">
        <v>35</v>
      </c>
      <c r="U1635">
        <v>0</v>
      </c>
      <c r="V1635" t="b">
        <v>1</v>
      </c>
      <c r="W1635" t="b">
        <v>1</v>
      </c>
      <c r="Y1635" t="s">
        <v>3946</v>
      </c>
      <c r="Z1635">
        <v>3</v>
      </c>
      <c r="AS1635" t="s">
        <v>60</v>
      </c>
      <c r="AV1635">
        <v>1000000192</v>
      </c>
    </row>
    <row r="1636" spans="1:48" customHeight="1" ht="15">
      <c r="A1636" t="s">
        <v>3937</v>
      </c>
      <c r="D1636" t="str">
        <f>D1635</f>
        <v>0</v>
      </c>
      <c r="F1636" t="s">
        <v>3940</v>
      </c>
      <c r="I1636">
        <v>42</v>
      </c>
      <c r="K1636" t="s">
        <v>2330</v>
      </c>
      <c r="N1636" t="s">
        <v>3947</v>
      </c>
      <c r="O1636">
        <v>999.9897389</v>
      </c>
      <c r="P1636" t="s">
        <v>56</v>
      </c>
      <c r="Q1636">
        <v>69</v>
      </c>
      <c r="R1636" t="s">
        <v>57</v>
      </c>
      <c r="S1636" t="s">
        <v>58</v>
      </c>
      <c r="T1636">
        <v>35</v>
      </c>
      <c r="U1636">
        <v>0</v>
      </c>
      <c r="V1636" t="b">
        <v>1</v>
      </c>
      <c r="W1636" t="b">
        <v>1</v>
      </c>
      <c r="Y1636" t="s">
        <v>3948</v>
      </c>
      <c r="Z1636">
        <v>4</v>
      </c>
      <c r="AS1636" t="s">
        <v>60</v>
      </c>
      <c r="AV1636">
        <v>1000000192</v>
      </c>
    </row>
    <row r="1637" spans="1:48" customHeight="1" ht="15">
      <c r="A1637" t="s">
        <v>3937</v>
      </c>
      <c r="D1637" t="str">
        <f>D1636</f>
        <v>0</v>
      </c>
      <c r="F1637" t="s">
        <v>3940</v>
      </c>
      <c r="I1637">
        <v>44</v>
      </c>
      <c r="K1637" t="s">
        <v>2330</v>
      </c>
      <c r="N1637" t="s">
        <v>3949</v>
      </c>
      <c r="O1637">
        <v>999.9897389</v>
      </c>
      <c r="P1637" t="s">
        <v>56</v>
      </c>
      <c r="Q1637">
        <v>46</v>
      </c>
      <c r="R1637" t="s">
        <v>57</v>
      </c>
      <c r="S1637" t="s">
        <v>58</v>
      </c>
      <c r="T1637">
        <v>35</v>
      </c>
      <c r="U1637">
        <v>0</v>
      </c>
      <c r="V1637" t="b">
        <v>1</v>
      </c>
      <c r="W1637" t="b">
        <v>1</v>
      </c>
      <c r="AS1637" t="s">
        <v>60</v>
      </c>
      <c r="AV1637">
        <v>1000000192</v>
      </c>
    </row>
    <row r="1638" spans="1:48" customHeight="1" ht="15">
      <c r="A1638" t="s">
        <v>3937</v>
      </c>
      <c r="D1638" t="str">
        <f>D1637</f>
        <v>0</v>
      </c>
      <c r="F1638" t="s">
        <v>3940</v>
      </c>
      <c r="I1638">
        <v>46</v>
      </c>
      <c r="K1638" t="s">
        <v>2330</v>
      </c>
      <c r="N1638" t="s">
        <v>3950</v>
      </c>
      <c r="O1638">
        <v>999.9897389</v>
      </c>
      <c r="P1638" t="s">
        <v>56</v>
      </c>
      <c r="Q1638">
        <v>3</v>
      </c>
      <c r="R1638" t="s">
        <v>57</v>
      </c>
      <c r="S1638" t="s">
        <v>58</v>
      </c>
      <c r="T1638">
        <v>35</v>
      </c>
      <c r="U1638">
        <v>0</v>
      </c>
      <c r="V1638" t="b">
        <v>1</v>
      </c>
      <c r="W1638" t="b">
        <v>1</v>
      </c>
      <c r="AS1638" t="s">
        <v>60</v>
      </c>
      <c r="AV1638">
        <v>1000000192</v>
      </c>
    </row>
    <row r="1639" spans="1:48" customHeight="1" ht="15">
      <c r="A1639" t="s">
        <v>3951</v>
      </c>
      <c r="B1639" t="s">
        <v>3765</v>
      </c>
      <c r="C1639" s="1" t="s">
        <v>3952</v>
      </c>
      <c r="D1639" t="s">
        <v>51</v>
      </c>
      <c r="E1639" t="s">
        <v>3601</v>
      </c>
      <c r="F1639" s="2" t="s">
        <v>3767</v>
      </c>
      <c r="G1639" t="b">
        <v>1</v>
      </c>
      <c r="H1639" t="s">
        <v>54</v>
      </c>
      <c r="I1639">
        <v>36</v>
      </c>
      <c r="J1639" t="s">
        <v>2314</v>
      </c>
      <c r="K1639" t="s">
        <v>2345</v>
      </c>
      <c r="N1639" t="s">
        <v>3953</v>
      </c>
      <c r="O1639">
        <v>999.9897389</v>
      </c>
      <c r="P1639" t="s">
        <v>56</v>
      </c>
      <c r="Q1639">
        <v>26</v>
      </c>
      <c r="R1639" t="s">
        <v>57</v>
      </c>
      <c r="S1639" t="s">
        <v>58</v>
      </c>
      <c r="T1639">
        <v>33</v>
      </c>
      <c r="U1639">
        <v>0</v>
      </c>
      <c r="V1639" t="b">
        <v>1</v>
      </c>
      <c r="W1639" t="b">
        <v>1</v>
      </c>
      <c r="Y1639" t="s">
        <v>3954</v>
      </c>
      <c r="Z1639">
        <v>1</v>
      </c>
      <c r="AB1639" t="b">
        <v>0</v>
      </c>
      <c r="AR1639" t="s">
        <v>3954</v>
      </c>
      <c r="AS1639" t="s">
        <v>60</v>
      </c>
      <c r="AV1639">
        <v>1000000192</v>
      </c>
    </row>
    <row r="1640" spans="1:48" customHeight="1" ht="15">
      <c r="A1640" t="s">
        <v>3951</v>
      </c>
      <c r="D1640" t="str">
        <f>D1639</f>
        <v>0</v>
      </c>
      <c r="F1640" t="s">
        <v>3767</v>
      </c>
      <c r="I1640">
        <v>38</v>
      </c>
      <c r="K1640" t="s">
        <v>2345</v>
      </c>
      <c r="N1640" t="s">
        <v>3955</v>
      </c>
      <c r="O1640">
        <v>999.9897389</v>
      </c>
      <c r="P1640" t="s">
        <v>56</v>
      </c>
      <c r="Q1640">
        <v>83</v>
      </c>
      <c r="R1640" t="s">
        <v>57</v>
      </c>
      <c r="S1640" t="s">
        <v>58</v>
      </c>
      <c r="T1640">
        <v>33</v>
      </c>
      <c r="U1640">
        <v>0</v>
      </c>
      <c r="V1640" t="b">
        <v>1</v>
      </c>
      <c r="W1640" t="b">
        <v>1</v>
      </c>
      <c r="Y1640" t="s">
        <v>3956</v>
      </c>
      <c r="Z1640">
        <v>2</v>
      </c>
      <c r="AS1640" t="s">
        <v>60</v>
      </c>
      <c r="AV1640">
        <v>1000000192</v>
      </c>
    </row>
    <row r="1641" spans="1:48" customHeight="1" ht="15">
      <c r="A1641" t="s">
        <v>3951</v>
      </c>
      <c r="D1641" t="str">
        <f>D1640</f>
        <v>0</v>
      </c>
      <c r="F1641" t="s">
        <v>3767</v>
      </c>
      <c r="I1641">
        <v>40</v>
      </c>
      <c r="K1641" t="s">
        <v>2345</v>
      </c>
      <c r="N1641" t="s">
        <v>3957</v>
      </c>
      <c r="O1641">
        <v>999.9897389</v>
      </c>
      <c r="P1641" t="s">
        <v>56</v>
      </c>
      <c r="Q1641">
        <v>59</v>
      </c>
      <c r="R1641" t="s">
        <v>57</v>
      </c>
      <c r="S1641" t="s">
        <v>58</v>
      </c>
      <c r="T1641">
        <v>33</v>
      </c>
      <c r="U1641">
        <v>0</v>
      </c>
      <c r="V1641" t="b">
        <v>1</v>
      </c>
      <c r="W1641" t="b">
        <v>1</v>
      </c>
      <c r="Y1641" t="s">
        <v>3958</v>
      </c>
      <c r="Z1641">
        <v>3</v>
      </c>
      <c r="AS1641" t="s">
        <v>60</v>
      </c>
      <c r="AV1641">
        <v>1000000192</v>
      </c>
    </row>
    <row r="1642" spans="1:48" customHeight="1" ht="15">
      <c r="A1642" t="s">
        <v>3951</v>
      </c>
      <c r="D1642" t="str">
        <f>D1641</f>
        <v>0</v>
      </c>
      <c r="F1642" t="s">
        <v>3767</v>
      </c>
      <c r="I1642">
        <v>42</v>
      </c>
      <c r="K1642" t="s">
        <v>2345</v>
      </c>
      <c r="N1642" t="s">
        <v>3959</v>
      </c>
      <c r="O1642">
        <v>999.9897389</v>
      </c>
      <c r="P1642" t="s">
        <v>56</v>
      </c>
      <c r="Q1642">
        <v>29</v>
      </c>
      <c r="R1642" t="s">
        <v>57</v>
      </c>
      <c r="S1642" t="s">
        <v>58</v>
      </c>
      <c r="T1642">
        <v>33</v>
      </c>
      <c r="U1642">
        <v>0</v>
      </c>
      <c r="V1642" t="b">
        <v>1</v>
      </c>
      <c r="W1642" t="b">
        <v>1</v>
      </c>
      <c r="Y1642" t="s">
        <v>3960</v>
      </c>
      <c r="Z1642">
        <v>4</v>
      </c>
      <c r="AS1642" t="s">
        <v>60</v>
      </c>
      <c r="AV1642">
        <v>1000000192</v>
      </c>
    </row>
    <row r="1643" spans="1:48" customHeight="1" ht="15">
      <c r="A1643" t="s">
        <v>3951</v>
      </c>
      <c r="D1643" t="str">
        <f>D1642</f>
        <v>0</v>
      </c>
      <c r="F1643" t="s">
        <v>3767</v>
      </c>
      <c r="I1643">
        <v>44</v>
      </c>
      <c r="K1643" t="s">
        <v>2345</v>
      </c>
      <c r="N1643" t="s">
        <v>3961</v>
      </c>
      <c r="O1643">
        <v>999.9897389</v>
      </c>
      <c r="P1643" t="s">
        <v>56</v>
      </c>
      <c r="Q1643">
        <v>32</v>
      </c>
      <c r="R1643" t="s">
        <v>57</v>
      </c>
      <c r="S1643" t="s">
        <v>58</v>
      </c>
      <c r="T1643">
        <v>33</v>
      </c>
      <c r="U1643">
        <v>0</v>
      </c>
      <c r="V1643" t="b">
        <v>1</v>
      </c>
      <c r="W1643" t="b">
        <v>1</v>
      </c>
      <c r="AS1643" t="s">
        <v>60</v>
      </c>
      <c r="AV1643">
        <v>1000000192</v>
      </c>
    </row>
    <row r="1644" spans="1:48" customHeight="1" ht="15">
      <c r="A1644" t="s">
        <v>3951</v>
      </c>
      <c r="D1644" t="str">
        <f>D1643</f>
        <v>0</v>
      </c>
      <c r="F1644" t="s">
        <v>3767</v>
      </c>
      <c r="I1644">
        <v>46</v>
      </c>
      <c r="K1644" t="s">
        <v>2345</v>
      </c>
      <c r="N1644" t="s">
        <v>3962</v>
      </c>
      <c r="O1644">
        <v>999.9897389</v>
      </c>
      <c r="P1644" t="s">
        <v>56</v>
      </c>
      <c r="Q1644">
        <v>65</v>
      </c>
      <c r="R1644" t="s">
        <v>57</v>
      </c>
      <c r="S1644" t="s">
        <v>58</v>
      </c>
      <c r="T1644">
        <v>33</v>
      </c>
      <c r="U1644">
        <v>0</v>
      </c>
      <c r="V1644" t="b">
        <v>1</v>
      </c>
      <c r="W1644" t="b">
        <v>1</v>
      </c>
      <c r="AS1644" t="s">
        <v>60</v>
      </c>
      <c r="AV1644">
        <v>1000000192</v>
      </c>
    </row>
    <row r="1645" spans="1:48" customHeight="1" ht="15">
      <c r="A1645" t="s">
        <v>3963</v>
      </c>
      <c r="B1645" t="s">
        <v>3964</v>
      </c>
      <c r="C1645" s="1" t="s">
        <v>3965</v>
      </c>
      <c r="D1645" t="s">
        <v>51</v>
      </c>
      <c r="E1645" t="s">
        <v>3601</v>
      </c>
      <c r="F1645" s="2" t="s">
        <v>3966</v>
      </c>
      <c r="G1645" t="b">
        <v>1</v>
      </c>
      <c r="H1645" t="s">
        <v>54</v>
      </c>
      <c r="I1645">
        <v>36</v>
      </c>
      <c r="J1645" t="s">
        <v>2314</v>
      </c>
      <c r="K1645" t="s">
        <v>2345</v>
      </c>
      <c r="N1645" t="s">
        <v>3967</v>
      </c>
      <c r="O1645">
        <v>999.9897389</v>
      </c>
      <c r="P1645" t="s">
        <v>56</v>
      </c>
      <c r="Q1645">
        <v>49</v>
      </c>
      <c r="R1645" t="s">
        <v>57</v>
      </c>
      <c r="S1645" t="s">
        <v>58</v>
      </c>
      <c r="T1645">
        <v>35</v>
      </c>
      <c r="U1645">
        <v>0</v>
      </c>
      <c r="V1645" t="b">
        <v>1</v>
      </c>
      <c r="W1645" t="b">
        <v>1</v>
      </c>
      <c r="Y1645" t="s">
        <v>3968</v>
      </c>
      <c r="Z1645">
        <v>1</v>
      </c>
      <c r="AB1645" t="b">
        <v>0</v>
      </c>
      <c r="AR1645" t="s">
        <v>3968</v>
      </c>
      <c r="AS1645" t="s">
        <v>60</v>
      </c>
      <c r="AV1645">
        <v>1000000192</v>
      </c>
    </row>
    <row r="1646" spans="1:48" customHeight="1" ht="15">
      <c r="A1646" t="s">
        <v>3963</v>
      </c>
      <c r="D1646" t="str">
        <f>D1645</f>
        <v>0</v>
      </c>
      <c r="F1646" t="s">
        <v>3966</v>
      </c>
      <c r="I1646">
        <v>38</v>
      </c>
      <c r="K1646" t="s">
        <v>2345</v>
      </c>
      <c r="N1646" t="s">
        <v>3969</v>
      </c>
      <c r="O1646">
        <v>999.9897389</v>
      </c>
      <c r="P1646" t="s">
        <v>56</v>
      </c>
      <c r="Q1646">
        <v>5</v>
      </c>
      <c r="R1646" t="s">
        <v>57</v>
      </c>
      <c r="S1646" t="s">
        <v>58</v>
      </c>
      <c r="T1646">
        <v>35</v>
      </c>
      <c r="U1646">
        <v>0</v>
      </c>
      <c r="V1646" t="b">
        <v>1</v>
      </c>
      <c r="W1646" t="b">
        <v>1</v>
      </c>
      <c r="Y1646" t="s">
        <v>3970</v>
      </c>
      <c r="Z1646">
        <v>2</v>
      </c>
      <c r="AS1646" t="s">
        <v>60</v>
      </c>
      <c r="AV1646">
        <v>1000000192</v>
      </c>
    </row>
    <row r="1647" spans="1:48" customHeight="1" ht="15">
      <c r="A1647" t="s">
        <v>3963</v>
      </c>
      <c r="D1647" t="str">
        <f>D1646</f>
        <v>0</v>
      </c>
      <c r="F1647" t="s">
        <v>3966</v>
      </c>
      <c r="I1647">
        <v>40</v>
      </c>
      <c r="K1647" t="s">
        <v>2345</v>
      </c>
      <c r="N1647" t="s">
        <v>3971</v>
      </c>
      <c r="O1647">
        <v>999.9897389</v>
      </c>
      <c r="P1647" t="s">
        <v>56</v>
      </c>
      <c r="Q1647">
        <v>3</v>
      </c>
      <c r="R1647" t="s">
        <v>57</v>
      </c>
      <c r="S1647" t="s">
        <v>58</v>
      </c>
      <c r="T1647">
        <v>35</v>
      </c>
      <c r="U1647">
        <v>0</v>
      </c>
      <c r="V1647" t="b">
        <v>1</v>
      </c>
      <c r="W1647" t="b">
        <v>1</v>
      </c>
      <c r="Y1647" t="s">
        <v>3972</v>
      </c>
      <c r="Z1647">
        <v>3</v>
      </c>
      <c r="AS1647" t="s">
        <v>60</v>
      </c>
      <c r="AV1647">
        <v>1000000192</v>
      </c>
    </row>
    <row r="1648" spans="1:48" customHeight="1" ht="15">
      <c r="A1648" t="s">
        <v>3963</v>
      </c>
      <c r="D1648" t="str">
        <f>D1647</f>
        <v>0</v>
      </c>
      <c r="F1648" t="s">
        <v>3966</v>
      </c>
      <c r="I1648">
        <v>42</v>
      </c>
      <c r="K1648" t="s">
        <v>2345</v>
      </c>
      <c r="N1648" t="s">
        <v>3973</v>
      </c>
      <c r="O1648">
        <v>999.9897389</v>
      </c>
      <c r="P1648" t="s">
        <v>56</v>
      </c>
      <c r="Q1648">
        <v>39</v>
      </c>
      <c r="R1648" t="s">
        <v>57</v>
      </c>
      <c r="S1648" t="s">
        <v>58</v>
      </c>
      <c r="T1648">
        <v>35</v>
      </c>
      <c r="U1648">
        <v>0</v>
      </c>
      <c r="V1648" t="b">
        <v>1</v>
      </c>
      <c r="W1648" t="b">
        <v>1</v>
      </c>
      <c r="Y1648" t="s">
        <v>3974</v>
      </c>
      <c r="Z1648">
        <v>4</v>
      </c>
      <c r="AS1648" t="s">
        <v>60</v>
      </c>
      <c r="AV1648">
        <v>1000000192</v>
      </c>
    </row>
    <row r="1649" spans="1:48" customHeight="1" ht="15">
      <c r="A1649" t="s">
        <v>3963</v>
      </c>
      <c r="D1649" t="str">
        <f>D1648</f>
        <v>0</v>
      </c>
      <c r="F1649" t="s">
        <v>3966</v>
      </c>
      <c r="I1649">
        <v>44</v>
      </c>
      <c r="K1649" t="s">
        <v>2345</v>
      </c>
      <c r="N1649" t="s">
        <v>3975</v>
      </c>
      <c r="O1649">
        <v>999.9897389</v>
      </c>
      <c r="P1649" t="s">
        <v>56</v>
      </c>
      <c r="Q1649">
        <v>22</v>
      </c>
      <c r="R1649" t="s">
        <v>57</v>
      </c>
      <c r="S1649" t="s">
        <v>58</v>
      </c>
      <c r="T1649">
        <v>35</v>
      </c>
      <c r="U1649">
        <v>0</v>
      </c>
      <c r="V1649" t="b">
        <v>1</v>
      </c>
      <c r="W1649" t="b">
        <v>1</v>
      </c>
      <c r="AS1649" t="s">
        <v>60</v>
      </c>
      <c r="AV1649">
        <v>1000000192</v>
      </c>
    </row>
    <row r="1650" spans="1:48" customHeight="1" ht="15">
      <c r="A1650" t="s">
        <v>3963</v>
      </c>
      <c r="D1650" t="str">
        <f>D1649</f>
        <v>0</v>
      </c>
      <c r="F1650" t="s">
        <v>3966</v>
      </c>
      <c r="I1650">
        <v>46</v>
      </c>
      <c r="K1650" t="s">
        <v>2345</v>
      </c>
      <c r="N1650" t="s">
        <v>3976</v>
      </c>
      <c r="O1650">
        <v>999.9897389</v>
      </c>
      <c r="P1650" t="s">
        <v>56</v>
      </c>
      <c r="Q1650">
        <v>27</v>
      </c>
      <c r="R1650" t="s">
        <v>57</v>
      </c>
      <c r="S1650" t="s">
        <v>58</v>
      </c>
      <c r="T1650">
        <v>35</v>
      </c>
      <c r="U1650">
        <v>0</v>
      </c>
      <c r="V1650" t="b">
        <v>1</v>
      </c>
      <c r="W1650" t="b">
        <v>1</v>
      </c>
      <c r="AS1650" t="s">
        <v>60</v>
      </c>
      <c r="AV1650">
        <v>1000000192</v>
      </c>
    </row>
    <row r="1651" spans="1:48" customHeight="1" ht="15">
      <c r="A1651" t="s">
        <v>3977</v>
      </c>
      <c r="B1651" t="s">
        <v>3978</v>
      </c>
      <c r="C1651" s="1" t="s">
        <v>3979</v>
      </c>
      <c r="D1651" t="s">
        <v>51</v>
      </c>
      <c r="E1651" t="s">
        <v>3601</v>
      </c>
      <c r="F1651" s="2" t="s">
        <v>3980</v>
      </c>
      <c r="G1651" t="b">
        <v>1</v>
      </c>
      <c r="H1651" t="s">
        <v>54</v>
      </c>
      <c r="I1651">
        <v>36</v>
      </c>
      <c r="J1651" t="s">
        <v>2314</v>
      </c>
      <c r="K1651" t="s">
        <v>2360</v>
      </c>
      <c r="N1651" t="s">
        <v>3981</v>
      </c>
      <c r="O1651">
        <v>999.9897389</v>
      </c>
      <c r="P1651" t="s">
        <v>56</v>
      </c>
      <c r="Q1651">
        <v>90</v>
      </c>
      <c r="R1651" t="s">
        <v>57</v>
      </c>
      <c r="S1651" t="s">
        <v>58</v>
      </c>
      <c r="T1651">
        <v>33</v>
      </c>
      <c r="U1651">
        <v>0</v>
      </c>
      <c r="V1651" t="b">
        <v>1</v>
      </c>
      <c r="W1651" t="b">
        <v>1</v>
      </c>
      <c r="Y1651" t="s">
        <v>3982</v>
      </c>
      <c r="Z1651">
        <v>1</v>
      </c>
      <c r="AB1651" t="b">
        <v>0</v>
      </c>
      <c r="AR1651" t="s">
        <v>3982</v>
      </c>
      <c r="AS1651" t="s">
        <v>60</v>
      </c>
      <c r="AV1651">
        <v>1000000192</v>
      </c>
    </row>
    <row r="1652" spans="1:48" customHeight="1" ht="15">
      <c r="A1652" t="s">
        <v>3977</v>
      </c>
      <c r="D1652" t="str">
        <f>D1651</f>
        <v>0</v>
      </c>
      <c r="F1652" t="s">
        <v>3980</v>
      </c>
      <c r="I1652">
        <v>38</v>
      </c>
      <c r="K1652" t="s">
        <v>2360</v>
      </c>
      <c r="N1652" t="s">
        <v>3983</v>
      </c>
      <c r="O1652">
        <v>999.9897389</v>
      </c>
      <c r="P1652" t="s">
        <v>56</v>
      </c>
      <c r="Q1652">
        <v>75</v>
      </c>
      <c r="R1652" t="s">
        <v>57</v>
      </c>
      <c r="S1652" t="s">
        <v>58</v>
      </c>
      <c r="T1652">
        <v>33</v>
      </c>
      <c r="U1652">
        <v>0</v>
      </c>
      <c r="V1652" t="b">
        <v>1</v>
      </c>
      <c r="W1652" t="b">
        <v>1</v>
      </c>
      <c r="Y1652" t="s">
        <v>3984</v>
      </c>
      <c r="Z1652">
        <v>2</v>
      </c>
      <c r="AS1652" t="s">
        <v>60</v>
      </c>
      <c r="AV1652">
        <v>1000000192</v>
      </c>
    </row>
    <row r="1653" spans="1:48" customHeight="1" ht="15">
      <c r="A1653" t="s">
        <v>3977</v>
      </c>
      <c r="D1653" t="str">
        <f>D1652</f>
        <v>0</v>
      </c>
      <c r="F1653" t="s">
        <v>3980</v>
      </c>
      <c r="I1653">
        <v>40</v>
      </c>
      <c r="K1653" t="s">
        <v>2360</v>
      </c>
      <c r="N1653" t="s">
        <v>3985</v>
      </c>
      <c r="O1653">
        <v>999.9897389</v>
      </c>
      <c r="P1653" t="s">
        <v>56</v>
      </c>
      <c r="Q1653">
        <v>45</v>
      </c>
      <c r="R1653" t="s">
        <v>57</v>
      </c>
      <c r="S1653" t="s">
        <v>58</v>
      </c>
      <c r="T1653">
        <v>33</v>
      </c>
      <c r="U1653">
        <v>0</v>
      </c>
      <c r="V1653" t="b">
        <v>1</v>
      </c>
      <c r="W1653" t="b">
        <v>1</v>
      </c>
      <c r="Y1653" t="s">
        <v>3986</v>
      </c>
      <c r="Z1653">
        <v>3</v>
      </c>
      <c r="AS1653" t="s">
        <v>60</v>
      </c>
      <c r="AV1653">
        <v>1000000192</v>
      </c>
    </row>
    <row r="1654" spans="1:48" customHeight="1" ht="15">
      <c r="A1654" t="s">
        <v>3977</v>
      </c>
      <c r="D1654" t="str">
        <f>D1653</f>
        <v>0</v>
      </c>
      <c r="F1654" t="s">
        <v>3980</v>
      </c>
      <c r="I1654">
        <v>42</v>
      </c>
      <c r="K1654" t="s">
        <v>2360</v>
      </c>
      <c r="N1654" t="s">
        <v>3987</v>
      </c>
      <c r="O1654">
        <v>999.9897389</v>
      </c>
      <c r="P1654" t="s">
        <v>56</v>
      </c>
      <c r="Q1654">
        <v>43</v>
      </c>
      <c r="R1654" t="s">
        <v>57</v>
      </c>
      <c r="S1654" t="s">
        <v>58</v>
      </c>
      <c r="T1654">
        <v>33</v>
      </c>
      <c r="U1654">
        <v>0</v>
      </c>
      <c r="V1654" t="b">
        <v>1</v>
      </c>
      <c r="W1654" t="b">
        <v>1</v>
      </c>
      <c r="Y1654" t="s">
        <v>3988</v>
      </c>
      <c r="Z1654">
        <v>4</v>
      </c>
      <c r="AS1654" t="s">
        <v>60</v>
      </c>
      <c r="AV1654">
        <v>1000000192</v>
      </c>
    </row>
    <row r="1655" spans="1:48" customHeight="1" ht="15">
      <c r="A1655" t="s">
        <v>3977</v>
      </c>
      <c r="D1655" t="str">
        <f>D1654</f>
        <v>0</v>
      </c>
      <c r="F1655" t="s">
        <v>3980</v>
      </c>
      <c r="I1655">
        <v>44</v>
      </c>
      <c r="K1655" t="s">
        <v>2360</v>
      </c>
      <c r="N1655" t="s">
        <v>3989</v>
      </c>
      <c r="O1655">
        <v>999.9897389</v>
      </c>
      <c r="P1655" t="s">
        <v>56</v>
      </c>
      <c r="Q1655">
        <v>27</v>
      </c>
      <c r="R1655" t="s">
        <v>57</v>
      </c>
      <c r="S1655" t="s">
        <v>58</v>
      </c>
      <c r="T1655">
        <v>33</v>
      </c>
      <c r="U1655">
        <v>0</v>
      </c>
      <c r="V1655" t="b">
        <v>1</v>
      </c>
      <c r="W1655" t="b">
        <v>1</v>
      </c>
      <c r="AS1655" t="s">
        <v>60</v>
      </c>
      <c r="AV1655">
        <v>1000000192</v>
      </c>
    </row>
    <row r="1656" spans="1:48" customHeight="1" ht="15">
      <c r="A1656" t="s">
        <v>3977</v>
      </c>
      <c r="D1656" t="str">
        <f>D1655</f>
        <v>0</v>
      </c>
      <c r="F1656" t="s">
        <v>3980</v>
      </c>
      <c r="I1656">
        <v>46</v>
      </c>
      <c r="K1656" t="s">
        <v>2360</v>
      </c>
      <c r="N1656" t="s">
        <v>3990</v>
      </c>
      <c r="O1656">
        <v>999.9897389</v>
      </c>
      <c r="P1656" t="s">
        <v>56</v>
      </c>
      <c r="Q1656">
        <v>22</v>
      </c>
      <c r="R1656" t="s">
        <v>57</v>
      </c>
      <c r="S1656" t="s">
        <v>58</v>
      </c>
      <c r="T1656">
        <v>33</v>
      </c>
      <c r="U1656">
        <v>0</v>
      </c>
      <c r="V1656" t="b">
        <v>1</v>
      </c>
      <c r="W1656" t="b">
        <v>1</v>
      </c>
      <c r="AS1656" t="s">
        <v>60</v>
      </c>
      <c r="AV1656">
        <v>1000000192</v>
      </c>
    </row>
    <row r="1657" spans="1:48" customHeight="1" ht="15">
      <c r="A1657" t="s">
        <v>3991</v>
      </c>
      <c r="B1657" t="s">
        <v>3978</v>
      </c>
      <c r="C1657" s="1" t="s">
        <v>3992</v>
      </c>
      <c r="D1657" t="s">
        <v>51</v>
      </c>
      <c r="E1657" t="s">
        <v>3601</v>
      </c>
      <c r="F1657" s="2" t="s">
        <v>3980</v>
      </c>
      <c r="G1657" t="b">
        <v>1</v>
      </c>
      <c r="H1657" t="s">
        <v>54</v>
      </c>
      <c r="I1657">
        <v>36</v>
      </c>
      <c r="J1657" t="s">
        <v>2314</v>
      </c>
      <c r="K1657" t="s">
        <v>2360</v>
      </c>
      <c r="N1657" t="s">
        <v>3993</v>
      </c>
      <c r="O1657">
        <v>999.9897389</v>
      </c>
      <c r="P1657" t="s">
        <v>56</v>
      </c>
      <c r="Q1657">
        <v>72</v>
      </c>
      <c r="R1657" t="s">
        <v>57</v>
      </c>
      <c r="S1657" t="s">
        <v>58</v>
      </c>
      <c r="T1657">
        <v>35</v>
      </c>
      <c r="U1657">
        <v>0</v>
      </c>
      <c r="V1657" t="b">
        <v>1</v>
      </c>
      <c r="W1657" t="b">
        <v>1</v>
      </c>
      <c r="Y1657" t="s">
        <v>3994</v>
      </c>
      <c r="Z1657">
        <v>1</v>
      </c>
      <c r="AB1657" t="b">
        <v>0</v>
      </c>
      <c r="AR1657" t="s">
        <v>3994</v>
      </c>
      <c r="AS1657" t="s">
        <v>60</v>
      </c>
      <c r="AV1657">
        <v>1000000192</v>
      </c>
    </row>
    <row r="1658" spans="1:48" customHeight="1" ht="15">
      <c r="A1658" t="s">
        <v>3991</v>
      </c>
      <c r="D1658" t="str">
        <f>D1657</f>
        <v>0</v>
      </c>
      <c r="F1658" t="s">
        <v>3980</v>
      </c>
      <c r="I1658">
        <v>38</v>
      </c>
      <c r="K1658" t="s">
        <v>2360</v>
      </c>
      <c r="N1658" t="s">
        <v>3995</v>
      </c>
      <c r="O1658">
        <v>999.9897389</v>
      </c>
      <c r="P1658" t="s">
        <v>56</v>
      </c>
      <c r="Q1658">
        <v>82</v>
      </c>
      <c r="R1658" t="s">
        <v>57</v>
      </c>
      <c r="S1658" t="s">
        <v>58</v>
      </c>
      <c r="T1658">
        <v>35</v>
      </c>
      <c r="U1658">
        <v>0</v>
      </c>
      <c r="V1658" t="b">
        <v>1</v>
      </c>
      <c r="W1658" t="b">
        <v>1</v>
      </c>
      <c r="Y1658" t="s">
        <v>3996</v>
      </c>
      <c r="Z1658">
        <v>2</v>
      </c>
      <c r="AS1658" t="s">
        <v>60</v>
      </c>
      <c r="AV1658">
        <v>1000000192</v>
      </c>
    </row>
    <row r="1659" spans="1:48" customHeight="1" ht="15">
      <c r="A1659" t="s">
        <v>3991</v>
      </c>
      <c r="D1659" t="str">
        <f>D1658</f>
        <v>0</v>
      </c>
      <c r="F1659" t="s">
        <v>3980</v>
      </c>
      <c r="I1659">
        <v>40</v>
      </c>
      <c r="K1659" t="s">
        <v>2360</v>
      </c>
      <c r="N1659" t="s">
        <v>3997</v>
      </c>
      <c r="O1659">
        <v>999.9897389</v>
      </c>
      <c r="P1659" t="s">
        <v>56</v>
      </c>
      <c r="Q1659">
        <v>2</v>
      </c>
      <c r="R1659" t="s">
        <v>57</v>
      </c>
      <c r="S1659" t="s">
        <v>58</v>
      </c>
      <c r="T1659">
        <v>35</v>
      </c>
      <c r="U1659">
        <v>0</v>
      </c>
      <c r="V1659" t="b">
        <v>1</v>
      </c>
      <c r="W1659" t="b">
        <v>1</v>
      </c>
      <c r="Y1659" t="s">
        <v>3998</v>
      </c>
      <c r="Z1659">
        <v>3</v>
      </c>
      <c r="AS1659" t="s">
        <v>60</v>
      </c>
      <c r="AV1659">
        <v>1000000192</v>
      </c>
    </row>
    <row r="1660" spans="1:48" customHeight="1" ht="15">
      <c r="A1660" t="s">
        <v>3991</v>
      </c>
      <c r="D1660" t="str">
        <f>D1659</f>
        <v>0</v>
      </c>
      <c r="F1660" t="s">
        <v>3980</v>
      </c>
      <c r="I1660">
        <v>42</v>
      </c>
      <c r="K1660" t="s">
        <v>2360</v>
      </c>
      <c r="N1660" t="s">
        <v>3999</v>
      </c>
      <c r="O1660">
        <v>999.9897389</v>
      </c>
      <c r="P1660" t="s">
        <v>56</v>
      </c>
      <c r="Q1660">
        <v>4</v>
      </c>
      <c r="R1660" t="s">
        <v>57</v>
      </c>
      <c r="S1660" t="s">
        <v>58</v>
      </c>
      <c r="T1660">
        <v>35</v>
      </c>
      <c r="U1660">
        <v>0</v>
      </c>
      <c r="V1660" t="b">
        <v>1</v>
      </c>
      <c r="W1660" t="b">
        <v>1</v>
      </c>
      <c r="Y1660" t="s">
        <v>4000</v>
      </c>
      <c r="Z1660">
        <v>4</v>
      </c>
      <c r="AS1660" t="s">
        <v>60</v>
      </c>
      <c r="AV1660">
        <v>1000000192</v>
      </c>
    </row>
    <row r="1661" spans="1:48" customHeight="1" ht="15">
      <c r="A1661" t="s">
        <v>3991</v>
      </c>
      <c r="D1661" t="str">
        <f>D1660</f>
        <v>0</v>
      </c>
      <c r="F1661" t="s">
        <v>3980</v>
      </c>
      <c r="I1661">
        <v>44</v>
      </c>
      <c r="K1661" t="s">
        <v>2360</v>
      </c>
      <c r="N1661" t="s">
        <v>4001</v>
      </c>
      <c r="O1661">
        <v>999.9897389</v>
      </c>
      <c r="P1661" t="s">
        <v>56</v>
      </c>
      <c r="Q1661">
        <v>63</v>
      </c>
      <c r="R1661" t="s">
        <v>57</v>
      </c>
      <c r="S1661" t="s">
        <v>58</v>
      </c>
      <c r="T1661">
        <v>35</v>
      </c>
      <c r="U1661">
        <v>0</v>
      </c>
      <c r="V1661" t="b">
        <v>1</v>
      </c>
      <c r="W1661" t="b">
        <v>1</v>
      </c>
      <c r="AS1661" t="s">
        <v>60</v>
      </c>
      <c r="AV1661">
        <v>1000000192</v>
      </c>
    </row>
    <row r="1662" spans="1:48" customHeight="1" ht="15">
      <c r="A1662" t="s">
        <v>3991</v>
      </c>
      <c r="D1662" t="str">
        <f>D1661</f>
        <v>0</v>
      </c>
      <c r="F1662" t="s">
        <v>3980</v>
      </c>
      <c r="I1662">
        <v>46</v>
      </c>
      <c r="K1662" t="s">
        <v>2360</v>
      </c>
      <c r="N1662" t="s">
        <v>4002</v>
      </c>
      <c r="O1662">
        <v>999.9897389</v>
      </c>
      <c r="P1662" t="s">
        <v>56</v>
      </c>
      <c r="Q1662">
        <v>20</v>
      </c>
      <c r="R1662" t="s">
        <v>57</v>
      </c>
      <c r="S1662" t="s">
        <v>58</v>
      </c>
      <c r="T1662">
        <v>35</v>
      </c>
      <c r="U1662">
        <v>0</v>
      </c>
      <c r="V1662" t="b">
        <v>1</v>
      </c>
      <c r="W1662" t="b">
        <v>1</v>
      </c>
      <c r="AS1662" t="s">
        <v>60</v>
      </c>
      <c r="AV1662">
        <v>1000000192</v>
      </c>
    </row>
    <row r="1663" spans="1:48" customHeight="1" ht="15">
      <c r="A1663" t="s">
        <v>4003</v>
      </c>
      <c r="B1663" t="s">
        <v>3599</v>
      </c>
      <c r="C1663" s="1" t="s">
        <v>4004</v>
      </c>
      <c r="D1663" t="s">
        <v>51</v>
      </c>
      <c r="E1663" t="s">
        <v>3601</v>
      </c>
      <c r="F1663" t="s">
        <v>4005</v>
      </c>
      <c r="G1663" t="b">
        <v>1</v>
      </c>
      <c r="H1663" t="s">
        <v>54</v>
      </c>
      <c r="I1663">
        <v>36</v>
      </c>
      <c r="J1663" t="s">
        <v>2314</v>
      </c>
      <c r="K1663" t="s">
        <v>2375</v>
      </c>
      <c r="N1663" t="s">
        <v>4006</v>
      </c>
      <c r="O1663">
        <v>999.9897389</v>
      </c>
      <c r="P1663" t="s">
        <v>56</v>
      </c>
      <c r="Q1663">
        <v>70</v>
      </c>
      <c r="R1663" t="s">
        <v>57</v>
      </c>
      <c r="S1663" t="s">
        <v>58</v>
      </c>
      <c r="T1663">
        <v>33</v>
      </c>
      <c r="U1663">
        <v>0</v>
      </c>
      <c r="V1663" t="b">
        <v>1</v>
      </c>
      <c r="W1663" t="b">
        <v>1</v>
      </c>
      <c r="Y1663" t="s">
        <v>4007</v>
      </c>
      <c r="Z1663">
        <v>1</v>
      </c>
      <c r="AB1663" t="b">
        <v>0</v>
      </c>
      <c r="AR1663" t="s">
        <v>4007</v>
      </c>
      <c r="AS1663" t="s">
        <v>60</v>
      </c>
      <c r="AV1663">
        <v>1000000192</v>
      </c>
    </row>
    <row r="1664" spans="1:48" customHeight="1" ht="15">
      <c r="A1664" t="s">
        <v>4003</v>
      </c>
      <c r="D1664" t="str">
        <f>D1663</f>
        <v>0</v>
      </c>
      <c r="F1664" t="s">
        <v>4005</v>
      </c>
      <c r="I1664">
        <v>38</v>
      </c>
      <c r="K1664" t="s">
        <v>2375</v>
      </c>
      <c r="N1664" t="s">
        <v>4008</v>
      </c>
      <c r="O1664">
        <v>999.9897389</v>
      </c>
      <c r="P1664" t="s">
        <v>56</v>
      </c>
      <c r="Q1664">
        <v>70</v>
      </c>
      <c r="R1664" t="s">
        <v>57</v>
      </c>
      <c r="S1664" t="s">
        <v>58</v>
      </c>
      <c r="T1664">
        <v>33</v>
      </c>
      <c r="U1664">
        <v>0</v>
      </c>
      <c r="V1664" t="b">
        <v>1</v>
      </c>
      <c r="W1664" t="b">
        <v>1</v>
      </c>
      <c r="Y1664" t="s">
        <v>4009</v>
      </c>
      <c r="Z1664">
        <v>2</v>
      </c>
      <c r="AS1664" t="s">
        <v>60</v>
      </c>
      <c r="AV1664">
        <v>1000000192</v>
      </c>
    </row>
    <row r="1665" spans="1:48" customHeight="1" ht="15">
      <c r="A1665" t="s">
        <v>4003</v>
      </c>
      <c r="D1665" t="str">
        <f>D1664</f>
        <v>0</v>
      </c>
      <c r="F1665" t="s">
        <v>4005</v>
      </c>
      <c r="I1665">
        <v>40</v>
      </c>
      <c r="K1665" t="s">
        <v>2375</v>
      </c>
      <c r="N1665" t="s">
        <v>4010</v>
      </c>
      <c r="O1665">
        <v>999.9897389</v>
      </c>
      <c r="P1665" t="s">
        <v>56</v>
      </c>
      <c r="Q1665">
        <v>0</v>
      </c>
      <c r="R1665" t="s">
        <v>57</v>
      </c>
      <c r="S1665" t="s">
        <v>58</v>
      </c>
      <c r="T1665">
        <v>33</v>
      </c>
      <c r="U1665">
        <v>0</v>
      </c>
      <c r="V1665" t="b">
        <v>1</v>
      </c>
      <c r="W1665" t="b">
        <v>1</v>
      </c>
      <c r="Y1665" t="s">
        <v>4011</v>
      </c>
      <c r="Z1665">
        <v>3</v>
      </c>
      <c r="AS1665" t="s">
        <v>60</v>
      </c>
      <c r="AV1665">
        <v>1000000192</v>
      </c>
    </row>
    <row r="1666" spans="1:48" customHeight="1" ht="15">
      <c r="A1666" t="s">
        <v>4003</v>
      </c>
      <c r="D1666" t="str">
        <f>D1665</f>
        <v>0</v>
      </c>
      <c r="F1666" t="s">
        <v>4005</v>
      </c>
      <c r="I1666">
        <v>42</v>
      </c>
      <c r="K1666" t="s">
        <v>2375</v>
      </c>
      <c r="N1666" t="s">
        <v>4012</v>
      </c>
      <c r="O1666">
        <v>999.9897389</v>
      </c>
      <c r="P1666" t="s">
        <v>56</v>
      </c>
      <c r="Q1666">
        <v>0</v>
      </c>
      <c r="R1666" t="s">
        <v>57</v>
      </c>
      <c r="S1666" t="s">
        <v>58</v>
      </c>
      <c r="T1666">
        <v>33</v>
      </c>
      <c r="U1666">
        <v>0</v>
      </c>
      <c r="V1666" t="b">
        <v>1</v>
      </c>
      <c r="W1666" t="b">
        <v>1</v>
      </c>
      <c r="Y1666" t="s">
        <v>4013</v>
      </c>
      <c r="Z1666">
        <v>4</v>
      </c>
      <c r="AS1666" t="s">
        <v>60</v>
      </c>
      <c r="AV1666">
        <v>1000000192</v>
      </c>
    </row>
    <row r="1667" spans="1:48" customHeight="1" ht="15">
      <c r="A1667" t="s">
        <v>4003</v>
      </c>
      <c r="D1667" t="str">
        <f>D1666</f>
        <v>0</v>
      </c>
      <c r="F1667" t="s">
        <v>4005</v>
      </c>
      <c r="I1667">
        <v>44</v>
      </c>
      <c r="K1667" t="s">
        <v>2375</v>
      </c>
      <c r="N1667" t="s">
        <v>4014</v>
      </c>
      <c r="O1667">
        <v>999.9897389</v>
      </c>
      <c r="P1667" t="s">
        <v>56</v>
      </c>
      <c r="Q1667">
        <v>23</v>
      </c>
      <c r="R1667" t="s">
        <v>57</v>
      </c>
      <c r="S1667" t="s">
        <v>58</v>
      </c>
      <c r="T1667">
        <v>33</v>
      </c>
      <c r="U1667">
        <v>0</v>
      </c>
      <c r="V1667" t="b">
        <v>1</v>
      </c>
      <c r="W1667" t="b">
        <v>1</v>
      </c>
      <c r="AS1667" t="s">
        <v>60</v>
      </c>
      <c r="AV1667">
        <v>1000000192</v>
      </c>
    </row>
    <row r="1668" spans="1:48" customHeight="1" ht="15">
      <c r="A1668" t="s">
        <v>4003</v>
      </c>
      <c r="D1668" t="str">
        <f>D1667</f>
        <v>0</v>
      </c>
      <c r="F1668" t="s">
        <v>4005</v>
      </c>
      <c r="I1668">
        <v>46</v>
      </c>
      <c r="K1668" t="s">
        <v>2375</v>
      </c>
      <c r="N1668" t="s">
        <v>4015</v>
      </c>
      <c r="O1668">
        <v>999.9897389</v>
      </c>
      <c r="P1668" t="s">
        <v>56</v>
      </c>
      <c r="Q1668">
        <v>28</v>
      </c>
      <c r="R1668" t="s">
        <v>57</v>
      </c>
      <c r="S1668" t="s">
        <v>58</v>
      </c>
      <c r="T1668">
        <v>33</v>
      </c>
      <c r="U1668">
        <v>0</v>
      </c>
      <c r="V1668" t="b">
        <v>1</v>
      </c>
      <c r="W1668" t="b">
        <v>1</v>
      </c>
      <c r="AS1668" t="s">
        <v>60</v>
      </c>
      <c r="AV1668">
        <v>1000000192</v>
      </c>
    </row>
    <row r="1669" spans="1:48" customHeight="1" ht="15">
      <c r="A1669" t="s">
        <v>4016</v>
      </c>
      <c r="B1669" t="s">
        <v>3599</v>
      </c>
      <c r="C1669" s="1" t="s">
        <v>4004</v>
      </c>
      <c r="D1669" t="s">
        <v>51</v>
      </c>
      <c r="E1669" t="s">
        <v>3601</v>
      </c>
      <c r="F1669" t="s">
        <v>4005</v>
      </c>
      <c r="G1669" t="b">
        <v>1</v>
      </c>
      <c r="H1669" t="s">
        <v>54</v>
      </c>
      <c r="I1669">
        <v>36</v>
      </c>
      <c r="J1669" t="s">
        <v>2314</v>
      </c>
      <c r="K1669" t="s">
        <v>2375</v>
      </c>
      <c r="N1669" t="s">
        <v>4017</v>
      </c>
      <c r="O1669">
        <v>999.9897389</v>
      </c>
      <c r="P1669" t="s">
        <v>56</v>
      </c>
      <c r="Q1669">
        <v>70</v>
      </c>
      <c r="R1669" t="s">
        <v>57</v>
      </c>
      <c r="S1669" t="s">
        <v>58</v>
      </c>
      <c r="T1669">
        <v>33</v>
      </c>
      <c r="U1669">
        <v>0</v>
      </c>
      <c r="V1669" t="b">
        <v>1</v>
      </c>
      <c r="W1669" t="b">
        <v>1</v>
      </c>
      <c r="Y1669" t="s">
        <v>4018</v>
      </c>
      <c r="Z1669">
        <v>1</v>
      </c>
      <c r="AB1669" t="b">
        <v>0</v>
      </c>
      <c r="AR1669" t="s">
        <v>4018</v>
      </c>
      <c r="AS1669" t="s">
        <v>60</v>
      </c>
      <c r="AV1669">
        <v>1000000192</v>
      </c>
    </row>
    <row r="1670" spans="1:48" customHeight="1" ht="15">
      <c r="A1670" t="s">
        <v>4016</v>
      </c>
      <c r="D1670" t="str">
        <f>D1669</f>
        <v>0</v>
      </c>
      <c r="F1670" t="s">
        <v>4005</v>
      </c>
      <c r="I1670">
        <v>38</v>
      </c>
      <c r="K1670" t="s">
        <v>2375</v>
      </c>
      <c r="N1670" t="s">
        <v>4019</v>
      </c>
      <c r="O1670">
        <v>999.9897389</v>
      </c>
      <c r="P1670" t="s">
        <v>56</v>
      </c>
      <c r="Q1670">
        <v>70</v>
      </c>
      <c r="R1670" t="s">
        <v>57</v>
      </c>
      <c r="S1670" t="s">
        <v>58</v>
      </c>
      <c r="T1670">
        <v>33</v>
      </c>
      <c r="U1670">
        <v>0</v>
      </c>
      <c r="V1670" t="b">
        <v>1</v>
      </c>
      <c r="W1670" t="b">
        <v>1</v>
      </c>
      <c r="Y1670" t="s">
        <v>4020</v>
      </c>
      <c r="Z1670">
        <v>2</v>
      </c>
      <c r="AS1670" t="s">
        <v>60</v>
      </c>
      <c r="AV1670">
        <v>1000000192</v>
      </c>
    </row>
    <row r="1671" spans="1:48" customHeight="1" ht="15">
      <c r="A1671" t="s">
        <v>4016</v>
      </c>
      <c r="D1671" t="str">
        <f>D1670</f>
        <v>0</v>
      </c>
      <c r="F1671" t="s">
        <v>4005</v>
      </c>
      <c r="I1671">
        <v>40</v>
      </c>
      <c r="K1671" t="s">
        <v>2375</v>
      </c>
      <c r="N1671" t="s">
        <v>4021</v>
      </c>
      <c r="O1671">
        <v>999.9897389</v>
      </c>
      <c r="P1671" t="s">
        <v>56</v>
      </c>
      <c r="Q1671">
        <v>0</v>
      </c>
      <c r="R1671" t="s">
        <v>57</v>
      </c>
      <c r="S1671" t="s">
        <v>58</v>
      </c>
      <c r="T1671">
        <v>33</v>
      </c>
      <c r="U1671">
        <v>0</v>
      </c>
      <c r="V1671" t="b">
        <v>1</v>
      </c>
      <c r="W1671" t="b">
        <v>1</v>
      </c>
      <c r="Y1671" t="s">
        <v>4022</v>
      </c>
      <c r="Z1671">
        <v>3</v>
      </c>
      <c r="AS1671" t="s">
        <v>60</v>
      </c>
      <c r="AV1671">
        <v>1000000192</v>
      </c>
    </row>
    <row r="1672" spans="1:48" customHeight="1" ht="15">
      <c r="A1672" t="s">
        <v>4016</v>
      </c>
      <c r="D1672" t="str">
        <f>D1671</f>
        <v>0</v>
      </c>
      <c r="F1672" t="s">
        <v>4005</v>
      </c>
      <c r="I1672">
        <v>42</v>
      </c>
      <c r="K1672" t="s">
        <v>2375</v>
      </c>
      <c r="N1672" t="s">
        <v>4023</v>
      </c>
      <c r="O1672">
        <v>999.9897389</v>
      </c>
      <c r="P1672" t="s">
        <v>56</v>
      </c>
      <c r="Q1672">
        <v>0</v>
      </c>
      <c r="R1672" t="s">
        <v>57</v>
      </c>
      <c r="S1672" t="s">
        <v>58</v>
      </c>
      <c r="T1672">
        <v>33</v>
      </c>
      <c r="U1672">
        <v>0</v>
      </c>
      <c r="V1672" t="b">
        <v>1</v>
      </c>
      <c r="W1672" t="b">
        <v>1</v>
      </c>
      <c r="Y1672" t="s">
        <v>4024</v>
      </c>
      <c r="Z1672">
        <v>4</v>
      </c>
      <c r="AS1672" t="s">
        <v>60</v>
      </c>
      <c r="AV1672">
        <v>1000000192</v>
      </c>
    </row>
    <row r="1673" spans="1:48" customHeight="1" ht="15">
      <c r="A1673" t="s">
        <v>4016</v>
      </c>
      <c r="D1673" t="str">
        <f>D1672</f>
        <v>0</v>
      </c>
      <c r="F1673" t="s">
        <v>4005</v>
      </c>
      <c r="I1673">
        <v>44</v>
      </c>
      <c r="K1673" t="s">
        <v>2375</v>
      </c>
      <c r="N1673" t="s">
        <v>4025</v>
      </c>
      <c r="O1673">
        <v>999.9897389</v>
      </c>
      <c r="P1673" t="s">
        <v>56</v>
      </c>
      <c r="Q1673">
        <v>23</v>
      </c>
      <c r="R1673" t="s">
        <v>57</v>
      </c>
      <c r="S1673" t="s">
        <v>58</v>
      </c>
      <c r="T1673">
        <v>33</v>
      </c>
      <c r="U1673">
        <v>0</v>
      </c>
      <c r="V1673" t="b">
        <v>1</v>
      </c>
      <c r="W1673" t="b">
        <v>1</v>
      </c>
      <c r="AS1673" t="s">
        <v>60</v>
      </c>
      <c r="AV1673">
        <v>1000000192</v>
      </c>
    </row>
    <row r="1674" spans="1:48" customHeight="1" ht="15">
      <c r="A1674" t="s">
        <v>4016</v>
      </c>
      <c r="D1674" t="str">
        <f>D1673</f>
        <v>0</v>
      </c>
      <c r="F1674" t="s">
        <v>4005</v>
      </c>
      <c r="I1674">
        <v>46</v>
      </c>
      <c r="K1674" t="s">
        <v>2375</v>
      </c>
      <c r="N1674" t="s">
        <v>4026</v>
      </c>
      <c r="O1674">
        <v>999.9897389</v>
      </c>
      <c r="P1674" t="s">
        <v>56</v>
      </c>
      <c r="Q1674">
        <v>28</v>
      </c>
      <c r="R1674" t="s">
        <v>57</v>
      </c>
      <c r="S1674" t="s">
        <v>58</v>
      </c>
      <c r="T1674">
        <v>33</v>
      </c>
      <c r="U1674">
        <v>0</v>
      </c>
      <c r="V1674" t="b">
        <v>1</v>
      </c>
      <c r="W1674" t="b">
        <v>1</v>
      </c>
      <c r="AS1674" t="s">
        <v>60</v>
      </c>
      <c r="AV1674">
        <v>1000000192</v>
      </c>
    </row>
    <row r="1675" spans="1:48" customHeight="1" ht="15">
      <c r="A1675" t="s">
        <v>4027</v>
      </c>
      <c r="B1675" t="s">
        <v>4028</v>
      </c>
      <c r="C1675" s="1" t="s">
        <v>4029</v>
      </c>
      <c r="D1675" t="s">
        <v>51</v>
      </c>
      <c r="E1675" t="s">
        <v>3601</v>
      </c>
      <c r="F1675" s="2" t="s">
        <v>3726</v>
      </c>
      <c r="G1675" t="b">
        <v>1</v>
      </c>
      <c r="H1675" t="s">
        <v>54</v>
      </c>
      <c r="I1675">
        <v>36</v>
      </c>
      <c r="J1675" t="s">
        <v>2314</v>
      </c>
      <c r="K1675" t="s">
        <v>2375</v>
      </c>
      <c r="N1675" t="s">
        <v>4030</v>
      </c>
      <c r="O1675">
        <v>999.9897389</v>
      </c>
      <c r="P1675" t="s">
        <v>56</v>
      </c>
      <c r="Q1675">
        <v>30</v>
      </c>
      <c r="R1675" t="s">
        <v>57</v>
      </c>
      <c r="S1675" t="s">
        <v>58</v>
      </c>
      <c r="T1675">
        <v>46</v>
      </c>
      <c r="U1675">
        <v>0</v>
      </c>
      <c r="V1675" t="b">
        <v>1</v>
      </c>
      <c r="W1675" t="b">
        <v>1</v>
      </c>
      <c r="Y1675" t="s">
        <v>4031</v>
      </c>
      <c r="Z1675">
        <v>1</v>
      </c>
      <c r="AB1675" t="b">
        <v>0</v>
      </c>
      <c r="AR1675" t="s">
        <v>4031</v>
      </c>
      <c r="AS1675" t="s">
        <v>60</v>
      </c>
      <c r="AV1675">
        <v>1000000192</v>
      </c>
    </row>
    <row r="1676" spans="1:48" customHeight="1" ht="15">
      <c r="A1676" t="s">
        <v>4027</v>
      </c>
      <c r="D1676" t="str">
        <f>D1675</f>
        <v>0</v>
      </c>
      <c r="F1676" t="s">
        <v>3726</v>
      </c>
      <c r="I1676">
        <v>38</v>
      </c>
      <c r="K1676" t="s">
        <v>2375</v>
      </c>
      <c r="N1676" t="s">
        <v>4032</v>
      </c>
      <c r="O1676">
        <v>999.9897389</v>
      </c>
      <c r="P1676" t="s">
        <v>56</v>
      </c>
      <c r="Q1676">
        <v>25</v>
      </c>
      <c r="R1676" t="s">
        <v>57</v>
      </c>
      <c r="S1676" t="s">
        <v>58</v>
      </c>
      <c r="T1676">
        <v>46</v>
      </c>
      <c r="U1676">
        <v>0</v>
      </c>
      <c r="V1676" t="b">
        <v>1</v>
      </c>
      <c r="W1676" t="b">
        <v>1</v>
      </c>
      <c r="Y1676" t="s">
        <v>4033</v>
      </c>
      <c r="Z1676">
        <v>2</v>
      </c>
      <c r="AS1676" t="s">
        <v>60</v>
      </c>
      <c r="AV1676">
        <v>1000000192</v>
      </c>
    </row>
    <row r="1677" spans="1:48" customHeight="1" ht="15">
      <c r="A1677" t="s">
        <v>4027</v>
      </c>
      <c r="D1677" t="str">
        <f>D1676</f>
        <v>0</v>
      </c>
      <c r="F1677" t="s">
        <v>3726</v>
      </c>
      <c r="I1677">
        <v>40</v>
      </c>
      <c r="K1677" t="s">
        <v>2375</v>
      </c>
      <c r="N1677" t="s">
        <v>4034</v>
      </c>
      <c r="O1677">
        <v>999.9897389</v>
      </c>
      <c r="P1677" t="s">
        <v>56</v>
      </c>
      <c r="Q1677">
        <v>4</v>
      </c>
      <c r="R1677" t="s">
        <v>57</v>
      </c>
      <c r="S1677" t="s">
        <v>58</v>
      </c>
      <c r="T1677">
        <v>46</v>
      </c>
      <c r="U1677">
        <v>0</v>
      </c>
      <c r="V1677" t="b">
        <v>1</v>
      </c>
      <c r="W1677" t="b">
        <v>1</v>
      </c>
      <c r="Y1677" t="s">
        <v>4035</v>
      </c>
      <c r="Z1677">
        <v>3</v>
      </c>
      <c r="AS1677" t="s">
        <v>60</v>
      </c>
      <c r="AV1677">
        <v>1000000192</v>
      </c>
    </row>
    <row r="1678" spans="1:48" customHeight="1" ht="15">
      <c r="A1678" t="s">
        <v>4027</v>
      </c>
      <c r="D1678" t="str">
        <f>D1677</f>
        <v>0</v>
      </c>
      <c r="F1678" t="s">
        <v>3726</v>
      </c>
      <c r="I1678">
        <v>42</v>
      </c>
      <c r="K1678" t="s">
        <v>2375</v>
      </c>
      <c r="N1678" t="s">
        <v>4036</v>
      </c>
      <c r="O1678">
        <v>999.9897389</v>
      </c>
      <c r="P1678" t="s">
        <v>56</v>
      </c>
      <c r="Q1678">
        <v>20</v>
      </c>
      <c r="R1678" t="s">
        <v>57</v>
      </c>
      <c r="S1678" t="s">
        <v>58</v>
      </c>
      <c r="T1678">
        <v>46</v>
      </c>
      <c r="U1678">
        <v>0</v>
      </c>
      <c r="V1678" t="b">
        <v>1</v>
      </c>
      <c r="W1678" t="b">
        <v>1</v>
      </c>
      <c r="Y1678" t="s">
        <v>4037</v>
      </c>
      <c r="Z1678">
        <v>4</v>
      </c>
      <c r="AS1678" t="s">
        <v>60</v>
      </c>
      <c r="AV1678">
        <v>1000000192</v>
      </c>
    </row>
    <row r="1679" spans="1:48" customHeight="1" ht="15">
      <c r="A1679" t="s">
        <v>4027</v>
      </c>
      <c r="D1679" t="str">
        <f>D1678</f>
        <v>0</v>
      </c>
      <c r="F1679" t="s">
        <v>3726</v>
      </c>
      <c r="I1679">
        <v>44</v>
      </c>
      <c r="K1679" t="s">
        <v>2375</v>
      </c>
      <c r="N1679" t="s">
        <v>4038</v>
      </c>
      <c r="O1679">
        <v>999.9897389</v>
      </c>
      <c r="P1679" t="s">
        <v>56</v>
      </c>
      <c r="Q1679">
        <v>2</v>
      </c>
      <c r="R1679" t="s">
        <v>57</v>
      </c>
      <c r="S1679" t="s">
        <v>58</v>
      </c>
      <c r="T1679">
        <v>46</v>
      </c>
      <c r="U1679">
        <v>0</v>
      </c>
      <c r="V1679" t="b">
        <v>1</v>
      </c>
      <c r="W1679" t="b">
        <v>1</v>
      </c>
      <c r="AS1679" t="s">
        <v>60</v>
      </c>
      <c r="AV1679">
        <v>1000000192</v>
      </c>
    </row>
    <row r="1680" spans="1:48" customHeight="1" ht="15">
      <c r="A1680" t="s">
        <v>4027</v>
      </c>
      <c r="D1680" t="str">
        <f>D1679</f>
        <v>0</v>
      </c>
      <c r="F1680" t="s">
        <v>3726</v>
      </c>
      <c r="I1680">
        <v>46</v>
      </c>
      <c r="K1680" t="s">
        <v>2375</v>
      </c>
      <c r="N1680" t="s">
        <v>4039</v>
      </c>
      <c r="O1680">
        <v>999.9897389</v>
      </c>
      <c r="P1680" t="s">
        <v>56</v>
      </c>
      <c r="Q1680">
        <v>3</v>
      </c>
      <c r="R1680" t="s">
        <v>57</v>
      </c>
      <c r="S1680" t="s">
        <v>58</v>
      </c>
      <c r="T1680">
        <v>46</v>
      </c>
      <c r="U1680">
        <v>0</v>
      </c>
      <c r="V1680" t="b">
        <v>1</v>
      </c>
      <c r="W1680" t="b">
        <v>1</v>
      </c>
      <c r="AS1680" t="s">
        <v>60</v>
      </c>
      <c r="AV1680">
        <v>1000000192</v>
      </c>
    </row>
    <row r="1681" spans="1:48" customHeight="1" ht="15">
      <c r="A1681" t="s">
        <v>4040</v>
      </c>
      <c r="B1681" t="s">
        <v>4028</v>
      </c>
      <c r="C1681" s="1" t="s">
        <v>4041</v>
      </c>
      <c r="D1681" t="s">
        <v>51</v>
      </c>
      <c r="E1681" t="s">
        <v>3601</v>
      </c>
      <c r="F1681" s="2" t="s">
        <v>3726</v>
      </c>
      <c r="G1681" t="b">
        <v>1</v>
      </c>
      <c r="H1681" t="s">
        <v>54</v>
      </c>
      <c r="I1681">
        <v>36</v>
      </c>
      <c r="J1681" t="s">
        <v>2314</v>
      </c>
      <c r="K1681" t="s">
        <v>2375</v>
      </c>
      <c r="N1681" t="s">
        <v>4042</v>
      </c>
      <c r="O1681">
        <v>999.9897389</v>
      </c>
      <c r="P1681" t="s">
        <v>56</v>
      </c>
      <c r="Q1681">
        <v>52</v>
      </c>
      <c r="R1681" t="s">
        <v>57</v>
      </c>
      <c r="S1681" t="s">
        <v>58</v>
      </c>
      <c r="T1681">
        <v>46</v>
      </c>
      <c r="U1681">
        <v>0</v>
      </c>
      <c r="V1681" t="b">
        <v>1</v>
      </c>
      <c r="W1681" t="b">
        <v>1</v>
      </c>
      <c r="Y1681" t="s">
        <v>4043</v>
      </c>
      <c r="Z1681">
        <v>1</v>
      </c>
      <c r="AB1681" t="b">
        <v>0</v>
      </c>
      <c r="AR1681" t="s">
        <v>4043</v>
      </c>
      <c r="AS1681" t="s">
        <v>60</v>
      </c>
      <c r="AV1681">
        <v>1000000192</v>
      </c>
    </row>
    <row r="1682" spans="1:48" customHeight="1" ht="15">
      <c r="A1682" t="s">
        <v>4040</v>
      </c>
      <c r="D1682" t="str">
        <f>D1681</f>
        <v>0</v>
      </c>
      <c r="F1682" t="s">
        <v>3726</v>
      </c>
      <c r="I1682">
        <v>38</v>
      </c>
      <c r="K1682" t="s">
        <v>2375</v>
      </c>
      <c r="N1682" t="s">
        <v>4044</v>
      </c>
      <c r="O1682">
        <v>999.9897389</v>
      </c>
      <c r="P1682" t="s">
        <v>56</v>
      </c>
      <c r="Q1682">
        <v>43</v>
      </c>
      <c r="R1682" t="s">
        <v>57</v>
      </c>
      <c r="S1682" t="s">
        <v>58</v>
      </c>
      <c r="T1682">
        <v>46</v>
      </c>
      <c r="U1682">
        <v>0</v>
      </c>
      <c r="V1682" t="b">
        <v>1</v>
      </c>
      <c r="W1682" t="b">
        <v>1</v>
      </c>
      <c r="Y1682" t="s">
        <v>4045</v>
      </c>
      <c r="Z1682">
        <v>2</v>
      </c>
      <c r="AS1682" t="s">
        <v>60</v>
      </c>
      <c r="AV1682">
        <v>1000000192</v>
      </c>
    </row>
    <row r="1683" spans="1:48" customHeight="1" ht="15">
      <c r="A1683" t="s">
        <v>4040</v>
      </c>
      <c r="D1683" t="str">
        <f>D1682</f>
        <v>0</v>
      </c>
      <c r="F1683" t="s">
        <v>3726</v>
      </c>
      <c r="I1683">
        <v>40</v>
      </c>
      <c r="K1683" t="s">
        <v>2375</v>
      </c>
      <c r="N1683" t="s">
        <v>4046</v>
      </c>
      <c r="O1683">
        <v>999.9897389</v>
      </c>
      <c r="P1683" t="s">
        <v>56</v>
      </c>
      <c r="Q1683">
        <v>40</v>
      </c>
      <c r="R1683" t="s">
        <v>57</v>
      </c>
      <c r="S1683" t="s">
        <v>58</v>
      </c>
      <c r="T1683">
        <v>46</v>
      </c>
      <c r="U1683">
        <v>0</v>
      </c>
      <c r="V1683" t="b">
        <v>1</v>
      </c>
      <c r="W1683" t="b">
        <v>1</v>
      </c>
      <c r="Y1683" t="s">
        <v>4047</v>
      </c>
      <c r="Z1683">
        <v>3</v>
      </c>
      <c r="AS1683" t="s">
        <v>60</v>
      </c>
      <c r="AV1683">
        <v>1000000192</v>
      </c>
    </row>
    <row r="1684" spans="1:48" customHeight="1" ht="15">
      <c r="A1684" t="s">
        <v>4040</v>
      </c>
      <c r="D1684" t="str">
        <f>D1683</f>
        <v>0</v>
      </c>
      <c r="F1684" t="s">
        <v>3726</v>
      </c>
      <c r="I1684">
        <v>42</v>
      </c>
      <c r="K1684" t="s">
        <v>2375</v>
      </c>
      <c r="N1684" t="s">
        <v>4048</v>
      </c>
      <c r="O1684">
        <v>999.9897389</v>
      </c>
      <c r="P1684" t="s">
        <v>56</v>
      </c>
      <c r="Q1684">
        <v>45</v>
      </c>
      <c r="R1684" t="s">
        <v>57</v>
      </c>
      <c r="S1684" t="s">
        <v>58</v>
      </c>
      <c r="T1684">
        <v>46</v>
      </c>
      <c r="U1684">
        <v>0</v>
      </c>
      <c r="V1684" t="b">
        <v>1</v>
      </c>
      <c r="W1684" t="b">
        <v>1</v>
      </c>
      <c r="Y1684" t="s">
        <v>4049</v>
      </c>
      <c r="Z1684">
        <v>4</v>
      </c>
      <c r="AS1684" t="s">
        <v>60</v>
      </c>
      <c r="AV1684">
        <v>1000000192</v>
      </c>
    </row>
    <row r="1685" spans="1:48" customHeight="1" ht="15">
      <c r="A1685" t="s">
        <v>4040</v>
      </c>
      <c r="D1685" t="str">
        <f>D1684</f>
        <v>0</v>
      </c>
      <c r="F1685" t="s">
        <v>3726</v>
      </c>
      <c r="I1685">
        <v>44</v>
      </c>
      <c r="K1685" t="s">
        <v>2375</v>
      </c>
      <c r="N1685" t="s">
        <v>4050</v>
      </c>
      <c r="O1685">
        <v>999.9897389</v>
      </c>
      <c r="P1685" t="s">
        <v>56</v>
      </c>
      <c r="Q1685">
        <v>6</v>
      </c>
      <c r="R1685" t="s">
        <v>57</v>
      </c>
      <c r="S1685" t="s">
        <v>58</v>
      </c>
      <c r="T1685">
        <v>46</v>
      </c>
      <c r="U1685">
        <v>0</v>
      </c>
      <c r="V1685" t="b">
        <v>1</v>
      </c>
      <c r="W1685" t="b">
        <v>1</v>
      </c>
      <c r="AS1685" t="s">
        <v>60</v>
      </c>
      <c r="AV1685">
        <v>1000000192</v>
      </c>
    </row>
    <row r="1686" spans="1:48" customHeight="1" ht="15">
      <c r="A1686" t="s">
        <v>4040</v>
      </c>
      <c r="D1686" t="str">
        <f>D1685</f>
        <v>0</v>
      </c>
      <c r="F1686" t="s">
        <v>3726</v>
      </c>
      <c r="I1686">
        <v>46</v>
      </c>
      <c r="K1686" t="s">
        <v>2375</v>
      </c>
      <c r="N1686" t="s">
        <v>4051</v>
      </c>
      <c r="O1686">
        <v>999.9897389</v>
      </c>
      <c r="P1686" t="s">
        <v>56</v>
      </c>
      <c r="Q1686">
        <v>9</v>
      </c>
      <c r="R1686" t="s">
        <v>57</v>
      </c>
      <c r="S1686" t="s">
        <v>58</v>
      </c>
      <c r="T1686">
        <v>46</v>
      </c>
      <c r="U1686">
        <v>0</v>
      </c>
      <c r="V1686" t="b">
        <v>1</v>
      </c>
      <c r="W1686" t="b">
        <v>1</v>
      </c>
      <c r="AS1686" t="s">
        <v>60</v>
      </c>
      <c r="AV1686">
        <v>1000000192</v>
      </c>
    </row>
    <row r="1687" spans="1:48" customHeight="1" ht="15">
      <c r="A1687" t="s">
        <v>4052</v>
      </c>
      <c r="B1687" t="s">
        <v>4028</v>
      </c>
      <c r="C1687" s="1" t="s">
        <v>4053</v>
      </c>
      <c r="D1687" t="s">
        <v>51</v>
      </c>
      <c r="E1687" t="s">
        <v>3601</v>
      </c>
      <c r="F1687" s="2" t="s">
        <v>3726</v>
      </c>
      <c r="G1687" t="b">
        <v>1</v>
      </c>
      <c r="H1687" t="s">
        <v>54</v>
      </c>
      <c r="I1687">
        <v>36</v>
      </c>
      <c r="J1687" t="s">
        <v>2314</v>
      </c>
      <c r="K1687" t="s">
        <v>2375</v>
      </c>
      <c r="N1687" t="s">
        <v>4054</v>
      </c>
      <c r="O1687">
        <v>999.9897389</v>
      </c>
      <c r="P1687" t="s">
        <v>56</v>
      </c>
      <c r="Q1687">
        <v>7</v>
      </c>
      <c r="R1687" t="s">
        <v>57</v>
      </c>
      <c r="S1687" t="s">
        <v>58</v>
      </c>
      <c r="T1687">
        <v>35</v>
      </c>
      <c r="U1687">
        <v>0</v>
      </c>
      <c r="V1687" t="b">
        <v>1</v>
      </c>
      <c r="W1687" t="b">
        <v>1</v>
      </c>
      <c r="Y1687" t="s">
        <v>4055</v>
      </c>
      <c r="Z1687">
        <v>1</v>
      </c>
      <c r="AB1687" t="b">
        <v>0</v>
      </c>
      <c r="AR1687" t="s">
        <v>4055</v>
      </c>
      <c r="AS1687" t="s">
        <v>60</v>
      </c>
      <c r="AV1687">
        <v>1000000192</v>
      </c>
    </row>
    <row r="1688" spans="1:48" customHeight="1" ht="15">
      <c r="A1688" t="s">
        <v>4052</v>
      </c>
      <c r="D1688" t="str">
        <f>D1687</f>
        <v>0</v>
      </c>
      <c r="F1688" t="s">
        <v>3726</v>
      </c>
      <c r="I1688">
        <v>38</v>
      </c>
      <c r="K1688" t="s">
        <v>2375</v>
      </c>
      <c r="N1688" t="s">
        <v>4056</v>
      </c>
      <c r="O1688">
        <v>999.9897389</v>
      </c>
      <c r="P1688" t="s">
        <v>56</v>
      </c>
      <c r="Q1688">
        <v>60</v>
      </c>
      <c r="R1688" t="s">
        <v>57</v>
      </c>
      <c r="S1688" t="s">
        <v>58</v>
      </c>
      <c r="T1688">
        <v>35</v>
      </c>
      <c r="U1688">
        <v>0</v>
      </c>
      <c r="V1688" t="b">
        <v>1</v>
      </c>
      <c r="W1688" t="b">
        <v>1</v>
      </c>
      <c r="Y1688" t="s">
        <v>4057</v>
      </c>
      <c r="Z1688">
        <v>2</v>
      </c>
      <c r="AS1688" t="s">
        <v>60</v>
      </c>
      <c r="AV1688">
        <v>1000000192</v>
      </c>
    </row>
    <row r="1689" spans="1:48" customHeight="1" ht="15">
      <c r="A1689" t="s">
        <v>4052</v>
      </c>
      <c r="D1689" t="str">
        <f>D1688</f>
        <v>0</v>
      </c>
      <c r="F1689" t="s">
        <v>3726</v>
      </c>
      <c r="I1689">
        <v>40</v>
      </c>
      <c r="K1689" t="s">
        <v>2375</v>
      </c>
      <c r="N1689" t="s">
        <v>4058</v>
      </c>
      <c r="O1689">
        <v>999.9897389</v>
      </c>
      <c r="P1689" t="s">
        <v>56</v>
      </c>
      <c r="Q1689">
        <v>7</v>
      </c>
      <c r="R1689" t="s">
        <v>57</v>
      </c>
      <c r="S1689" t="s">
        <v>58</v>
      </c>
      <c r="T1689">
        <v>35</v>
      </c>
      <c r="U1689">
        <v>0</v>
      </c>
      <c r="V1689" t="b">
        <v>1</v>
      </c>
      <c r="W1689" t="b">
        <v>1</v>
      </c>
      <c r="Y1689" t="s">
        <v>4059</v>
      </c>
      <c r="Z1689">
        <v>3</v>
      </c>
      <c r="AS1689" t="s">
        <v>60</v>
      </c>
      <c r="AV1689">
        <v>1000000192</v>
      </c>
    </row>
    <row r="1690" spans="1:48" customHeight="1" ht="15">
      <c r="A1690" t="s">
        <v>4052</v>
      </c>
      <c r="D1690" t="str">
        <f>D1689</f>
        <v>0</v>
      </c>
      <c r="F1690" t="s">
        <v>3726</v>
      </c>
      <c r="I1690">
        <v>42</v>
      </c>
      <c r="K1690" t="s">
        <v>2375</v>
      </c>
      <c r="N1690" t="s">
        <v>4060</v>
      </c>
      <c r="O1690">
        <v>999.9897389</v>
      </c>
      <c r="P1690" t="s">
        <v>56</v>
      </c>
      <c r="Q1690">
        <v>9</v>
      </c>
      <c r="R1690" t="s">
        <v>57</v>
      </c>
      <c r="S1690" t="s">
        <v>58</v>
      </c>
      <c r="T1690">
        <v>35</v>
      </c>
      <c r="U1690">
        <v>0</v>
      </c>
      <c r="V1690" t="b">
        <v>1</v>
      </c>
      <c r="W1690" t="b">
        <v>1</v>
      </c>
      <c r="Y1690" t="s">
        <v>4061</v>
      </c>
      <c r="Z1690">
        <v>4</v>
      </c>
      <c r="AS1690" t="s">
        <v>60</v>
      </c>
      <c r="AV1690">
        <v>1000000192</v>
      </c>
    </row>
    <row r="1691" spans="1:48" customHeight="1" ht="15">
      <c r="A1691" t="s">
        <v>4052</v>
      </c>
      <c r="D1691" t="str">
        <f>D1690</f>
        <v>0</v>
      </c>
      <c r="F1691" t="s">
        <v>3726</v>
      </c>
      <c r="I1691">
        <v>44</v>
      </c>
      <c r="K1691" t="s">
        <v>2375</v>
      </c>
      <c r="N1691" t="s">
        <v>4062</v>
      </c>
      <c r="O1691">
        <v>999.9897389</v>
      </c>
      <c r="P1691" t="s">
        <v>56</v>
      </c>
      <c r="Q1691">
        <v>36</v>
      </c>
      <c r="R1691" t="s">
        <v>57</v>
      </c>
      <c r="S1691" t="s">
        <v>58</v>
      </c>
      <c r="T1691">
        <v>35</v>
      </c>
      <c r="U1691">
        <v>0</v>
      </c>
      <c r="V1691" t="b">
        <v>1</v>
      </c>
      <c r="W1691" t="b">
        <v>1</v>
      </c>
      <c r="AS1691" t="s">
        <v>60</v>
      </c>
      <c r="AV1691">
        <v>1000000192</v>
      </c>
    </row>
    <row r="1692" spans="1:48" customHeight="1" ht="15">
      <c r="A1692" t="s">
        <v>4052</v>
      </c>
      <c r="D1692" t="str">
        <f>D1691</f>
        <v>0</v>
      </c>
      <c r="F1692" t="s">
        <v>3726</v>
      </c>
      <c r="I1692">
        <v>46</v>
      </c>
      <c r="K1692" t="s">
        <v>2375</v>
      </c>
      <c r="N1692" t="s">
        <v>4063</v>
      </c>
      <c r="O1692">
        <v>999.9897389</v>
      </c>
      <c r="P1692" t="s">
        <v>56</v>
      </c>
      <c r="Q1692">
        <v>27</v>
      </c>
      <c r="R1692" t="s">
        <v>57</v>
      </c>
      <c r="S1692" t="s">
        <v>58</v>
      </c>
      <c r="T1692">
        <v>35</v>
      </c>
      <c r="U1692">
        <v>0</v>
      </c>
      <c r="V1692" t="b">
        <v>1</v>
      </c>
      <c r="W1692" t="b">
        <v>1</v>
      </c>
      <c r="AS1692" t="s">
        <v>60</v>
      </c>
      <c r="AV1692">
        <v>1000000192</v>
      </c>
    </row>
    <row r="1693" spans="1:48" customHeight="1" ht="15">
      <c r="A1693" t="s">
        <v>4064</v>
      </c>
      <c r="B1693" t="s">
        <v>3614</v>
      </c>
      <c r="C1693" s="1" t="s">
        <v>4065</v>
      </c>
      <c r="D1693" t="s">
        <v>51</v>
      </c>
      <c r="E1693" t="s">
        <v>3601</v>
      </c>
      <c r="F1693" s="2" t="s">
        <v>3616</v>
      </c>
      <c r="G1693" t="b">
        <v>1</v>
      </c>
      <c r="H1693" t="s">
        <v>54</v>
      </c>
      <c r="I1693">
        <v>36</v>
      </c>
      <c r="J1693" t="s">
        <v>2314</v>
      </c>
      <c r="K1693" t="s">
        <v>2390</v>
      </c>
      <c r="N1693" t="s">
        <v>4066</v>
      </c>
      <c r="O1693">
        <v>999.9897389</v>
      </c>
      <c r="P1693" t="s">
        <v>56</v>
      </c>
      <c r="Q1693">
        <v>27</v>
      </c>
      <c r="R1693" t="s">
        <v>57</v>
      </c>
      <c r="S1693" t="s">
        <v>58</v>
      </c>
      <c r="T1693">
        <v>33</v>
      </c>
      <c r="U1693">
        <v>0</v>
      </c>
      <c r="V1693" t="b">
        <v>1</v>
      </c>
      <c r="W1693" t="b">
        <v>1</v>
      </c>
      <c r="Y1693" t="s">
        <v>4067</v>
      </c>
      <c r="Z1693">
        <v>1</v>
      </c>
      <c r="AB1693" t="b">
        <v>0</v>
      </c>
      <c r="AR1693" t="s">
        <v>4067</v>
      </c>
      <c r="AS1693" t="s">
        <v>60</v>
      </c>
      <c r="AV1693">
        <v>1000000192</v>
      </c>
    </row>
    <row r="1694" spans="1:48" customHeight="1" ht="15">
      <c r="A1694" t="s">
        <v>4064</v>
      </c>
      <c r="D1694" t="str">
        <f>D1693</f>
        <v>0</v>
      </c>
      <c r="F1694" t="s">
        <v>3616</v>
      </c>
      <c r="I1694">
        <v>38</v>
      </c>
      <c r="K1694" t="s">
        <v>2390</v>
      </c>
      <c r="N1694" t="s">
        <v>4068</v>
      </c>
      <c r="O1694">
        <v>999.9897389</v>
      </c>
      <c r="P1694" t="s">
        <v>56</v>
      </c>
      <c r="Q1694">
        <v>60</v>
      </c>
      <c r="R1694" t="s">
        <v>57</v>
      </c>
      <c r="S1694" t="s">
        <v>58</v>
      </c>
      <c r="T1694">
        <v>33</v>
      </c>
      <c r="U1694">
        <v>0</v>
      </c>
      <c r="V1694" t="b">
        <v>1</v>
      </c>
      <c r="W1694" t="b">
        <v>1</v>
      </c>
      <c r="Y1694" t="s">
        <v>4069</v>
      </c>
      <c r="Z1694">
        <v>2</v>
      </c>
      <c r="AS1694" t="s">
        <v>60</v>
      </c>
      <c r="AV1694">
        <v>1000000192</v>
      </c>
    </row>
    <row r="1695" spans="1:48" customHeight="1" ht="15">
      <c r="A1695" t="s">
        <v>4064</v>
      </c>
      <c r="D1695" t="str">
        <f>D1694</f>
        <v>0</v>
      </c>
      <c r="F1695" t="s">
        <v>3616</v>
      </c>
      <c r="I1695">
        <v>40</v>
      </c>
      <c r="K1695" t="s">
        <v>2390</v>
      </c>
      <c r="N1695" t="s">
        <v>4070</v>
      </c>
      <c r="O1695">
        <v>999.9897389</v>
      </c>
      <c r="P1695" t="s">
        <v>56</v>
      </c>
      <c r="Q1695">
        <v>6</v>
      </c>
      <c r="R1695" t="s">
        <v>57</v>
      </c>
      <c r="S1695" t="s">
        <v>58</v>
      </c>
      <c r="T1695">
        <v>33</v>
      </c>
      <c r="U1695">
        <v>0</v>
      </c>
      <c r="V1695" t="b">
        <v>1</v>
      </c>
      <c r="W1695" t="b">
        <v>1</v>
      </c>
      <c r="Y1695" t="s">
        <v>4071</v>
      </c>
      <c r="Z1695">
        <v>3</v>
      </c>
      <c r="AS1695" t="s">
        <v>60</v>
      </c>
      <c r="AV1695">
        <v>1000000192</v>
      </c>
    </row>
    <row r="1696" spans="1:48" customHeight="1" ht="15">
      <c r="A1696" t="s">
        <v>4064</v>
      </c>
      <c r="D1696" t="str">
        <f>D1695</f>
        <v>0</v>
      </c>
      <c r="F1696" t="s">
        <v>3616</v>
      </c>
      <c r="I1696">
        <v>42</v>
      </c>
      <c r="K1696" t="s">
        <v>2390</v>
      </c>
      <c r="N1696" t="s">
        <v>4072</v>
      </c>
      <c r="O1696">
        <v>999.9897389</v>
      </c>
      <c r="P1696" t="s">
        <v>56</v>
      </c>
      <c r="Q1696">
        <v>38</v>
      </c>
      <c r="R1696" t="s">
        <v>57</v>
      </c>
      <c r="S1696" t="s">
        <v>58</v>
      </c>
      <c r="T1696">
        <v>33</v>
      </c>
      <c r="U1696">
        <v>0</v>
      </c>
      <c r="V1696" t="b">
        <v>1</v>
      </c>
      <c r="W1696" t="b">
        <v>1</v>
      </c>
      <c r="Y1696" t="s">
        <v>4073</v>
      </c>
      <c r="Z1696">
        <v>4</v>
      </c>
      <c r="AS1696" t="s">
        <v>60</v>
      </c>
      <c r="AV1696">
        <v>1000000192</v>
      </c>
    </row>
    <row r="1697" spans="1:48" customHeight="1" ht="15">
      <c r="A1697" t="s">
        <v>4064</v>
      </c>
      <c r="D1697" t="str">
        <f>D1696</f>
        <v>0</v>
      </c>
      <c r="F1697" t="s">
        <v>3616</v>
      </c>
      <c r="I1697">
        <v>44</v>
      </c>
      <c r="K1697" t="s">
        <v>2390</v>
      </c>
      <c r="N1697" t="s">
        <v>4074</v>
      </c>
      <c r="O1697">
        <v>999.9897389</v>
      </c>
      <c r="P1697" t="s">
        <v>56</v>
      </c>
      <c r="Q1697">
        <v>27</v>
      </c>
      <c r="R1697" t="s">
        <v>57</v>
      </c>
      <c r="S1697" t="s">
        <v>58</v>
      </c>
      <c r="T1697">
        <v>33</v>
      </c>
      <c r="U1697">
        <v>0</v>
      </c>
      <c r="V1697" t="b">
        <v>1</v>
      </c>
      <c r="W1697" t="b">
        <v>1</v>
      </c>
      <c r="AS1697" t="s">
        <v>60</v>
      </c>
      <c r="AV1697">
        <v>1000000192</v>
      </c>
    </row>
    <row r="1698" spans="1:48" customHeight="1" ht="15">
      <c r="A1698" t="s">
        <v>4064</v>
      </c>
      <c r="D1698" t="str">
        <f>D1697</f>
        <v>0</v>
      </c>
      <c r="F1698" t="s">
        <v>3616</v>
      </c>
      <c r="I1698">
        <v>46</v>
      </c>
      <c r="K1698" t="s">
        <v>2390</v>
      </c>
      <c r="N1698" t="s">
        <v>4075</v>
      </c>
      <c r="O1698">
        <v>999.9897389</v>
      </c>
      <c r="P1698" t="s">
        <v>56</v>
      </c>
      <c r="Q1698">
        <v>54</v>
      </c>
      <c r="R1698" t="s">
        <v>57</v>
      </c>
      <c r="S1698" t="s">
        <v>58</v>
      </c>
      <c r="T1698">
        <v>33</v>
      </c>
      <c r="U1698">
        <v>0</v>
      </c>
      <c r="V1698" t="b">
        <v>1</v>
      </c>
      <c r="W1698" t="b">
        <v>1</v>
      </c>
      <c r="AS1698" t="s">
        <v>60</v>
      </c>
      <c r="AV1698">
        <v>1000000192</v>
      </c>
    </row>
    <row r="1699" spans="1:48" customHeight="1" ht="15">
      <c r="A1699" t="s">
        <v>4076</v>
      </c>
      <c r="B1699" t="s">
        <v>3628</v>
      </c>
      <c r="C1699" s="1" t="s">
        <v>4077</v>
      </c>
      <c r="D1699" t="s">
        <v>51</v>
      </c>
      <c r="E1699" t="s">
        <v>3601</v>
      </c>
      <c r="F1699" s="2" t="s">
        <v>3767</v>
      </c>
      <c r="G1699" t="b">
        <v>1</v>
      </c>
      <c r="H1699" t="s">
        <v>54</v>
      </c>
      <c r="I1699">
        <v>36</v>
      </c>
      <c r="J1699" t="s">
        <v>2314</v>
      </c>
      <c r="K1699" t="s">
        <v>2345</v>
      </c>
      <c r="N1699" t="s">
        <v>4078</v>
      </c>
      <c r="O1699">
        <v>999.9897389</v>
      </c>
      <c r="P1699" t="s">
        <v>56</v>
      </c>
      <c r="Q1699">
        <v>68</v>
      </c>
      <c r="R1699" t="s">
        <v>57</v>
      </c>
      <c r="S1699" t="s">
        <v>58</v>
      </c>
      <c r="T1699">
        <v>33</v>
      </c>
      <c r="U1699">
        <v>0</v>
      </c>
      <c r="V1699" t="b">
        <v>1</v>
      </c>
      <c r="W1699" t="b">
        <v>1</v>
      </c>
      <c r="Y1699" t="s">
        <v>4079</v>
      </c>
      <c r="Z1699">
        <v>1</v>
      </c>
      <c r="AB1699" t="b">
        <v>0</v>
      </c>
      <c r="AR1699" t="s">
        <v>4079</v>
      </c>
      <c r="AS1699" t="s">
        <v>60</v>
      </c>
      <c r="AV1699">
        <v>1000000192</v>
      </c>
    </row>
    <row r="1700" spans="1:48" customHeight="1" ht="15">
      <c r="A1700" t="s">
        <v>4076</v>
      </c>
      <c r="D1700" t="str">
        <f>D1699</f>
        <v>0</v>
      </c>
      <c r="F1700" t="s">
        <v>3767</v>
      </c>
      <c r="I1700">
        <v>38</v>
      </c>
      <c r="K1700" t="s">
        <v>2345</v>
      </c>
      <c r="N1700" t="s">
        <v>4080</v>
      </c>
      <c r="O1700">
        <v>999.9897389</v>
      </c>
      <c r="P1700" t="s">
        <v>56</v>
      </c>
      <c r="Q1700">
        <v>86</v>
      </c>
      <c r="R1700" t="s">
        <v>57</v>
      </c>
      <c r="S1700" t="s">
        <v>58</v>
      </c>
      <c r="T1700">
        <v>33</v>
      </c>
      <c r="U1700">
        <v>0</v>
      </c>
      <c r="V1700" t="b">
        <v>1</v>
      </c>
      <c r="W1700" t="b">
        <v>1</v>
      </c>
      <c r="Y1700" t="s">
        <v>4081</v>
      </c>
      <c r="Z1700">
        <v>2</v>
      </c>
      <c r="AS1700" t="s">
        <v>60</v>
      </c>
      <c r="AV1700">
        <v>1000000192</v>
      </c>
    </row>
    <row r="1701" spans="1:48" customHeight="1" ht="15">
      <c r="A1701" t="s">
        <v>4076</v>
      </c>
      <c r="D1701" t="str">
        <f>D1700</f>
        <v>0</v>
      </c>
      <c r="F1701" t="s">
        <v>3767</v>
      </c>
      <c r="I1701">
        <v>40</v>
      </c>
      <c r="K1701" t="s">
        <v>2345</v>
      </c>
      <c r="N1701" t="s">
        <v>4082</v>
      </c>
      <c r="O1701">
        <v>999.9897389</v>
      </c>
      <c r="P1701" t="s">
        <v>56</v>
      </c>
      <c r="Q1701">
        <v>44</v>
      </c>
      <c r="R1701" t="s">
        <v>57</v>
      </c>
      <c r="S1701" t="s">
        <v>58</v>
      </c>
      <c r="T1701">
        <v>33</v>
      </c>
      <c r="U1701">
        <v>0</v>
      </c>
      <c r="V1701" t="b">
        <v>1</v>
      </c>
      <c r="W1701" t="b">
        <v>1</v>
      </c>
      <c r="Y1701" t="s">
        <v>4083</v>
      </c>
      <c r="Z1701">
        <v>3</v>
      </c>
      <c r="AS1701" t="s">
        <v>60</v>
      </c>
      <c r="AV1701">
        <v>1000000192</v>
      </c>
    </row>
    <row r="1702" spans="1:48" customHeight="1" ht="15">
      <c r="A1702" t="s">
        <v>4076</v>
      </c>
      <c r="D1702" t="str">
        <f>D1701</f>
        <v>0</v>
      </c>
      <c r="F1702" t="s">
        <v>3767</v>
      </c>
      <c r="I1702">
        <v>42</v>
      </c>
      <c r="K1702" t="s">
        <v>2345</v>
      </c>
      <c r="N1702" t="s">
        <v>4084</v>
      </c>
      <c r="O1702">
        <v>999.9897389</v>
      </c>
      <c r="P1702" t="s">
        <v>56</v>
      </c>
      <c r="Q1702">
        <v>9</v>
      </c>
      <c r="R1702" t="s">
        <v>57</v>
      </c>
      <c r="S1702" t="s">
        <v>58</v>
      </c>
      <c r="T1702">
        <v>33</v>
      </c>
      <c r="U1702">
        <v>0</v>
      </c>
      <c r="V1702" t="b">
        <v>1</v>
      </c>
      <c r="W1702" t="b">
        <v>1</v>
      </c>
      <c r="Y1702" t="s">
        <v>4085</v>
      </c>
      <c r="Z1702">
        <v>4</v>
      </c>
      <c r="AS1702" t="s">
        <v>60</v>
      </c>
      <c r="AV1702">
        <v>1000000192</v>
      </c>
    </row>
    <row r="1703" spans="1:48" customHeight="1" ht="15">
      <c r="A1703" t="s">
        <v>4076</v>
      </c>
      <c r="D1703" t="str">
        <f>D1702</f>
        <v>0</v>
      </c>
      <c r="F1703" t="s">
        <v>3767</v>
      </c>
      <c r="I1703">
        <v>44</v>
      </c>
      <c r="K1703" t="s">
        <v>2345</v>
      </c>
      <c r="N1703" t="s">
        <v>4086</v>
      </c>
      <c r="O1703">
        <v>999.9897389</v>
      </c>
      <c r="P1703" t="s">
        <v>56</v>
      </c>
      <c r="Q1703">
        <v>53</v>
      </c>
      <c r="R1703" t="s">
        <v>57</v>
      </c>
      <c r="S1703" t="s">
        <v>58</v>
      </c>
      <c r="T1703">
        <v>33</v>
      </c>
      <c r="U1703">
        <v>0</v>
      </c>
      <c r="V1703" t="b">
        <v>1</v>
      </c>
      <c r="W1703" t="b">
        <v>1</v>
      </c>
      <c r="AS1703" t="s">
        <v>60</v>
      </c>
      <c r="AV1703">
        <v>1000000192</v>
      </c>
    </row>
    <row r="1704" spans="1:48" customHeight="1" ht="15">
      <c r="A1704" t="s">
        <v>4076</v>
      </c>
      <c r="D1704" t="str">
        <f>D1703</f>
        <v>0</v>
      </c>
      <c r="F1704" t="s">
        <v>3767</v>
      </c>
      <c r="I1704">
        <v>46</v>
      </c>
      <c r="K1704" t="s">
        <v>2345</v>
      </c>
      <c r="N1704" t="s">
        <v>4087</v>
      </c>
      <c r="O1704">
        <v>999.9897389</v>
      </c>
      <c r="P1704" t="s">
        <v>56</v>
      </c>
      <c r="Q1704">
        <v>22</v>
      </c>
      <c r="R1704" t="s">
        <v>57</v>
      </c>
      <c r="S1704" t="s">
        <v>58</v>
      </c>
      <c r="T1704">
        <v>33</v>
      </c>
      <c r="U1704">
        <v>0</v>
      </c>
      <c r="V1704" t="b">
        <v>1</v>
      </c>
      <c r="W1704" t="b">
        <v>1</v>
      </c>
      <c r="AS1704" t="s">
        <v>60</v>
      </c>
      <c r="AV1704">
        <v>1000000192</v>
      </c>
    </row>
    <row r="1705" spans="1:48" customHeight="1" ht="15">
      <c r="A1705" t="s">
        <v>4088</v>
      </c>
      <c r="B1705" t="s">
        <v>4089</v>
      </c>
      <c r="C1705" s="1" t="s">
        <v>4090</v>
      </c>
      <c r="D1705" t="s">
        <v>51</v>
      </c>
      <c r="E1705" t="s">
        <v>3601</v>
      </c>
      <c r="F1705" t="s">
        <v>4091</v>
      </c>
      <c r="G1705" t="b">
        <v>1</v>
      </c>
      <c r="H1705" t="s">
        <v>54</v>
      </c>
      <c r="I1705">
        <v>36</v>
      </c>
      <c r="J1705" t="s">
        <v>2314</v>
      </c>
      <c r="K1705" t="s">
        <v>2345</v>
      </c>
      <c r="N1705" t="s">
        <v>4092</v>
      </c>
      <c r="O1705">
        <v>999.9897389</v>
      </c>
      <c r="P1705" t="s">
        <v>56</v>
      </c>
      <c r="Q1705">
        <v>36</v>
      </c>
      <c r="R1705" t="s">
        <v>57</v>
      </c>
      <c r="S1705" t="s">
        <v>58</v>
      </c>
      <c r="T1705">
        <v>35</v>
      </c>
      <c r="U1705">
        <v>0</v>
      </c>
      <c r="V1705" t="b">
        <v>1</v>
      </c>
      <c r="W1705" t="b">
        <v>1</v>
      </c>
      <c r="Y1705" t="s">
        <v>4093</v>
      </c>
      <c r="Z1705">
        <v>1</v>
      </c>
      <c r="AB1705" t="b">
        <v>0</v>
      </c>
      <c r="AR1705" t="s">
        <v>4093</v>
      </c>
      <c r="AS1705" t="s">
        <v>60</v>
      </c>
      <c r="AV1705">
        <v>1000000192</v>
      </c>
    </row>
    <row r="1706" spans="1:48" customHeight="1" ht="15">
      <c r="A1706" t="s">
        <v>4088</v>
      </c>
      <c r="D1706" t="str">
        <f>D1705</f>
        <v>0</v>
      </c>
      <c r="F1706" t="s">
        <v>4091</v>
      </c>
      <c r="I1706">
        <v>38</v>
      </c>
      <c r="K1706" t="s">
        <v>2345</v>
      </c>
      <c r="N1706" t="s">
        <v>4094</v>
      </c>
      <c r="O1706">
        <v>999.9897389</v>
      </c>
      <c r="P1706" t="s">
        <v>56</v>
      </c>
      <c r="Q1706">
        <v>28</v>
      </c>
      <c r="R1706" t="s">
        <v>57</v>
      </c>
      <c r="S1706" t="s">
        <v>58</v>
      </c>
      <c r="T1706">
        <v>35</v>
      </c>
      <c r="U1706">
        <v>0</v>
      </c>
      <c r="V1706" t="b">
        <v>1</v>
      </c>
      <c r="W1706" t="b">
        <v>1</v>
      </c>
      <c r="Y1706" t="s">
        <v>4095</v>
      </c>
      <c r="Z1706">
        <v>2</v>
      </c>
      <c r="AS1706" t="s">
        <v>60</v>
      </c>
      <c r="AV1706">
        <v>1000000192</v>
      </c>
    </row>
    <row r="1707" spans="1:48" customHeight="1" ht="15">
      <c r="A1707" t="s">
        <v>4088</v>
      </c>
      <c r="D1707" t="str">
        <f>D1706</f>
        <v>0</v>
      </c>
      <c r="F1707" t="s">
        <v>4091</v>
      </c>
      <c r="I1707">
        <v>40</v>
      </c>
      <c r="K1707" t="s">
        <v>2345</v>
      </c>
      <c r="N1707" t="s">
        <v>4096</v>
      </c>
      <c r="O1707">
        <v>999.9897389</v>
      </c>
      <c r="P1707" t="s">
        <v>56</v>
      </c>
      <c r="Q1707">
        <v>58</v>
      </c>
      <c r="R1707" t="s">
        <v>57</v>
      </c>
      <c r="S1707" t="s">
        <v>58</v>
      </c>
      <c r="T1707">
        <v>35</v>
      </c>
      <c r="U1707">
        <v>0</v>
      </c>
      <c r="V1707" t="b">
        <v>1</v>
      </c>
      <c r="W1707" t="b">
        <v>1</v>
      </c>
      <c r="Y1707" t="s">
        <v>4097</v>
      </c>
      <c r="Z1707">
        <v>3</v>
      </c>
      <c r="AS1707" t="s">
        <v>60</v>
      </c>
      <c r="AV1707">
        <v>1000000192</v>
      </c>
    </row>
    <row r="1708" spans="1:48" customHeight="1" ht="15">
      <c r="A1708" t="s">
        <v>4088</v>
      </c>
      <c r="D1708" t="str">
        <f>D1707</f>
        <v>0</v>
      </c>
      <c r="F1708" t="s">
        <v>4091</v>
      </c>
      <c r="I1708">
        <v>42</v>
      </c>
      <c r="K1708" t="s">
        <v>2345</v>
      </c>
      <c r="N1708" t="s">
        <v>4098</v>
      </c>
      <c r="O1708">
        <v>999.9897389</v>
      </c>
      <c r="P1708" t="s">
        <v>56</v>
      </c>
      <c r="Q1708">
        <v>30</v>
      </c>
      <c r="R1708" t="s">
        <v>57</v>
      </c>
      <c r="S1708" t="s">
        <v>58</v>
      </c>
      <c r="T1708">
        <v>35</v>
      </c>
      <c r="U1708">
        <v>0</v>
      </c>
      <c r="V1708" t="b">
        <v>1</v>
      </c>
      <c r="W1708" t="b">
        <v>1</v>
      </c>
      <c r="Y1708" t="s">
        <v>4099</v>
      </c>
      <c r="Z1708">
        <v>4</v>
      </c>
      <c r="AS1708" t="s">
        <v>60</v>
      </c>
      <c r="AV1708">
        <v>1000000192</v>
      </c>
    </row>
    <row r="1709" spans="1:48" customHeight="1" ht="15">
      <c r="A1709" t="s">
        <v>4088</v>
      </c>
      <c r="D1709" t="str">
        <f>D1708</f>
        <v>0</v>
      </c>
      <c r="F1709" t="s">
        <v>4091</v>
      </c>
      <c r="I1709">
        <v>44</v>
      </c>
      <c r="K1709" t="s">
        <v>2345</v>
      </c>
      <c r="N1709" t="s">
        <v>4100</v>
      </c>
      <c r="O1709">
        <v>999.9897389</v>
      </c>
      <c r="P1709" t="s">
        <v>56</v>
      </c>
      <c r="Q1709">
        <v>0</v>
      </c>
      <c r="R1709" t="s">
        <v>57</v>
      </c>
      <c r="S1709" t="s">
        <v>58</v>
      </c>
      <c r="T1709">
        <v>35</v>
      </c>
      <c r="U1709">
        <v>0</v>
      </c>
      <c r="V1709" t="b">
        <v>1</v>
      </c>
      <c r="W1709" t="b">
        <v>1</v>
      </c>
      <c r="AS1709" t="s">
        <v>60</v>
      </c>
      <c r="AV1709">
        <v>1000000192</v>
      </c>
    </row>
    <row r="1710" spans="1:48" customHeight="1" ht="15">
      <c r="A1710" t="s">
        <v>4088</v>
      </c>
      <c r="D1710" t="str">
        <f>D1709</f>
        <v>0</v>
      </c>
      <c r="F1710" t="s">
        <v>4091</v>
      </c>
      <c r="I1710">
        <v>46</v>
      </c>
      <c r="K1710" t="s">
        <v>2345</v>
      </c>
      <c r="N1710" t="s">
        <v>4101</v>
      </c>
      <c r="O1710">
        <v>999.9897389</v>
      </c>
      <c r="P1710" t="s">
        <v>56</v>
      </c>
      <c r="Q1710">
        <v>20</v>
      </c>
      <c r="R1710" t="s">
        <v>57</v>
      </c>
      <c r="S1710" t="s">
        <v>58</v>
      </c>
      <c r="T1710">
        <v>35</v>
      </c>
      <c r="U1710">
        <v>0</v>
      </c>
      <c r="V1710" t="b">
        <v>1</v>
      </c>
      <c r="W1710" t="b">
        <v>1</v>
      </c>
      <c r="AS1710" t="s">
        <v>60</v>
      </c>
      <c r="AV1710">
        <v>1000000192</v>
      </c>
    </row>
    <row r="1711" spans="1:48" customHeight="1" ht="15">
      <c r="A1711" t="s">
        <v>4102</v>
      </c>
      <c r="B1711" t="s">
        <v>3642</v>
      </c>
      <c r="C1711" s="1" t="s">
        <v>4103</v>
      </c>
      <c r="D1711" t="s">
        <v>51</v>
      </c>
      <c r="E1711" t="s">
        <v>3601</v>
      </c>
      <c r="F1711" s="2" t="s">
        <v>3792</v>
      </c>
      <c r="G1711" t="b">
        <v>1</v>
      </c>
      <c r="H1711" t="s">
        <v>54</v>
      </c>
      <c r="I1711">
        <v>36</v>
      </c>
      <c r="J1711" t="s">
        <v>2314</v>
      </c>
      <c r="K1711" t="s">
        <v>2419</v>
      </c>
      <c r="N1711" t="s">
        <v>4104</v>
      </c>
      <c r="O1711">
        <v>999.9897389</v>
      </c>
      <c r="P1711" t="s">
        <v>56</v>
      </c>
      <c r="Q1711">
        <v>26</v>
      </c>
      <c r="R1711" t="s">
        <v>57</v>
      </c>
      <c r="S1711" t="s">
        <v>58</v>
      </c>
      <c r="T1711">
        <v>33</v>
      </c>
      <c r="U1711">
        <v>0</v>
      </c>
      <c r="V1711" t="b">
        <v>1</v>
      </c>
      <c r="W1711" t="b">
        <v>1</v>
      </c>
      <c r="Y1711" t="s">
        <v>4105</v>
      </c>
      <c r="Z1711">
        <v>1</v>
      </c>
      <c r="AB1711" t="b">
        <v>0</v>
      </c>
      <c r="AR1711" t="s">
        <v>4105</v>
      </c>
      <c r="AS1711" t="s">
        <v>60</v>
      </c>
      <c r="AV1711">
        <v>1000000192</v>
      </c>
    </row>
    <row r="1712" spans="1:48" customHeight="1" ht="15">
      <c r="A1712" t="s">
        <v>4102</v>
      </c>
      <c r="D1712" t="str">
        <f>D1711</f>
        <v>0</v>
      </c>
      <c r="F1712" t="s">
        <v>3792</v>
      </c>
      <c r="I1712">
        <v>38</v>
      </c>
      <c r="K1712" t="s">
        <v>2419</v>
      </c>
      <c r="N1712" t="s">
        <v>4106</v>
      </c>
      <c r="O1712">
        <v>999.9897389</v>
      </c>
      <c r="P1712" t="s">
        <v>56</v>
      </c>
      <c r="Q1712">
        <v>44</v>
      </c>
      <c r="R1712" t="s">
        <v>57</v>
      </c>
      <c r="S1712" t="s">
        <v>58</v>
      </c>
      <c r="T1712">
        <v>33</v>
      </c>
      <c r="U1712">
        <v>0</v>
      </c>
      <c r="V1712" t="b">
        <v>1</v>
      </c>
      <c r="W1712" t="b">
        <v>1</v>
      </c>
      <c r="Y1712" t="s">
        <v>4107</v>
      </c>
      <c r="Z1712">
        <v>2</v>
      </c>
      <c r="AS1712" t="s">
        <v>60</v>
      </c>
      <c r="AV1712">
        <v>1000000192</v>
      </c>
    </row>
    <row r="1713" spans="1:48" customHeight="1" ht="15">
      <c r="A1713" t="s">
        <v>4102</v>
      </c>
      <c r="D1713" t="str">
        <f>D1712</f>
        <v>0</v>
      </c>
      <c r="F1713" t="s">
        <v>3792</v>
      </c>
      <c r="I1713">
        <v>40</v>
      </c>
      <c r="K1713" t="s">
        <v>2419</v>
      </c>
      <c r="N1713" t="s">
        <v>4108</v>
      </c>
      <c r="O1713">
        <v>999.9897389</v>
      </c>
      <c r="P1713" t="s">
        <v>56</v>
      </c>
      <c r="Q1713">
        <v>77</v>
      </c>
      <c r="R1713" t="s">
        <v>57</v>
      </c>
      <c r="S1713" t="s">
        <v>58</v>
      </c>
      <c r="T1713">
        <v>33</v>
      </c>
      <c r="U1713">
        <v>0</v>
      </c>
      <c r="V1713" t="b">
        <v>1</v>
      </c>
      <c r="W1713" t="b">
        <v>1</v>
      </c>
      <c r="Y1713" t="s">
        <v>4109</v>
      </c>
      <c r="Z1713">
        <v>3</v>
      </c>
      <c r="AS1713" t="s">
        <v>60</v>
      </c>
      <c r="AV1713">
        <v>1000000192</v>
      </c>
    </row>
    <row r="1714" spans="1:48" customHeight="1" ht="15">
      <c r="A1714" t="s">
        <v>4102</v>
      </c>
      <c r="D1714" t="str">
        <f>D1713</f>
        <v>0</v>
      </c>
      <c r="F1714" t="s">
        <v>3792</v>
      </c>
      <c r="I1714">
        <v>42</v>
      </c>
      <c r="K1714" t="s">
        <v>2419</v>
      </c>
      <c r="N1714" t="s">
        <v>4110</v>
      </c>
      <c r="O1714">
        <v>999.9897389</v>
      </c>
      <c r="P1714" t="s">
        <v>56</v>
      </c>
      <c r="Q1714">
        <v>47</v>
      </c>
      <c r="R1714" t="s">
        <v>57</v>
      </c>
      <c r="S1714" t="s">
        <v>58</v>
      </c>
      <c r="T1714">
        <v>33</v>
      </c>
      <c r="U1714">
        <v>0</v>
      </c>
      <c r="V1714" t="b">
        <v>1</v>
      </c>
      <c r="W1714" t="b">
        <v>1</v>
      </c>
      <c r="Y1714" t="s">
        <v>4111</v>
      </c>
      <c r="Z1714">
        <v>4</v>
      </c>
      <c r="AS1714" t="s">
        <v>60</v>
      </c>
      <c r="AV1714">
        <v>1000000192</v>
      </c>
    </row>
    <row r="1715" spans="1:48" customHeight="1" ht="15">
      <c r="A1715" t="s">
        <v>4102</v>
      </c>
      <c r="D1715" t="str">
        <f>D1714</f>
        <v>0</v>
      </c>
      <c r="F1715" t="s">
        <v>3792</v>
      </c>
      <c r="I1715">
        <v>44</v>
      </c>
      <c r="K1715" t="s">
        <v>2419</v>
      </c>
      <c r="N1715" t="s">
        <v>4112</v>
      </c>
      <c r="O1715">
        <v>999.9897389</v>
      </c>
      <c r="P1715" t="s">
        <v>56</v>
      </c>
      <c r="Q1715">
        <v>50</v>
      </c>
      <c r="R1715" t="s">
        <v>57</v>
      </c>
      <c r="S1715" t="s">
        <v>58</v>
      </c>
      <c r="T1715">
        <v>33</v>
      </c>
      <c r="U1715">
        <v>0</v>
      </c>
      <c r="V1715" t="b">
        <v>1</v>
      </c>
      <c r="W1715" t="b">
        <v>1</v>
      </c>
      <c r="AS1715" t="s">
        <v>60</v>
      </c>
      <c r="AV1715">
        <v>1000000192</v>
      </c>
    </row>
    <row r="1716" spans="1:48" customHeight="1" ht="15">
      <c r="A1716" t="s">
        <v>4102</v>
      </c>
      <c r="D1716" t="str">
        <f>D1715</f>
        <v>0</v>
      </c>
      <c r="F1716" t="s">
        <v>3792</v>
      </c>
      <c r="I1716">
        <v>46</v>
      </c>
      <c r="K1716" t="s">
        <v>2419</v>
      </c>
      <c r="N1716" t="s">
        <v>4113</v>
      </c>
      <c r="O1716">
        <v>999.9897389</v>
      </c>
      <c r="P1716" t="s">
        <v>56</v>
      </c>
      <c r="Q1716">
        <v>76</v>
      </c>
      <c r="R1716" t="s">
        <v>57</v>
      </c>
      <c r="S1716" t="s">
        <v>58</v>
      </c>
      <c r="T1716">
        <v>33</v>
      </c>
      <c r="U1716">
        <v>0</v>
      </c>
      <c r="V1716" t="b">
        <v>1</v>
      </c>
      <c r="W1716" t="b">
        <v>1</v>
      </c>
      <c r="AS1716" t="s">
        <v>60</v>
      </c>
      <c r="AV1716">
        <v>1000000192</v>
      </c>
    </row>
    <row r="1717" spans="1:48" customHeight="1" ht="15">
      <c r="A1717" t="s">
        <v>4114</v>
      </c>
      <c r="B1717" t="s">
        <v>3642</v>
      </c>
      <c r="C1717" s="1" t="s">
        <v>4103</v>
      </c>
      <c r="D1717" t="s">
        <v>51</v>
      </c>
      <c r="E1717" t="s">
        <v>3601</v>
      </c>
      <c r="F1717" s="2" t="s">
        <v>3792</v>
      </c>
      <c r="G1717" t="b">
        <v>1</v>
      </c>
      <c r="H1717" t="s">
        <v>54</v>
      </c>
      <c r="I1717">
        <v>36</v>
      </c>
      <c r="J1717" t="s">
        <v>2314</v>
      </c>
      <c r="K1717" t="s">
        <v>2419</v>
      </c>
      <c r="N1717" t="s">
        <v>4115</v>
      </c>
      <c r="O1717">
        <v>999.9897389</v>
      </c>
      <c r="P1717" t="s">
        <v>56</v>
      </c>
      <c r="Q1717">
        <v>26</v>
      </c>
      <c r="R1717" t="s">
        <v>57</v>
      </c>
      <c r="S1717" t="s">
        <v>58</v>
      </c>
      <c r="T1717">
        <v>33</v>
      </c>
      <c r="U1717">
        <v>0</v>
      </c>
      <c r="V1717" t="b">
        <v>1</v>
      </c>
      <c r="W1717" t="b">
        <v>1</v>
      </c>
      <c r="Y1717" t="s">
        <v>4116</v>
      </c>
      <c r="Z1717">
        <v>1</v>
      </c>
      <c r="AB1717" t="b">
        <v>0</v>
      </c>
      <c r="AR1717" t="s">
        <v>4116</v>
      </c>
      <c r="AS1717" t="s">
        <v>60</v>
      </c>
      <c r="AV1717">
        <v>1000000192</v>
      </c>
    </row>
    <row r="1718" spans="1:48" customHeight="1" ht="15">
      <c r="A1718" t="s">
        <v>4114</v>
      </c>
      <c r="D1718" t="str">
        <f>D1717</f>
        <v>0</v>
      </c>
      <c r="F1718" t="s">
        <v>3792</v>
      </c>
      <c r="I1718">
        <v>38</v>
      </c>
      <c r="K1718" t="s">
        <v>2419</v>
      </c>
      <c r="N1718" t="s">
        <v>4117</v>
      </c>
      <c r="O1718">
        <v>999.9897389</v>
      </c>
      <c r="P1718" t="s">
        <v>56</v>
      </c>
      <c r="Q1718">
        <v>44</v>
      </c>
      <c r="R1718" t="s">
        <v>57</v>
      </c>
      <c r="S1718" t="s">
        <v>58</v>
      </c>
      <c r="T1718">
        <v>33</v>
      </c>
      <c r="U1718">
        <v>0</v>
      </c>
      <c r="V1718" t="b">
        <v>1</v>
      </c>
      <c r="W1718" t="b">
        <v>1</v>
      </c>
      <c r="Y1718" t="s">
        <v>4118</v>
      </c>
      <c r="Z1718">
        <v>2</v>
      </c>
      <c r="AS1718" t="s">
        <v>60</v>
      </c>
      <c r="AV1718">
        <v>1000000192</v>
      </c>
    </row>
    <row r="1719" spans="1:48" customHeight="1" ht="15">
      <c r="A1719" t="s">
        <v>4114</v>
      </c>
      <c r="D1719" t="str">
        <f>D1718</f>
        <v>0</v>
      </c>
      <c r="F1719" t="s">
        <v>3792</v>
      </c>
      <c r="I1719">
        <v>40</v>
      </c>
      <c r="K1719" t="s">
        <v>2419</v>
      </c>
      <c r="N1719" t="s">
        <v>4119</v>
      </c>
      <c r="O1719">
        <v>999.9897389</v>
      </c>
      <c r="P1719" t="s">
        <v>56</v>
      </c>
      <c r="Q1719">
        <v>77</v>
      </c>
      <c r="R1719" t="s">
        <v>57</v>
      </c>
      <c r="S1719" t="s">
        <v>58</v>
      </c>
      <c r="T1719">
        <v>33</v>
      </c>
      <c r="U1719">
        <v>0</v>
      </c>
      <c r="V1719" t="b">
        <v>1</v>
      </c>
      <c r="W1719" t="b">
        <v>1</v>
      </c>
      <c r="Y1719" t="s">
        <v>4120</v>
      </c>
      <c r="Z1719">
        <v>3</v>
      </c>
      <c r="AS1719" t="s">
        <v>60</v>
      </c>
      <c r="AV1719">
        <v>1000000192</v>
      </c>
    </row>
    <row r="1720" spans="1:48" customHeight="1" ht="15">
      <c r="A1720" t="s">
        <v>4114</v>
      </c>
      <c r="D1720" t="str">
        <f>D1719</f>
        <v>0</v>
      </c>
      <c r="F1720" t="s">
        <v>3792</v>
      </c>
      <c r="I1720">
        <v>42</v>
      </c>
      <c r="K1720" t="s">
        <v>2419</v>
      </c>
      <c r="N1720" t="s">
        <v>4121</v>
      </c>
      <c r="O1720">
        <v>999.9897389</v>
      </c>
      <c r="P1720" t="s">
        <v>56</v>
      </c>
      <c r="Q1720">
        <v>47</v>
      </c>
      <c r="R1720" t="s">
        <v>57</v>
      </c>
      <c r="S1720" t="s">
        <v>58</v>
      </c>
      <c r="T1720">
        <v>33</v>
      </c>
      <c r="U1720">
        <v>0</v>
      </c>
      <c r="V1720" t="b">
        <v>1</v>
      </c>
      <c r="W1720" t="b">
        <v>1</v>
      </c>
      <c r="Y1720" t="s">
        <v>4122</v>
      </c>
      <c r="Z1720">
        <v>4</v>
      </c>
      <c r="AS1720" t="s">
        <v>60</v>
      </c>
      <c r="AV1720">
        <v>1000000192</v>
      </c>
    </row>
    <row r="1721" spans="1:48" customHeight="1" ht="15">
      <c r="A1721" t="s">
        <v>4114</v>
      </c>
      <c r="D1721" t="str">
        <f>D1720</f>
        <v>0</v>
      </c>
      <c r="F1721" t="s">
        <v>3792</v>
      </c>
      <c r="I1721">
        <v>44</v>
      </c>
      <c r="K1721" t="s">
        <v>2419</v>
      </c>
      <c r="N1721" t="s">
        <v>4123</v>
      </c>
      <c r="O1721">
        <v>999.9897389</v>
      </c>
      <c r="P1721" t="s">
        <v>56</v>
      </c>
      <c r="Q1721">
        <v>50</v>
      </c>
      <c r="R1721" t="s">
        <v>57</v>
      </c>
      <c r="S1721" t="s">
        <v>58</v>
      </c>
      <c r="T1721">
        <v>33</v>
      </c>
      <c r="U1721">
        <v>0</v>
      </c>
      <c r="V1721" t="b">
        <v>1</v>
      </c>
      <c r="W1721" t="b">
        <v>1</v>
      </c>
      <c r="AS1721" t="s">
        <v>60</v>
      </c>
      <c r="AV1721">
        <v>1000000192</v>
      </c>
    </row>
    <row r="1722" spans="1:48" customHeight="1" ht="15">
      <c r="A1722" t="s">
        <v>4114</v>
      </c>
      <c r="D1722" t="str">
        <f>D1721</f>
        <v>0</v>
      </c>
      <c r="F1722" t="s">
        <v>3792</v>
      </c>
      <c r="I1722">
        <v>46</v>
      </c>
      <c r="K1722" t="s">
        <v>2419</v>
      </c>
      <c r="N1722" t="s">
        <v>4124</v>
      </c>
      <c r="O1722">
        <v>999.9897389</v>
      </c>
      <c r="P1722" t="s">
        <v>56</v>
      </c>
      <c r="Q1722">
        <v>76</v>
      </c>
      <c r="R1722" t="s">
        <v>57</v>
      </c>
      <c r="S1722" t="s">
        <v>58</v>
      </c>
      <c r="T1722">
        <v>33</v>
      </c>
      <c r="U1722">
        <v>0</v>
      </c>
      <c r="V1722" t="b">
        <v>1</v>
      </c>
      <c r="W1722" t="b">
        <v>1</v>
      </c>
      <c r="AS1722" t="s">
        <v>60</v>
      </c>
      <c r="AV1722">
        <v>1000000192</v>
      </c>
    </row>
    <row r="1723" spans="1:48" customHeight="1" ht="15">
      <c r="A1723" t="s">
        <v>4125</v>
      </c>
      <c r="B1723" t="s">
        <v>4126</v>
      </c>
      <c r="C1723" s="1" t="s">
        <v>4127</v>
      </c>
      <c r="D1723" t="s">
        <v>51</v>
      </c>
      <c r="E1723" t="s">
        <v>3601</v>
      </c>
      <c r="F1723" s="2" t="s">
        <v>3792</v>
      </c>
      <c r="G1723" t="b">
        <v>1</v>
      </c>
      <c r="H1723" t="s">
        <v>54</v>
      </c>
      <c r="I1723">
        <v>36</v>
      </c>
      <c r="J1723" t="s">
        <v>2314</v>
      </c>
      <c r="K1723" t="s">
        <v>2419</v>
      </c>
      <c r="N1723" t="s">
        <v>4128</v>
      </c>
      <c r="O1723">
        <v>999.9897389</v>
      </c>
      <c r="P1723" t="s">
        <v>56</v>
      </c>
      <c r="Q1723">
        <v>53</v>
      </c>
      <c r="R1723" t="s">
        <v>57</v>
      </c>
      <c r="S1723" t="s">
        <v>58</v>
      </c>
      <c r="T1723">
        <v>46</v>
      </c>
      <c r="U1723">
        <v>0</v>
      </c>
      <c r="V1723" t="b">
        <v>1</v>
      </c>
      <c r="W1723" t="b">
        <v>1</v>
      </c>
      <c r="Y1723" t="s">
        <v>4129</v>
      </c>
      <c r="Z1723">
        <v>1</v>
      </c>
      <c r="AB1723" t="b">
        <v>0</v>
      </c>
      <c r="AR1723" t="s">
        <v>4129</v>
      </c>
      <c r="AS1723" t="s">
        <v>60</v>
      </c>
      <c r="AV1723">
        <v>1000000192</v>
      </c>
    </row>
    <row r="1724" spans="1:48" customHeight="1" ht="15">
      <c r="A1724" t="s">
        <v>4125</v>
      </c>
      <c r="D1724" t="str">
        <f>D1723</f>
        <v>0</v>
      </c>
      <c r="F1724" t="s">
        <v>3792</v>
      </c>
      <c r="I1724">
        <v>38</v>
      </c>
      <c r="K1724" t="s">
        <v>2419</v>
      </c>
      <c r="N1724" t="s">
        <v>4130</v>
      </c>
      <c r="O1724">
        <v>999.9897389</v>
      </c>
      <c r="P1724" t="s">
        <v>56</v>
      </c>
      <c r="Q1724">
        <v>60</v>
      </c>
      <c r="R1724" t="s">
        <v>57</v>
      </c>
      <c r="S1724" t="s">
        <v>58</v>
      </c>
      <c r="T1724">
        <v>46</v>
      </c>
      <c r="U1724">
        <v>0</v>
      </c>
      <c r="V1724" t="b">
        <v>1</v>
      </c>
      <c r="W1724" t="b">
        <v>1</v>
      </c>
      <c r="Y1724" t="s">
        <v>4131</v>
      </c>
      <c r="Z1724">
        <v>2</v>
      </c>
      <c r="AS1724" t="s">
        <v>60</v>
      </c>
      <c r="AV1724">
        <v>1000000192</v>
      </c>
    </row>
    <row r="1725" spans="1:48" customHeight="1" ht="15">
      <c r="A1725" t="s">
        <v>4125</v>
      </c>
      <c r="D1725" t="str">
        <f>D1724</f>
        <v>0</v>
      </c>
      <c r="F1725" t="s">
        <v>3792</v>
      </c>
      <c r="I1725">
        <v>40</v>
      </c>
      <c r="K1725" t="s">
        <v>2419</v>
      </c>
      <c r="N1725" t="s">
        <v>4132</v>
      </c>
      <c r="O1725">
        <v>999.9897389</v>
      </c>
      <c r="P1725" t="s">
        <v>56</v>
      </c>
      <c r="Q1725">
        <v>60</v>
      </c>
      <c r="R1725" t="s">
        <v>57</v>
      </c>
      <c r="S1725" t="s">
        <v>58</v>
      </c>
      <c r="T1725">
        <v>46</v>
      </c>
      <c r="U1725">
        <v>0</v>
      </c>
      <c r="V1725" t="b">
        <v>1</v>
      </c>
      <c r="W1725" t="b">
        <v>1</v>
      </c>
      <c r="Y1725" t="s">
        <v>4133</v>
      </c>
      <c r="Z1725">
        <v>3</v>
      </c>
      <c r="AS1725" t="s">
        <v>60</v>
      </c>
      <c r="AV1725">
        <v>1000000192</v>
      </c>
    </row>
    <row r="1726" spans="1:48" customHeight="1" ht="15">
      <c r="A1726" t="s">
        <v>4125</v>
      </c>
      <c r="D1726" t="str">
        <f>D1725</f>
        <v>0</v>
      </c>
      <c r="F1726" t="s">
        <v>3792</v>
      </c>
      <c r="I1726">
        <v>42</v>
      </c>
      <c r="K1726" t="s">
        <v>2419</v>
      </c>
      <c r="N1726" t="s">
        <v>4134</v>
      </c>
      <c r="O1726">
        <v>999.9897389</v>
      </c>
      <c r="P1726" t="s">
        <v>56</v>
      </c>
      <c r="Q1726">
        <v>64</v>
      </c>
      <c r="R1726" t="s">
        <v>57</v>
      </c>
      <c r="S1726" t="s">
        <v>58</v>
      </c>
      <c r="T1726">
        <v>46</v>
      </c>
      <c r="U1726">
        <v>0</v>
      </c>
      <c r="V1726" t="b">
        <v>1</v>
      </c>
      <c r="W1726" t="b">
        <v>1</v>
      </c>
      <c r="Y1726" t="s">
        <v>4135</v>
      </c>
      <c r="Z1726">
        <v>4</v>
      </c>
      <c r="AS1726" t="s">
        <v>60</v>
      </c>
      <c r="AV1726">
        <v>1000000192</v>
      </c>
    </row>
    <row r="1727" spans="1:48" customHeight="1" ht="15">
      <c r="A1727" t="s">
        <v>4125</v>
      </c>
      <c r="D1727" t="str">
        <f>D1726</f>
        <v>0</v>
      </c>
      <c r="F1727" t="s">
        <v>3792</v>
      </c>
      <c r="I1727">
        <v>44</v>
      </c>
      <c r="K1727" t="s">
        <v>2419</v>
      </c>
      <c r="N1727" t="s">
        <v>4136</v>
      </c>
      <c r="O1727">
        <v>999.9897389</v>
      </c>
      <c r="P1727" t="s">
        <v>56</v>
      </c>
      <c r="Q1727">
        <v>32</v>
      </c>
      <c r="R1727" t="s">
        <v>57</v>
      </c>
      <c r="S1727" t="s">
        <v>58</v>
      </c>
      <c r="T1727">
        <v>46</v>
      </c>
      <c r="U1727">
        <v>0</v>
      </c>
      <c r="V1727" t="b">
        <v>1</v>
      </c>
      <c r="W1727" t="b">
        <v>1</v>
      </c>
      <c r="AS1727" t="s">
        <v>60</v>
      </c>
      <c r="AV1727">
        <v>1000000192</v>
      </c>
    </row>
    <row r="1728" spans="1:48" customHeight="1" ht="15">
      <c r="A1728" t="s">
        <v>4125</v>
      </c>
      <c r="D1728" t="str">
        <f>D1727</f>
        <v>0</v>
      </c>
      <c r="F1728" t="s">
        <v>3792</v>
      </c>
      <c r="I1728">
        <v>46</v>
      </c>
      <c r="K1728" t="s">
        <v>2419</v>
      </c>
      <c r="N1728" t="s">
        <v>4137</v>
      </c>
      <c r="O1728">
        <v>999.9897389</v>
      </c>
      <c r="P1728" t="s">
        <v>56</v>
      </c>
      <c r="Q1728">
        <v>4</v>
      </c>
      <c r="R1728" t="s">
        <v>57</v>
      </c>
      <c r="S1728" t="s">
        <v>58</v>
      </c>
      <c r="T1728">
        <v>46</v>
      </c>
      <c r="U1728">
        <v>0</v>
      </c>
      <c r="V1728" t="b">
        <v>1</v>
      </c>
      <c r="W1728" t="b">
        <v>1</v>
      </c>
      <c r="AS1728" t="s">
        <v>60</v>
      </c>
      <c r="AV1728">
        <v>1000000192</v>
      </c>
    </row>
    <row r="1729" spans="1:48" customHeight="1" ht="15">
      <c r="A1729" t="s">
        <v>4138</v>
      </c>
      <c r="B1729" t="s">
        <v>4126</v>
      </c>
      <c r="C1729" s="1" t="s">
        <v>4139</v>
      </c>
      <c r="D1729" t="s">
        <v>51</v>
      </c>
      <c r="E1729" t="s">
        <v>3601</v>
      </c>
      <c r="F1729" s="2" t="s">
        <v>3792</v>
      </c>
      <c r="G1729" t="b">
        <v>1</v>
      </c>
      <c r="H1729" t="s">
        <v>54</v>
      </c>
      <c r="I1729">
        <v>36</v>
      </c>
      <c r="J1729" t="s">
        <v>2314</v>
      </c>
      <c r="K1729" t="s">
        <v>2419</v>
      </c>
      <c r="N1729" t="s">
        <v>4140</v>
      </c>
      <c r="O1729">
        <v>999.9897389</v>
      </c>
      <c r="P1729" t="s">
        <v>56</v>
      </c>
      <c r="Q1729">
        <v>43</v>
      </c>
      <c r="R1729" t="s">
        <v>57</v>
      </c>
      <c r="S1729" t="s">
        <v>58</v>
      </c>
      <c r="T1729">
        <v>46</v>
      </c>
      <c r="U1729">
        <v>0</v>
      </c>
      <c r="V1729" t="b">
        <v>1</v>
      </c>
      <c r="W1729" t="b">
        <v>1</v>
      </c>
      <c r="Y1729" t="s">
        <v>4141</v>
      </c>
      <c r="Z1729">
        <v>1</v>
      </c>
      <c r="AB1729" t="b">
        <v>0</v>
      </c>
      <c r="AR1729" t="s">
        <v>4141</v>
      </c>
      <c r="AS1729" t="s">
        <v>60</v>
      </c>
      <c r="AV1729">
        <v>1000000192</v>
      </c>
    </row>
    <row r="1730" spans="1:48" customHeight="1" ht="15">
      <c r="A1730" t="s">
        <v>4138</v>
      </c>
      <c r="D1730" t="str">
        <f>D1729</f>
        <v>0</v>
      </c>
      <c r="F1730" t="s">
        <v>3792</v>
      </c>
      <c r="I1730">
        <v>38</v>
      </c>
      <c r="K1730" t="s">
        <v>2419</v>
      </c>
      <c r="N1730" t="s">
        <v>4142</v>
      </c>
      <c r="O1730">
        <v>999.9897389</v>
      </c>
      <c r="P1730" t="s">
        <v>56</v>
      </c>
      <c r="Q1730">
        <v>38</v>
      </c>
      <c r="R1730" t="s">
        <v>57</v>
      </c>
      <c r="S1730" t="s">
        <v>58</v>
      </c>
      <c r="T1730">
        <v>46</v>
      </c>
      <c r="U1730">
        <v>0</v>
      </c>
      <c r="V1730" t="b">
        <v>1</v>
      </c>
      <c r="W1730" t="b">
        <v>1</v>
      </c>
      <c r="Y1730" t="s">
        <v>4143</v>
      </c>
      <c r="Z1730">
        <v>2</v>
      </c>
      <c r="AS1730" t="s">
        <v>60</v>
      </c>
      <c r="AV1730">
        <v>1000000192</v>
      </c>
    </row>
    <row r="1731" spans="1:48" customHeight="1" ht="15">
      <c r="A1731" t="s">
        <v>4138</v>
      </c>
      <c r="D1731" t="str">
        <f>D1730</f>
        <v>0</v>
      </c>
      <c r="F1731" t="s">
        <v>3792</v>
      </c>
      <c r="I1731">
        <v>40</v>
      </c>
      <c r="K1731" t="s">
        <v>2419</v>
      </c>
      <c r="N1731" t="s">
        <v>4144</v>
      </c>
      <c r="O1731">
        <v>999.9897389</v>
      </c>
      <c r="P1731" t="s">
        <v>56</v>
      </c>
      <c r="Q1731">
        <v>40</v>
      </c>
      <c r="R1731" t="s">
        <v>57</v>
      </c>
      <c r="S1731" t="s">
        <v>58</v>
      </c>
      <c r="T1731">
        <v>46</v>
      </c>
      <c r="U1731">
        <v>0</v>
      </c>
      <c r="V1731" t="b">
        <v>1</v>
      </c>
      <c r="W1731" t="b">
        <v>1</v>
      </c>
      <c r="Y1731" t="s">
        <v>4145</v>
      </c>
      <c r="Z1731">
        <v>3</v>
      </c>
      <c r="AS1731" t="s">
        <v>60</v>
      </c>
      <c r="AV1731">
        <v>1000000192</v>
      </c>
    </row>
    <row r="1732" spans="1:48" customHeight="1" ht="15">
      <c r="A1732" t="s">
        <v>4138</v>
      </c>
      <c r="D1732" t="str">
        <f>D1731</f>
        <v>0</v>
      </c>
      <c r="F1732" t="s">
        <v>3792</v>
      </c>
      <c r="I1732">
        <v>42</v>
      </c>
      <c r="K1732" t="s">
        <v>2419</v>
      </c>
      <c r="N1732" t="s">
        <v>4146</v>
      </c>
      <c r="O1732">
        <v>999.9897389</v>
      </c>
      <c r="P1732" t="s">
        <v>56</v>
      </c>
      <c r="Q1732">
        <v>55</v>
      </c>
      <c r="R1732" t="s">
        <v>57</v>
      </c>
      <c r="S1732" t="s">
        <v>58</v>
      </c>
      <c r="T1732">
        <v>46</v>
      </c>
      <c r="U1732">
        <v>0</v>
      </c>
      <c r="V1732" t="b">
        <v>1</v>
      </c>
      <c r="W1732" t="b">
        <v>1</v>
      </c>
      <c r="Y1732" t="s">
        <v>4147</v>
      </c>
      <c r="Z1732">
        <v>4</v>
      </c>
      <c r="AS1732" t="s">
        <v>60</v>
      </c>
      <c r="AV1732">
        <v>1000000192</v>
      </c>
    </row>
    <row r="1733" spans="1:48" customHeight="1" ht="15">
      <c r="A1733" t="s">
        <v>4138</v>
      </c>
      <c r="D1733" t="str">
        <f>D1732</f>
        <v>0</v>
      </c>
      <c r="F1733" t="s">
        <v>3792</v>
      </c>
      <c r="I1733">
        <v>44</v>
      </c>
      <c r="K1733" t="s">
        <v>2419</v>
      </c>
      <c r="N1733" t="s">
        <v>4148</v>
      </c>
      <c r="O1733">
        <v>999.9897389</v>
      </c>
      <c r="P1733" t="s">
        <v>56</v>
      </c>
      <c r="Q1733">
        <v>27</v>
      </c>
      <c r="R1733" t="s">
        <v>57</v>
      </c>
      <c r="S1733" t="s">
        <v>58</v>
      </c>
      <c r="T1733">
        <v>46</v>
      </c>
      <c r="U1733">
        <v>0</v>
      </c>
      <c r="V1733" t="b">
        <v>1</v>
      </c>
      <c r="W1733" t="b">
        <v>1</v>
      </c>
      <c r="AS1733" t="s">
        <v>60</v>
      </c>
      <c r="AV1733">
        <v>1000000192</v>
      </c>
    </row>
    <row r="1734" spans="1:48" customHeight="1" ht="15">
      <c r="A1734" t="s">
        <v>4138</v>
      </c>
      <c r="D1734" t="str">
        <f>D1733</f>
        <v>0</v>
      </c>
      <c r="F1734" t="s">
        <v>3792</v>
      </c>
      <c r="I1734">
        <v>46</v>
      </c>
      <c r="K1734" t="s">
        <v>2419</v>
      </c>
      <c r="N1734" t="s">
        <v>4149</v>
      </c>
      <c r="O1734">
        <v>999.9897389</v>
      </c>
      <c r="P1734" t="s">
        <v>56</v>
      </c>
      <c r="Q1734">
        <v>5</v>
      </c>
      <c r="R1734" t="s">
        <v>57</v>
      </c>
      <c r="S1734" t="s">
        <v>58</v>
      </c>
      <c r="T1734">
        <v>46</v>
      </c>
      <c r="U1734">
        <v>0</v>
      </c>
      <c r="V1734" t="b">
        <v>1</v>
      </c>
      <c r="W1734" t="b">
        <v>1</v>
      </c>
      <c r="AS1734" t="s">
        <v>60</v>
      </c>
      <c r="AV1734">
        <v>1000000192</v>
      </c>
    </row>
    <row r="1735" spans="1:48" customHeight="1" ht="15">
      <c r="A1735" t="s">
        <v>4150</v>
      </c>
      <c r="B1735" t="s">
        <v>4126</v>
      </c>
      <c r="C1735" s="1" t="s">
        <v>4151</v>
      </c>
      <c r="D1735" t="s">
        <v>51</v>
      </c>
      <c r="E1735" t="s">
        <v>3601</v>
      </c>
      <c r="F1735" s="2" t="s">
        <v>3792</v>
      </c>
      <c r="G1735" t="b">
        <v>1</v>
      </c>
      <c r="H1735" t="s">
        <v>54</v>
      </c>
      <c r="I1735">
        <v>36</v>
      </c>
      <c r="J1735" t="s">
        <v>2314</v>
      </c>
      <c r="K1735" t="s">
        <v>2419</v>
      </c>
      <c r="N1735" t="s">
        <v>4152</v>
      </c>
      <c r="O1735">
        <v>999.9897389</v>
      </c>
      <c r="P1735" t="s">
        <v>56</v>
      </c>
      <c r="Q1735">
        <v>8</v>
      </c>
      <c r="R1735" t="s">
        <v>57</v>
      </c>
      <c r="S1735" t="s">
        <v>58</v>
      </c>
      <c r="T1735">
        <v>35</v>
      </c>
      <c r="U1735">
        <v>0</v>
      </c>
      <c r="V1735" t="b">
        <v>1</v>
      </c>
      <c r="W1735" t="b">
        <v>1</v>
      </c>
      <c r="Y1735" t="s">
        <v>4153</v>
      </c>
      <c r="Z1735">
        <v>1</v>
      </c>
      <c r="AB1735" t="b">
        <v>0</v>
      </c>
      <c r="AR1735" t="s">
        <v>4153</v>
      </c>
      <c r="AS1735" t="s">
        <v>60</v>
      </c>
      <c r="AV1735">
        <v>1000000192</v>
      </c>
    </row>
    <row r="1736" spans="1:48" customHeight="1" ht="15">
      <c r="A1736" t="s">
        <v>4150</v>
      </c>
      <c r="D1736" t="str">
        <f>D1735</f>
        <v>0</v>
      </c>
      <c r="F1736" t="s">
        <v>3792</v>
      </c>
      <c r="I1736">
        <v>38</v>
      </c>
      <c r="K1736" t="s">
        <v>2419</v>
      </c>
      <c r="N1736" t="s">
        <v>4154</v>
      </c>
      <c r="O1736">
        <v>999.9897389</v>
      </c>
      <c r="P1736" t="s">
        <v>56</v>
      </c>
      <c r="Q1736">
        <v>52</v>
      </c>
      <c r="R1736" t="s">
        <v>57</v>
      </c>
      <c r="S1736" t="s">
        <v>58</v>
      </c>
      <c r="T1736">
        <v>35</v>
      </c>
      <c r="U1736">
        <v>0</v>
      </c>
      <c r="V1736" t="b">
        <v>1</v>
      </c>
      <c r="W1736" t="b">
        <v>1</v>
      </c>
      <c r="Y1736" t="s">
        <v>4155</v>
      </c>
      <c r="Z1736">
        <v>2</v>
      </c>
      <c r="AS1736" t="s">
        <v>60</v>
      </c>
      <c r="AV1736">
        <v>1000000192</v>
      </c>
    </row>
    <row r="1737" spans="1:48" customHeight="1" ht="15">
      <c r="A1737" t="s">
        <v>4150</v>
      </c>
      <c r="D1737" t="str">
        <f>D1736</f>
        <v>0</v>
      </c>
      <c r="F1737" t="s">
        <v>3792</v>
      </c>
      <c r="I1737">
        <v>40</v>
      </c>
      <c r="K1737" t="s">
        <v>2419</v>
      </c>
      <c r="N1737" t="s">
        <v>4156</v>
      </c>
      <c r="O1737">
        <v>999.9897389</v>
      </c>
      <c r="P1737" t="s">
        <v>56</v>
      </c>
      <c r="Q1737">
        <v>69</v>
      </c>
      <c r="R1737" t="s">
        <v>57</v>
      </c>
      <c r="S1737" t="s">
        <v>58</v>
      </c>
      <c r="T1737">
        <v>35</v>
      </c>
      <c r="U1737">
        <v>0</v>
      </c>
      <c r="V1737" t="b">
        <v>1</v>
      </c>
      <c r="W1737" t="b">
        <v>1</v>
      </c>
      <c r="Y1737" t="s">
        <v>4157</v>
      </c>
      <c r="Z1737">
        <v>3</v>
      </c>
      <c r="AS1737" t="s">
        <v>60</v>
      </c>
      <c r="AV1737">
        <v>1000000192</v>
      </c>
    </row>
    <row r="1738" spans="1:48" customHeight="1" ht="15">
      <c r="A1738" t="s">
        <v>4150</v>
      </c>
      <c r="D1738" t="str">
        <f>D1737</f>
        <v>0</v>
      </c>
      <c r="F1738" t="s">
        <v>3792</v>
      </c>
      <c r="I1738">
        <v>42</v>
      </c>
      <c r="K1738" t="s">
        <v>2419</v>
      </c>
      <c r="N1738" t="s">
        <v>4158</v>
      </c>
      <c r="O1738">
        <v>999.9897389</v>
      </c>
      <c r="P1738" t="s">
        <v>56</v>
      </c>
      <c r="Q1738">
        <v>35</v>
      </c>
      <c r="R1738" t="s">
        <v>57</v>
      </c>
      <c r="S1738" t="s">
        <v>58</v>
      </c>
      <c r="T1738">
        <v>35</v>
      </c>
      <c r="U1738">
        <v>0</v>
      </c>
      <c r="V1738" t="b">
        <v>1</v>
      </c>
      <c r="W1738" t="b">
        <v>1</v>
      </c>
      <c r="Y1738" t="s">
        <v>4159</v>
      </c>
      <c r="Z1738">
        <v>4</v>
      </c>
      <c r="AS1738" t="s">
        <v>60</v>
      </c>
      <c r="AV1738">
        <v>1000000192</v>
      </c>
    </row>
    <row r="1739" spans="1:48" customHeight="1" ht="15">
      <c r="A1739" t="s">
        <v>4150</v>
      </c>
      <c r="D1739" t="str">
        <f>D1738</f>
        <v>0</v>
      </c>
      <c r="F1739" t="s">
        <v>3792</v>
      </c>
      <c r="I1739">
        <v>44</v>
      </c>
      <c r="K1739" t="s">
        <v>2419</v>
      </c>
      <c r="N1739" t="s">
        <v>4160</v>
      </c>
      <c r="O1739">
        <v>999.9897389</v>
      </c>
      <c r="P1739" t="s">
        <v>56</v>
      </c>
      <c r="Q1739">
        <v>59</v>
      </c>
      <c r="R1739" t="s">
        <v>57</v>
      </c>
      <c r="S1739" t="s">
        <v>58</v>
      </c>
      <c r="T1739">
        <v>35</v>
      </c>
      <c r="U1739">
        <v>0</v>
      </c>
      <c r="V1739" t="b">
        <v>1</v>
      </c>
      <c r="W1739" t="b">
        <v>1</v>
      </c>
      <c r="AS1739" t="s">
        <v>60</v>
      </c>
      <c r="AV1739">
        <v>1000000192</v>
      </c>
    </row>
    <row r="1740" spans="1:48" customHeight="1" ht="15">
      <c r="A1740" t="s">
        <v>4150</v>
      </c>
      <c r="D1740" t="str">
        <f>D1739</f>
        <v>0</v>
      </c>
      <c r="F1740" t="s">
        <v>3792</v>
      </c>
      <c r="I1740">
        <v>46</v>
      </c>
      <c r="K1740" t="s">
        <v>2419</v>
      </c>
      <c r="N1740" t="s">
        <v>4161</v>
      </c>
      <c r="O1740">
        <v>999.9897389</v>
      </c>
      <c r="P1740" t="s">
        <v>56</v>
      </c>
      <c r="Q1740">
        <v>8</v>
      </c>
      <c r="R1740" t="s">
        <v>57</v>
      </c>
      <c r="S1740" t="s">
        <v>58</v>
      </c>
      <c r="T1740">
        <v>35</v>
      </c>
      <c r="U1740">
        <v>0</v>
      </c>
      <c r="V1740" t="b">
        <v>1</v>
      </c>
      <c r="W1740" t="b">
        <v>1</v>
      </c>
      <c r="AS1740" t="s">
        <v>60</v>
      </c>
      <c r="AV1740">
        <v>1000000192</v>
      </c>
    </row>
    <row r="1741" spans="1:48" customHeight="1" ht="15">
      <c r="A1741" t="s">
        <v>4162</v>
      </c>
      <c r="B1741" t="s">
        <v>3765</v>
      </c>
      <c r="C1741" s="1" t="s">
        <v>4163</v>
      </c>
      <c r="D1741" t="s">
        <v>51</v>
      </c>
      <c r="E1741" t="s">
        <v>3601</v>
      </c>
      <c r="F1741" s="2" t="s">
        <v>3767</v>
      </c>
      <c r="G1741" t="b">
        <v>1</v>
      </c>
      <c r="H1741" t="s">
        <v>54</v>
      </c>
      <c r="I1741">
        <v>36</v>
      </c>
      <c r="J1741" t="s">
        <v>2314</v>
      </c>
      <c r="K1741" t="s">
        <v>2345</v>
      </c>
      <c r="N1741" t="s">
        <v>4164</v>
      </c>
      <c r="O1741">
        <v>999.9897389</v>
      </c>
      <c r="P1741" t="s">
        <v>56</v>
      </c>
      <c r="Q1741">
        <v>6</v>
      </c>
      <c r="R1741" t="s">
        <v>57</v>
      </c>
      <c r="S1741" t="s">
        <v>58</v>
      </c>
      <c r="T1741">
        <v>36</v>
      </c>
      <c r="U1741">
        <v>0</v>
      </c>
      <c r="V1741" t="b">
        <v>1</v>
      </c>
      <c r="W1741" t="b">
        <v>1</v>
      </c>
      <c r="Y1741" t="s">
        <v>4165</v>
      </c>
      <c r="Z1741">
        <v>1</v>
      </c>
      <c r="AB1741" t="b">
        <v>0</v>
      </c>
      <c r="AR1741" t="s">
        <v>4165</v>
      </c>
      <c r="AS1741" t="s">
        <v>60</v>
      </c>
      <c r="AV1741">
        <v>1000000192</v>
      </c>
    </row>
    <row r="1742" spans="1:48" customHeight="1" ht="15">
      <c r="A1742" t="s">
        <v>4162</v>
      </c>
      <c r="D1742" t="str">
        <f>D1741</f>
        <v>0</v>
      </c>
      <c r="F1742" t="s">
        <v>3767</v>
      </c>
      <c r="I1742">
        <v>38</v>
      </c>
      <c r="K1742" t="s">
        <v>2345</v>
      </c>
      <c r="N1742" t="s">
        <v>4166</v>
      </c>
      <c r="O1742">
        <v>999.9897389</v>
      </c>
      <c r="P1742" t="s">
        <v>56</v>
      </c>
      <c r="Q1742">
        <v>48</v>
      </c>
      <c r="R1742" t="s">
        <v>57</v>
      </c>
      <c r="S1742" t="s">
        <v>58</v>
      </c>
      <c r="T1742">
        <v>36</v>
      </c>
      <c r="U1742">
        <v>0</v>
      </c>
      <c r="V1742" t="b">
        <v>1</v>
      </c>
      <c r="W1742" t="b">
        <v>1</v>
      </c>
      <c r="Y1742" t="s">
        <v>4167</v>
      </c>
      <c r="Z1742">
        <v>2</v>
      </c>
      <c r="AS1742" t="s">
        <v>60</v>
      </c>
      <c r="AV1742">
        <v>1000000192</v>
      </c>
    </row>
    <row r="1743" spans="1:48" customHeight="1" ht="15">
      <c r="A1743" t="s">
        <v>4162</v>
      </c>
      <c r="D1743" t="str">
        <f>D1742</f>
        <v>0</v>
      </c>
      <c r="F1743" t="s">
        <v>3767</v>
      </c>
      <c r="I1743">
        <v>40</v>
      </c>
      <c r="K1743" t="s">
        <v>2345</v>
      </c>
      <c r="N1743" t="s">
        <v>4168</v>
      </c>
      <c r="O1743">
        <v>999.9897389</v>
      </c>
      <c r="P1743" t="s">
        <v>56</v>
      </c>
      <c r="Q1743">
        <v>44</v>
      </c>
      <c r="R1743" t="s">
        <v>57</v>
      </c>
      <c r="S1743" t="s">
        <v>58</v>
      </c>
      <c r="T1743">
        <v>36</v>
      </c>
      <c r="U1743">
        <v>0</v>
      </c>
      <c r="V1743" t="b">
        <v>1</v>
      </c>
      <c r="W1743" t="b">
        <v>1</v>
      </c>
      <c r="Y1743" t="s">
        <v>4169</v>
      </c>
      <c r="Z1743">
        <v>3</v>
      </c>
      <c r="AS1743" t="s">
        <v>60</v>
      </c>
      <c r="AV1743">
        <v>1000000192</v>
      </c>
    </row>
    <row r="1744" spans="1:48" customHeight="1" ht="15">
      <c r="A1744" t="s">
        <v>4162</v>
      </c>
      <c r="D1744" t="str">
        <f>D1743</f>
        <v>0</v>
      </c>
      <c r="F1744" t="s">
        <v>3767</v>
      </c>
      <c r="I1744">
        <v>42</v>
      </c>
      <c r="K1744" t="s">
        <v>2345</v>
      </c>
      <c r="N1744" t="s">
        <v>4170</v>
      </c>
      <c r="O1744">
        <v>999.9897389</v>
      </c>
      <c r="P1744" t="s">
        <v>56</v>
      </c>
      <c r="Q1744">
        <v>53</v>
      </c>
      <c r="R1744" t="s">
        <v>57</v>
      </c>
      <c r="S1744" t="s">
        <v>58</v>
      </c>
      <c r="T1744">
        <v>36</v>
      </c>
      <c r="U1744">
        <v>0</v>
      </c>
      <c r="V1744" t="b">
        <v>1</v>
      </c>
      <c r="W1744" t="b">
        <v>1</v>
      </c>
      <c r="Y1744" t="s">
        <v>4171</v>
      </c>
      <c r="Z1744">
        <v>4</v>
      </c>
      <c r="AS1744" t="s">
        <v>60</v>
      </c>
      <c r="AV1744">
        <v>1000000192</v>
      </c>
    </row>
    <row r="1745" spans="1:48" customHeight="1" ht="15">
      <c r="A1745" t="s">
        <v>4162</v>
      </c>
      <c r="D1745" t="str">
        <f>D1744</f>
        <v>0</v>
      </c>
      <c r="F1745" t="s">
        <v>3767</v>
      </c>
      <c r="I1745">
        <v>44</v>
      </c>
      <c r="K1745" t="s">
        <v>2345</v>
      </c>
      <c r="N1745" t="s">
        <v>4172</v>
      </c>
      <c r="O1745">
        <v>999.9897389</v>
      </c>
      <c r="P1745" t="s">
        <v>56</v>
      </c>
      <c r="Q1745">
        <v>29</v>
      </c>
      <c r="R1745" t="s">
        <v>57</v>
      </c>
      <c r="S1745" t="s">
        <v>58</v>
      </c>
      <c r="T1745">
        <v>36</v>
      </c>
      <c r="U1745">
        <v>0</v>
      </c>
      <c r="V1745" t="b">
        <v>1</v>
      </c>
      <c r="W1745" t="b">
        <v>1</v>
      </c>
      <c r="AS1745" t="s">
        <v>60</v>
      </c>
      <c r="AV1745">
        <v>1000000192</v>
      </c>
    </row>
    <row r="1746" spans="1:48" customHeight="1" ht="15">
      <c r="A1746" t="s">
        <v>4162</v>
      </c>
      <c r="D1746" t="str">
        <f>D1745</f>
        <v>0</v>
      </c>
      <c r="F1746" t="s">
        <v>3767</v>
      </c>
      <c r="I1746">
        <v>46</v>
      </c>
      <c r="K1746" t="s">
        <v>2345</v>
      </c>
      <c r="N1746" t="s">
        <v>4173</v>
      </c>
      <c r="O1746">
        <v>999.9897389</v>
      </c>
      <c r="P1746" t="s">
        <v>56</v>
      </c>
      <c r="Q1746">
        <v>26</v>
      </c>
      <c r="R1746" t="s">
        <v>57</v>
      </c>
      <c r="S1746" t="s">
        <v>58</v>
      </c>
      <c r="T1746">
        <v>36</v>
      </c>
      <c r="U1746">
        <v>0</v>
      </c>
      <c r="V1746" t="b">
        <v>1</v>
      </c>
      <c r="W1746" t="b">
        <v>1</v>
      </c>
      <c r="AS1746" t="s">
        <v>60</v>
      </c>
      <c r="AV1746">
        <v>1000000192</v>
      </c>
    </row>
    <row r="1747" spans="1:48" customHeight="1" ht="15">
      <c r="A1747" t="s">
        <v>4174</v>
      </c>
      <c r="B1747" t="s">
        <v>4175</v>
      </c>
      <c r="C1747" s="1" t="s">
        <v>4176</v>
      </c>
      <c r="D1747" t="s">
        <v>51</v>
      </c>
      <c r="E1747" t="s">
        <v>3601</v>
      </c>
      <c r="F1747" s="2" t="s">
        <v>4177</v>
      </c>
      <c r="G1747" t="b">
        <v>1</v>
      </c>
      <c r="H1747" t="s">
        <v>54</v>
      </c>
      <c r="I1747">
        <v>36</v>
      </c>
      <c r="J1747" t="s">
        <v>2314</v>
      </c>
      <c r="K1747" t="s">
        <v>2434</v>
      </c>
      <c r="N1747" t="s">
        <v>4178</v>
      </c>
      <c r="O1747">
        <v>999.9897389</v>
      </c>
      <c r="P1747" t="s">
        <v>56</v>
      </c>
      <c r="Q1747">
        <v>69</v>
      </c>
      <c r="R1747" t="s">
        <v>57</v>
      </c>
      <c r="S1747" t="s">
        <v>58</v>
      </c>
      <c r="T1747">
        <v>33</v>
      </c>
      <c r="U1747">
        <v>0</v>
      </c>
      <c r="V1747" t="b">
        <v>1</v>
      </c>
      <c r="W1747" t="b">
        <v>1</v>
      </c>
      <c r="Y1747" t="s">
        <v>4179</v>
      </c>
      <c r="Z1747">
        <v>1</v>
      </c>
      <c r="AB1747" t="b">
        <v>0</v>
      </c>
      <c r="AR1747" t="s">
        <v>4179</v>
      </c>
      <c r="AS1747" t="s">
        <v>60</v>
      </c>
      <c r="AV1747">
        <v>1000000192</v>
      </c>
    </row>
    <row r="1748" spans="1:48" customHeight="1" ht="15">
      <c r="A1748" t="s">
        <v>4174</v>
      </c>
      <c r="D1748" t="str">
        <f>D1747</f>
        <v>0</v>
      </c>
      <c r="F1748" t="s">
        <v>4177</v>
      </c>
      <c r="I1748">
        <v>38</v>
      </c>
      <c r="K1748" t="s">
        <v>2434</v>
      </c>
      <c r="N1748" t="s">
        <v>4180</v>
      </c>
      <c r="O1748">
        <v>999.9897389</v>
      </c>
      <c r="P1748" t="s">
        <v>56</v>
      </c>
      <c r="Q1748">
        <v>47</v>
      </c>
      <c r="R1748" t="s">
        <v>57</v>
      </c>
      <c r="S1748" t="s">
        <v>58</v>
      </c>
      <c r="T1748">
        <v>33</v>
      </c>
      <c r="U1748">
        <v>0</v>
      </c>
      <c r="V1748" t="b">
        <v>1</v>
      </c>
      <c r="W1748" t="b">
        <v>1</v>
      </c>
      <c r="Y1748" t="s">
        <v>4181</v>
      </c>
      <c r="Z1748">
        <v>2</v>
      </c>
      <c r="AS1748" t="s">
        <v>60</v>
      </c>
      <c r="AV1748">
        <v>1000000192</v>
      </c>
    </row>
    <row r="1749" spans="1:48" customHeight="1" ht="15">
      <c r="A1749" t="s">
        <v>4174</v>
      </c>
      <c r="D1749" t="str">
        <f>D1748</f>
        <v>0</v>
      </c>
      <c r="F1749" t="s">
        <v>4177</v>
      </c>
      <c r="I1749">
        <v>40</v>
      </c>
      <c r="K1749" t="s">
        <v>2434</v>
      </c>
      <c r="N1749" t="s">
        <v>4182</v>
      </c>
      <c r="O1749">
        <v>999.9897389</v>
      </c>
      <c r="P1749" t="s">
        <v>56</v>
      </c>
      <c r="Q1749">
        <v>53</v>
      </c>
      <c r="R1749" t="s">
        <v>57</v>
      </c>
      <c r="S1749" t="s">
        <v>58</v>
      </c>
      <c r="T1749">
        <v>33</v>
      </c>
      <c r="U1749">
        <v>0</v>
      </c>
      <c r="V1749" t="b">
        <v>1</v>
      </c>
      <c r="W1749" t="b">
        <v>1</v>
      </c>
      <c r="Y1749" t="s">
        <v>4183</v>
      </c>
      <c r="Z1749">
        <v>3</v>
      </c>
      <c r="AS1749" t="s">
        <v>60</v>
      </c>
      <c r="AV1749">
        <v>1000000192</v>
      </c>
    </row>
    <row r="1750" spans="1:48" customHeight="1" ht="15">
      <c r="A1750" t="s">
        <v>4174</v>
      </c>
      <c r="D1750" t="str">
        <f>D1749</f>
        <v>0</v>
      </c>
      <c r="F1750" t="s">
        <v>4177</v>
      </c>
      <c r="I1750">
        <v>42</v>
      </c>
      <c r="K1750" t="s">
        <v>2434</v>
      </c>
      <c r="N1750" t="s">
        <v>4184</v>
      </c>
      <c r="O1750">
        <v>999.9897389</v>
      </c>
      <c r="P1750" t="s">
        <v>56</v>
      </c>
      <c r="Q1750">
        <v>37</v>
      </c>
      <c r="R1750" t="s">
        <v>57</v>
      </c>
      <c r="S1750" t="s">
        <v>58</v>
      </c>
      <c r="T1750">
        <v>33</v>
      </c>
      <c r="U1750">
        <v>0</v>
      </c>
      <c r="V1750" t="b">
        <v>1</v>
      </c>
      <c r="W1750" t="b">
        <v>1</v>
      </c>
      <c r="Y1750" t="s">
        <v>4185</v>
      </c>
      <c r="Z1750">
        <v>4</v>
      </c>
      <c r="AS1750" t="s">
        <v>60</v>
      </c>
      <c r="AV1750">
        <v>1000000192</v>
      </c>
    </row>
    <row r="1751" spans="1:48" customHeight="1" ht="15">
      <c r="A1751" t="s">
        <v>4174</v>
      </c>
      <c r="D1751" t="str">
        <f>D1750</f>
        <v>0</v>
      </c>
      <c r="F1751" t="s">
        <v>4177</v>
      </c>
      <c r="I1751">
        <v>44</v>
      </c>
      <c r="K1751" t="s">
        <v>2434</v>
      </c>
      <c r="N1751" t="s">
        <v>4186</v>
      </c>
      <c r="O1751">
        <v>999.9897389</v>
      </c>
      <c r="P1751" t="s">
        <v>56</v>
      </c>
      <c r="Q1751">
        <v>23</v>
      </c>
      <c r="R1751" t="s">
        <v>57</v>
      </c>
      <c r="S1751" t="s">
        <v>58</v>
      </c>
      <c r="T1751">
        <v>33</v>
      </c>
      <c r="U1751">
        <v>0</v>
      </c>
      <c r="V1751" t="b">
        <v>1</v>
      </c>
      <c r="W1751" t="b">
        <v>1</v>
      </c>
      <c r="AS1751" t="s">
        <v>60</v>
      </c>
      <c r="AV1751">
        <v>1000000192</v>
      </c>
    </row>
    <row r="1752" spans="1:48" customHeight="1" ht="15">
      <c r="A1752" t="s">
        <v>4174</v>
      </c>
      <c r="D1752" t="str">
        <f>D1751</f>
        <v>0</v>
      </c>
      <c r="F1752" t="s">
        <v>4177</v>
      </c>
      <c r="I1752">
        <v>46</v>
      </c>
      <c r="K1752" t="s">
        <v>2434</v>
      </c>
      <c r="N1752" t="s">
        <v>4187</v>
      </c>
      <c r="O1752">
        <v>999.9897389</v>
      </c>
      <c r="P1752" t="s">
        <v>56</v>
      </c>
      <c r="Q1752">
        <v>38</v>
      </c>
      <c r="R1752" t="s">
        <v>57</v>
      </c>
      <c r="S1752" t="s">
        <v>58</v>
      </c>
      <c r="T1752">
        <v>33</v>
      </c>
      <c r="U1752">
        <v>0</v>
      </c>
      <c r="V1752" t="b">
        <v>1</v>
      </c>
      <c r="W1752" t="b">
        <v>1</v>
      </c>
      <c r="AS1752" t="s">
        <v>60</v>
      </c>
      <c r="AV1752">
        <v>1000000192</v>
      </c>
    </row>
    <row r="1753" spans="1:48" customHeight="1" ht="15">
      <c r="A1753" t="s">
        <v>4188</v>
      </c>
      <c r="B1753" t="s">
        <v>4189</v>
      </c>
      <c r="C1753" s="1" t="s">
        <v>4190</v>
      </c>
      <c r="D1753" t="s">
        <v>51</v>
      </c>
      <c r="E1753" t="s">
        <v>3601</v>
      </c>
      <c r="F1753" s="2" t="s">
        <v>4191</v>
      </c>
      <c r="G1753" t="b">
        <v>1</v>
      </c>
      <c r="H1753" t="s">
        <v>54</v>
      </c>
      <c r="I1753">
        <v>36</v>
      </c>
      <c r="J1753" t="s">
        <v>2314</v>
      </c>
      <c r="K1753" t="s">
        <v>2330</v>
      </c>
      <c r="N1753" t="s">
        <v>4192</v>
      </c>
      <c r="O1753">
        <v>999.9897389</v>
      </c>
      <c r="P1753" t="s">
        <v>56</v>
      </c>
      <c r="Q1753">
        <v>29</v>
      </c>
      <c r="R1753" t="s">
        <v>57</v>
      </c>
      <c r="S1753" t="s">
        <v>58</v>
      </c>
      <c r="T1753">
        <v>48</v>
      </c>
      <c r="U1753">
        <v>0</v>
      </c>
      <c r="V1753" t="b">
        <v>1</v>
      </c>
      <c r="W1753" t="b">
        <v>1</v>
      </c>
      <c r="Y1753" t="s">
        <v>4193</v>
      </c>
      <c r="Z1753">
        <v>1</v>
      </c>
      <c r="AB1753" t="b">
        <v>0</v>
      </c>
      <c r="AR1753" t="s">
        <v>4193</v>
      </c>
      <c r="AS1753" t="s">
        <v>60</v>
      </c>
      <c r="AV1753">
        <v>1000000192</v>
      </c>
    </row>
    <row r="1754" spans="1:48" customHeight="1" ht="15">
      <c r="A1754" t="s">
        <v>4188</v>
      </c>
      <c r="D1754" t="str">
        <f>D1753</f>
        <v>0</v>
      </c>
      <c r="F1754" t="s">
        <v>4191</v>
      </c>
      <c r="I1754">
        <v>38</v>
      </c>
      <c r="K1754" t="s">
        <v>2330</v>
      </c>
      <c r="N1754" t="s">
        <v>4194</v>
      </c>
      <c r="O1754">
        <v>999.9897389</v>
      </c>
      <c r="P1754" t="s">
        <v>56</v>
      </c>
      <c r="Q1754">
        <v>20</v>
      </c>
      <c r="R1754" t="s">
        <v>57</v>
      </c>
      <c r="S1754" t="s">
        <v>58</v>
      </c>
      <c r="T1754">
        <v>48</v>
      </c>
      <c r="U1754">
        <v>0</v>
      </c>
      <c r="V1754" t="b">
        <v>1</v>
      </c>
      <c r="W1754" t="b">
        <v>1</v>
      </c>
      <c r="Y1754" t="s">
        <v>4195</v>
      </c>
      <c r="Z1754">
        <v>2</v>
      </c>
      <c r="AS1754" t="s">
        <v>60</v>
      </c>
      <c r="AV1754">
        <v>1000000192</v>
      </c>
    </row>
    <row r="1755" spans="1:48" customHeight="1" ht="15">
      <c r="A1755" t="s">
        <v>4188</v>
      </c>
      <c r="D1755" t="str">
        <f>D1754</f>
        <v>0</v>
      </c>
      <c r="F1755" t="s">
        <v>4191</v>
      </c>
      <c r="I1755">
        <v>40</v>
      </c>
      <c r="K1755" t="s">
        <v>2330</v>
      </c>
      <c r="N1755" t="s">
        <v>4196</v>
      </c>
      <c r="O1755">
        <v>999.9897389</v>
      </c>
      <c r="P1755" t="s">
        <v>56</v>
      </c>
      <c r="Q1755">
        <v>7</v>
      </c>
      <c r="R1755" t="s">
        <v>57</v>
      </c>
      <c r="S1755" t="s">
        <v>58</v>
      </c>
      <c r="T1755">
        <v>48</v>
      </c>
      <c r="U1755">
        <v>0</v>
      </c>
      <c r="V1755" t="b">
        <v>1</v>
      </c>
      <c r="W1755" t="b">
        <v>1</v>
      </c>
      <c r="Y1755" t="s">
        <v>4197</v>
      </c>
      <c r="Z1755">
        <v>3</v>
      </c>
      <c r="AS1755" t="s">
        <v>60</v>
      </c>
      <c r="AV1755">
        <v>1000000192</v>
      </c>
    </row>
    <row r="1756" spans="1:48" customHeight="1" ht="15">
      <c r="A1756" t="s">
        <v>4188</v>
      </c>
      <c r="D1756" t="str">
        <f>D1755</f>
        <v>0</v>
      </c>
      <c r="F1756" t="s">
        <v>4191</v>
      </c>
      <c r="I1756">
        <v>42</v>
      </c>
      <c r="K1756" t="s">
        <v>2330</v>
      </c>
      <c r="N1756" t="s">
        <v>4198</v>
      </c>
      <c r="O1756">
        <v>999.9897389</v>
      </c>
      <c r="P1756" t="s">
        <v>56</v>
      </c>
      <c r="Q1756">
        <v>29</v>
      </c>
      <c r="R1756" t="s">
        <v>57</v>
      </c>
      <c r="S1756" t="s">
        <v>58</v>
      </c>
      <c r="T1756">
        <v>48</v>
      </c>
      <c r="U1756">
        <v>0</v>
      </c>
      <c r="V1756" t="b">
        <v>1</v>
      </c>
      <c r="W1756" t="b">
        <v>1</v>
      </c>
      <c r="Y1756" t="s">
        <v>4199</v>
      </c>
      <c r="Z1756">
        <v>4</v>
      </c>
      <c r="AS1756" t="s">
        <v>60</v>
      </c>
      <c r="AV1756">
        <v>1000000192</v>
      </c>
    </row>
    <row r="1757" spans="1:48" customHeight="1" ht="15">
      <c r="A1757" t="s">
        <v>4188</v>
      </c>
      <c r="D1757" t="str">
        <f>D1756</f>
        <v>0</v>
      </c>
      <c r="F1757" t="s">
        <v>4191</v>
      </c>
      <c r="I1757">
        <v>44</v>
      </c>
      <c r="K1757" t="s">
        <v>2330</v>
      </c>
      <c r="N1757" t="s">
        <v>4200</v>
      </c>
      <c r="O1757">
        <v>999.9897389</v>
      </c>
      <c r="P1757" t="s">
        <v>56</v>
      </c>
      <c r="Q1757">
        <v>8</v>
      </c>
      <c r="R1757" t="s">
        <v>57</v>
      </c>
      <c r="S1757" t="s">
        <v>58</v>
      </c>
      <c r="T1757">
        <v>48</v>
      </c>
      <c r="U1757">
        <v>0</v>
      </c>
      <c r="V1757" t="b">
        <v>1</v>
      </c>
      <c r="W1757" t="b">
        <v>1</v>
      </c>
      <c r="AS1757" t="s">
        <v>60</v>
      </c>
      <c r="AV1757">
        <v>1000000192</v>
      </c>
    </row>
    <row r="1758" spans="1:48" customHeight="1" ht="15">
      <c r="A1758" t="s">
        <v>4188</v>
      </c>
      <c r="D1758" t="str">
        <f>D1757</f>
        <v>0</v>
      </c>
      <c r="F1758" t="s">
        <v>4191</v>
      </c>
      <c r="I1758">
        <v>46</v>
      </c>
      <c r="K1758" t="s">
        <v>2330</v>
      </c>
      <c r="N1758" t="s">
        <v>4201</v>
      </c>
      <c r="O1758">
        <v>999.9897389</v>
      </c>
      <c r="P1758" t="s">
        <v>56</v>
      </c>
      <c r="Q1758">
        <v>6</v>
      </c>
      <c r="R1758" t="s">
        <v>57</v>
      </c>
      <c r="S1758" t="s">
        <v>58</v>
      </c>
      <c r="T1758">
        <v>48</v>
      </c>
      <c r="U1758">
        <v>0</v>
      </c>
      <c r="V1758" t="b">
        <v>1</v>
      </c>
      <c r="W1758" t="b">
        <v>1</v>
      </c>
      <c r="AS1758" t="s">
        <v>60</v>
      </c>
      <c r="AV1758">
        <v>1000000192</v>
      </c>
    </row>
    <row r="1759" spans="1:48" customHeight="1" ht="15">
      <c r="A1759" t="s">
        <v>4202</v>
      </c>
      <c r="B1759" t="s">
        <v>4203</v>
      </c>
      <c r="C1759" s="1" t="s">
        <v>4204</v>
      </c>
      <c r="D1759" t="s">
        <v>51</v>
      </c>
      <c r="E1759" t="s">
        <v>3601</v>
      </c>
      <c r="F1759" t="s">
        <v>4205</v>
      </c>
      <c r="G1759" t="b">
        <v>0</v>
      </c>
      <c r="H1759" t="s">
        <v>54</v>
      </c>
      <c r="I1759">
        <v>36</v>
      </c>
      <c r="J1759" t="s">
        <v>2314</v>
      </c>
      <c r="K1759" t="s">
        <v>2345</v>
      </c>
      <c r="N1759" t="s">
        <v>4206</v>
      </c>
      <c r="O1759">
        <v>999.9897389</v>
      </c>
      <c r="P1759" t="s">
        <v>56</v>
      </c>
      <c r="Q1759">
        <v>0</v>
      </c>
      <c r="R1759" t="s">
        <v>57</v>
      </c>
      <c r="S1759" t="s">
        <v>58</v>
      </c>
      <c r="T1759">
        <v>48</v>
      </c>
      <c r="U1759">
        <v>0</v>
      </c>
      <c r="V1759" t="b">
        <v>1</v>
      </c>
      <c r="W1759" t="b">
        <v>1</v>
      </c>
      <c r="Y1759" t="s">
        <v>4207</v>
      </c>
      <c r="Z1759">
        <v>1</v>
      </c>
      <c r="AB1759" t="b">
        <v>0</v>
      </c>
      <c r="AR1759" t="s">
        <v>4207</v>
      </c>
      <c r="AS1759" t="s">
        <v>60</v>
      </c>
      <c r="AV1759">
        <v>1000000192</v>
      </c>
    </row>
    <row r="1760" spans="1:48" customHeight="1" ht="15">
      <c r="A1760" t="s">
        <v>4202</v>
      </c>
      <c r="D1760" t="str">
        <f>D1759</f>
        <v>0</v>
      </c>
      <c r="F1760" t="s">
        <v>4205</v>
      </c>
      <c r="I1760">
        <v>38</v>
      </c>
      <c r="K1760" t="s">
        <v>2345</v>
      </c>
      <c r="N1760" t="s">
        <v>4208</v>
      </c>
      <c r="O1760">
        <v>999.9897389</v>
      </c>
      <c r="P1760" t="s">
        <v>56</v>
      </c>
      <c r="Q1760">
        <v>0</v>
      </c>
      <c r="R1760" t="s">
        <v>57</v>
      </c>
      <c r="S1760" t="s">
        <v>58</v>
      </c>
      <c r="T1760">
        <v>48</v>
      </c>
      <c r="U1760">
        <v>0</v>
      </c>
      <c r="V1760" t="b">
        <v>1</v>
      </c>
      <c r="W1760" t="b">
        <v>1</v>
      </c>
      <c r="Y1760" t="s">
        <v>4209</v>
      </c>
      <c r="Z1760">
        <v>2</v>
      </c>
      <c r="AS1760" t="s">
        <v>60</v>
      </c>
      <c r="AV1760">
        <v>1000000192</v>
      </c>
    </row>
    <row r="1761" spans="1:48" customHeight="1" ht="15">
      <c r="A1761" t="s">
        <v>4202</v>
      </c>
      <c r="D1761" t="str">
        <f>D1760</f>
        <v>0</v>
      </c>
      <c r="F1761" t="s">
        <v>4205</v>
      </c>
      <c r="I1761">
        <v>40</v>
      </c>
      <c r="K1761" t="s">
        <v>2345</v>
      </c>
      <c r="N1761" t="s">
        <v>4210</v>
      </c>
      <c r="O1761">
        <v>999.9897389</v>
      </c>
      <c r="P1761" t="s">
        <v>56</v>
      </c>
      <c r="Q1761">
        <v>0</v>
      </c>
      <c r="R1761" t="s">
        <v>57</v>
      </c>
      <c r="S1761" t="s">
        <v>58</v>
      </c>
      <c r="T1761">
        <v>48</v>
      </c>
      <c r="U1761">
        <v>0</v>
      </c>
      <c r="V1761" t="b">
        <v>1</v>
      </c>
      <c r="W1761" t="b">
        <v>1</v>
      </c>
      <c r="Y1761" t="s">
        <v>4211</v>
      </c>
      <c r="Z1761">
        <v>3</v>
      </c>
      <c r="AS1761" t="s">
        <v>60</v>
      </c>
      <c r="AV1761">
        <v>1000000192</v>
      </c>
    </row>
    <row r="1762" spans="1:48" customHeight="1" ht="15">
      <c r="A1762" t="s">
        <v>4202</v>
      </c>
      <c r="D1762" t="str">
        <f>D1761</f>
        <v>0</v>
      </c>
      <c r="F1762" t="s">
        <v>4205</v>
      </c>
      <c r="I1762">
        <v>42</v>
      </c>
      <c r="K1762" t="s">
        <v>2345</v>
      </c>
      <c r="N1762" t="s">
        <v>4212</v>
      </c>
      <c r="O1762">
        <v>999.9897389</v>
      </c>
      <c r="P1762" t="s">
        <v>56</v>
      </c>
      <c r="Q1762">
        <v>0</v>
      </c>
      <c r="R1762" t="s">
        <v>57</v>
      </c>
      <c r="S1762" t="s">
        <v>58</v>
      </c>
      <c r="T1762">
        <v>48</v>
      </c>
      <c r="U1762">
        <v>0</v>
      </c>
      <c r="V1762" t="b">
        <v>1</v>
      </c>
      <c r="W1762" t="b">
        <v>1</v>
      </c>
      <c r="Y1762" t="s">
        <v>4213</v>
      </c>
      <c r="Z1762">
        <v>4</v>
      </c>
      <c r="AS1762" t="s">
        <v>60</v>
      </c>
      <c r="AV1762">
        <v>1000000192</v>
      </c>
    </row>
    <row r="1763" spans="1:48" customHeight="1" ht="15">
      <c r="A1763" t="s">
        <v>4202</v>
      </c>
      <c r="D1763" t="str">
        <f>D1762</f>
        <v>0</v>
      </c>
      <c r="F1763" t="s">
        <v>4205</v>
      </c>
      <c r="I1763">
        <v>44</v>
      </c>
      <c r="K1763" t="s">
        <v>2345</v>
      </c>
      <c r="N1763" t="s">
        <v>4214</v>
      </c>
      <c r="O1763">
        <v>999.9897389</v>
      </c>
      <c r="P1763" t="s">
        <v>56</v>
      </c>
      <c r="Q1763">
        <v>0</v>
      </c>
      <c r="R1763" t="s">
        <v>57</v>
      </c>
      <c r="S1763" t="s">
        <v>58</v>
      </c>
      <c r="T1763">
        <v>48</v>
      </c>
      <c r="U1763">
        <v>0</v>
      </c>
      <c r="V1763" t="b">
        <v>1</v>
      </c>
      <c r="W1763" t="b">
        <v>1</v>
      </c>
      <c r="AS1763" t="s">
        <v>60</v>
      </c>
      <c r="AV1763">
        <v>1000000192</v>
      </c>
    </row>
    <row r="1764" spans="1:48" customHeight="1" ht="15">
      <c r="A1764" t="s">
        <v>4202</v>
      </c>
      <c r="D1764" t="str">
        <f>D1763</f>
        <v>0</v>
      </c>
      <c r="F1764" t="s">
        <v>4205</v>
      </c>
      <c r="I1764">
        <v>46</v>
      </c>
      <c r="K1764" t="s">
        <v>2345</v>
      </c>
      <c r="N1764" t="s">
        <v>4215</v>
      </c>
      <c r="O1764">
        <v>999.9897389</v>
      </c>
      <c r="P1764" t="s">
        <v>56</v>
      </c>
      <c r="Q1764">
        <v>0</v>
      </c>
      <c r="R1764" t="s">
        <v>57</v>
      </c>
      <c r="S1764" t="s">
        <v>58</v>
      </c>
      <c r="T1764">
        <v>48</v>
      </c>
      <c r="U1764">
        <v>0</v>
      </c>
      <c r="V1764" t="b">
        <v>1</v>
      </c>
      <c r="W1764" t="b">
        <v>1</v>
      </c>
      <c r="AS1764" t="s">
        <v>60</v>
      </c>
      <c r="AV1764">
        <v>1000000192</v>
      </c>
    </row>
    <row r="1765" spans="1:48" customHeight="1" ht="15">
      <c r="A1765" t="s">
        <v>4216</v>
      </c>
      <c r="B1765" t="s">
        <v>4217</v>
      </c>
      <c r="C1765" s="1" t="s">
        <v>4218</v>
      </c>
      <c r="D1765" t="s">
        <v>51</v>
      </c>
      <c r="E1765" t="s">
        <v>3601</v>
      </c>
      <c r="F1765" t="s">
        <v>4219</v>
      </c>
      <c r="G1765" t="b">
        <v>1</v>
      </c>
      <c r="H1765" t="s">
        <v>54</v>
      </c>
      <c r="I1765">
        <v>36</v>
      </c>
      <c r="J1765" t="s">
        <v>2314</v>
      </c>
      <c r="K1765" t="s">
        <v>2419</v>
      </c>
      <c r="N1765" t="s">
        <v>4220</v>
      </c>
      <c r="O1765">
        <v>999.9897389</v>
      </c>
      <c r="P1765" t="s">
        <v>56</v>
      </c>
      <c r="Q1765">
        <v>0</v>
      </c>
      <c r="R1765" t="s">
        <v>57</v>
      </c>
      <c r="S1765" t="s">
        <v>58</v>
      </c>
      <c r="T1765">
        <v>48</v>
      </c>
      <c r="U1765">
        <v>0</v>
      </c>
      <c r="V1765" t="b">
        <v>1</v>
      </c>
      <c r="W1765" t="b">
        <v>1</v>
      </c>
      <c r="Y1765" t="s">
        <v>4221</v>
      </c>
      <c r="Z1765">
        <v>1</v>
      </c>
      <c r="AB1765" t="b">
        <v>0</v>
      </c>
      <c r="AR1765" t="s">
        <v>4221</v>
      </c>
      <c r="AS1765" t="s">
        <v>60</v>
      </c>
      <c r="AV1765">
        <v>1000000192</v>
      </c>
    </row>
    <row r="1766" spans="1:48" customHeight="1" ht="15">
      <c r="A1766" t="s">
        <v>4216</v>
      </c>
      <c r="D1766" t="str">
        <f>D1765</f>
        <v>0</v>
      </c>
      <c r="F1766" t="s">
        <v>4219</v>
      </c>
      <c r="I1766">
        <v>38</v>
      </c>
      <c r="K1766" t="s">
        <v>2419</v>
      </c>
      <c r="N1766" t="s">
        <v>4222</v>
      </c>
      <c r="O1766">
        <v>999.9897389</v>
      </c>
      <c r="P1766" t="s">
        <v>56</v>
      </c>
      <c r="Q1766">
        <v>2</v>
      </c>
      <c r="R1766" t="s">
        <v>57</v>
      </c>
      <c r="S1766" t="s">
        <v>58</v>
      </c>
      <c r="T1766">
        <v>48</v>
      </c>
      <c r="U1766">
        <v>0</v>
      </c>
      <c r="V1766" t="b">
        <v>1</v>
      </c>
      <c r="W1766" t="b">
        <v>1</v>
      </c>
      <c r="Y1766" t="s">
        <v>4223</v>
      </c>
      <c r="Z1766">
        <v>2</v>
      </c>
      <c r="AS1766" t="s">
        <v>60</v>
      </c>
      <c r="AV1766">
        <v>1000000192</v>
      </c>
    </row>
    <row r="1767" spans="1:48" customHeight="1" ht="15">
      <c r="A1767" t="s">
        <v>4216</v>
      </c>
      <c r="D1767" t="str">
        <f>D1766</f>
        <v>0</v>
      </c>
      <c r="F1767" t="s">
        <v>4219</v>
      </c>
      <c r="I1767">
        <v>40</v>
      </c>
      <c r="K1767" t="s">
        <v>2419</v>
      </c>
      <c r="N1767" t="s">
        <v>4224</v>
      </c>
      <c r="O1767">
        <v>999.9897389</v>
      </c>
      <c r="P1767" t="s">
        <v>56</v>
      </c>
      <c r="Q1767">
        <v>0</v>
      </c>
      <c r="R1767" t="s">
        <v>57</v>
      </c>
      <c r="S1767" t="s">
        <v>58</v>
      </c>
      <c r="T1767">
        <v>48</v>
      </c>
      <c r="U1767">
        <v>0</v>
      </c>
      <c r="V1767" t="b">
        <v>1</v>
      </c>
      <c r="W1767" t="b">
        <v>1</v>
      </c>
      <c r="Y1767" t="s">
        <v>4225</v>
      </c>
      <c r="Z1767">
        <v>3</v>
      </c>
      <c r="AS1767" t="s">
        <v>60</v>
      </c>
      <c r="AV1767">
        <v>1000000192</v>
      </c>
    </row>
    <row r="1768" spans="1:48" customHeight="1" ht="15">
      <c r="A1768" t="s">
        <v>4216</v>
      </c>
      <c r="D1768" t="str">
        <f>D1767</f>
        <v>0</v>
      </c>
      <c r="F1768" t="s">
        <v>4219</v>
      </c>
      <c r="I1768">
        <v>42</v>
      </c>
      <c r="K1768" t="s">
        <v>2419</v>
      </c>
      <c r="N1768" t="s">
        <v>4226</v>
      </c>
      <c r="O1768">
        <v>999.9897389</v>
      </c>
      <c r="P1768" t="s">
        <v>56</v>
      </c>
      <c r="Q1768">
        <v>0</v>
      </c>
      <c r="R1768" t="s">
        <v>57</v>
      </c>
      <c r="S1768" t="s">
        <v>58</v>
      </c>
      <c r="T1768">
        <v>48</v>
      </c>
      <c r="U1768">
        <v>0</v>
      </c>
      <c r="V1768" t="b">
        <v>1</v>
      </c>
      <c r="W1768" t="b">
        <v>1</v>
      </c>
      <c r="Y1768" t="s">
        <v>4227</v>
      </c>
      <c r="Z1768">
        <v>4</v>
      </c>
      <c r="AS1768" t="s">
        <v>60</v>
      </c>
      <c r="AV1768">
        <v>1000000192</v>
      </c>
    </row>
    <row r="1769" spans="1:48" customHeight="1" ht="15">
      <c r="A1769" t="s">
        <v>4216</v>
      </c>
      <c r="D1769" t="str">
        <f>D1768</f>
        <v>0</v>
      </c>
      <c r="F1769" t="s">
        <v>4219</v>
      </c>
      <c r="I1769">
        <v>44</v>
      </c>
      <c r="K1769" t="s">
        <v>2419</v>
      </c>
      <c r="N1769" t="s">
        <v>4228</v>
      </c>
      <c r="O1769">
        <v>999.9897389</v>
      </c>
      <c r="P1769" t="s">
        <v>56</v>
      </c>
      <c r="Q1769">
        <v>0</v>
      </c>
      <c r="R1769" t="s">
        <v>57</v>
      </c>
      <c r="S1769" t="s">
        <v>58</v>
      </c>
      <c r="T1769">
        <v>48</v>
      </c>
      <c r="U1769">
        <v>0</v>
      </c>
      <c r="V1769" t="b">
        <v>1</v>
      </c>
      <c r="W1769" t="b">
        <v>1</v>
      </c>
      <c r="AS1769" t="s">
        <v>60</v>
      </c>
      <c r="AV1769">
        <v>1000000192</v>
      </c>
    </row>
    <row r="1770" spans="1:48" customHeight="1" ht="15">
      <c r="A1770" t="s">
        <v>4216</v>
      </c>
      <c r="D1770" t="str">
        <f>D1769</f>
        <v>0</v>
      </c>
      <c r="F1770" t="s">
        <v>4219</v>
      </c>
      <c r="I1770">
        <v>46</v>
      </c>
      <c r="K1770" t="s">
        <v>2419</v>
      </c>
      <c r="N1770" t="s">
        <v>4229</v>
      </c>
      <c r="O1770">
        <v>999.9897389</v>
      </c>
      <c r="P1770" t="s">
        <v>56</v>
      </c>
      <c r="Q1770">
        <v>0</v>
      </c>
      <c r="R1770" t="s">
        <v>57</v>
      </c>
      <c r="S1770" t="s">
        <v>58</v>
      </c>
      <c r="T1770">
        <v>48</v>
      </c>
      <c r="U1770">
        <v>0</v>
      </c>
      <c r="V1770" t="b">
        <v>1</v>
      </c>
      <c r="W1770" t="b">
        <v>1</v>
      </c>
      <c r="AS1770" t="s">
        <v>60</v>
      </c>
      <c r="AV1770">
        <v>1000000192</v>
      </c>
    </row>
    <row r="1771" spans="1:48" customHeight="1" ht="15">
      <c r="A1771" t="s">
        <v>4230</v>
      </c>
      <c r="B1771" t="s">
        <v>4189</v>
      </c>
      <c r="C1771" s="1" t="s">
        <v>4231</v>
      </c>
      <c r="D1771" t="s">
        <v>51</v>
      </c>
      <c r="E1771" t="s">
        <v>3601</v>
      </c>
      <c r="F1771" t="s">
        <v>4232</v>
      </c>
      <c r="G1771" t="b">
        <v>1</v>
      </c>
      <c r="H1771" t="s">
        <v>54</v>
      </c>
      <c r="I1771">
        <v>36</v>
      </c>
      <c r="J1771" t="s">
        <v>2314</v>
      </c>
      <c r="K1771" t="s">
        <v>2330</v>
      </c>
      <c r="N1771" t="s">
        <v>4233</v>
      </c>
      <c r="O1771">
        <v>999.9897389</v>
      </c>
      <c r="P1771" t="s">
        <v>56</v>
      </c>
      <c r="Q1771">
        <v>26</v>
      </c>
      <c r="R1771" t="s">
        <v>57</v>
      </c>
      <c r="S1771" t="s">
        <v>58</v>
      </c>
      <c r="T1771">
        <v>38</v>
      </c>
      <c r="U1771">
        <v>0</v>
      </c>
      <c r="V1771" t="b">
        <v>1</v>
      </c>
      <c r="W1771" t="b">
        <v>1</v>
      </c>
      <c r="Y1771" t="s">
        <v>4234</v>
      </c>
      <c r="Z1771">
        <v>1</v>
      </c>
      <c r="AB1771" t="b">
        <v>0</v>
      </c>
      <c r="AR1771" t="s">
        <v>4234</v>
      </c>
      <c r="AS1771" t="s">
        <v>60</v>
      </c>
      <c r="AV1771">
        <v>1000000192</v>
      </c>
    </row>
    <row r="1772" spans="1:48" customHeight="1" ht="15">
      <c r="A1772" t="s">
        <v>4230</v>
      </c>
      <c r="D1772" t="str">
        <f>D1771</f>
        <v>0</v>
      </c>
      <c r="F1772" t="s">
        <v>4232</v>
      </c>
      <c r="I1772">
        <v>38</v>
      </c>
      <c r="K1772" t="s">
        <v>2330</v>
      </c>
      <c r="N1772" t="s">
        <v>4235</v>
      </c>
      <c r="O1772">
        <v>999.9897389</v>
      </c>
      <c r="P1772" t="s">
        <v>56</v>
      </c>
      <c r="Q1772">
        <v>8</v>
      </c>
      <c r="R1772" t="s">
        <v>57</v>
      </c>
      <c r="S1772" t="s">
        <v>58</v>
      </c>
      <c r="T1772">
        <v>38</v>
      </c>
      <c r="U1772">
        <v>0</v>
      </c>
      <c r="V1772" t="b">
        <v>1</v>
      </c>
      <c r="W1772" t="b">
        <v>1</v>
      </c>
      <c r="Y1772" t="s">
        <v>4236</v>
      </c>
      <c r="Z1772">
        <v>2</v>
      </c>
      <c r="AS1772" t="s">
        <v>60</v>
      </c>
      <c r="AV1772">
        <v>1000000192</v>
      </c>
    </row>
    <row r="1773" spans="1:48" customHeight="1" ht="15">
      <c r="A1773" t="s">
        <v>4230</v>
      </c>
      <c r="D1773" t="str">
        <f>D1772</f>
        <v>0</v>
      </c>
      <c r="F1773" t="s">
        <v>4232</v>
      </c>
      <c r="I1773">
        <v>40</v>
      </c>
      <c r="K1773" t="s">
        <v>2330</v>
      </c>
      <c r="N1773" t="s">
        <v>4237</v>
      </c>
      <c r="O1773">
        <v>999.9897389</v>
      </c>
      <c r="P1773" t="s">
        <v>56</v>
      </c>
      <c r="Q1773">
        <v>24</v>
      </c>
      <c r="R1773" t="s">
        <v>57</v>
      </c>
      <c r="S1773" t="s">
        <v>58</v>
      </c>
      <c r="T1773">
        <v>38</v>
      </c>
      <c r="U1773">
        <v>0</v>
      </c>
      <c r="V1773" t="b">
        <v>1</v>
      </c>
      <c r="W1773" t="b">
        <v>1</v>
      </c>
      <c r="Y1773" t="s">
        <v>4238</v>
      </c>
      <c r="Z1773">
        <v>3</v>
      </c>
      <c r="AS1773" t="s">
        <v>60</v>
      </c>
      <c r="AV1773">
        <v>1000000192</v>
      </c>
    </row>
    <row r="1774" spans="1:48" customHeight="1" ht="15">
      <c r="A1774" t="s">
        <v>4230</v>
      </c>
      <c r="D1774" t="str">
        <f>D1773</f>
        <v>0</v>
      </c>
      <c r="F1774" t="s">
        <v>4232</v>
      </c>
      <c r="I1774">
        <v>42</v>
      </c>
      <c r="K1774" t="s">
        <v>2330</v>
      </c>
      <c r="N1774" t="s">
        <v>4239</v>
      </c>
      <c r="O1774">
        <v>999.9897389</v>
      </c>
      <c r="P1774" t="s">
        <v>56</v>
      </c>
      <c r="Q1774">
        <v>8</v>
      </c>
      <c r="R1774" t="s">
        <v>57</v>
      </c>
      <c r="S1774" t="s">
        <v>58</v>
      </c>
      <c r="T1774">
        <v>38</v>
      </c>
      <c r="U1774">
        <v>0</v>
      </c>
      <c r="V1774" t="b">
        <v>1</v>
      </c>
      <c r="W1774" t="b">
        <v>1</v>
      </c>
      <c r="Y1774" t="s">
        <v>4240</v>
      </c>
      <c r="Z1774">
        <v>4</v>
      </c>
      <c r="AS1774" t="s">
        <v>60</v>
      </c>
      <c r="AV1774">
        <v>1000000192</v>
      </c>
    </row>
    <row r="1775" spans="1:48" customHeight="1" ht="15">
      <c r="A1775" t="s">
        <v>4230</v>
      </c>
      <c r="D1775" t="str">
        <f>D1774</f>
        <v>0</v>
      </c>
      <c r="F1775" t="s">
        <v>4232</v>
      </c>
      <c r="I1775">
        <v>44</v>
      </c>
      <c r="K1775" t="s">
        <v>2330</v>
      </c>
      <c r="N1775" t="s">
        <v>4241</v>
      </c>
      <c r="O1775">
        <v>999.9897389</v>
      </c>
      <c r="P1775" t="s">
        <v>56</v>
      </c>
      <c r="Q1775">
        <v>0</v>
      </c>
      <c r="R1775" t="s">
        <v>57</v>
      </c>
      <c r="S1775" t="s">
        <v>58</v>
      </c>
      <c r="T1775">
        <v>38</v>
      </c>
      <c r="U1775">
        <v>0</v>
      </c>
      <c r="V1775" t="b">
        <v>1</v>
      </c>
      <c r="W1775" t="b">
        <v>1</v>
      </c>
      <c r="AS1775" t="s">
        <v>60</v>
      </c>
      <c r="AV1775">
        <v>1000000192</v>
      </c>
    </row>
    <row r="1776" spans="1:48" customHeight="1" ht="15">
      <c r="A1776" t="s">
        <v>4230</v>
      </c>
      <c r="D1776" t="str">
        <f>D1775</f>
        <v>0</v>
      </c>
      <c r="F1776" t="s">
        <v>4232</v>
      </c>
      <c r="I1776">
        <v>46</v>
      </c>
      <c r="K1776" t="s">
        <v>2330</v>
      </c>
      <c r="N1776" t="s">
        <v>4242</v>
      </c>
      <c r="O1776">
        <v>999.9897389</v>
      </c>
      <c r="P1776" t="s">
        <v>56</v>
      </c>
      <c r="Q1776">
        <v>0</v>
      </c>
      <c r="R1776" t="s">
        <v>57</v>
      </c>
      <c r="S1776" t="s">
        <v>58</v>
      </c>
      <c r="T1776">
        <v>38</v>
      </c>
      <c r="U1776">
        <v>0</v>
      </c>
      <c r="V1776" t="b">
        <v>1</v>
      </c>
      <c r="W1776" t="b">
        <v>1</v>
      </c>
      <c r="AS1776" t="s">
        <v>60</v>
      </c>
      <c r="AV1776">
        <v>1000000192</v>
      </c>
    </row>
    <row r="1777" spans="1:48" customHeight="1" ht="15">
      <c r="A1777" t="s">
        <v>4243</v>
      </c>
      <c r="B1777" t="s">
        <v>4203</v>
      </c>
      <c r="C1777" s="1" t="s">
        <v>4244</v>
      </c>
      <c r="D1777" t="s">
        <v>51</v>
      </c>
      <c r="E1777" t="s">
        <v>3601</v>
      </c>
      <c r="F1777" s="2" t="s">
        <v>4245</v>
      </c>
      <c r="G1777" t="b">
        <v>1</v>
      </c>
      <c r="H1777" t="s">
        <v>54</v>
      </c>
      <c r="I1777">
        <v>36</v>
      </c>
      <c r="J1777" t="s">
        <v>2314</v>
      </c>
      <c r="K1777" t="s">
        <v>2345</v>
      </c>
      <c r="N1777" t="s">
        <v>4246</v>
      </c>
      <c r="O1777">
        <v>999.9897389</v>
      </c>
      <c r="P1777" t="s">
        <v>56</v>
      </c>
      <c r="Q1777">
        <v>35</v>
      </c>
      <c r="R1777" t="s">
        <v>57</v>
      </c>
      <c r="S1777" t="s">
        <v>58</v>
      </c>
      <c r="T1777">
        <v>38</v>
      </c>
      <c r="U1777">
        <v>0</v>
      </c>
      <c r="V1777" t="b">
        <v>1</v>
      </c>
      <c r="W1777" t="b">
        <v>1</v>
      </c>
      <c r="Y1777" t="s">
        <v>4247</v>
      </c>
      <c r="Z1777">
        <v>1</v>
      </c>
      <c r="AB1777" t="b">
        <v>0</v>
      </c>
      <c r="AR1777" t="s">
        <v>4247</v>
      </c>
      <c r="AS1777" t="s">
        <v>60</v>
      </c>
      <c r="AV1777">
        <v>1000000192</v>
      </c>
    </row>
    <row r="1778" spans="1:48" customHeight="1" ht="15">
      <c r="A1778" t="s">
        <v>4243</v>
      </c>
      <c r="D1778" t="str">
        <f>D1777</f>
        <v>0</v>
      </c>
      <c r="F1778" t="s">
        <v>4245</v>
      </c>
      <c r="I1778">
        <v>38</v>
      </c>
      <c r="K1778" t="s">
        <v>2345</v>
      </c>
      <c r="N1778" t="s">
        <v>4248</v>
      </c>
      <c r="O1778">
        <v>999.9897389</v>
      </c>
      <c r="P1778" t="s">
        <v>56</v>
      </c>
      <c r="Q1778">
        <v>42</v>
      </c>
      <c r="R1778" t="s">
        <v>57</v>
      </c>
      <c r="S1778" t="s">
        <v>58</v>
      </c>
      <c r="T1778">
        <v>38</v>
      </c>
      <c r="U1778">
        <v>0</v>
      </c>
      <c r="V1778" t="b">
        <v>1</v>
      </c>
      <c r="W1778" t="b">
        <v>1</v>
      </c>
      <c r="Y1778" t="s">
        <v>4249</v>
      </c>
      <c r="Z1778">
        <v>2</v>
      </c>
      <c r="AS1778" t="s">
        <v>60</v>
      </c>
      <c r="AV1778">
        <v>1000000192</v>
      </c>
    </row>
    <row r="1779" spans="1:48" customHeight="1" ht="15">
      <c r="A1779" t="s">
        <v>4243</v>
      </c>
      <c r="D1779" t="str">
        <f>D1778</f>
        <v>0</v>
      </c>
      <c r="F1779" t="s">
        <v>4245</v>
      </c>
      <c r="I1779">
        <v>40</v>
      </c>
      <c r="K1779" t="s">
        <v>2345</v>
      </c>
      <c r="N1779" t="s">
        <v>4250</v>
      </c>
      <c r="O1779">
        <v>999.9897389</v>
      </c>
      <c r="P1779" t="s">
        <v>56</v>
      </c>
      <c r="Q1779">
        <v>7</v>
      </c>
      <c r="R1779" t="s">
        <v>57</v>
      </c>
      <c r="S1779" t="s">
        <v>58</v>
      </c>
      <c r="T1779">
        <v>38</v>
      </c>
      <c r="U1779">
        <v>0</v>
      </c>
      <c r="V1779" t="b">
        <v>1</v>
      </c>
      <c r="W1779" t="b">
        <v>1</v>
      </c>
      <c r="Y1779" t="s">
        <v>4251</v>
      </c>
      <c r="Z1779">
        <v>3</v>
      </c>
      <c r="AS1779" t="s">
        <v>60</v>
      </c>
      <c r="AV1779">
        <v>1000000192</v>
      </c>
    </row>
    <row r="1780" spans="1:48" customHeight="1" ht="15">
      <c r="A1780" t="s">
        <v>4243</v>
      </c>
      <c r="D1780" t="str">
        <f>D1779</f>
        <v>0</v>
      </c>
      <c r="F1780" t="s">
        <v>4245</v>
      </c>
      <c r="I1780">
        <v>42</v>
      </c>
      <c r="K1780" t="s">
        <v>2345</v>
      </c>
      <c r="N1780" t="s">
        <v>4252</v>
      </c>
      <c r="O1780">
        <v>999.9897389</v>
      </c>
      <c r="P1780" t="s">
        <v>56</v>
      </c>
      <c r="Q1780">
        <v>23</v>
      </c>
      <c r="R1780" t="s">
        <v>57</v>
      </c>
      <c r="S1780" t="s">
        <v>58</v>
      </c>
      <c r="T1780">
        <v>38</v>
      </c>
      <c r="U1780">
        <v>0</v>
      </c>
      <c r="V1780" t="b">
        <v>1</v>
      </c>
      <c r="W1780" t="b">
        <v>1</v>
      </c>
      <c r="Y1780" t="s">
        <v>4253</v>
      </c>
      <c r="Z1780">
        <v>4</v>
      </c>
      <c r="AS1780" t="s">
        <v>60</v>
      </c>
      <c r="AV1780">
        <v>1000000192</v>
      </c>
    </row>
    <row r="1781" spans="1:48" customHeight="1" ht="15">
      <c r="A1781" t="s">
        <v>4243</v>
      </c>
      <c r="D1781" t="str">
        <f>D1780</f>
        <v>0</v>
      </c>
      <c r="F1781" t="s">
        <v>4245</v>
      </c>
      <c r="I1781">
        <v>44</v>
      </c>
      <c r="K1781" t="s">
        <v>2345</v>
      </c>
      <c r="N1781" t="s">
        <v>4254</v>
      </c>
      <c r="O1781">
        <v>999.9897389</v>
      </c>
      <c r="P1781" t="s">
        <v>56</v>
      </c>
      <c r="Q1781">
        <v>3</v>
      </c>
      <c r="R1781" t="s">
        <v>57</v>
      </c>
      <c r="S1781" t="s">
        <v>58</v>
      </c>
      <c r="T1781">
        <v>38</v>
      </c>
      <c r="U1781">
        <v>0</v>
      </c>
      <c r="V1781" t="b">
        <v>1</v>
      </c>
      <c r="W1781" t="b">
        <v>1</v>
      </c>
      <c r="AS1781" t="s">
        <v>60</v>
      </c>
      <c r="AV1781">
        <v>1000000192</v>
      </c>
    </row>
    <row r="1782" spans="1:48" customHeight="1" ht="15">
      <c r="A1782" t="s">
        <v>4243</v>
      </c>
      <c r="D1782" t="str">
        <f>D1781</f>
        <v>0</v>
      </c>
      <c r="F1782" t="s">
        <v>4245</v>
      </c>
      <c r="I1782">
        <v>46</v>
      </c>
      <c r="K1782" t="s">
        <v>2345</v>
      </c>
      <c r="N1782" t="s">
        <v>4255</v>
      </c>
      <c r="O1782">
        <v>999.9897389</v>
      </c>
      <c r="P1782" t="s">
        <v>56</v>
      </c>
      <c r="Q1782">
        <v>8</v>
      </c>
      <c r="R1782" t="s">
        <v>57</v>
      </c>
      <c r="S1782" t="s">
        <v>58</v>
      </c>
      <c r="T1782">
        <v>38</v>
      </c>
      <c r="U1782">
        <v>0</v>
      </c>
      <c r="V1782" t="b">
        <v>1</v>
      </c>
      <c r="W1782" t="b">
        <v>1</v>
      </c>
      <c r="AS1782" t="s">
        <v>60</v>
      </c>
      <c r="AV1782">
        <v>1000000192</v>
      </c>
    </row>
    <row r="1783" spans="1:48" customHeight="1" ht="15">
      <c r="A1783" t="s">
        <v>4256</v>
      </c>
      <c r="B1783" t="s">
        <v>4217</v>
      </c>
      <c r="C1783" s="1" t="s">
        <v>4257</v>
      </c>
      <c r="D1783" t="s">
        <v>51</v>
      </c>
      <c r="E1783" t="s">
        <v>3601</v>
      </c>
      <c r="F1783" t="s">
        <v>4258</v>
      </c>
      <c r="G1783" t="b">
        <v>0</v>
      </c>
      <c r="H1783" t="s">
        <v>54</v>
      </c>
      <c r="I1783">
        <v>36</v>
      </c>
      <c r="J1783" t="s">
        <v>2314</v>
      </c>
      <c r="K1783" t="s">
        <v>2419</v>
      </c>
      <c r="N1783" t="s">
        <v>4259</v>
      </c>
      <c r="O1783">
        <v>999.9897389</v>
      </c>
      <c r="P1783" t="s">
        <v>56</v>
      </c>
      <c r="Q1783">
        <v>0</v>
      </c>
      <c r="R1783" t="s">
        <v>57</v>
      </c>
      <c r="S1783" t="s">
        <v>58</v>
      </c>
      <c r="T1783">
        <v>38</v>
      </c>
      <c r="U1783">
        <v>0</v>
      </c>
      <c r="V1783" t="b">
        <v>1</v>
      </c>
      <c r="W1783" t="b">
        <v>1</v>
      </c>
      <c r="Y1783" t="s">
        <v>4260</v>
      </c>
      <c r="Z1783">
        <v>1</v>
      </c>
      <c r="AB1783" t="b">
        <v>0</v>
      </c>
      <c r="AR1783" t="s">
        <v>4260</v>
      </c>
      <c r="AS1783" t="s">
        <v>60</v>
      </c>
      <c r="AV1783">
        <v>1000000192</v>
      </c>
    </row>
    <row r="1784" spans="1:48" customHeight="1" ht="15">
      <c r="A1784" t="s">
        <v>4256</v>
      </c>
      <c r="D1784" t="str">
        <f>D1783</f>
        <v>0</v>
      </c>
      <c r="F1784" t="s">
        <v>4258</v>
      </c>
      <c r="I1784">
        <v>38</v>
      </c>
      <c r="K1784" t="s">
        <v>2419</v>
      </c>
      <c r="N1784" t="s">
        <v>4261</v>
      </c>
      <c r="O1784">
        <v>999.9897389</v>
      </c>
      <c r="P1784" t="s">
        <v>56</v>
      </c>
      <c r="Q1784">
        <v>0</v>
      </c>
      <c r="R1784" t="s">
        <v>57</v>
      </c>
      <c r="S1784" t="s">
        <v>58</v>
      </c>
      <c r="T1784">
        <v>38</v>
      </c>
      <c r="U1784">
        <v>0</v>
      </c>
      <c r="V1784" t="b">
        <v>1</v>
      </c>
      <c r="W1784" t="b">
        <v>1</v>
      </c>
      <c r="Y1784" t="s">
        <v>4262</v>
      </c>
      <c r="Z1784">
        <v>2</v>
      </c>
      <c r="AS1784" t="s">
        <v>60</v>
      </c>
      <c r="AV1784">
        <v>1000000192</v>
      </c>
    </row>
    <row r="1785" spans="1:48" customHeight="1" ht="15">
      <c r="A1785" t="s">
        <v>4256</v>
      </c>
      <c r="D1785" t="str">
        <f>D1784</f>
        <v>0</v>
      </c>
      <c r="F1785" t="s">
        <v>4258</v>
      </c>
      <c r="I1785">
        <v>40</v>
      </c>
      <c r="K1785" t="s">
        <v>2419</v>
      </c>
      <c r="N1785" t="s">
        <v>4263</v>
      </c>
      <c r="O1785">
        <v>999.9897389</v>
      </c>
      <c r="P1785" t="s">
        <v>56</v>
      </c>
      <c r="Q1785">
        <v>0</v>
      </c>
      <c r="R1785" t="s">
        <v>57</v>
      </c>
      <c r="S1785" t="s">
        <v>58</v>
      </c>
      <c r="T1785">
        <v>38</v>
      </c>
      <c r="U1785">
        <v>0</v>
      </c>
      <c r="V1785" t="b">
        <v>1</v>
      </c>
      <c r="W1785" t="b">
        <v>1</v>
      </c>
      <c r="Y1785" t="s">
        <v>4264</v>
      </c>
      <c r="Z1785">
        <v>3</v>
      </c>
      <c r="AS1785" t="s">
        <v>60</v>
      </c>
      <c r="AV1785">
        <v>1000000192</v>
      </c>
    </row>
    <row r="1786" spans="1:48" customHeight="1" ht="15">
      <c r="A1786" t="s">
        <v>4256</v>
      </c>
      <c r="D1786" t="str">
        <f>D1785</f>
        <v>0</v>
      </c>
      <c r="F1786" t="s">
        <v>4258</v>
      </c>
      <c r="I1786">
        <v>42</v>
      </c>
      <c r="K1786" t="s">
        <v>2419</v>
      </c>
      <c r="N1786" t="s">
        <v>4265</v>
      </c>
      <c r="O1786">
        <v>999.9897389</v>
      </c>
      <c r="P1786" t="s">
        <v>56</v>
      </c>
      <c r="Q1786">
        <v>0</v>
      </c>
      <c r="R1786" t="s">
        <v>57</v>
      </c>
      <c r="S1786" t="s">
        <v>58</v>
      </c>
      <c r="T1786">
        <v>38</v>
      </c>
      <c r="U1786">
        <v>0</v>
      </c>
      <c r="V1786" t="b">
        <v>1</v>
      </c>
      <c r="W1786" t="b">
        <v>1</v>
      </c>
      <c r="Y1786" t="s">
        <v>4266</v>
      </c>
      <c r="Z1786">
        <v>4</v>
      </c>
      <c r="AS1786" t="s">
        <v>60</v>
      </c>
      <c r="AV1786">
        <v>1000000192</v>
      </c>
    </row>
    <row r="1787" spans="1:48" customHeight="1" ht="15">
      <c r="A1787" t="s">
        <v>4256</v>
      </c>
      <c r="D1787" t="str">
        <f>D1786</f>
        <v>0</v>
      </c>
      <c r="F1787" t="s">
        <v>4258</v>
      </c>
      <c r="I1787">
        <v>44</v>
      </c>
      <c r="K1787" t="s">
        <v>2419</v>
      </c>
      <c r="N1787" t="s">
        <v>4267</v>
      </c>
      <c r="O1787">
        <v>999.9897389</v>
      </c>
      <c r="P1787" t="s">
        <v>56</v>
      </c>
      <c r="Q1787">
        <v>0</v>
      </c>
      <c r="R1787" t="s">
        <v>57</v>
      </c>
      <c r="S1787" t="s">
        <v>58</v>
      </c>
      <c r="T1787">
        <v>38</v>
      </c>
      <c r="U1787">
        <v>0</v>
      </c>
      <c r="V1787" t="b">
        <v>1</v>
      </c>
      <c r="W1787" t="b">
        <v>1</v>
      </c>
      <c r="AS1787" t="s">
        <v>60</v>
      </c>
      <c r="AV1787">
        <v>1000000192</v>
      </c>
    </row>
    <row r="1788" spans="1:48" customHeight="1" ht="15">
      <c r="A1788" t="s">
        <v>4256</v>
      </c>
      <c r="D1788" t="str">
        <f>D1787</f>
        <v>0</v>
      </c>
      <c r="F1788" t="s">
        <v>4258</v>
      </c>
      <c r="I1788">
        <v>46</v>
      </c>
      <c r="K1788" t="s">
        <v>2419</v>
      </c>
      <c r="N1788" t="s">
        <v>4268</v>
      </c>
      <c r="O1788">
        <v>999.9897389</v>
      </c>
      <c r="P1788" t="s">
        <v>56</v>
      </c>
      <c r="Q1788">
        <v>0</v>
      </c>
      <c r="R1788" t="s">
        <v>57</v>
      </c>
      <c r="S1788" t="s">
        <v>58</v>
      </c>
      <c r="T1788">
        <v>38</v>
      </c>
      <c r="U1788">
        <v>0</v>
      </c>
      <c r="V1788" t="b">
        <v>1</v>
      </c>
      <c r="W1788" t="b">
        <v>1</v>
      </c>
      <c r="AS1788" t="s">
        <v>60</v>
      </c>
      <c r="AV1788">
        <v>1000000192</v>
      </c>
    </row>
    <row r="1789" spans="1:48" customHeight="1" ht="15">
      <c r="A1789" t="s">
        <v>4269</v>
      </c>
      <c r="B1789" t="s">
        <v>4189</v>
      </c>
      <c r="C1789" s="1" t="s">
        <v>4270</v>
      </c>
      <c r="D1789" t="s">
        <v>51</v>
      </c>
      <c r="E1789" t="s">
        <v>3601</v>
      </c>
      <c r="F1789" t="s">
        <v>4271</v>
      </c>
      <c r="G1789" t="b">
        <v>1</v>
      </c>
      <c r="H1789" t="s">
        <v>54</v>
      </c>
      <c r="I1789">
        <v>36</v>
      </c>
      <c r="J1789" t="s">
        <v>2314</v>
      </c>
      <c r="K1789" t="s">
        <v>2330</v>
      </c>
      <c r="N1789" t="s">
        <v>4272</v>
      </c>
      <c r="O1789">
        <v>999.9897389</v>
      </c>
      <c r="P1789" t="s">
        <v>56</v>
      </c>
      <c r="Q1789">
        <v>0</v>
      </c>
      <c r="R1789" t="s">
        <v>57</v>
      </c>
      <c r="S1789" t="s">
        <v>58</v>
      </c>
      <c r="T1789">
        <v>40</v>
      </c>
      <c r="U1789">
        <v>0</v>
      </c>
      <c r="V1789" t="b">
        <v>1</v>
      </c>
      <c r="W1789" t="b">
        <v>1</v>
      </c>
      <c r="Y1789" t="s">
        <v>4273</v>
      </c>
      <c r="Z1789">
        <v>1</v>
      </c>
      <c r="AB1789" t="b">
        <v>0</v>
      </c>
      <c r="AR1789" t="s">
        <v>4273</v>
      </c>
      <c r="AS1789" t="s">
        <v>60</v>
      </c>
      <c r="AV1789">
        <v>1000000192</v>
      </c>
    </row>
    <row r="1790" spans="1:48" customHeight="1" ht="15">
      <c r="A1790" t="s">
        <v>4269</v>
      </c>
      <c r="D1790" t="str">
        <f>D1789</f>
        <v>0</v>
      </c>
      <c r="F1790" t="s">
        <v>4271</v>
      </c>
      <c r="I1790">
        <v>38</v>
      </c>
      <c r="K1790" t="s">
        <v>2330</v>
      </c>
      <c r="N1790" t="s">
        <v>4274</v>
      </c>
      <c r="O1790">
        <v>999.9897389</v>
      </c>
      <c r="P1790" t="s">
        <v>56</v>
      </c>
      <c r="Q1790">
        <v>0</v>
      </c>
      <c r="R1790" t="s">
        <v>57</v>
      </c>
      <c r="S1790" t="s">
        <v>58</v>
      </c>
      <c r="T1790">
        <v>40</v>
      </c>
      <c r="U1790">
        <v>0</v>
      </c>
      <c r="V1790" t="b">
        <v>1</v>
      </c>
      <c r="W1790" t="b">
        <v>1</v>
      </c>
      <c r="Y1790" t="s">
        <v>4275</v>
      </c>
      <c r="Z1790">
        <v>2</v>
      </c>
      <c r="AS1790" t="s">
        <v>60</v>
      </c>
      <c r="AV1790">
        <v>1000000192</v>
      </c>
    </row>
    <row r="1791" spans="1:48" customHeight="1" ht="15">
      <c r="A1791" t="s">
        <v>4269</v>
      </c>
      <c r="D1791" t="str">
        <f>D1790</f>
        <v>0</v>
      </c>
      <c r="F1791" t="s">
        <v>4271</v>
      </c>
      <c r="I1791">
        <v>40</v>
      </c>
      <c r="K1791" t="s">
        <v>2330</v>
      </c>
      <c r="N1791" t="s">
        <v>4276</v>
      </c>
      <c r="O1791">
        <v>999.9897389</v>
      </c>
      <c r="P1791" t="s">
        <v>56</v>
      </c>
      <c r="Q1791">
        <v>0</v>
      </c>
      <c r="R1791" t="s">
        <v>57</v>
      </c>
      <c r="S1791" t="s">
        <v>58</v>
      </c>
      <c r="T1791">
        <v>40</v>
      </c>
      <c r="U1791">
        <v>0</v>
      </c>
      <c r="V1791" t="b">
        <v>1</v>
      </c>
      <c r="W1791" t="b">
        <v>1</v>
      </c>
      <c r="Y1791" t="s">
        <v>4277</v>
      </c>
      <c r="Z1791">
        <v>3</v>
      </c>
      <c r="AS1791" t="s">
        <v>60</v>
      </c>
      <c r="AV1791">
        <v>1000000192</v>
      </c>
    </row>
    <row r="1792" spans="1:48" customHeight="1" ht="15">
      <c r="A1792" t="s">
        <v>4269</v>
      </c>
      <c r="D1792" t="str">
        <f>D1791</f>
        <v>0</v>
      </c>
      <c r="F1792" t="s">
        <v>4271</v>
      </c>
      <c r="I1792">
        <v>42</v>
      </c>
      <c r="K1792" t="s">
        <v>2330</v>
      </c>
      <c r="N1792" t="s">
        <v>4278</v>
      </c>
      <c r="O1792">
        <v>999.9897389</v>
      </c>
      <c r="P1792" t="s">
        <v>56</v>
      </c>
      <c r="Q1792">
        <v>0</v>
      </c>
      <c r="R1792" t="s">
        <v>57</v>
      </c>
      <c r="S1792" t="s">
        <v>58</v>
      </c>
      <c r="T1792">
        <v>40</v>
      </c>
      <c r="U1792">
        <v>0</v>
      </c>
      <c r="V1792" t="b">
        <v>1</v>
      </c>
      <c r="W1792" t="b">
        <v>1</v>
      </c>
      <c r="Y1792" t="s">
        <v>4279</v>
      </c>
      <c r="Z1792">
        <v>4</v>
      </c>
      <c r="AS1792" t="s">
        <v>60</v>
      </c>
      <c r="AV1792">
        <v>1000000192</v>
      </c>
    </row>
    <row r="1793" spans="1:48" customHeight="1" ht="15">
      <c r="A1793" t="s">
        <v>4269</v>
      </c>
      <c r="D1793" t="str">
        <f>D1792</f>
        <v>0</v>
      </c>
      <c r="F1793" t="s">
        <v>4271</v>
      </c>
      <c r="I1793">
        <v>44</v>
      </c>
      <c r="K1793" t="s">
        <v>2330</v>
      </c>
      <c r="N1793" t="s">
        <v>4280</v>
      </c>
      <c r="O1793">
        <v>999.9897389</v>
      </c>
      <c r="P1793" t="s">
        <v>56</v>
      </c>
      <c r="Q1793">
        <v>0</v>
      </c>
      <c r="R1793" t="s">
        <v>57</v>
      </c>
      <c r="S1793" t="s">
        <v>58</v>
      </c>
      <c r="T1793">
        <v>40</v>
      </c>
      <c r="U1793">
        <v>0</v>
      </c>
      <c r="V1793" t="b">
        <v>1</v>
      </c>
      <c r="W1793" t="b">
        <v>1</v>
      </c>
      <c r="AS1793" t="s">
        <v>60</v>
      </c>
      <c r="AV1793">
        <v>1000000192</v>
      </c>
    </row>
    <row r="1794" spans="1:48" customHeight="1" ht="15">
      <c r="A1794" t="s">
        <v>4269</v>
      </c>
      <c r="D1794" t="str">
        <f>D1793</f>
        <v>0</v>
      </c>
      <c r="F1794" t="s">
        <v>4271</v>
      </c>
      <c r="I1794">
        <v>46</v>
      </c>
      <c r="K1794" t="s">
        <v>2330</v>
      </c>
      <c r="N1794" t="s">
        <v>4281</v>
      </c>
      <c r="O1794">
        <v>999.9897389</v>
      </c>
      <c r="P1794" t="s">
        <v>56</v>
      </c>
      <c r="Q1794">
        <v>6</v>
      </c>
      <c r="R1794" t="s">
        <v>57</v>
      </c>
      <c r="S1794" t="s">
        <v>58</v>
      </c>
      <c r="T1794">
        <v>40</v>
      </c>
      <c r="U1794">
        <v>0</v>
      </c>
      <c r="V1794" t="b">
        <v>1</v>
      </c>
      <c r="W1794" t="b">
        <v>1</v>
      </c>
      <c r="AS1794" t="s">
        <v>60</v>
      </c>
      <c r="AV1794">
        <v>1000000192</v>
      </c>
    </row>
    <row r="1795" spans="1:48" customHeight="1" ht="15">
      <c r="A1795" t="s">
        <v>4282</v>
      </c>
      <c r="B1795" t="s">
        <v>4203</v>
      </c>
      <c r="C1795" s="1" t="s">
        <v>4283</v>
      </c>
      <c r="D1795" t="s">
        <v>51</v>
      </c>
      <c r="E1795" t="s">
        <v>3601</v>
      </c>
      <c r="F1795" s="2" t="s">
        <v>4245</v>
      </c>
      <c r="G1795" t="b">
        <v>1</v>
      </c>
      <c r="H1795" t="s">
        <v>54</v>
      </c>
      <c r="I1795">
        <v>36</v>
      </c>
      <c r="J1795" t="s">
        <v>2314</v>
      </c>
      <c r="K1795" t="s">
        <v>2345</v>
      </c>
      <c r="N1795" t="s">
        <v>4284</v>
      </c>
      <c r="O1795">
        <v>999.9897389</v>
      </c>
      <c r="P1795" t="s">
        <v>56</v>
      </c>
      <c r="Q1795">
        <v>4</v>
      </c>
      <c r="R1795" t="s">
        <v>57</v>
      </c>
      <c r="S1795" t="s">
        <v>58</v>
      </c>
      <c r="T1795">
        <v>40</v>
      </c>
      <c r="U1795">
        <v>0</v>
      </c>
      <c r="V1795" t="b">
        <v>1</v>
      </c>
      <c r="W1795" t="b">
        <v>1</v>
      </c>
      <c r="Y1795" t="s">
        <v>4285</v>
      </c>
      <c r="Z1795">
        <v>1</v>
      </c>
      <c r="AB1795" t="b">
        <v>0</v>
      </c>
      <c r="AR1795" t="s">
        <v>4285</v>
      </c>
      <c r="AS1795" t="s">
        <v>60</v>
      </c>
      <c r="AV1795">
        <v>1000000192</v>
      </c>
    </row>
    <row r="1796" spans="1:48" customHeight="1" ht="15">
      <c r="A1796" t="s">
        <v>4282</v>
      </c>
      <c r="D1796" t="str">
        <f>D1795</f>
        <v>0</v>
      </c>
      <c r="F1796" t="s">
        <v>4245</v>
      </c>
      <c r="I1796">
        <v>38</v>
      </c>
      <c r="K1796" t="s">
        <v>2345</v>
      </c>
      <c r="N1796" t="s">
        <v>4286</v>
      </c>
      <c r="O1796">
        <v>999.9897389</v>
      </c>
      <c r="P1796" t="s">
        <v>56</v>
      </c>
      <c r="Q1796">
        <v>3</v>
      </c>
      <c r="R1796" t="s">
        <v>57</v>
      </c>
      <c r="S1796" t="s">
        <v>58</v>
      </c>
      <c r="T1796">
        <v>40</v>
      </c>
      <c r="U1796">
        <v>0</v>
      </c>
      <c r="V1796" t="b">
        <v>1</v>
      </c>
      <c r="W1796" t="b">
        <v>1</v>
      </c>
      <c r="Y1796" t="s">
        <v>4287</v>
      </c>
      <c r="Z1796">
        <v>2</v>
      </c>
      <c r="AS1796" t="s">
        <v>60</v>
      </c>
      <c r="AV1796">
        <v>1000000192</v>
      </c>
    </row>
    <row r="1797" spans="1:48" customHeight="1" ht="15">
      <c r="A1797" t="s">
        <v>4282</v>
      </c>
      <c r="D1797" t="str">
        <f>D1796</f>
        <v>0</v>
      </c>
      <c r="F1797" t="s">
        <v>4245</v>
      </c>
      <c r="I1797">
        <v>40</v>
      </c>
      <c r="K1797" t="s">
        <v>2345</v>
      </c>
      <c r="N1797" t="s">
        <v>4288</v>
      </c>
      <c r="O1797">
        <v>999.9897389</v>
      </c>
      <c r="P1797" t="s">
        <v>56</v>
      </c>
      <c r="Q1797">
        <v>5</v>
      </c>
      <c r="R1797" t="s">
        <v>57</v>
      </c>
      <c r="S1797" t="s">
        <v>58</v>
      </c>
      <c r="T1797">
        <v>40</v>
      </c>
      <c r="U1797">
        <v>0</v>
      </c>
      <c r="V1797" t="b">
        <v>1</v>
      </c>
      <c r="W1797" t="b">
        <v>1</v>
      </c>
      <c r="Y1797" t="s">
        <v>4289</v>
      </c>
      <c r="Z1797">
        <v>3</v>
      </c>
      <c r="AS1797" t="s">
        <v>60</v>
      </c>
      <c r="AV1797">
        <v>1000000192</v>
      </c>
    </row>
    <row r="1798" spans="1:48" customHeight="1" ht="15">
      <c r="A1798" t="s">
        <v>4282</v>
      </c>
      <c r="D1798" t="str">
        <f>D1797</f>
        <v>0</v>
      </c>
      <c r="F1798" t="s">
        <v>4245</v>
      </c>
      <c r="I1798">
        <v>42</v>
      </c>
      <c r="K1798" t="s">
        <v>2345</v>
      </c>
      <c r="N1798" t="s">
        <v>4290</v>
      </c>
      <c r="O1798">
        <v>999.9897389</v>
      </c>
      <c r="P1798" t="s">
        <v>56</v>
      </c>
      <c r="Q1798">
        <v>5</v>
      </c>
      <c r="R1798" t="s">
        <v>57</v>
      </c>
      <c r="S1798" t="s">
        <v>58</v>
      </c>
      <c r="T1798">
        <v>40</v>
      </c>
      <c r="U1798">
        <v>0</v>
      </c>
      <c r="V1798" t="b">
        <v>1</v>
      </c>
      <c r="W1798" t="b">
        <v>1</v>
      </c>
      <c r="Y1798" t="s">
        <v>4291</v>
      </c>
      <c r="Z1798">
        <v>4</v>
      </c>
      <c r="AS1798" t="s">
        <v>60</v>
      </c>
      <c r="AV1798">
        <v>1000000192</v>
      </c>
    </row>
    <row r="1799" spans="1:48" customHeight="1" ht="15">
      <c r="A1799" t="s">
        <v>4282</v>
      </c>
      <c r="D1799" t="str">
        <f>D1798</f>
        <v>0</v>
      </c>
      <c r="F1799" t="s">
        <v>4245</v>
      </c>
      <c r="I1799">
        <v>44</v>
      </c>
      <c r="K1799" t="s">
        <v>2345</v>
      </c>
      <c r="N1799" t="s">
        <v>4292</v>
      </c>
      <c r="O1799">
        <v>999.9897389</v>
      </c>
      <c r="P1799" t="s">
        <v>56</v>
      </c>
      <c r="Q1799">
        <v>4</v>
      </c>
      <c r="R1799" t="s">
        <v>57</v>
      </c>
      <c r="S1799" t="s">
        <v>58</v>
      </c>
      <c r="T1799">
        <v>40</v>
      </c>
      <c r="U1799">
        <v>0</v>
      </c>
      <c r="V1799" t="b">
        <v>1</v>
      </c>
      <c r="W1799" t="b">
        <v>1</v>
      </c>
      <c r="AS1799" t="s">
        <v>60</v>
      </c>
      <c r="AV1799">
        <v>1000000192</v>
      </c>
    </row>
    <row r="1800" spans="1:48" customHeight="1" ht="15">
      <c r="A1800" t="s">
        <v>4282</v>
      </c>
      <c r="D1800" t="str">
        <f>D1799</f>
        <v>0</v>
      </c>
      <c r="F1800" t="s">
        <v>4245</v>
      </c>
      <c r="I1800">
        <v>46</v>
      </c>
      <c r="K1800" t="s">
        <v>2345</v>
      </c>
      <c r="N1800" t="s">
        <v>4293</v>
      </c>
      <c r="O1800">
        <v>999.9897389</v>
      </c>
      <c r="P1800" t="s">
        <v>56</v>
      </c>
      <c r="Q1800">
        <v>5</v>
      </c>
      <c r="R1800" t="s">
        <v>57</v>
      </c>
      <c r="S1800" t="s">
        <v>58</v>
      </c>
      <c r="T1800">
        <v>40</v>
      </c>
      <c r="U1800">
        <v>0</v>
      </c>
      <c r="V1800" t="b">
        <v>1</v>
      </c>
      <c r="W1800" t="b">
        <v>1</v>
      </c>
      <c r="AS1800" t="s">
        <v>60</v>
      </c>
      <c r="AV1800">
        <v>1000000192</v>
      </c>
    </row>
    <row r="1801" spans="1:48" customHeight="1" ht="15">
      <c r="A1801" t="s">
        <v>4294</v>
      </c>
      <c r="B1801" t="s">
        <v>4217</v>
      </c>
      <c r="C1801" s="1" t="s">
        <v>4295</v>
      </c>
      <c r="D1801" t="s">
        <v>51</v>
      </c>
      <c r="E1801" t="s">
        <v>3601</v>
      </c>
      <c r="F1801" t="s">
        <v>4296</v>
      </c>
      <c r="G1801" t="b">
        <v>1</v>
      </c>
      <c r="H1801" t="s">
        <v>54</v>
      </c>
      <c r="I1801">
        <v>36</v>
      </c>
      <c r="J1801" t="s">
        <v>2314</v>
      </c>
      <c r="K1801" t="s">
        <v>2419</v>
      </c>
      <c r="N1801" t="s">
        <v>4297</v>
      </c>
      <c r="O1801">
        <v>999.9897389</v>
      </c>
      <c r="P1801" t="s">
        <v>56</v>
      </c>
      <c r="Q1801">
        <v>0</v>
      </c>
      <c r="R1801" t="s">
        <v>57</v>
      </c>
      <c r="S1801" t="s">
        <v>58</v>
      </c>
      <c r="T1801">
        <v>40</v>
      </c>
      <c r="U1801">
        <v>0</v>
      </c>
      <c r="V1801" t="b">
        <v>1</v>
      </c>
      <c r="W1801" t="b">
        <v>1</v>
      </c>
      <c r="Y1801" t="s">
        <v>4298</v>
      </c>
      <c r="Z1801">
        <v>1</v>
      </c>
      <c r="AB1801" t="b">
        <v>0</v>
      </c>
      <c r="AR1801" t="s">
        <v>4298</v>
      </c>
      <c r="AS1801" t="s">
        <v>60</v>
      </c>
      <c r="AV1801">
        <v>1000000192</v>
      </c>
    </row>
    <row r="1802" spans="1:48" customHeight="1" ht="15">
      <c r="A1802" t="s">
        <v>4294</v>
      </c>
      <c r="D1802" t="str">
        <f>D1801</f>
        <v>0</v>
      </c>
      <c r="F1802" t="s">
        <v>4296</v>
      </c>
      <c r="I1802">
        <v>38</v>
      </c>
      <c r="K1802" t="s">
        <v>2419</v>
      </c>
      <c r="N1802" t="s">
        <v>4299</v>
      </c>
      <c r="O1802">
        <v>999.9897389</v>
      </c>
      <c r="P1802" t="s">
        <v>56</v>
      </c>
      <c r="Q1802">
        <v>2</v>
      </c>
      <c r="R1802" t="s">
        <v>57</v>
      </c>
      <c r="S1802" t="s">
        <v>58</v>
      </c>
      <c r="T1802">
        <v>40</v>
      </c>
      <c r="U1802">
        <v>0</v>
      </c>
      <c r="V1802" t="b">
        <v>1</v>
      </c>
      <c r="W1802" t="b">
        <v>1</v>
      </c>
      <c r="Y1802" t="s">
        <v>4300</v>
      </c>
      <c r="Z1802">
        <v>2</v>
      </c>
      <c r="AS1802" t="s">
        <v>60</v>
      </c>
      <c r="AV1802">
        <v>1000000192</v>
      </c>
    </row>
    <row r="1803" spans="1:48" customHeight="1" ht="15">
      <c r="A1803" t="s">
        <v>4294</v>
      </c>
      <c r="D1803" t="str">
        <f>D1802</f>
        <v>0</v>
      </c>
      <c r="F1803" t="s">
        <v>4296</v>
      </c>
      <c r="I1803">
        <v>40</v>
      </c>
      <c r="K1803" t="s">
        <v>2419</v>
      </c>
      <c r="N1803" t="s">
        <v>4301</v>
      </c>
      <c r="O1803">
        <v>999.9897389</v>
      </c>
      <c r="P1803" t="s">
        <v>56</v>
      </c>
      <c r="Q1803">
        <v>0</v>
      </c>
      <c r="R1803" t="s">
        <v>57</v>
      </c>
      <c r="S1803" t="s">
        <v>58</v>
      </c>
      <c r="T1803">
        <v>40</v>
      </c>
      <c r="U1803">
        <v>0</v>
      </c>
      <c r="V1803" t="b">
        <v>1</v>
      </c>
      <c r="W1803" t="b">
        <v>1</v>
      </c>
      <c r="Y1803" t="s">
        <v>4302</v>
      </c>
      <c r="Z1803">
        <v>3</v>
      </c>
      <c r="AS1803" t="s">
        <v>60</v>
      </c>
      <c r="AV1803">
        <v>1000000192</v>
      </c>
    </row>
    <row r="1804" spans="1:48" customHeight="1" ht="15">
      <c r="A1804" t="s">
        <v>4294</v>
      </c>
      <c r="D1804" t="str">
        <f>D1803</f>
        <v>0</v>
      </c>
      <c r="F1804" t="s">
        <v>4296</v>
      </c>
      <c r="I1804">
        <v>42</v>
      </c>
      <c r="K1804" t="s">
        <v>2419</v>
      </c>
      <c r="N1804" t="s">
        <v>4303</v>
      </c>
      <c r="O1804">
        <v>999.9897389</v>
      </c>
      <c r="P1804" t="s">
        <v>56</v>
      </c>
      <c r="Q1804">
        <v>0</v>
      </c>
      <c r="R1804" t="s">
        <v>57</v>
      </c>
      <c r="S1804" t="s">
        <v>58</v>
      </c>
      <c r="T1804">
        <v>40</v>
      </c>
      <c r="U1804">
        <v>0</v>
      </c>
      <c r="V1804" t="b">
        <v>1</v>
      </c>
      <c r="W1804" t="b">
        <v>1</v>
      </c>
      <c r="Y1804" t="s">
        <v>4304</v>
      </c>
      <c r="Z1804">
        <v>4</v>
      </c>
      <c r="AS1804" t="s">
        <v>60</v>
      </c>
      <c r="AV1804">
        <v>1000000192</v>
      </c>
    </row>
    <row r="1805" spans="1:48" customHeight="1" ht="15">
      <c r="A1805" t="s">
        <v>4294</v>
      </c>
      <c r="D1805" t="str">
        <f>D1804</f>
        <v>0</v>
      </c>
      <c r="F1805" t="s">
        <v>4296</v>
      </c>
      <c r="I1805">
        <v>44</v>
      </c>
      <c r="K1805" t="s">
        <v>2419</v>
      </c>
      <c r="N1805" t="s">
        <v>4305</v>
      </c>
      <c r="O1805">
        <v>999.9897389</v>
      </c>
      <c r="P1805" t="s">
        <v>56</v>
      </c>
      <c r="Q1805">
        <v>0</v>
      </c>
      <c r="R1805" t="s">
        <v>57</v>
      </c>
      <c r="S1805" t="s">
        <v>58</v>
      </c>
      <c r="T1805">
        <v>40</v>
      </c>
      <c r="U1805">
        <v>0</v>
      </c>
      <c r="V1805" t="b">
        <v>1</v>
      </c>
      <c r="W1805" t="b">
        <v>1</v>
      </c>
      <c r="AS1805" t="s">
        <v>60</v>
      </c>
      <c r="AV1805">
        <v>1000000192</v>
      </c>
    </row>
    <row r="1806" spans="1:48" customHeight="1" ht="15">
      <c r="A1806" t="s">
        <v>4294</v>
      </c>
      <c r="D1806" t="str">
        <f>D1805</f>
        <v>0</v>
      </c>
      <c r="F1806" t="s">
        <v>4296</v>
      </c>
      <c r="I1806">
        <v>46</v>
      </c>
      <c r="K1806" t="s">
        <v>2419</v>
      </c>
      <c r="N1806" t="s">
        <v>4306</v>
      </c>
      <c r="O1806">
        <v>999.9897389</v>
      </c>
      <c r="P1806" t="s">
        <v>56</v>
      </c>
      <c r="Q1806">
        <v>6</v>
      </c>
      <c r="R1806" t="s">
        <v>57</v>
      </c>
      <c r="S1806" t="s">
        <v>58</v>
      </c>
      <c r="T1806">
        <v>40</v>
      </c>
      <c r="U1806">
        <v>0</v>
      </c>
      <c r="V1806" t="b">
        <v>1</v>
      </c>
      <c r="W1806" t="b">
        <v>1</v>
      </c>
      <c r="AS1806" t="s">
        <v>60</v>
      </c>
      <c r="AV1806">
        <v>1000000192</v>
      </c>
    </row>
    <row r="1807" spans="1:48" customHeight="1" ht="15">
      <c r="A1807" t="s">
        <v>4307</v>
      </c>
      <c r="B1807" t="s">
        <v>4308</v>
      </c>
      <c r="C1807" s="1" t="s">
        <v>4309</v>
      </c>
      <c r="D1807" t="s">
        <v>51</v>
      </c>
      <c r="E1807" t="s">
        <v>3601</v>
      </c>
      <c r="F1807" s="2" t="s">
        <v>4310</v>
      </c>
      <c r="G1807" t="b">
        <v>1</v>
      </c>
      <c r="H1807" t="s">
        <v>54</v>
      </c>
      <c r="I1807">
        <v>36</v>
      </c>
      <c r="J1807" t="s">
        <v>2314</v>
      </c>
      <c r="K1807" t="s">
        <v>2315</v>
      </c>
      <c r="N1807" t="s">
        <v>4311</v>
      </c>
      <c r="O1807">
        <v>999.9897389</v>
      </c>
      <c r="P1807" t="s">
        <v>56</v>
      </c>
      <c r="Q1807">
        <v>6</v>
      </c>
      <c r="R1807" t="s">
        <v>57</v>
      </c>
      <c r="S1807" t="s">
        <v>58</v>
      </c>
      <c r="T1807">
        <v>40</v>
      </c>
      <c r="U1807">
        <v>0</v>
      </c>
      <c r="V1807" t="b">
        <v>1</v>
      </c>
      <c r="W1807" t="b">
        <v>1</v>
      </c>
      <c r="Y1807" t="s">
        <v>4312</v>
      </c>
      <c r="Z1807">
        <v>1</v>
      </c>
      <c r="AB1807" t="b">
        <v>0</v>
      </c>
      <c r="AR1807" t="s">
        <v>4312</v>
      </c>
      <c r="AS1807" t="s">
        <v>60</v>
      </c>
      <c r="AV1807">
        <v>1000000192</v>
      </c>
    </row>
    <row r="1808" spans="1:48" customHeight="1" ht="15">
      <c r="A1808" t="s">
        <v>4307</v>
      </c>
      <c r="D1808" t="str">
        <f>D1807</f>
        <v>0</v>
      </c>
      <c r="F1808" t="s">
        <v>4310</v>
      </c>
      <c r="I1808">
        <v>38</v>
      </c>
      <c r="K1808" t="s">
        <v>2315</v>
      </c>
      <c r="N1808" t="s">
        <v>4313</v>
      </c>
      <c r="O1808">
        <v>999.9897389</v>
      </c>
      <c r="P1808" t="s">
        <v>56</v>
      </c>
      <c r="Q1808">
        <v>5</v>
      </c>
      <c r="R1808" t="s">
        <v>57</v>
      </c>
      <c r="S1808" t="s">
        <v>58</v>
      </c>
      <c r="T1808">
        <v>40</v>
      </c>
      <c r="U1808">
        <v>0</v>
      </c>
      <c r="V1808" t="b">
        <v>1</v>
      </c>
      <c r="W1808" t="b">
        <v>1</v>
      </c>
      <c r="Y1808" t="s">
        <v>4314</v>
      </c>
      <c r="Z1808">
        <v>2</v>
      </c>
      <c r="AS1808" t="s">
        <v>60</v>
      </c>
      <c r="AV1808">
        <v>1000000192</v>
      </c>
    </row>
    <row r="1809" spans="1:48" customHeight="1" ht="15">
      <c r="A1809" t="s">
        <v>4307</v>
      </c>
      <c r="D1809" t="str">
        <f>D1808</f>
        <v>0</v>
      </c>
      <c r="F1809" t="s">
        <v>4310</v>
      </c>
      <c r="I1809">
        <v>40</v>
      </c>
      <c r="K1809" t="s">
        <v>2315</v>
      </c>
      <c r="N1809" t="s">
        <v>4315</v>
      </c>
      <c r="O1809">
        <v>999.9897389</v>
      </c>
      <c r="P1809" t="s">
        <v>56</v>
      </c>
      <c r="Q1809">
        <v>8</v>
      </c>
      <c r="R1809" t="s">
        <v>57</v>
      </c>
      <c r="S1809" t="s">
        <v>58</v>
      </c>
      <c r="T1809">
        <v>40</v>
      </c>
      <c r="U1809">
        <v>0</v>
      </c>
      <c r="V1809" t="b">
        <v>1</v>
      </c>
      <c r="W1809" t="b">
        <v>1</v>
      </c>
      <c r="Y1809" t="s">
        <v>4316</v>
      </c>
      <c r="Z1809">
        <v>3</v>
      </c>
      <c r="AS1809" t="s">
        <v>60</v>
      </c>
      <c r="AV1809">
        <v>1000000192</v>
      </c>
    </row>
    <row r="1810" spans="1:48" customHeight="1" ht="15">
      <c r="A1810" t="s">
        <v>4307</v>
      </c>
      <c r="D1810" t="str">
        <f>D1809</f>
        <v>0</v>
      </c>
      <c r="F1810" t="s">
        <v>4310</v>
      </c>
      <c r="I1810">
        <v>42</v>
      </c>
      <c r="K1810" t="s">
        <v>2315</v>
      </c>
      <c r="N1810" t="s">
        <v>4317</v>
      </c>
      <c r="O1810">
        <v>999.9897389</v>
      </c>
      <c r="P1810" t="s">
        <v>56</v>
      </c>
      <c r="Q1810">
        <v>22</v>
      </c>
      <c r="R1810" t="s">
        <v>57</v>
      </c>
      <c r="S1810" t="s">
        <v>58</v>
      </c>
      <c r="T1810">
        <v>40</v>
      </c>
      <c r="U1810">
        <v>0</v>
      </c>
      <c r="V1810" t="b">
        <v>1</v>
      </c>
      <c r="W1810" t="b">
        <v>1</v>
      </c>
      <c r="Y1810" t="s">
        <v>4318</v>
      </c>
      <c r="Z1810">
        <v>4</v>
      </c>
      <c r="AS1810" t="s">
        <v>60</v>
      </c>
      <c r="AV1810">
        <v>1000000192</v>
      </c>
    </row>
    <row r="1811" spans="1:48" customHeight="1" ht="15">
      <c r="A1811" t="s">
        <v>4307</v>
      </c>
      <c r="D1811" t="str">
        <f>D1810</f>
        <v>0</v>
      </c>
      <c r="F1811" t="s">
        <v>4310</v>
      </c>
      <c r="I1811">
        <v>44</v>
      </c>
      <c r="K1811" t="s">
        <v>2315</v>
      </c>
      <c r="N1811" t="s">
        <v>4319</v>
      </c>
      <c r="O1811">
        <v>999.9897389</v>
      </c>
      <c r="P1811" t="s">
        <v>56</v>
      </c>
      <c r="Q1811">
        <v>9</v>
      </c>
      <c r="R1811" t="s">
        <v>57</v>
      </c>
      <c r="S1811" t="s">
        <v>58</v>
      </c>
      <c r="T1811">
        <v>40</v>
      </c>
      <c r="U1811">
        <v>0</v>
      </c>
      <c r="V1811" t="b">
        <v>1</v>
      </c>
      <c r="W1811" t="b">
        <v>1</v>
      </c>
      <c r="AS1811" t="s">
        <v>60</v>
      </c>
      <c r="AV1811">
        <v>1000000192</v>
      </c>
    </row>
    <row r="1812" spans="1:48" customHeight="1" ht="15">
      <c r="A1812" t="s">
        <v>4307</v>
      </c>
      <c r="D1812" t="str">
        <f>D1811</f>
        <v>0</v>
      </c>
      <c r="F1812" t="s">
        <v>4310</v>
      </c>
      <c r="I1812">
        <v>46</v>
      </c>
      <c r="K1812" t="s">
        <v>2315</v>
      </c>
      <c r="N1812" t="s">
        <v>4320</v>
      </c>
      <c r="O1812">
        <v>999.9897389</v>
      </c>
      <c r="P1812" t="s">
        <v>56</v>
      </c>
      <c r="Q1812">
        <v>7</v>
      </c>
      <c r="R1812" t="s">
        <v>57</v>
      </c>
      <c r="S1812" t="s">
        <v>58</v>
      </c>
      <c r="T1812">
        <v>40</v>
      </c>
      <c r="U1812">
        <v>0</v>
      </c>
      <c r="V1812" t="b">
        <v>1</v>
      </c>
      <c r="W1812" t="b">
        <v>1</v>
      </c>
      <c r="AS1812" t="s">
        <v>60</v>
      </c>
      <c r="AV1812">
        <v>1000000192</v>
      </c>
    </row>
    <row r="1813" spans="1:48" customHeight="1" ht="15">
      <c r="A1813" t="s">
        <v>4321</v>
      </c>
      <c r="B1813" t="s">
        <v>3599</v>
      </c>
      <c r="C1813" s="1" t="s">
        <v>4322</v>
      </c>
      <c r="D1813" t="s">
        <v>51</v>
      </c>
      <c r="E1813" t="s">
        <v>3601</v>
      </c>
      <c r="F1813" s="2" t="s">
        <v>3726</v>
      </c>
      <c r="G1813" t="b">
        <v>1</v>
      </c>
      <c r="H1813" t="s">
        <v>54</v>
      </c>
      <c r="I1813">
        <v>36</v>
      </c>
      <c r="J1813" t="s">
        <v>2314</v>
      </c>
      <c r="K1813" t="s">
        <v>2375</v>
      </c>
      <c r="N1813" t="s">
        <v>4323</v>
      </c>
      <c r="O1813">
        <v>999.9897389</v>
      </c>
      <c r="P1813" t="s">
        <v>56</v>
      </c>
      <c r="Q1813">
        <v>73</v>
      </c>
      <c r="R1813" t="s">
        <v>57</v>
      </c>
      <c r="S1813" t="s">
        <v>58</v>
      </c>
      <c r="T1813">
        <v>33</v>
      </c>
      <c r="U1813">
        <v>0</v>
      </c>
      <c r="V1813" t="b">
        <v>1</v>
      </c>
      <c r="W1813" t="b">
        <v>1</v>
      </c>
      <c r="Y1813" t="s">
        <v>4324</v>
      </c>
      <c r="Z1813">
        <v>1</v>
      </c>
      <c r="AB1813" t="b">
        <v>0</v>
      </c>
      <c r="AR1813" t="s">
        <v>4324</v>
      </c>
      <c r="AS1813" t="s">
        <v>60</v>
      </c>
      <c r="AV1813">
        <v>1000000192</v>
      </c>
    </row>
    <row r="1814" spans="1:48" customHeight="1" ht="15">
      <c r="A1814" t="s">
        <v>4321</v>
      </c>
      <c r="D1814" t="str">
        <f>D1813</f>
        <v>0</v>
      </c>
      <c r="F1814" t="s">
        <v>3726</v>
      </c>
      <c r="I1814">
        <v>38</v>
      </c>
      <c r="K1814" t="s">
        <v>2375</v>
      </c>
      <c r="N1814" t="s">
        <v>4325</v>
      </c>
      <c r="O1814">
        <v>999.9897389</v>
      </c>
      <c r="P1814" t="s">
        <v>56</v>
      </c>
      <c r="Q1814">
        <v>49</v>
      </c>
      <c r="R1814" t="s">
        <v>57</v>
      </c>
      <c r="S1814" t="s">
        <v>58</v>
      </c>
      <c r="T1814">
        <v>33</v>
      </c>
      <c r="U1814">
        <v>0</v>
      </c>
      <c r="V1814" t="b">
        <v>1</v>
      </c>
      <c r="W1814" t="b">
        <v>1</v>
      </c>
      <c r="Y1814" t="s">
        <v>4326</v>
      </c>
      <c r="Z1814">
        <v>2</v>
      </c>
      <c r="AS1814" t="s">
        <v>60</v>
      </c>
      <c r="AV1814">
        <v>1000000192</v>
      </c>
    </row>
    <row r="1815" spans="1:48" customHeight="1" ht="15">
      <c r="A1815" t="s">
        <v>4321</v>
      </c>
      <c r="D1815" t="str">
        <f>D1814</f>
        <v>0</v>
      </c>
      <c r="F1815" t="s">
        <v>3726</v>
      </c>
      <c r="I1815">
        <v>40</v>
      </c>
      <c r="K1815" t="s">
        <v>2375</v>
      </c>
      <c r="N1815" t="s">
        <v>4327</v>
      </c>
      <c r="O1815">
        <v>999.9897389</v>
      </c>
      <c r="P1815" t="s">
        <v>56</v>
      </c>
      <c r="Q1815">
        <v>7</v>
      </c>
      <c r="R1815" t="s">
        <v>57</v>
      </c>
      <c r="S1815" t="s">
        <v>58</v>
      </c>
      <c r="T1815">
        <v>33</v>
      </c>
      <c r="U1815">
        <v>0</v>
      </c>
      <c r="V1815" t="b">
        <v>1</v>
      </c>
      <c r="W1815" t="b">
        <v>1</v>
      </c>
      <c r="Y1815" t="s">
        <v>4328</v>
      </c>
      <c r="Z1815">
        <v>3</v>
      </c>
      <c r="AS1815" t="s">
        <v>60</v>
      </c>
      <c r="AV1815">
        <v>1000000192</v>
      </c>
    </row>
    <row r="1816" spans="1:48" customHeight="1" ht="15">
      <c r="A1816" t="s">
        <v>4321</v>
      </c>
      <c r="D1816" t="str">
        <f>D1815</f>
        <v>0</v>
      </c>
      <c r="F1816" t="s">
        <v>3726</v>
      </c>
      <c r="I1816">
        <v>42</v>
      </c>
      <c r="K1816" t="s">
        <v>2375</v>
      </c>
      <c r="N1816" t="s">
        <v>4329</v>
      </c>
      <c r="O1816">
        <v>999.9897389</v>
      </c>
      <c r="P1816" t="s">
        <v>56</v>
      </c>
      <c r="Q1816">
        <v>3</v>
      </c>
      <c r="R1816" t="s">
        <v>57</v>
      </c>
      <c r="S1816" t="s">
        <v>58</v>
      </c>
      <c r="T1816">
        <v>33</v>
      </c>
      <c r="U1816">
        <v>0</v>
      </c>
      <c r="V1816" t="b">
        <v>1</v>
      </c>
      <c r="W1816" t="b">
        <v>1</v>
      </c>
      <c r="Y1816" t="s">
        <v>4330</v>
      </c>
      <c r="Z1816">
        <v>4</v>
      </c>
      <c r="AS1816" t="s">
        <v>60</v>
      </c>
      <c r="AV1816">
        <v>1000000192</v>
      </c>
    </row>
    <row r="1817" spans="1:48" customHeight="1" ht="15">
      <c r="A1817" t="s">
        <v>4321</v>
      </c>
      <c r="D1817" t="str">
        <f>D1816</f>
        <v>0</v>
      </c>
      <c r="F1817" t="s">
        <v>3726</v>
      </c>
      <c r="I1817">
        <v>44</v>
      </c>
      <c r="K1817" t="s">
        <v>2375</v>
      </c>
      <c r="N1817" t="s">
        <v>4331</v>
      </c>
      <c r="O1817">
        <v>999.9897389</v>
      </c>
      <c r="P1817" t="s">
        <v>56</v>
      </c>
      <c r="Q1817">
        <v>22</v>
      </c>
      <c r="R1817" t="s">
        <v>57</v>
      </c>
      <c r="S1817" t="s">
        <v>58</v>
      </c>
      <c r="T1817">
        <v>33</v>
      </c>
      <c r="U1817">
        <v>0</v>
      </c>
      <c r="V1817" t="b">
        <v>1</v>
      </c>
      <c r="W1817" t="b">
        <v>1</v>
      </c>
      <c r="AS1817" t="s">
        <v>60</v>
      </c>
      <c r="AV1817">
        <v>1000000192</v>
      </c>
    </row>
    <row r="1818" spans="1:48" customHeight="1" ht="15">
      <c r="A1818" t="s">
        <v>4321</v>
      </c>
      <c r="D1818" t="str">
        <f>D1817</f>
        <v>0</v>
      </c>
      <c r="F1818" t="s">
        <v>3726</v>
      </c>
      <c r="I1818">
        <v>46</v>
      </c>
      <c r="K1818" t="s">
        <v>2375</v>
      </c>
      <c r="N1818" t="s">
        <v>4332</v>
      </c>
      <c r="O1818">
        <v>999.9897389</v>
      </c>
      <c r="P1818" t="s">
        <v>56</v>
      </c>
      <c r="Q1818">
        <v>7</v>
      </c>
      <c r="R1818" t="s">
        <v>57</v>
      </c>
      <c r="S1818" t="s">
        <v>58</v>
      </c>
      <c r="T1818">
        <v>33</v>
      </c>
      <c r="U1818">
        <v>0</v>
      </c>
      <c r="V1818" t="b">
        <v>1</v>
      </c>
      <c r="W1818" t="b">
        <v>1</v>
      </c>
      <c r="AS1818" t="s">
        <v>60</v>
      </c>
      <c r="AV1818">
        <v>1000000192</v>
      </c>
    </row>
    <row r="1819" spans="1:48" customHeight="1" ht="15">
      <c r="A1819" t="s">
        <v>4333</v>
      </c>
      <c r="B1819" t="s">
        <v>4308</v>
      </c>
      <c r="C1819" s="1" t="s">
        <v>4334</v>
      </c>
      <c r="D1819" t="s">
        <v>51</v>
      </c>
      <c r="E1819" t="s">
        <v>3601</v>
      </c>
      <c r="F1819" s="2" t="s">
        <v>4310</v>
      </c>
      <c r="G1819" t="b">
        <v>1</v>
      </c>
      <c r="H1819" t="s">
        <v>54</v>
      </c>
      <c r="I1819">
        <v>36</v>
      </c>
      <c r="J1819" t="s">
        <v>2314</v>
      </c>
      <c r="K1819" t="s">
        <v>2315</v>
      </c>
      <c r="N1819" t="s">
        <v>4335</v>
      </c>
      <c r="O1819">
        <v>999.9897389</v>
      </c>
      <c r="P1819" t="s">
        <v>56</v>
      </c>
      <c r="Q1819">
        <v>34</v>
      </c>
      <c r="R1819" t="s">
        <v>57</v>
      </c>
      <c r="S1819" t="s">
        <v>58</v>
      </c>
      <c r="T1819">
        <v>34</v>
      </c>
      <c r="U1819">
        <v>0</v>
      </c>
      <c r="V1819" t="b">
        <v>1</v>
      </c>
      <c r="W1819" t="b">
        <v>1</v>
      </c>
      <c r="Y1819" t="s">
        <v>4336</v>
      </c>
      <c r="Z1819">
        <v>1</v>
      </c>
      <c r="AB1819" t="b">
        <v>0</v>
      </c>
      <c r="AR1819" t="s">
        <v>4336</v>
      </c>
      <c r="AS1819" t="s">
        <v>60</v>
      </c>
      <c r="AV1819">
        <v>1000000192</v>
      </c>
    </row>
    <row r="1820" spans="1:48" customHeight="1" ht="15">
      <c r="A1820" t="s">
        <v>4333</v>
      </c>
      <c r="D1820" t="str">
        <f>D1819</f>
        <v>0</v>
      </c>
      <c r="F1820" t="s">
        <v>4310</v>
      </c>
      <c r="I1820">
        <v>38</v>
      </c>
      <c r="K1820" t="s">
        <v>2315</v>
      </c>
      <c r="N1820" t="s">
        <v>4337</v>
      </c>
      <c r="O1820">
        <v>999.9897389</v>
      </c>
      <c r="P1820" t="s">
        <v>56</v>
      </c>
      <c r="Q1820">
        <v>67</v>
      </c>
      <c r="R1820" t="s">
        <v>57</v>
      </c>
      <c r="S1820" t="s">
        <v>58</v>
      </c>
      <c r="T1820">
        <v>34</v>
      </c>
      <c r="U1820">
        <v>0</v>
      </c>
      <c r="V1820" t="b">
        <v>1</v>
      </c>
      <c r="W1820" t="b">
        <v>1</v>
      </c>
      <c r="Y1820" t="s">
        <v>4338</v>
      </c>
      <c r="Z1820">
        <v>2</v>
      </c>
      <c r="AS1820" t="s">
        <v>60</v>
      </c>
      <c r="AV1820">
        <v>1000000192</v>
      </c>
    </row>
    <row r="1821" spans="1:48" customHeight="1" ht="15">
      <c r="A1821" t="s">
        <v>4333</v>
      </c>
      <c r="D1821" t="str">
        <f>D1820</f>
        <v>0</v>
      </c>
      <c r="F1821" t="s">
        <v>4310</v>
      </c>
      <c r="I1821">
        <v>40</v>
      </c>
      <c r="K1821" t="s">
        <v>2315</v>
      </c>
      <c r="N1821" t="s">
        <v>4339</v>
      </c>
      <c r="O1821">
        <v>999.9897389</v>
      </c>
      <c r="P1821" t="s">
        <v>56</v>
      </c>
      <c r="Q1821">
        <v>206</v>
      </c>
      <c r="R1821" t="s">
        <v>57</v>
      </c>
      <c r="S1821" t="s">
        <v>58</v>
      </c>
      <c r="T1821">
        <v>34</v>
      </c>
      <c r="U1821">
        <v>0</v>
      </c>
      <c r="V1821" t="b">
        <v>1</v>
      </c>
      <c r="W1821" t="b">
        <v>1</v>
      </c>
      <c r="Y1821" t="s">
        <v>4340</v>
      </c>
      <c r="Z1821">
        <v>3</v>
      </c>
      <c r="AS1821" t="s">
        <v>60</v>
      </c>
      <c r="AV1821">
        <v>1000000192</v>
      </c>
    </row>
    <row r="1822" spans="1:48" customHeight="1" ht="15">
      <c r="A1822" t="s">
        <v>4333</v>
      </c>
      <c r="D1822" t="str">
        <f>D1821</f>
        <v>0</v>
      </c>
      <c r="F1822" t="s">
        <v>4310</v>
      </c>
      <c r="I1822">
        <v>42</v>
      </c>
      <c r="K1822" t="s">
        <v>2315</v>
      </c>
      <c r="N1822" t="s">
        <v>4341</v>
      </c>
      <c r="O1822">
        <v>999.9897389</v>
      </c>
      <c r="P1822" t="s">
        <v>56</v>
      </c>
      <c r="Q1822">
        <v>255</v>
      </c>
      <c r="R1822" t="s">
        <v>57</v>
      </c>
      <c r="S1822" t="s">
        <v>58</v>
      </c>
      <c r="T1822">
        <v>34</v>
      </c>
      <c r="U1822">
        <v>0</v>
      </c>
      <c r="V1822" t="b">
        <v>1</v>
      </c>
      <c r="W1822" t="b">
        <v>1</v>
      </c>
      <c r="Y1822" t="s">
        <v>4342</v>
      </c>
      <c r="Z1822">
        <v>4</v>
      </c>
      <c r="AS1822" t="s">
        <v>60</v>
      </c>
      <c r="AV1822">
        <v>1000000192</v>
      </c>
    </row>
    <row r="1823" spans="1:48" customHeight="1" ht="15">
      <c r="A1823" t="s">
        <v>4333</v>
      </c>
      <c r="D1823" t="str">
        <f>D1822</f>
        <v>0</v>
      </c>
      <c r="F1823" t="s">
        <v>4310</v>
      </c>
      <c r="I1823">
        <v>44</v>
      </c>
      <c r="K1823" t="s">
        <v>2315</v>
      </c>
      <c r="N1823" t="s">
        <v>4343</v>
      </c>
      <c r="O1823">
        <v>999.9897389</v>
      </c>
      <c r="P1823" t="s">
        <v>56</v>
      </c>
      <c r="Q1823">
        <v>29</v>
      </c>
      <c r="R1823" t="s">
        <v>57</v>
      </c>
      <c r="S1823" t="s">
        <v>58</v>
      </c>
      <c r="T1823">
        <v>34</v>
      </c>
      <c r="U1823">
        <v>0</v>
      </c>
      <c r="V1823" t="b">
        <v>1</v>
      </c>
      <c r="W1823" t="b">
        <v>1</v>
      </c>
      <c r="AS1823" t="s">
        <v>60</v>
      </c>
      <c r="AV1823">
        <v>1000000192</v>
      </c>
    </row>
    <row r="1824" spans="1:48" customHeight="1" ht="15">
      <c r="A1824" t="s">
        <v>4333</v>
      </c>
      <c r="D1824" t="str">
        <f>D1823</f>
        <v>0</v>
      </c>
      <c r="F1824" t="s">
        <v>4310</v>
      </c>
      <c r="I1824">
        <v>46</v>
      </c>
      <c r="K1824" t="s">
        <v>2315</v>
      </c>
      <c r="N1824" t="s">
        <v>4344</v>
      </c>
      <c r="O1824">
        <v>999.9897389</v>
      </c>
      <c r="P1824" t="s">
        <v>56</v>
      </c>
      <c r="Q1824">
        <v>60</v>
      </c>
      <c r="R1824" t="s">
        <v>57</v>
      </c>
      <c r="S1824" t="s">
        <v>58</v>
      </c>
      <c r="T1824">
        <v>34</v>
      </c>
      <c r="U1824">
        <v>0</v>
      </c>
      <c r="V1824" t="b">
        <v>1</v>
      </c>
      <c r="W1824" t="b">
        <v>1</v>
      </c>
      <c r="AS1824" t="s">
        <v>60</v>
      </c>
      <c r="AV1824">
        <v>1000000192</v>
      </c>
    </row>
    <row r="1825" spans="1:48" customHeight="1" ht="15">
      <c r="A1825" t="s">
        <v>4345</v>
      </c>
      <c r="B1825" t="s">
        <v>4308</v>
      </c>
      <c r="C1825" s="1" t="s">
        <v>4346</v>
      </c>
      <c r="D1825" t="s">
        <v>51</v>
      </c>
      <c r="E1825" t="s">
        <v>3601</v>
      </c>
      <c r="F1825" s="2" t="s">
        <v>4310</v>
      </c>
      <c r="G1825" t="b">
        <v>1</v>
      </c>
      <c r="H1825" t="s">
        <v>54</v>
      </c>
      <c r="I1825">
        <v>36</v>
      </c>
      <c r="J1825" t="s">
        <v>2314</v>
      </c>
      <c r="K1825" t="s">
        <v>2315</v>
      </c>
      <c r="N1825" t="s">
        <v>4347</v>
      </c>
      <c r="O1825">
        <v>999.9897389</v>
      </c>
      <c r="P1825" t="s">
        <v>56</v>
      </c>
      <c r="Q1825">
        <v>34</v>
      </c>
      <c r="R1825" t="s">
        <v>57</v>
      </c>
      <c r="S1825" t="s">
        <v>58</v>
      </c>
      <c r="T1825">
        <v>34</v>
      </c>
      <c r="U1825">
        <v>0</v>
      </c>
      <c r="V1825" t="b">
        <v>1</v>
      </c>
      <c r="W1825" t="b">
        <v>1</v>
      </c>
      <c r="Y1825" t="s">
        <v>4348</v>
      </c>
      <c r="Z1825">
        <v>1</v>
      </c>
      <c r="AB1825" t="b">
        <v>0</v>
      </c>
      <c r="AR1825" t="s">
        <v>4348</v>
      </c>
      <c r="AS1825" t="s">
        <v>60</v>
      </c>
      <c r="AV1825">
        <v>1000000192</v>
      </c>
    </row>
    <row r="1826" spans="1:48" customHeight="1" ht="15">
      <c r="A1826" t="s">
        <v>4345</v>
      </c>
      <c r="D1826" t="str">
        <f>D1825</f>
        <v>0</v>
      </c>
      <c r="F1826" t="s">
        <v>4310</v>
      </c>
      <c r="I1826">
        <v>38</v>
      </c>
      <c r="K1826" t="s">
        <v>2315</v>
      </c>
      <c r="N1826" t="s">
        <v>4349</v>
      </c>
      <c r="O1826">
        <v>999.9897389</v>
      </c>
      <c r="P1826" t="s">
        <v>56</v>
      </c>
      <c r="Q1826">
        <v>67</v>
      </c>
      <c r="R1826" t="s">
        <v>57</v>
      </c>
      <c r="S1826" t="s">
        <v>58</v>
      </c>
      <c r="T1826">
        <v>34</v>
      </c>
      <c r="U1826">
        <v>0</v>
      </c>
      <c r="V1826" t="b">
        <v>1</v>
      </c>
      <c r="W1826" t="b">
        <v>1</v>
      </c>
      <c r="Y1826" t="s">
        <v>4350</v>
      </c>
      <c r="Z1826">
        <v>2</v>
      </c>
      <c r="AS1826" t="s">
        <v>60</v>
      </c>
      <c r="AV1826">
        <v>1000000192</v>
      </c>
    </row>
    <row r="1827" spans="1:48" customHeight="1" ht="15">
      <c r="A1827" t="s">
        <v>4345</v>
      </c>
      <c r="D1827" t="str">
        <f>D1826</f>
        <v>0</v>
      </c>
      <c r="F1827" t="s">
        <v>4310</v>
      </c>
      <c r="I1827">
        <v>40</v>
      </c>
      <c r="K1827" t="s">
        <v>2315</v>
      </c>
      <c r="N1827" t="s">
        <v>4351</v>
      </c>
      <c r="O1827">
        <v>999.9897389</v>
      </c>
      <c r="P1827" t="s">
        <v>56</v>
      </c>
      <c r="Q1827">
        <v>206</v>
      </c>
      <c r="R1827" t="s">
        <v>57</v>
      </c>
      <c r="S1827" t="s">
        <v>58</v>
      </c>
      <c r="T1827">
        <v>34</v>
      </c>
      <c r="U1827">
        <v>0</v>
      </c>
      <c r="V1827" t="b">
        <v>1</v>
      </c>
      <c r="W1827" t="b">
        <v>1</v>
      </c>
      <c r="Y1827" t="s">
        <v>4352</v>
      </c>
      <c r="Z1827">
        <v>3</v>
      </c>
      <c r="AS1827" t="s">
        <v>60</v>
      </c>
      <c r="AV1827">
        <v>1000000192</v>
      </c>
    </row>
    <row r="1828" spans="1:48" customHeight="1" ht="15">
      <c r="A1828" t="s">
        <v>4345</v>
      </c>
      <c r="D1828" t="str">
        <f>D1827</f>
        <v>0</v>
      </c>
      <c r="F1828" t="s">
        <v>4310</v>
      </c>
      <c r="I1828">
        <v>42</v>
      </c>
      <c r="K1828" t="s">
        <v>2315</v>
      </c>
      <c r="N1828" t="s">
        <v>4353</v>
      </c>
      <c r="O1828">
        <v>999.9897389</v>
      </c>
      <c r="P1828" t="s">
        <v>56</v>
      </c>
      <c r="Q1828">
        <v>255</v>
      </c>
      <c r="R1828" t="s">
        <v>57</v>
      </c>
      <c r="S1828" t="s">
        <v>58</v>
      </c>
      <c r="T1828">
        <v>34</v>
      </c>
      <c r="U1828">
        <v>0</v>
      </c>
      <c r="V1828" t="b">
        <v>1</v>
      </c>
      <c r="W1828" t="b">
        <v>1</v>
      </c>
      <c r="Y1828" t="s">
        <v>4354</v>
      </c>
      <c r="Z1828">
        <v>4</v>
      </c>
      <c r="AS1828" t="s">
        <v>60</v>
      </c>
      <c r="AV1828">
        <v>1000000192</v>
      </c>
    </row>
    <row r="1829" spans="1:48" customHeight="1" ht="15">
      <c r="A1829" t="s">
        <v>4345</v>
      </c>
      <c r="D1829" t="str">
        <f>D1828</f>
        <v>0</v>
      </c>
      <c r="F1829" t="s">
        <v>4310</v>
      </c>
      <c r="I1829">
        <v>44</v>
      </c>
      <c r="K1829" t="s">
        <v>2315</v>
      </c>
      <c r="N1829" t="s">
        <v>4355</v>
      </c>
      <c r="O1829">
        <v>999.9897389</v>
      </c>
      <c r="P1829" t="s">
        <v>56</v>
      </c>
      <c r="Q1829">
        <v>29</v>
      </c>
      <c r="R1829" t="s">
        <v>57</v>
      </c>
      <c r="S1829" t="s">
        <v>58</v>
      </c>
      <c r="T1829">
        <v>34</v>
      </c>
      <c r="U1829">
        <v>0</v>
      </c>
      <c r="V1829" t="b">
        <v>1</v>
      </c>
      <c r="W1829" t="b">
        <v>1</v>
      </c>
      <c r="AS1829" t="s">
        <v>60</v>
      </c>
      <c r="AV1829">
        <v>1000000192</v>
      </c>
    </row>
    <row r="1830" spans="1:48" customHeight="1" ht="15">
      <c r="A1830" t="s">
        <v>4345</v>
      </c>
      <c r="D1830" t="str">
        <f>D1829</f>
        <v>0</v>
      </c>
      <c r="F1830" t="s">
        <v>4310</v>
      </c>
      <c r="I1830">
        <v>46</v>
      </c>
      <c r="K1830" t="s">
        <v>2315</v>
      </c>
      <c r="N1830" t="s">
        <v>4356</v>
      </c>
      <c r="O1830">
        <v>999.9897389</v>
      </c>
      <c r="P1830" t="s">
        <v>56</v>
      </c>
      <c r="Q1830">
        <v>60</v>
      </c>
      <c r="R1830" t="s">
        <v>57</v>
      </c>
      <c r="S1830" t="s">
        <v>58</v>
      </c>
      <c r="T1830">
        <v>34</v>
      </c>
      <c r="U1830">
        <v>0</v>
      </c>
      <c r="V1830" t="b">
        <v>1</v>
      </c>
      <c r="W1830" t="b">
        <v>1</v>
      </c>
      <c r="AS1830" t="s">
        <v>60</v>
      </c>
      <c r="AV1830">
        <v>1000000192</v>
      </c>
    </row>
    <row r="1831" spans="1:48" customHeight="1" ht="15">
      <c r="A1831" t="s">
        <v>4357</v>
      </c>
      <c r="B1831" t="s">
        <v>4358</v>
      </c>
      <c r="C1831" s="1" t="s">
        <v>4359</v>
      </c>
      <c r="D1831" t="s">
        <v>51</v>
      </c>
      <c r="E1831" t="s">
        <v>3601</v>
      </c>
      <c r="F1831" s="2" t="s">
        <v>4360</v>
      </c>
      <c r="G1831" t="b">
        <v>1</v>
      </c>
      <c r="H1831" t="s">
        <v>54</v>
      </c>
      <c r="I1831">
        <v>36</v>
      </c>
      <c r="J1831" t="s">
        <v>2314</v>
      </c>
      <c r="K1831" t="s">
        <v>2315</v>
      </c>
      <c r="N1831" t="s">
        <v>4361</v>
      </c>
      <c r="O1831">
        <v>999.9897389</v>
      </c>
      <c r="P1831" t="s">
        <v>56</v>
      </c>
      <c r="Q1831">
        <v>83</v>
      </c>
      <c r="R1831" t="s">
        <v>57</v>
      </c>
      <c r="S1831" t="s">
        <v>58</v>
      </c>
      <c r="T1831">
        <v>33</v>
      </c>
      <c r="U1831">
        <v>0</v>
      </c>
      <c r="V1831" t="b">
        <v>1</v>
      </c>
      <c r="W1831" t="b">
        <v>1</v>
      </c>
      <c r="Y1831" t="s">
        <v>4362</v>
      </c>
      <c r="Z1831">
        <v>1</v>
      </c>
      <c r="AB1831" t="b">
        <v>0</v>
      </c>
      <c r="AR1831" t="s">
        <v>4362</v>
      </c>
      <c r="AS1831" t="s">
        <v>60</v>
      </c>
      <c r="AV1831">
        <v>1000000192</v>
      </c>
    </row>
    <row r="1832" spans="1:48" customHeight="1" ht="15">
      <c r="A1832" t="s">
        <v>4357</v>
      </c>
      <c r="D1832" t="str">
        <f>D1831</f>
        <v>0</v>
      </c>
      <c r="F1832" t="s">
        <v>4360</v>
      </c>
      <c r="I1832">
        <v>38</v>
      </c>
      <c r="K1832" t="s">
        <v>2315</v>
      </c>
      <c r="N1832" t="s">
        <v>4363</v>
      </c>
      <c r="O1832">
        <v>999.9897389</v>
      </c>
      <c r="P1832" t="s">
        <v>56</v>
      </c>
      <c r="Q1832">
        <v>40</v>
      </c>
      <c r="R1832" t="s">
        <v>57</v>
      </c>
      <c r="S1832" t="s">
        <v>58</v>
      </c>
      <c r="T1832">
        <v>33</v>
      </c>
      <c r="U1832">
        <v>0</v>
      </c>
      <c r="V1832" t="b">
        <v>1</v>
      </c>
      <c r="W1832" t="b">
        <v>1</v>
      </c>
      <c r="Y1832" t="s">
        <v>4364</v>
      </c>
      <c r="Z1832">
        <v>2</v>
      </c>
      <c r="AS1832" t="s">
        <v>60</v>
      </c>
      <c r="AV1832">
        <v>1000000192</v>
      </c>
    </row>
    <row r="1833" spans="1:48" customHeight="1" ht="15">
      <c r="A1833" t="s">
        <v>4357</v>
      </c>
      <c r="D1833" t="str">
        <f>D1832</f>
        <v>0</v>
      </c>
      <c r="F1833" t="s">
        <v>4360</v>
      </c>
      <c r="I1833">
        <v>40</v>
      </c>
      <c r="K1833" t="s">
        <v>2315</v>
      </c>
      <c r="N1833" t="s">
        <v>4365</v>
      </c>
      <c r="O1833">
        <v>999.9897389</v>
      </c>
      <c r="P1833" t="s">
        <v>56</v>
      </c>
      <c r="Q1833">
        <v>23</v>
      </c>
      <c r="R1833" t="s">
        <v>57</v>
      </c>
      <c r="S1833" t="s">
        <v>58</v>
      </c>
      <c r="T1833">
        <v>33</v>
      </c>
      <c r="U1833">
        <v>0</v>
      </c>
      <c r="V1833" t="b">
        <v>1</v>
      </c>
      <c r="W1833" t="b">
        <v>1</v>
      </c>
      <c r="Y1833" t="s">
        <v>4366</v>
      </c>
      <c r="Z1833">
        <v>3</v>
      </c>
      <c r="AS1833" t="s">
        <v>60</v>
      </c>
      <c r="AV1833">
        <v>1000000192</v>
      </c>
    </row>
    <row r="1834" spans="1:48" customHeight="1" ht="15">
      <c r="A1834" t="s">
        <v>4357</v>
      </c>
      <c r="D1834" t="str">
        <f>D1833</f>
        <v>0</v>
      </c>
      <c r="F1834" t="s">
        <v>4360</v>
      </c>
      <c r="I1834">
        <v>42</v>
      </c>
      <c r="K1834" t="s">
        <v>2315</v>
      </c>
      <c r="N1834" t="s">
        <v>4367</v>
      </c>
      <c r="O1834">
        <v>999.9897389</v>
      </c>
      <c r="P1834" t="s">
        <v>56</v>
      </c>
      <c r="Q1834">
        <v>28</v>
      </c>
      <c r="R1834" t="s">
        <v>57</v>
      </c>
      <c r="S1834" t="s">
        <v>58</v>
      </c>
      <c r="T1834">
        <v>33</v>
      </c>
      <c r="U1834">
        <v>0</v>
      </c>
      <c r="V1834" t="b">
        <v>1</v>
      </c>
      <c r="W1834" t="b">
        <v>1</v>
      </c>
      <c r="Y1834" t="s">
        <v>4368</v>
      </c>
      <c r="Z1834">
        <v>4</v>
      </c>
      <c r="AS1834" t="s">
        <v>60</v>
      </c>
      <c r="AV1834">
        <v>1000000192</v>
      </c>
    </row>
    <row r="1835" spans="1:48" customHeight="1" ht="15">
      <c r="A1835" t="s">
        <v>4357</v>
      </c>
      <c r="D1835" t="str">
        <f>D1834</f>
        <v>0</v>
      </c>
      <c r="F1835" t="s">
        <v>4360</v>
      </c>
      <c r="I1835">
        <v>44</v>
      </c>
      <c r="K1835" t="s">
        <v>2315</v>
      </c>
      <c r="N1835" t="s">
        <v>4369</v>
      </c>
      <c r="O1835">
        <v>999.9897389</v>
      </c>
      <c r="P1835" t="s">
        <v>56</v>
      </c>
      <c r="Q1835">
        <v>7</v>
      </c>
      <c r="R1835" t="s">
        <v>57</v>
      </c>
      <c r="S1835" t="s">
        <v>58</v>
      </c>
      <c r="T1835">
        <v>33</v>
      </c>
      <c r="U1835">
        <v>0</v>
      </c>
      <c r="V1835" t="b">
        <v>1</v>
      </c>
      <c r="W1835" t="b">
        <v>1</v>
      </c>
      <c r="AS1835" t="s">
        <v>60</v>
      </c>
      <c r="AV1835">
        <v>1000000192</v>
      </c>
    </row>
    <row r="1836" spans="1:48" customHeight="1" ht="15">
      <c r="A1836" t="s">
        <v>4357</v>
      </c>
      <c r="D1836" t="str">
        <f>D1835</f>
        <v>0</v>
      </c>
      <c r="F1836" t="s">
        <v>4360</v>
      </c>
      <c r="I1836">
        <v>46</v>
      </c>
      <c r="K1836" t="s">
        <v>2315</v>
      </c>
      <c r="N1836" t="s">
        <v>4370</v>
      </c>
      <c r="O1836">
        <v>999.9897389</v>
      </c>
      <c r="P1836" t="s">
        <v>56</v>
      </c>
      <c r="Q1836">
        <v>2</v>
      </c>
      <c r="R1836" t="s">
        <v>57</v>
      </c>
      <c r="S1836" t="s">
        <v>58</v>
      </c>
      <c r="T1836">
        <v>33</v>
      </c>
      <c r="U1836">
        <v>0</v>
      </c>
      <c r="V1836" t="b">
        <v>1</v>
      </c>
      <c r="W1836" t="b">
        <v>1</v>
      </c>
      <c r="AS1836" t="s">
        <v>60</v>
      </c>
      <c r="AV1836">
        <v>1000000192</v>
      </c>
    </row>
    <row r="1837" spans="1:48" customHeight="1" ht="15">
      <c r="A1837" t="s">
        <v>4371</v>
      </c>
      <c r="B1837" t="s">
        <v>4372</v>
      </c>
      <c r="C1837" s="1" t="s">
        <v>4373</v>
      </c>
      <c r="D1837" t="s">
        <v>51</v>
      </c>
      <c r="E1837" t="s">
        <v>3601</v>
      </c>
      <c r="F1837" s="2" t="s">
        <v>4360</v>
      </c>
      <c r="G1837" t="b">
        <v>1</v>
      </c>
      <c r="H1837" t="s">
        <v>54</v>
      </c>
      <c r="I1837">
        <v>36</v>
      </c>
      <c r="J1837" t="s">
        <v>2314</v>
      </c>
      <c r="K1837" t="s">
        <v>2315</v>
      </c>
      <c r="N1837" t="s">
        <v>4374</v>
      </c>
      <c r="O1837">
        <v>999.9897389</v>
      </c>
      <c r="P1837" t="s">
        <v>56</v>
      </c>
      <c r="Q1837">
        <v>72</v>
      </c>
      <c r="R1837" t="s">
        <v>57</v>
      </c>
      <c r="S1837" t="s">
        <v>58</v>
      </c>
      <c r="T1837">
        <v>35</v>
      </c>
      <c r="U1837">
        <v>0</v>
      </c>
      <c r="V1837" t="b">
        <v>1</v>
      </c>
      <c r="W1837" t="b">
        <v>1</v>
      </c>
      <c r="Y1837" t="s">
        <v>4375</v>
      </c>
      <c r="Z1837">
        <v>1</v>
      </c>
      <c r="AB1837" t="b">
        <v>0</v>
      </c>
      <c r="AR1837" t="s">
        <v>4375</v>
      </c>
      <c r="AS1837" t="s">
        <v>60</v>
      </c>
      <c r="AV1837">
        <v>1000000192</v>
      </c>
    </row>
    <row r="1838" spans="1:48" customHeight="1" ht="15">
      <c r="A1838" t="s">
        <v>4371</v>
      </c>
      <c r="D1838" t="str">
        <f>D1837</f>
        <v>0</v>
      </c>
      <c r="F1838" t="s">
        <v>4360</v>
      </c>
      <c r="I1838">
        <v>38</v>
      </c>
      <c r="K1838" t="s">
        <v>2315</v>
      </c>
      <c r="N1838" t="s">
        <v>4376</v>
      </c>
      <c r="O1838">
        <v>999.9897389</v>
      </c>
      <c r="P1838" t="s">
        <v>56</v>
      </c>
      <c r="Q1838">
        <v>55</v>
      </c>
      <c r="R1838" t="s">
        <v>57</v>
      </c>
      <c r="S1838" t="s">
        <v>58</v>
      </c>
      <c r="T1838">
        <v>35</v>
      </c>
      <c r="U1838">
        <v>0</v>
      </c>
      <c r="V1838" t="b">
        <v>1</v>
      </c>
      <c r="W1838" t="b">
        <v>1</v>
      </c>
      <c r="Y1838" t="s">
        <v>4377</v>
      </c>
      <c r="Z1838">
        <v>2</v>
      </c>
      <c r="AS1838" t="s">
        <v>60</v>
      </c>
      <c r="AV1838">
        <v>1000000192</v>
      </c>
    </row>
    <row r="1839" spans="1:48" customHeight="1" ht="15">
      <c r="A1839" t="s">
        <v>4371</v>
      </c>
      <c r="D1839" t="str">
        <f>D1838</f>
        <v>0</v>
      </c>
      <c r="F1839" t="s">
        <v>4360</v>
      </c>
      <c r="I1839">
        <v>40</v>
      </c>
      <c r="K1839" t="s">
        <v>2315</v>
      </c>
      <c r="N1839" t="s">
        <v>4378</v>
      </c>
      <c r="O1839">
        <v>999.9897389</v>
      </c>
      <c r="P1839" t="s">
        <v>56</v>
      </c>
      <c r="Q1839">
        <v>79</v>
      </c>
      <c r="R1839" t="s">
        <v>57</v>
      </c>
      <c r="S1839" t="s">
        <v>58</v>
      </c>
      <c r="T1839">
        <v>35</v>
      </c>
      <c r="U1839">
        <v>0</v>
      </c>
      <c r="V1839" t="b">
        <v>1</v>
      </c>
      <c r="W1839" t="b">
        <v>1</v>
      </c>
      <c r="Y1839" t="s">
        <v>4379</v>
      </c>
      <c r="Z1839">
        <v>3</v>
      </c>
      <c r="AS1839" t="s">
        <v>60</v>
      </c>
      <c r="AV1839">
        <v>1000000192</v>
      </c>
    </row>
    <row r="1840" spans="1:48" customHeight="1" ht="15">
      <c r="A1840" t="s">
        <v>4371</v>
      </c>
      <c r="D1840" t="str">
        <f>D1839</f>
        <v>0</v>
      </c>
      <c r="F1840" t="s">
        <v>4360</v>
      </c>
      <c r="I1840">
        <v>42</v>
      </c>
      <c r="K1840" t="s">
        <v>2315</v>
      </c>
      <c r="N1840" t="s">
        <v>4380</v>
      </c>
      <c r="O1840">
        <v>999.9897389</v>
      </c>
      <c r="P1840" t="s">
        <v>56</v>
      </c>
      <c r="Q1840">
        <v>65</v>
      </c>
      <c r="R1840" t="s">
        <v>57</v>
      </c>
      <c r="S1840" t="s">
        <v>58</v>
      </c>
      <c r="T1840">
        <v>35</v>
      </c>
      <c r="U1840">
        <v>0</v>
      </c>
      <c r="V1840" t="b">
        <v>1</v>
      </c>
      <c r="W1840" t="b">
        <v>1</v>
      </c>
      <c r="Y1840" t="s">
        <v>4381</v>
      </c>
      <c r="Z1840">
        <v>4</v>
      </c>
      <c r="AS1840" t="s">
        <v>60</v>
      </c>
      <c r="AV1840">
        <v>1000000192</v>
      </c>
    </row>
    <row r="1841" spans="1:48" customHeight="1" ht="15">
      <c r="A1841" t="s">
        <v>4371</v>
      </c>
      <c r="D1841" t="str">
        <f>D1840</f>
        <v>0</v>
      </c>
      <c r="F1841" t="s">
        <v>4360</v>
      </c>
      <c r="I1841">
        <v>44</v>
      </c>
      <c r="K1841" t="s">
        <v>2315</v>
      </c>
      <c r="N1841" t="s">
        <v>4382</v>
      </c>
      <c r="O1841">
        <v>999.9897389</v>
      </c>
      <c r="P1841" t="s">
        <v>56</v>
      </c>
      <c r="Q1841">
        <v>47</v>
      </c>
      <c r="R1841" t="s">
        <v>57</v>
      </c>
      <c r="S1841" t="s">
        <v>58</v>
      </c>
      <c r="T1841">
        <v>35</v>
      </c>
      <c r="U1841">
        <v>0</v>
      </c>
      <c r="V1841" t="b">
        <v>1</v>
      </c>
      <c r="W1841" t="b">
        <v>1</v>
      </c>
      <c r="AS1841" t="s">
        <v>60</v>
      </c>
      <c r="AV1841">
        <v>1000000192</v>
      </c>
    </row>
    <row r="1842" spans="1:48" customHeight="1" ht="15">
      <c r="A1842" t="s">
        <v>4371</v>
      </c>
      <c r="D1842" t="str">
        <f>D1841</f>
        <v>0</v>
      </c>
      <c r="F1842" t="s">
        <v>4360</v>
      </c>
      <c r="I1842">
        <v>46</v>
      </c>
      <c r="K1842" t="s">
        <v>2315</v>
      </c>
      <c r="N1842" t="s">
        <v>4383</v>
      </c>
      <c r="O1842">
        <v>999.9897389</v>
      </c>
      <c r="P1842" t="s">
        <v>56</v>
      </c>
      <c r="Q1842">
        <v>37</v>
      </c>
      <c r="R1842" t="s">
        <v>57</v>
      </c>
      <c r="S1842" t="s">
        <v>58</v>
      </c>
      <c r="T1842">
        <v>35</v>
      </c>
      <c r="U1842">
        <v>0</v>
      </c>
      <c r="V1842" t="b">
        <v>1</v>
      </c>
      <c r="W1842" t="b">
        <v>1</v>
      </c>
      <c r="AS1842" t="s">
        <v>60</v>
      </c>
      <c r="AV1842">
        <v>1000000192</v>
      </c>
    </row>
    <row r="1843" spans="1:48" customHeight="1" ht="15">
      <c r="A1843" t="s">
        <v>4384</v>
      </c>
      <c r="B1843" t="s">
        <v>4385</v>
      </c>
      <c r="C1843" s="1" t="s">
        <v>4386</v>
      </c>
      <c r="D1843" t="s">
        <v>51</v>
      </c>
      <c r="E1843" t="s">
        <v>4387</v>
      </c>
      <c r="F1843" s="2" t="s">
        <v>4388</v>
      </c>
      <c r="G1843" t="b">
        <v>1</v>
      </c>
      <c r="H1843" t="s">
        <v>54</v>
      </c>
      <c r="I1843">
        <v>36</v>
      </c>
      <c r="J1843" t="s">
        <v>2314</v>
      </c>
      <c r="K1843" t="s">
        <v>2330</v>
      </c>
      <c r="N1843" t="s">
        <v>4389</v>
      </c>
      <c r="O1843">
        <v>999.9897389</v>
      </c>
      <c r="P1843" t="s">
        <v>56</v>
      </c>
      <c r="Q1843">
        <v>50</v>
      </c>
      <c r="R1843" t="s">
        <v>57</v>
      </c>
      <c r="S1843" t="s">
        <v>58</v>
      </c>
      <c r="T1843">
        <v>40</v>
      </c>
      <c r="U1843">
        <v>0</v>
      </c>
      <c r="V1843" t="b">
        <v>1</v>
      </c>
      <c r="W1843" t="b">
        <v>1</v>
      </c>
      <c r="Y1843" t="s">
        <v>4390</v>
      </c>
      <c r="Z1843">
        <v>1</v>
      </c>
      <c r="AB1843" t="b">
        <v>0</v>
      </c>
      <c r="AR1843" t="s">
        <v>4390</v>
      </c>
      <c r="AS1843" t="s">
        <v>60</v>
      </c>
      <c r="AV1843">
        <v>1000000192</v>
      </c>
    </row>
    <row r="1844" spans="1:48" customHeight="1" ht="15">
      <c r="A1844" t="s">
        <v>4384</v>
      </c>
      <c r="D1844" t="str">
        <f>D1843</f>
        <v>0</v>
      </c>
      <c r="F1844" t="s">
        <v>4388</v>
      </c>
      <c r="I1844">
        <v>38</v>
      </c>
      <c r="K1844" t="s">
        <v>2330</v>
      </c>
      <c r="N1844" t="s">
        <v>4391</v>
      </c>
      <c r="O1844">
        <v>999.9897389</v>
      </c>
      <c r="P1844" t="s">
        <v>56</v>
      </c>
      <c r="Q1844">
        <v>40</v>
      </c>
      <c r="R1844" t="s">
        <v>57</v>
      </c>
      <c r="S1844" t="s">
        <v>58</v>
      </c>
      <c r="T1844">
        <v>40</v>
      </c>
      <c r="U1844">
        <v>0</v>
      </c>
      <c r="V1844" t="b">
        <v>1</v>
      </c>
      <c r="W1844" t="b">
        <v>1</v>
      </c>
      <c r="Y1844" t="s">
        <v>4392</v>
      </c>
      <c r="Z1844">
        <v>2</v>
      </c>
      <c r="AS1844" t="s">
        <v>60</v>
      </c>
      <c r="AV1844">
        <v>1000000192</v>
      </c>
    </row>
    <row r="1845" spans="1:48" customHeight="1" ht="15">
      <c r="A1845" t="s">
        <v>4384</v>
      </c>
      <c r="D1845" t="str">
        <f>D1844</f>
        <v>0</v>
      </c>
      <c r="F1845" t="s">
        <v>4388</v>
      </c>
      <c r="I1845">
        <v>40</v>
      </c>
      <c r="K1845" t="s">
        <v>2330</v>
      </c>
      <c r="N1845" t="s">
        <v>4393</v>
      </c>
      <c r="O1845">
        <v>999.9897389</v>
      </c>
      <c r="P1845" t="s">
        <v>56</v>
      </c>
      <c r="Q1845">
        <v>50</v>
      </c>
      <c r="R1845" t="s">
        <v>57</v>
      </c>
      <c r="S1845" t="s">
        <v>58</v>
      </c>
      <c r="T1845">
        <v>40</v>
      </c>
      <c r="U1845">
        <v>0</v>
      </c>
      <c r="V1845" t="b">
        <v>1</v>
      </c>
      <c r="W1845" t="b">
        <v>1</v>
      </c>
      <c r="Y1845" t="s">
        <v>4394</v>
      </c>
      <c r="Z1845">
        <v>3</v>
      </c>
      <c r="AS1845" t="s">
        <v>60</v>
      </c>
      <c r="AV1845">
        <v>1000000192</v>
      </c>
    </row>
    <row r="1846" spans="1:48" customHeight="1" ht="15">
      <c r="A1846" t="s">
        <v>4384</v>
      </c>
      <c r="D1846" t="str">
        <f>D1845</f>
        <v>0</v>
      </c>
      <c r="F1846" t="s">
        <v>4388</v>
      </c>
      <c r="I1846">
        <v>42</v>
      </c>
      <c r="K1846" t="s">
        <v>2330</v>
      </c>
      <c r="N1846" t="s">
        <v>4395</v>
      </c>
      <c r="O1846">
        <v>999.9897389</v>
      </c>
      <c r="P1846" t="s">
        <v>56</v>
      </c>
      <c r="Q1846">
        <v>45</v>
      </c>
      <c r="R1846" t="s">
        <v>57</v>
      </c>
      <c r="S1846" t="s">
        <v>58</v>
      </c>
      <c r="T1846">
        <v>40</v>
      </c>
      <c r="U1846">
        <v>0</v>
      </c>
      <c r="V1846" t="b">
        <v>1</v>
      </c>
      <c r="W1846" t="b">
        <v>1</v>
      </c>
      <c r="Y1846" t="s">
        <v>4396</v>
      </c>
      <c r="Z1846">
        <v>4</v>
      </c>
      <c r="AS1846" t="s">
        <v>60</v>
      </c>
      <c r="AV1846">
        <v>1000000192</v>
      </c>
    </row>
    <row r="1847" spans="1:48" customHeight="1" ht="15">
      <c r="A1847" t="s">
        <v>4384</v>
      </c>
      <c r="D1847" t="str">
        <f>D1846</f>
        <v>0</v>
      </c>
      <c r="F1847" t="s">
        <v>4388</v>
      </c>
      <c r="I1847">
        <v>44</v>
      </c>
      <c r="K1847" t="s">
        <v>2330</v>
      </c>
      <c r="N1847" t="s">
        <v>4397</v>
      </c>
      <c r="O1847">
        <v>999.9897389</v>
      </c>
      <c r="P1847" t="s">
        <v>56</v>
      </c>
      <c r="Q1847">
        <v>50</v>
      </c>
      <c r="R1847" t="s">
        <v>57</v>
      </c>
      <c r="S1847" t="s">
        <v>58</v>
      </c>
      <c r="T1847">
        <v>40</v>
      </c>
      <c r="U1847">
        <v>0</v>
      </c>
      <c r="V1847" t="b">
        <v>1</v>
      </c>
      <c r="W1847" t="b">
        <v>1</v>
      </c>
      <c r="AS1847" t="s">
        <v>60</v>
      </c>
      <c r="AV1847">
        <v>1000000192</v>
      </c>
    </row>
    <row r="1848" spans="1:48" customHeight="1" ht="15">
      <c r="A1848" t="s">
        <v>4384</v>
      </c>
      <c r="D1848" t="str">
        <f>D1847</f>
        <v>0</v>
      </c>
      <c r="F1848" t="s">
        <v>4388</v>
      </c>
      <c r="I1848">
        <v>46</v>
      </c>
      <c r="K1848" t="s">
        <v>2330</v>
      </c>
      <c r="N1848" t="s">
        <v>4398</v>
      </c>
      <c r="O1848">
        <v>999.9897389</v>
      </c>
      <c r="P1848" t="s">
        <v>56</v>
      </c>
      <c r="Q1848">
        <v>25</v>
      </c>
      <c r="R1848" t="s">
        <v>57</v>
      </c>
      <c r="S1848" t="s">
        <v>58</v>
      </c>
      <c r="T1848">
        <v>40</v>
      </c>
      <c r="U1848">
        <v>0</v>
      </c>
      <c r="V1848" t="b">
        <v>1</v>
      </c>
      <c r="W1848" t="b">
        <v>1</v>
      </c>
      <c r="AS1848" t="s">
        <v>60</v>
      </c>
      <c r="AV1848">
        <v>1000000192</v>
      </c>
    </row>
    <row r="1849" spans="1:48" customHeight="1" ht="15">
      <c r="A1849" t="s">
        <v>4399</v>
      </c>
      <c r="B1849" t="s">
        <v>4400</v>
      </c>
      <c r="C1849" s="1" t="s">
        <v>4401</v>
      </c>
      <c r="D1849" t="s">
        <v>51</v>
      </c>
      <c r="E1849" t="s">
        <v>4387</v>
      </c>
      <c r="F1849" s="2" t="s">
        <v>4402</v>
      </c>
      <c r="G1849" t="b">
        <v>1</v>
      </c>
      <c r="H1849" t="s">
        <v>54</v>
      </c>
      <c r="I1849">
        <v>36</v>
      </c>
      <c r="J1849" t="s">
        <v>2314</v>
      </c>
      <c r="K1849" t="s">
        <v>2419</v>
      </c>
      <c r="N1849" t="s">
        <v>4403</v>
      </c>
      <c r="O1849">
        <v>999.9897389</v>
      </c>
      <c r="P1849" t="s">
        <v>56</v>
      </c>
      <c r="Q1849">
        <v>52</v>
      </c>
      <c r="R1849" t="s">
        <v>57</v>
      </c>
      <c r="S1849" t="s">
        <v>58</v>
      </c>
      <c r="T1849">
        <v>40</v>
      </c>
      <c r="U1849">
        <v>0</v>
      </c>
      <c r="V1849" t="b">
        <v>1</v>
      </c>
      <c r="W1849" t="b">
        <v>1</v>
      </c>
      <c r="Y1849" t="s">
        <v>4404</v>
      </c>
      <c r="Z1849">
        <v>1</v>
      </c>
      <c r="AB1849" t="b">
        <v>0</v>
      </c>
      <c r="AR1849" t="s">
        <v>4404</v>
      </c>
      <c r="AS1849" t="s">
        <v>60</v>
      </c>
      <c r="AV1849">
        <v>1000000192</v>
      </c>
    </row>
    <row r="1850" spans="1:48" customHeight="1" ht="15">
      <c r="A1850" t="s">
        <v>4399</v>
      </c>
      <c r="D1850" t="str">
        <f>D1849</f>
        <v>0</v>
      </c>
      <c r="F1850" t="s">
        <v>4402</v>
      </c>
      <c r="I1850">
        <v>38</v>
      </c>
      <c r="K1850" t="s">
        <v>2419</v>
      </c>
      <c r="N1850" t="s">
        <v>4405</v>
      </c>
      <c r="O1850">
        <v>999.9897389</v>
      </c>
      <c r="P1850" t="s">
        <v>56</v>
      </c>
      <c r="Q1850">
        <v>54</v>
      </c>
      <c r="R1850" t="s">
        <v>57</v>
      </c>
      <c r="S1850" t="s">
        <v>58</v>
      </c>
      <c r="T1850">
        <v>40</v>
      </c>
      <c r="U1850">
        <v>0</v>
      </c>
      <c r="V1850" t="b">
        <v>1</v>
      </c>
      <c r="W1850" t="b">
        <v>1</v>
      </c>
      <c r="Y1850" t="s">
        <v>4406</v>
      </c>
      <c r="Z1850">
        <v>2</v>
      </c>
      <c r="AS1850" t="s">
        <v>60</v>
      </c>
      <c r="AV1850">
        <v>1000000192</v>
      </c>
    </row>
    <row r="1851" spans="1:48" customHeight="1" ht="15">
      <c r="A1851" t="s">
        <v>4399</v>
      </c>
      <c r="D1851" t="str">
        <f>D1850</f>
        <v>0</v>
      </c>
      <c r="F1851" t="s">
        <v>4402</v>
      </c>
      <c r="I1851">
        <v>40</v>
      </c>
      <c r="K1851" t="s">
        <v>2419</v>
      </c>
      <c r="N1851" t="s">
        <v>4407</v>
      </c>
      <c r="O1851">
        <v>999.9897389</v>
      </c>
      <c r="P1851" t="s">
        <v>56</v>
      </c>
      <c r="Q1851">
        <v>49</v>
      </c>
      <c r="R1851" t="s">
        <v>57</v>
      </c>
      <c r="S1851" t="s">
        <v>58</v>
      </c>
      <c r="T1851">
        <v>40</v>
      </c>
      <c r="U1851">
        <v>0</v>
      </c>
      <c r="V1851" t="b">
        <v>1</v>
      </c>
      <c r="W1851" t="b">
        <v>1</v>
      </c>
      <c r="Y1851" t="s">
        <v>4408</v>
      </c>
      <c r="Z1851">
        <v>3</v>
      </c>
      <c r="AS1851" t="s">
        <v>60</v>
      </c>
      <c r="AV1851">
        <v>1000000192</v>
      </c>
    </row>
    <row r="1852" spans="1:48" customHeight="1" ht="15">
      <c r="A1852" t="s">
        <v>4399</v>
      </c>
      <c r="D1852" t="str">
        <f>D1851</f>
        <v>0</v>
      </c>
      <c r="F1852" t="s">
        <v>4402</v>
      </c>
      <c r="I1852">
        <v>42</v>
      </c>
      <c r="K1852" t="s">
        <v>2419</v>
      </c>
      <c r="N1852" t="s">
        <v>4409</v>
      </c>
      <c r="O1852">
        <v>999.9897389</v>
      </c>
      <c r="P1852" t="s">
        <v>56</v>
      </c>
      <c r="Q1852">
        <v>60</v>
      </c>
      <c r="R1852" t="s">
        <v>57</v>
      </c>
      <c r="S1852" t="s">
        <v>58</v>
      </c>
      <c r="T1852">
        <v>40</v>
      </c>
      <c r="U1852">
        <v>0</v>
      </c>
      <c r="V1852" t="b">
        <v>1</v>
      </c>
      <c r="W1852" t="b">
        <v>1</v>
      </c>
      <c r="Y1852" t="s">
        <v>4410</v>
      </c>
      <c r="Z1852">
        <v>4</v>
      </c>
      <c r="AS1852" t="s">
        <v>60</v>
      </c>
      <c r="AV1852">
        <v>1000000192</v>
      </c>
    </row>
    <row r="1853" spans="1:48" customHeight="1" ht="15">
      <c r="A1853" t="s">
        <v>4399</v>
      </c>
      <c r="D1853" t="str">
        <f>D1852</f>
        <v>0</v>
      </c>
      <c r="F1853" t="s">
        <v>4402</v>
      </c>
      <c r="I1853">
        <v>44</v>
      </c>
      <c r="K1853" t="s">
        <v>2419</v>
      </c>
      <c r="N1853" t="s">
        <v>4411</v>
      </c>
      <c r="O1853">
        <v>999.9897389</v>
      </c>
      <c r="P1853" t="s">
        <v>56</v>
      </c>
      <c r="Q1853">
        <v>67</v>
      </c>
      <c r="R1853" t="s">
        <v>57</v>
      </c>
      <c r="S1853" t="s">
        <v>58</v>
      </c>
      <c r="T1853">
        <v>40</v>
      </c>
      <c r="U1853">
        <v>0</v>
      </c>
      <c r="V1853" t="b">
        <v>1</v>
      </c>
      <c r="W1853" t="b">
        <v>1</v>
      </c>
      <c r="AS1853" t="s">
        <v>60</v>
      </c>
      <c r="AV1853">
        <v>1000000192</v>
      </c>
    </row>
    <row r="1854" spans="1:48" customHeight="1" ht="15">
      <c r="A1854" t="s">
        <v>4399</v>
      </c>
      <c r="D1854" t="str">
        <f>D1853</f>
        <v>0</v>
      </c>
      <c r="F1854" t="s">
        <v>4402</v>
      </c>
      <c r="I1854">
        <v>46</v>
      </c>
      <c r="K1854" t="s">
        <v>2419</v>
      </c>
      <c r="N1854" t="s">
        <v>4412</v>
      </c>
      <c r="O1854">
        <v>999.9897389</v>
      </c>
      <c r="P1854" t="s">
        <v>56</v>
      </c>
      <c r="Q1854">
        <v>5</v>
      </c>
      <c r="R1854" t="s">
        <v>57</v>
      </c>
      <c r="S1854" t="s">
        <v>58</v>
      </c>
      <c r="T1854">
        <v>40</v>
      </c>
      <c r="U1854">
        <v>0</v>
      </c>
      <c r="V1854" t="b">
        <v>1</v>
      </c>
      <c r="W1854" t="b">
        <v>1</v>
      </c>
      <c r="AS1854" t="s">
        <v>60</v>
      </c>
      <c r="AV1854">
        <v>1000000192</v>
      </c>
    </row>
    <row r="1855" spans="1:48" customHeight="1" ht="15">
      <c r="A1855" t="s">
        <v>4413</v>
      </c>
      <c r="B1855" t="s">
        <v>4385</v>
      </c>
      <c r="C1855" s="1" t="s">
        <v>4414</v>
      </c>
      <c r="D1855" t="s">
        <v>51</v>
      </c>
      <c r="E1855" t="s">
        <v>4387</v>
      </c>
      <c r="F1855" s="2" t="s">
        <v>4415</v>
      </c>
      <c r="G1855" t="b">
        <v>1</v>
      </c>
      <c r="H1855" t="s">
        <v>54</v>
      </c>
      <c r="I1855">
        <v>36</v>
      </c>
      <c r="J1855" t="s">
        <v>2314</v>
      </c>
      <c r="K1855" t="s">
        <v>2330</v>
      </c>
      <c r="N1855" t="s">
        <v>4416</v>
      </c>
      <c r="O1855">
        <v>999.9897389</v>
      </c>
      <c r="P1855" t="s">
        <v>56</v>
      </c>
      <c r="Q1855">
        <v>8</v>
      </c>
      <c r="R1855" t="s">
        <v>57</v>
      </c>
      <c r="S1855" t="s">
        <v>58</v>
      </c>
      <c r="T1855">
        <v>39</v>
      </c>
      <c r="U1855">
        <v>0</v>
      </c>
      <c r="V1855" t="b">
        <v>1</v>
      </c>
      <c r="W1855" t="b">
        <v>1</v>
      </c>
      <c r="Y1855" t="s">
        <v>4417</v>
      </c>
      <c r="Z1855">
        <v>1</v>
      </c>
      <c r="AB1855" t="b">
        <v>0</v>
      </c>
      <c r="AR1855" t="s">
        <v>4417</v>
      </c>
      <c r="AS1855" t="s">
        <v>60</v>
      </c>
      <c r="AV1855">
        <v>1000000192</v>
      </c>
    </row>
    <row r="1856" spans="1:48" customHeight="1" ht="15">
      <c r="A1856" t="s">
        <v>4413</v>
      </c>
      <c r="D1856" t="str">
        <f>D1855</f>
        <v>0</v>
      </c>
      <c r="F1856" t="s">
        <v>4415</v>
      </c>
      <c r="I1856">
        <v>38</v>
      </c>
      <c r="K1856" t="s">
        <v>2330</v>
      </c>
      <c r="N1856" t="s">
        <v>4418</v>
      </c>
      <c r="O1856">
        <v>999.9897389</v>
      </c>
      <c r="P1856" t="s">
        <v>56</v>
      </c>
      <c r="Q1856">
        <v>26</v>
      </c>
      <c r="R1856" t="s">
        <v>57</v>
      </c>
      <c r="S1856" t="s">
        <v>58</v>
      </c>
      <c r="T1856">
        <v>39</v>
      </c>
      <c r="U1856">
        <v>0</v>
      </c>
      <c r="V1856" t="b">
        <v>1</v>
      </c>
      <c r="W1856" t="b">
        <v>1</v>
      </c>
      <c r="Y1856" t="s">
        <v>4419</v>
      </c>
      <c r="Z1856">
        <v>2</v>
      </c>
      <c r="AS1856" t="s">
        <v>60</v>
      </c>
      <c r="AV1856">
        <v>1000000192</v>
      </c>
    </row>
    <row r="1857" spans="1:48" customHeight="1" ht="15">
      <c r="A1857" t="s">
        <v>4413</v>
      </c>
      <c r="D1857" t="str">
        <f>D1856</f>
        <v>0</v>
      </c>
      <c r="F1857" t="s">
        <v>4415</v>
      </c>
      <c r="I1857">
        <v>40</v>
      </c>
      <c r="K1857" t="s">
        <v>2330</v>
      </c>
      <c r="N1857" t="s">
        <v>4420</v>
      </c>
      <c r="O1857">
        <v>999.9897389</v>
      </c>
      <c r="P1857" t="s">
        <v>56</v>
      </c>
      <c r="Q1857">
        <v>63</v>
      </c>
      <c r="R1857" t="s">
        <v>57</v>
      </c>
      <c r="S1857" t="s">
        <v>58</v>
      </c>
      <c r="T1857">
        <v>39</v>
      </c>
      <c r="U1857">
        <v>0</v>
      </c>
      <c r="V1857" t="b">
        <v>1</v>
      </c>
      <c r="W1857" t="b">
        <v>1</v>
      </c>
      <c r="Y1857" t="s">
        <v>4421</v>
      </c>
      <c r="Z1857">
        <v>3</v>
      </c>
      <c r="AS1857" t="s">
        <v>60</v>
      </c>
      <c r="AV1857">
        <v>1000000192</v>
      </c>
    </row>
    <row r="1858" spans="1:48" customHeight="1" ht="15">
      <c r="A1858" t="s">
        <v>4413</v>
      </c>
      <c r="D1858" t="str">
        <f>D1857</f>
        <v>0</v>
      </c>
      <c r="F1858" t="s">
        <v>4415</v>
      </c>
      <c r="I1858">
        <v>42</v>
      </c>
      <c r="K1858" t="s">
        <v>2330</v>
      </c>
      <c r="N1858" t="s">
        <v>4422</v>
      </c>
      <c r="O1858">
        <v>999.9897389</v>
      </c>
      <c r="P1858" t="s">
        <v>56</v>
      </c>
      <c r="Q1858">
        <v>70</v>
      </c>
      <c r="R1858" t="s">
        <v>57</v>
      </c>
      <c r="S1858" t="s">
        <v>58</v>
      </c>
      <c r="T1858">
        <v>39</v>
      </c>
      <c r="U1858">
        <v>0</v>
      </c>
      <c r="V1858" t="b">
        <v>1</v>
      </c>
      <c r="W1858" t="b">
        <v>1</v>
      </c>
      <c r="Y1858" t="s">
        <v>4423</v>
      </c>
      <c r="Z1858">
        <v>4</v>
      </c>
      <c r="AS1858" t="s">
        <v>60</v>
      </c>
      <c r="AV1858">
        <v>1000000192</v>
      </c>
    </row>
    <row r="1859" spans="1:48" customHeight="1" ht="15">
      <c r="A1859" t="s">
        <v>4413</v>
      </c>
      <c r="D1859" t="str">
        <f>D1858</f>
        <v>0</v>
      </c>
      <c r="F1859" t="s">
        <v>4415</v>
      </c>
      <c r="I1859">
        <v>44</v>
      </c>
      <c r="K1859" t="s">
        <v>2330</v>
      </c>
      <c r="N1859" t="s">
        <v>4424</v>
      </c>
      <c r="O1859">
        <v>999.9897389</v>
      </c>
      <c r="P1859" t="s">
        <v>56</v>
      </c>
      <c r="Q1859">
        <v>57</v>
      </c>
      <c r="R1859" t="s">
        <v>57</v>
      </c>
      <c r="S1859" t="s">
        <v>58</v>
      </c>
      <c r="T1859">
        <v>39</v>
      </c>
      <c r="U1859">
        <v>0</v>
      </c>
      <c r="V1859" t="b">
        <v>1</v>
      </c>
      <c r="W1859" t="b">
        <v>1</v>
      </c>
      <c r="AS1859" t="s">
        <v>60</v>
      </c>
      <c r="AV1859">
        <v>1000000192</v>
      </c>
    </row>
    <row r="1860" spans="1:48" customHeight="1" ht="15">
      <c r="A1860" t="s">
        <v>4413</v>
      </c>
      <c r="D1860" t="str">
        <f>D1859</f>
        <v>0</v>
      </c>
      <c r="F1860" t="s">
        <v>4415</v>
      </c>
      <c r="I1860">
        <v>46</v>
      </c>
      <c r="K1860" t="s">
        <v>2330</v>
      </c>
      <c r="N1860" t="s">
        <v>4425</v>
      </c>
      <c r="O1860">
        <v>999.9897389</v>
      </c>
      <c r="P1860" t="s">
        <v>56</v>
      </c>
      <c r="Q1860">
        <v>36</v>
      </c>
      <c r="R1860" t="s">
        <v>57</v>
      </c>
      <c r="S1860" t="s">
        <v>58</v>
      </c>
      <c r="T1860">
        <v>39</v>
      </c>
      <c r="U1860">
        <v>0</v>
      </c>
      <c r="V1860" t="b">
        <v>1</v>
      </c>
      <c r="W1860" t="b">
        <v>1</v>
      </c>
      <c r="AS1860" t="s">
        <v>60</v>
      </c>
      <c r="AV1860">
        <v>1000000192</v>
      </c>
    </row>
    <row r="1861" spans="1:48" customHeight="1" ht="15">
      <c r="A1861" t="s">
        <v>4426</v>
      </c>
      <c r="B1861" t="s">
        <v>4427</v>
      </c>
      <c r="C1861" s="1" t="s">
        <v>4428</v>
      </c>
      <c r="D1861" t="s">
        <v>51</v>
      </c>
      <c r="E1861" t="s">
        <v>4429</v>
      </c>
      <c r="F1861" s="2" t="s">
        <v>4430</v>
      </c>
      <c r="G1861" t="b">
        <v>1</v>
      </c>
      <c r="H1861" t="s">
        <v>54</v>
      </c>
      <c r="I1861">
        <v>36</v>
      </c>
      <c r="J1861" t="s">
        <v>2314</v>
      </c>
      <c r="K1861" t="s">
        <v>2330</v>
      </c>
      <c r="N1861" t="s">
        <v>4431</v>
      </c>
      <c r="O1861">
        <v>999.9897389</v>
      </c>
      <c r="P1861" t="s">
        <v>56</v>
      </c>
      <c r="Q1861">
        <v>8</v>
      </c>
      <c r="R1861" t="s">
        <v>57</v>
      </c>
      <c r="S1861" t="s">
        <v>58</v>
      </c>
      <c r="T1861">
        <v>39</v>
      </c>
      <c r="U1861">
        <v>0</v>
      </c>
      <c r="V1861" t="b">
        <v>1</v>
      </c>
      <c r="W1861" t="b">
        <v>1</v>
      </c>
      <c r="Y1861" t="s">
        <v>4432</v>
      </c>
      <c r="Z1861">
        <v>1</v>
      </c>
      <c r="AB1861" t="b">
        <v>0</v>
      </c>
      <c r="AR1861" t="s">
        <v>4432</v>
      </c>
      <c r="AS1861" t="s">
        <v>60</v>
      </c>
      <c r="AV1861">
        <v>1000000192</v>
      </c>
    </row>
    <row r="1862" spans="1:48" customHeight="1" ht="15">
      <c r="A1862" t="s">
        <v>4426</v>
      </c>
      <c r="D1862" t="str">
        <f>D1861</f>
        <v>0</v>
      </c>
      <c r="F1862" t="s">
        <v>4430</v>
      </c>
      <c r="I1862">
        <v>38</v>
      </c>
      <c r="K1862" t="s">
        <v>2330</v>
      </c>
      <c r="N1862" t="s">
        <v>4433</v>
      </c>
      <c r="O1862">
        <v>999.9897389</v>
      </c>
      <c r="P1862" t="s">
        <v>56</v>
      </c>
      <c r="Q1862">
        <v>26</v>
      </c>
      <c r="R1862" t="s">
        <v>57</v>
      </c>
      <c r="S1862" t="s">
        <v>58</v>
      </c>
      <c r="T1862">
        <v>39</v>
      </c>
      <c r="U1862">
        <v>0</v>
      </c>
      <c r="V1862" t="b">
        <v>1</v>
      </c>
      <c r="W1862" t="b">
        <v>1</v>
      </c>
      <c r="Y1862" t="s">
        <v>4434</v>
      </c>
      <c r="Z1862">
        <v>2</v>
      </c>
      <c r="AS1862" t="s">
        <v>60</v>
      </c>
      <c r="AV1862">
        <v>1000000192</v>
      </c>
    </row>
    <row r="1863" spans="1:48" customHeight="1" ht="15">
      <c r="A1863" t="s">
        <v>4426</v>
      </c>
      <c r="D1863" t="str">
        <f>D1862</f>
        <v>0</v>
      </c>
      <c r="F1863" t="s">
        <v>4430</v>
      </c>
      <c r="I1863">
        <v>40</v>
      </c>
      <c r="K1863" t="s">
        <v>2330</v>
      </c>
      <c r="N1863" t="s">
        <v>4435</v>
      </c>
      <c r="O1863">
        <v>999.9897389</v>
      </c>
      <c r="P1863" t="s">
        <v>56</v>
      </c>
      <c r="Q1863">
        <v>63</v>
      </c>
      <c r="R1863" t="s">
        <v>57</v>
      </c>
      <c r="S1863" t="s">
        <v>58</v>
      </c>
      <c r="T1863">
        <v>39</v>
      </c>
      <c r="U1863">
        <v>0</v>
      </c>
      <c r="V1863" t="b">
        <v>1</v>
      </c>
      <c r="W1863" t="b">
        <v>1</v>
      </c>
      <c r="Y1863" t="s">
        <v>4436</v>
      </c>
      <c r="Z1863">
        <v>3</v>
      </c>
      <c r="AS1863" t="s">
        <v>60</v>
      </c>
      <c r="AV1863">
        <v>1000000192</v>
      </c>
    </row>
    <row r="1864" spans="1:48" customHeight="1" ht="15">
      <c r="A1864" t="s">
        <v>4426</v>
      </c>
      <c r="D1864" t="str">
        <f>D1863</f>
        <v>0</v>
      </c>
      <c r="F1864" t="s">
        <v>4430</v>
      </c>
      <c r="I1864">
        <v>42</v>
      </c>
      <c r="K1864" t="s">
        <v>2330</v>
      </c>
      <c r="N1864" t="s">
        <v>4437</v>
      </c>
      <c r="O1864">
        <v>999.9897389</v>
      </c>
      <c r="P1864" t="s">
        <v>56</v>
      </c>
      <c r="Q1864">
        <v>70</v>
      </c>
      <c r="R1864" t="s">
        <v>57</v>
      </c>
      <c r="S1864" t="s">
        <v>58</v>
      </c>
      <c r="T1864">
        <v>39</v>
      </c>
      <c r="U1864">
        <v>0</v>
      </c>
      <c r="V1864" t="b">
        <v>1</v>
      </c>
      <c r="W1864" t="b">
        <v>1</v>
      </c>
      <c r="Y1864" t="s">
        <v>4438</v>
      </c>
      <c r="Z1864">
        <v>4</v>
      </c>
      <c r="AS1864" t="s">
        <v>60</v>
      </c>
      <c r="AV1864">
        <v>1000000192</v>
      </c>
    </row>
    <row r="1865" spans="1:48" customHeight="1" ht="15">
      <c r="A1865" t="s">
        <v>4426</v>
      </c>
      <c r="D1865" t="str">
        <f>D1864</f>
        <v>0</v>
      </c>
      <c r="F1865" t="s">
        <v>4430</v>
      </c>
      <c r="I1865">
        <v>44</v>
      </c>
      <c r="K1865" t="s">
        <v>2330</v>
      </c>
      <c r="N1865" t="s">
        <v>4439</v>
      </c>
      <c r="O1865">
        <v>999.9897389</v>
      </c>
      <c r="P1865" t="s">
        <v>56</v>
      </c>
      <c r="Q1865">
        <v>57</v>
      </c>
      <c r="R1865" t="s">
        <v>57</v>
      </c>
      <c r="S1865" t="s">
        <v>58</v>
      </c>
      <c r="T1865">
        <v>39</v>
      </c>
      <c r="U1865">
        <v>0</v>
      </c>
      <c r="V1865" t="b">
        <v>1</v>
      </c>
      <c r="W1865" t="b">
        <v>1</v>
      </c>
      <c r="AS1865" t="s">
        <v>60</v>
      </c>
      <c r="AV1865">
        <v>1000000192</v>
      </c>
    </row>
    <row r="1866" spans="1:48" customHeight="1" ht="15">
      <c r="A1866" t="s">
        <v>4426</v>
      </c>
      <c r="D1866" t="str">
        <f>D1865</f>
        <v>0</v>
      </c>
      <c r="F1866" t="s">
        <v>4430</v>
      </c>
      <c r="I1866">
        <v>46</v>
      </c>
      <c r="K1866" t="s">
        <v>2330</v>
      </c>
      <c r="N1866" t="s">
        <v>4440</v>
      </c>
      <c r="O1866">
        <v>999.9897389</v>
      </c>
      <c r="P1866" t="s">
        <v>56</v>
      </c>
      <c r="Q1866">
        <v>36</v>
      </c>
      <c r="R1866" t="s">
        <v>57</v>
      </c>
      <c r="S1866" t="s">
        <v>58</v>
      </c>
      <c r="T1866">
        <v>39</v>
      </c>
      <c r="U1866">
        <v>0</v>
      </c>
      <c r="V1866" t="b">
        <v>1</v>
      </c>
      <c r="W1866" t="b">
        <v>1</v>
      </c>
      <c r="AS1866" t="s">
        <v>60</v>
      </c>
      <c r="AV1866">
        <v>1000000192</v>
      </c>
    </row>
    <row r="1867" spans="1:48" customHeight="1" ht="15">
      <c r="A1867" t="s">
        <v>4441</v>
      </c>
      <c r="B1867" t="s">
        <v>4442</v>
      </c>
      <c r="C1867" s="1" t="s">
        <v>4443</v>
      </c>
      <c r="D1867" t="s">
        <v>51</v>
      </c>
      <c r="E1867" t="s">
        <v>4429</v>
      </c>
      <c r="F1867" s="2" t="s">
        <v>4444</v>
      </c>
      <c r="G1867" t="b">
        <v>1</v>
      </c>
      <c r="H1867" t="s">
        <v>54</v>
      </c>
      <c r="I1867">
        <v>36</v>
      </c>
      <c r="J1867" t="s">
        <v>2314</v>
      </c>
      <c r="K1867" t="s">
        <v>2345</v>
      </c>
      <c r="N1867" t="s">
        <v>4445</v>
      </c>
      <c r="O1867">
        <v>999.9897389</v>
      </c>
      <c r="P1867" t="s">
        <v>56</v>
      </c>
      <c r="Q1867">
        <v>26</v>
      </c>
      <c r="R1867" t="s">
        <v>57</v>
      </c>
      <c r="S1867" t="s">
        <v>58</v>
      </c>
      <c r="T1867">
        <v>39</v>
      </c>
      <c r="U1867">
        <v>0</v>
      </c>
      <c r="V1867" t="b">
        <v>1</v>
      </c>
      <c r="W1867" t="b">
        <v>1</v>
      </c>
      <c r="Y1867" t="s">
        <v>4446</v>
      </c>
      <c r="Z1867">
        <v>1</v>
      </c>
      <c r="AB1867" t="b">
        <v>0</v>
      </c>
      <c r="AR1867" t="s">
        <v>4446</v>
      </c>
      <c r="AS1867" t="s">
        <v>60</v>
      </c>
      <c r="AV1867">
        <v>1000000192</v>
      </c>
    </row>
    <row r="1868" spans="1:48" customHeight="1" ht="15">
      <c r="A1868" t="s">
        <v>4441</v>
      </c>
      <c r="D1868" t="str">
        <f>D1867</f>
        <v>0</v>
      </c>
      <c r="F1868" t="s">
        <v>4444</v>
      </c>
      <c r="I1868">
        <v>38</v>
      </c>
      <c r="K1868" t="s">
        <v>2345</v>
      </c>
      <c r="N1868" t="s">
        <v>4447</v>
      </c>
      <c r="O1868">
        <v>999.9897389</v>
      </c>
      <c r="P1868" t="s">
        <v>56</v>
      </c>
      <c r="Q1868">
        <v>83</v>
      </c>
      <c r="R1868" t="s">
        <v>57</v>
      </c>
      <c r="S1868" t="s">
        <v>58</v>
      </c>
      <c r="T1868">
        <v>39</v>
      </c>
      <c r="U1868">
        <v>0</v>
      </c>
      <c r="V1868" t="b">
        <v>1</v>
      </c>
      <c r="W1868" t="b">
        <v>1</v>
      </c>
      <c r="Y1868" t="s">
        <v>4448</v>
      </c>
      <c r="Z1868">
        <v>2</v>
      </c>
      <c r="AS1868" t="s">
        <v>60</v>
      </c>
      <c r="AV1868">
        <v>1000000192</v>
      </c>
    </row>
    <row r="1869" spans="1:48" customHeight="1" ht="15">
      <c r="A1869" t="s">
        <v>4441</v>
      </c>
      <c r="D1869" t="str">
        <f>D1868</f>
        <v>0</v>
      </c>
      <c r="F1869" t="s">
        <v>4444</v>
      </c>
      <c r="I1869">
        <v>40</v>
      </c>
      <c r="K1869" t="s">
        <v>2345</v>
      </c>
      <c r="N1869" t="s">
        <v>4449</v>
      </c>
      <c r="O1869">
        <v>999.9897389</v>
      </c>
      <c r="P1869" t="s">
        <v>56</v>
      </c>
      <c r="Q1869">
        <v>59</v>
      </c>
      <c r="R1869" t="s">
        <v>57</v>
      </c>
      <c r="S1869" t="s">
        <v>58</v>
      </c>
      <c r="T1869">
        <v>39</v>
      </c>
      <c r="U1869">
        <v>0</v>
      </c>
      <c r="V1869" t="b">
        <v>1</v>
      </c>
      <c r="W1869" t="b">
        <v>1</v>
      </c>
      <c r="Y1869" t="s">
        <v>4450</v>
      </c>
      <c r="Z1869">
        <v>3</v>
      </c>
      <c r="AS1869" t="s">
        <v>60</v>
      </c>
      <c r="AV1869">
        <v>1000000192</v>
      </c>
    </row>
    <row r="1870" spans="1:48" customHeight="1" ht="15">
      <c r="A1870" t="s">
        <v>4441</v>
      </c>
      <c r="D1870" t="str">
        <f>D1869</f>
        <v>0</v>
      </c>
      <c r="F1870" t="s">
        <v>4444</v>
      </c>
      <c r="I1870">
        <v>42</v>
      </c>
      <c r="K1870" t="s">
        <v>2345</v>
      </c>
      <c r="N1870" t="s">
        <v>4451</v>
      </c>
      <c r="O1870">
        <v>999.9897389</v>
      </c>
      <c r="P1870" t="s">
        <v>56</v>
      </c>
      <c r="Q1870">
        <v>29</v>
      </c>
      <c r="R1870" t="s">
        <v>57</v>
      </c>
      <c r="S1870" t="s">
        <v>58</v>
      </c>
      <c r="T1870">
        <v>39</v>
      </c>
      <c r="U1870">
        <v>0</v>
      </c>
      <c r="V1870" t="b">
        <v>1</v>
      </c>
      <c r="W1870" t="b">
        <v>1</v>
      </c>
      <c r="Y1870" t="s">
        <v>4452</v>
      </c>
      <c r="Z1870">
        <v>4</v>
      </c>
      <c r="AS1870" t="s">
        <v>60</v>
      </c>
      <c r="AV1870">
        <v>1000000192</v>
      </c>
    </row>
    <row r="1871" spans="1:48" customHeight="1" ht="15">
      <c r="A1871" t="s">
        <v>4441</v>
      </c>
      <c r="D1871" t="str">
        <f>D1870</f>
        <v>0</v>
      </c>
      <c r="F1871" t="s">
        <v>4444</v>
      </c>
      <c r="I1871">
        <v>44</v>
      </c>
      <c r="K1871" t="s">
        <v>2345</v>
      </c>
      <c r="N1871" t="s">
        <v>4453</v>
      </c>
      <c r="O1871">
        <v>999.9897389</v>
      </c>
      <c r="P1871" t="s">
        <v>56</v>
      </c>
      <c r="Q1871">
        <v>32</v>
      </c>
      <c r="R1871" t="s">
        <v>57</v>
      </c>
      <c r="S1871" t="s">
        <v>58</v>
      </c>
      <c r="T1871">
        <v>39</v>
      </c>
      <c r="U1871">
        <v>0</v>
      </c>
      <c r="V1871" t="b">
        <v>1</v>
      </c>
      <c r="W1871" t="b">
        <v>1</v>
      </c>
      <c r="AS1871" t="s">
        <v>60</v>
      </c>
      <c r="AV1871">
        <v>1000000192</v>
      </c>
    </row>
    <row r="1872" spans="1:48" customHeight="1" ht="15">
      <c r="A1872" t="s">
        <v>4441</v>
      </c>
      <c r="D1872" t="str">
        <f>D1871</f>
        <v>0</v>
      </c>
      <c r="F1872" t="s">
        <v>4444</v>
      </c>
      <c r="I1872">
        <v>46</v>
      </c>
      <c r="K1872" t="s">
        <v>2345</v>
      </c>
      <c r="N1872" t="s">
        <v>4454</v>
      </c>
      <c r="O1872">
        <v>999.9897389</v>
      </c>
      <c r="P1872" t="s">
        <v>56</v>
      </c>
      <c r="Q1872">
        <v>65</v>
      </c>
      <c r="R1872" t="s">
        <v>57</v>
      </c>
      <c r="S1872" t="s">
        <v>58</v>
      </c>
      <c r="T1872">
        <v>39</v>
      </c>
      <c r="U1872">
        <v>0</v>
      </c>
      <c r="V1872" t="b">
        <v>1</v>
      </c>
      <c r="W1872" t="b">
        <v>1</v>
      </c>
      <c r="AS1872" t="s">
        <v>60</v>
      </c>
      <c r="AV1872">
        <v>1000000192</v>
      </c>
    </row>
    <row r="1873" spans="1:48" customHeight="1" ht="15">
      <c r="A1873" t="s">
        <v>4455</v>
      </c>
      <c r="B1873" t="s">
        <v>4456</v>
      </c>
      <c r="C1873" s="1" t="s">
        <v>4457</v>
      </c>
      <c r="D1873" t="s">
        <v>51</v>
      </c>
      <c r="E1873" t="s">
        <v>4429</v>
      </c>
      <c r="F1873" s="2" t="s">
        <v>4458</v>
      </c>
      <c r="G1873" t="b">
        <v>1</v>
      </c>
      <c r="H1873" t="s">
        <v>54</v>
      </c>
      <c r="I1873">
        <v>36</v>
      </c>
      <c r="J1873" t="s">
        <v>2314</v>
      </c>
      <c r="K1873" t="s">
        <v>2360</v>
      </c>
      <c r="N1873" t="s">
        <v>4459</v>
      </c>
      <c r="O1873">
        <v>999.9897389</v>
      </c>
      <c r="P1873" t="s">
        <v>56</v>
      </c>
      <c r="Q1873">
        <v>90</v>
      </c>
      <c r="R1873" t="s">
        <v>57</v>
      </c>
      <c r="S1873" t="s">
        <v>58</v>
      </c>
      <c r="T1873">
        <v>39</v>
      </c>
      <c r="U1873">
        <v>0</v>
      </c>
      <c r="V1873" t="b">
        <v>1</v>
      </c>
      <c r="W1873" t="b">
        <v>1</v>
      </c>
      <c r="Y1873" t="s">
        <v>4460</v>
      </c>
      <c r="Z1873">
        <v>1</v>
      </c>
      <c r="AB1873" t="b">
        <v>0</v>
      </c>
      <c r="AR1873" t="s">
        <v>4460</v>
      </c>
      <c r="AS1873" t="s">
        <v>60</v>
      </c>
      <c r="AV1873">
        <v>1000000192</v>
      </c>
    </row>
    <row r="1874" spans="1:48" customHeight="1" ht="15">
      <c r="A1874" t="s">
        <v>4455</v>
      </c>
      <c r="D1874" t="str">
        <f>D1873</f>
        <v>0</v>
      </c>
      <c r="F1874" t="s">
        <v>4458</v>
      </c>
      <c r="I1874">
        <v>38</v>
      </c>
      <c r="K1874" t="s">
        <v>2360</v>
      </c>
      <c r="N1874" t="s">
        <v>4461</v>
      </c>
      <c r="O1874">
        <v>999.9897389</v>
      </c>
      <c r="P1874" t="s">
        <v>56</v>
      </c>
      <c r="Q1874">
        <v>75</v>
      </c>
      <c r="R1874" t="s">
        <v>57</v>
      </c>
      <c r="S1874" t="s">
        <v>58</v>
      </c>
      <c r="T1874">
        <v>39</v>
      </c>
      <c r="U1874">
        <v>0</v>
      </c>
      <c r="V1874" t="b">
        <v>1</v>
      </c>
      <c r="W1874" t="b">
        <v>1</v>
      </c>
      <c r="Y1874" t="s">
        <v>4462</v>
      </c>
      <c r="Z1874">
        <v>2</v>
      </c>
      <c r="AS1874" t="s">
        <v>60</v>
      </c>
      <c r="AV1874">
        <v>1000000192</v>
      </c>
    </row>
    <row r="1875" spans="1:48" customHeight="1" ht="15">
      <c r="A1875" t="s">
        <v>4455</v>
      </c>
      <c r="D1875" t="str">
        <f>D1874</f>
        <v>0</v>
      </c>
      <c r="F1875" t="s">
        <v>4458</v>
      </c>
      <c r="I1875">
        <v>40</v>
      </c>
      <c r="K1875" t="s">
        <v>2360</v>
      </c>
      <c r="N1875" t="s">
        <v>4463</v>
      </c>
      <c r="O1875">
        <v>999.9897389</v>
      </c>
      <c r="P1875" t="s">
        <v>56</v>
      </c>
      <c r="Q1875">
        <v>45</v>
      </c>
      <c r="R1875" t="s">
        <v>57</v>
      </c>
      <c r="S1875" t="s">
        <v>58</v>
      </c>
      <c r="T1875">
        <v>39</v>
      </c>
      <c r="U1875">
        <v>0</v>
      </c>
      <c r="V1875" t="b">
        <v>1</v>
      </c>
      <c r="W1875" t="b">
        <v>1</v>
      </c>
      <c r="Y1875" t="s">
        <v>4464</v>
      </c>
      <c r="Z1875">
        <v>3</v>
      </c>
      <c r="AS1875" t="s">
        <v>60</v>
      </c>
      <c r="AV1875">
        <v>1000000192</v>
      </c>
    </row>
    <row r="1876" spans="1:48" customHeight="1" ht="15">
      <c r="A1876" t="s">
        <v>4455</v>
      </c>
      <c r="D1876" t="str">
        <f>D1875</f>
        <v>0</v>
      </c>
      <c r="F1876" t="s">
        <v>4458</v>
      </c>
      <c r="I1876">
        <v>42</v>
      </c>
      <c r="K1876" t="s">
        <v>2360</v>
      </c>
      <c r="N1876" t="s">
        <v>4465</v>
      </c>
      <c r="O1876">
        <v>999.9897389</v>
      </c>
      <c r="P1876" t="s">
        <v>56</v>
      </c>
      <c r="Q1876">
        <v>43</v>
      </c>
      <c r="R1876" t="s">
        <v>57</v>
      </c>
      <c r="S1876" t="s">
        <v>58</v>
      </c>
      <c r="T1876">
        <v>39</v>
      </c>
      <c r="U1876">
        <v>0</v>
      </c>
      <c r="V1876" t="b">
        <v>1</v>
      </c>
      <c r="W1876" t="b">
        <v>1</v>
      </c>
      <c r="Y1876" t="s">
        <v>4466</v>
      </c>
      <c r="Z1876">
        <v>4</v>
      </c>
      <c r="AS1876" t="s">
        <v>60</v>
      </c>
      <c r="AV1876">
        <v>1000000192</v>
      </c>
    </row>
    <row r="1877" spans="1:48" customHeight="1" ht="15">
      <c r="A1877" t="s">
        <v>4455</v>
      </c>
      <c r="D1877" t="str">
        <f>D1876</f>
        <v>0</v>
      </c>
      <c r="F1877" t="s">
        <v>4458</v>
      </c>
      <c r="I1877">
        <v>44</v>
      </c>
      <c r="K1877" t="s">
        <v>2360</v>
      </c>
      <c r="N1877" t="s">
        <v>4467</v>
      </c>
      <c r="O1877">
        <v>999.9897389</v>
      </c>
      <c r="P1877" t="s">
        <v>56</v>
      </c>
      <c r="Q1877">
        <v>27</v>
      </c>
      <c r="R1877" t="s">
        <v>57</v>
      </c>
      <c r="S1877" t="s">
        <v>58</v>
      </c>
      <c r="T1877">
        <v>39</v>
      </c>
      <c r="U1877">
        <v>0</v>
      </c>
      <c r="V1877" t="b">
        <v>1</v>
      </c>
      <c r="W1877" t="b">
        <v>1</v>
      </c>
      <c r="AS1877" t="s">
        <v>60</v>
      </c>
      <c r="AV1877">
        <v>1000000192</v>
      </c>
    </row>
    <row r="1878" spans="1:48" customHeight="1" ht="15">
      <c r="A1878" t="s">
        <v>4455</v>
      </c>
      <c r="D1878" t="str">
        <f>D1877</f>
        <v>0</v>
      </c>
      <c r="F1878" t="s">
        <v>4458</v>
      </c>
      <c r="I1878">
        <v>46</v>
      </c>
      <c r="K1878" t="s">
        <v>2360</v>
      </c>
      <c r="N1878" t="s">
        <v>4468</v>
      </c>
      <c r="O1878">
        <v>999.9897389</v>
      </c>
      <c r="P1878" t="s">
        <v>56</v>
      </c>
      <c r="Q1878">
        <v>22</v>
      </c>
      <c r="R1878" t="s">
        <v>57</v>
      </c>
      <c r="S1878" t="s">
        <v>58</v>
      </c>
      <c r="T1878">
        <v>39</v>
      </c>
      <c r="U1878">
        <v>0</v>
      </c>
      <c r="V1878" t="b">
        <v>1</v>
      </c>
      <c r="W1878" t="b">
        <v>1</v>
      </c>
      <c r="AS1878" t="s">
        <v>60</v>
      </c>
      <c r="AV1878">
        <v>1000000192</v>
      </c>
    </row>
    <row r="1879" spans="1:48" customHeight="1" ht="15">
      <c r="A1879" t="s">
        <v>4469</v>
      </c>
      <c r="B1879" t="s">
        <v>4470</v>
      </c>
      <c r="C1879" s="1" t="s">
        <v>4471</v>
      </c>
      <c r="D1879" t="s">
        <v>51</v>
      </c>
      <c r="E1879" t="s">
        <v>4387</v>
      </c>
      <c r="F1879" s="2" t="s">
        <v>4472</v>
      </c>
      <c r="G1879" t="b">
        <v>1</v>
      </c>
      <c r="H1879" t="s">
        <v>54</v>
      </c>
      <c r="I1879">
        <v>36</v>
      </c>
      <c r="J1879" t="s">
        <v>2314</v>
      </c>
      <c r="K1879" t="s">
        <v>2375</v>
      </c>
      <c r="N1879" t="s">
        <v>4473</v>
      </c>
      <c r="O1879">
        <v>999.9897389</v>
      </c>
      <c r="P1879" t="s">
        <v>56</v>
      </c>
      <c r="Q1879">
        <v>70</v>
      </c>
      <c r="R1879" t="s">
        <v>57</v>
      </c>
      <c r="S1879" t="s">
        <v>58</v>
      </c>
      <c r="T1879">
        <v>39</v>
      </c>
      <c r="U1879">
        <v>0</v>
      </c>
      <c r="V1879" t="b">
        <v>1</v>
      </c>
      <c r="W1879" t="b">
        <v>1</v>
      </c>
      <c r="Y1879" t="s">
        <v>4474</v>
      </c>
      <c r="Z1879">
        <v>1</v>
      </c>
      <c r="AB1879" t="b">
        <v>0</v>
      </c>
      <c r="AR1879" t="s">
        <v>4474</v>
      </c>
      <c r="AS1879" t="s">
        <v>60</v>
      </c>
      <c r="AV1879">
        <v>1000000192</v>
      </c>
    </row>
    <row r="1880" spans="1:48" customHeight="1" ht="15">
      <c r="A1880" t="s">
        <v>4469</v>
      </c>
      <c r="D1880" t="str">
        <f>D1879</f>
        <v>0</v>
      </c>
      <c r="F1880" t="s">
        <v>4472</v>
      </c>
      <c r="I1880">
        <v>38</v>
      </c>
      <c r="K1880" t="s">
        <v>2375</v>
      </c>
      <c r="N1880" t="s">
        <v>4475</v>
      </c>
      <c r="O1880">
        <v>999.9897389</v>
      </c>
      <c r="P1880" t="s">
        <v>56</v>
      </c>
      <c r="Q1880">
        <v>70</v>
      </c>
      <c r="R1880" t="s">
        <v>57</v>
      </c>
      <c r="S1880" t="s">
        <v>58</v>
      </c>
      <c r="T1880">
        <v>39</v>
      </c>
      <c r="U1880">
        <v>0</v>
      </c>
      <c r="V1880" t="b">
        <v>1</v>
      </c>
      <c r="W1880" t="b">
        <v>1</v>
      </c>
      <c r="Y1880" t="s">
        <v>4476</v>
      </c>
      <c r="Z1880">
        <v>2</v>
      </c>
      <c r="AS1880" t="s">
        <v>60</v>
      </c>
      <c r="AV1880">
        <v>1000000192</v>
      </c>
    </row>
    <row r="1881" spans="1:48" customHeight="1" ht="15">
      <c r="A1881" t="s">
        <v>4469</v>
      </c>
      <c r="D1881" t="str">
        <f>D1880</f>
        <v>0</v>
      </c>
      <c r="F1881" t="s">
        <v>4472</v>
      </c>
      <c r="I1881">
        <v>40</v>
      </c>
      <c r="K1881" t="s">
        <v>2375</v>
      </c>
      <c r="N1881" t="s">
        <v>4477</v>
      </c>
      <c r="O1881">
        <v>999.9897389</v>
      </c>
      <c r="P1881" t="s">
        <v>56</v>
      </c>
      <c r="Q1881">
        <v>0</v>
      </c>
      <c r="R1881" t="s">
        <v>57</v>
      </c>
      <c r="S1881" t="s">
        <v>58</v>
      </c>
      <c r="T1881">
        <v>39</v>
      </c>
      <c r="U1881">
        <v>0</v>
      </c>
      <c r="V1881" t="b">
        <v>1</v>
      </c>
      <c r="W1881" t="b">
        <v>1</v>
      </c>
      <c r="Y1881" t="s">
        <v>4478</v>
      </c>
      <c r="Z1881">
        <v>3</v>
      </c>
      <c r="AS1881" t="s">
        <v>60</v>
      </c>
      <c r="AV1881">
        <v>1000000192</v>
      </c>
    </row>
    <row r="1882" spans="1:48" customHeight="1" ht="15">
      <c r="A1882" t="s">
        <v>4469</v>
      </c>
      <c r="D1882" t="str">
        <f>D1881</f>
        <v>0</v>
      </c>
      <c r="F1882" t="s">
        <v>4472</v>
      </c>
      <c r="I1882">
        <v>42</v>
      </c>
      <c r="K1882" t="s">
        <v>2375</v>
      </c>
      <c r="N1882" t="s">
        <v>4479</v>
      </c>
      <c r="O1882">
        <v>999.9897389</v>
      </c>
      <c r="P1882" t="s">
        <v>56</v>
      </c>
      <c r="Q1882">
        <v>0</v>
      </c>
      <c r="R1882" t="s">
        <v>57</v>
      </c>
      <c r="S1882" t="s">
        <v>58</v>
      </c>
      <c r="T1882">
        <v>39</v>
      </c>
      <c r="U1882">
        <v>0</v>
      </c>
      <c r="V1882" t="b">
        <v>1</v>
      </c>
      <c r="W1882" t="b">
        <v>1</v>
      </c>
      <c r="Y1882" t="s">
        <v>4480</v>
      </c>
      <c r="Z1882">
        <v>4</v>
      </c>
      <c r="AS1882" t="s">
        <v>60</v>
      </c>
      <c r="AV1882">
        <v>1000000192</v>
      </c>
    </row>
    <row r="1883" spans="1:48" customHeight="1" ht="15">
      <c r="A1883" t="s">
        <v>4469</v>
      </c>
      <c r="D1883" t="str">
        <f>D1882</f>
        <v>0</v>
      </c>
      <c r="F1883" t="s">
        <v>4472</v>
      </c>
      <c r="I1883">
        <v>44</v>
      </c>
      <c r="K1883" t="s">
        <v>2375</v>
      </c>
      <c r="N1883" t="s">
        <v>4481</v>
      </c>
      <c r="O1883">
        <v>999.9897389</v>
      </c>
      <c r="P1883" t="s">
        <v>56</v>
      </c>
      <c r="Q1883">
        <v>23</v>
      </c>
      <c r="R1883" t="s">
        <v>57</v>
      </c>
      <c r="S1883" t="s">
        <v>58</v>
      </c>
      <c r="T1883">
        <v>39</v>
      </c>
      <c r="U1883">
        <v>0</v>
      </c>
      <c r="V1883" t="b">
        <v>1</v>
      </c>
      <c r="W1883" t="b">
        <v>1</v>
      </c>
      <c r="AS1883" t="s">
        <v>60</v>
      </c>
      <c r="AV1883">
        <v>1000000192</v>
      </c>
    </row>
    <row r="1884" spans="1:48" customHeight="1" ht="15">
      <c r="A1884" t="s">
        <v>4469</v>
      </c>
      <c r="D1884" t="str">
        <f>D1883</f>
        <v>0</v>
      </c>
      <c r="F1884" t="s">
        <v>4472</v>
      </c>
      <c r="I1884">
        <v>46</v>
      </c>
      <c r="K1884" t="s">
        <v>2375</v>
      </c>
      <c r="N1884" t="s">
        <v>4482</v>
      </c>
      <c r="O1884">
        <v>999.9897389</v>
      </c>
      <c r="P1884" t="s">
        <v>56</v>
      </c>
      <c r="Q1884">
        <v>28</v>
      </c>
      <c r="R1884" t="s">
        <v>57</v>
      </c>
      <c r="S1884" t="s">
        <v>58</v>
      </c>
      <c r="T1884">
        <v>39</v>
      </c>
      <c r="U1884">
        <v>0</v>
      </c>
      <c r="V1884" t="b">
        <v>1</v>
      </c>
      <c r="W1884" t="b">
        <v>1</v>
      </c>
      <c r="AS1884" t="s">
        <v>60</v>
      </c>
      <c r="AV1884">
        <v>1000000192</v>
      </c>
    </row>
    <row r="1885" spans="1:48" customHeight="1" ht="15">
      <c r="A1885" t="s">
        <v>4483</v>
      </c>
      <c r="B1885" t="s">
        <v>4484</v>
      </c>
      <c r="C1885" s="1" t="s">
        <v>4485</v>
      </c>
      <c r="D1885" t="s">
        <v>51</v>
      </c>
      <c r="E1885" t="s">
        <v>4429</v>
      </c>
      <c r="F1885" t="s">
        <v>4486</v>
      </c>
      <c r="G1885" t="b">
        <v>1</v>
      </c>
      <c r="H1885" t="s">
        <v>54</v>
      </c>
      <c r="I1885">
        <v>36</v>
      </c>
      <c r="J1885" t="s">
        <v>2314</v>
      </c>
      <c r="K1885" t="s">
        <v>2375</v>
      </c>
      <c r="N1885" t="s">
        <v>4487</v>
      </c>
      <c r="O1885">
        <v>999.9897389</v>
      </c>
      <c r="P1885" t="s">
        <v>56</v>
      </c>
      <c r="Q1885">
        <v>70</v>
      </c>
      <c r="R1885" t="s">
        <v>57</v>
      </c>
      <c r="S1885" t="s">
        <v>58</v>
      </c>
      <c r="T1885">
        <v>39</v>
      </c>
      <c r="U1885">
        <v>0</v>
      </c>
      <c r="V1885" t="b">
        <v>1</v>
      </c>
      <c r="W1885" t="b">
        <v>1</v>
      </c>
      <c r="Y1885" t="s">
        <v>4488</v>
      </c>
      <c r="Z1885">
        <v>1</v>
      </c>
      <c r="AB1885" t="b">
        <v>0</v>
      </c>
      <c r="AR1885" t="s">
        <v>4488</v>
      </c>
      <c r="AS1885" t="s">
        <v>60</v>
      </c>
      <c r="AV1885">
        <v>1000000192</v>
      </c>
    </row>
    <row r="1886" spans="1:48" customHeight="1" ht="15">
      <c r="A1886" t="s">
        <v>4483</v>
      </c>
      <c r="D1886" t="str">
        <f>D1885</f>
        <v>0</v>
      </c>
      <c r="F1886" t="s">
        <v>4486</v>
      </c>
      <c r="I1886">
        <v>38</v>
      </c>
      <c r="K1886" t="s">
        <v>2375</v>
      </c>
      <c r="N1886" t="s">
        <v>4489</v>
      </c>
      <c r="O1886">
        <v>999.9897389</v>
      </c>
      <c r="P1886" t="s">
        <v>56</v>
      </c>
      <c r="Q1886">
        <v>70</v>
      </c>
      <c r="R1886" t="s">
        <v>57</v>
      </c>
      <c r="S1886" t="s">
        <v>58</v>
      </c>
      <c r="T1886">
        <v>39</v>
      </c>
      <c r="U1886">
        <v>0</v>
      </c>
      <c r="V1886" t="b">
        <v>1</v>
      </c>
      <c r="W1886" t="b">
        <v>1</v>
      </c>
      <c r="Y1886" t="s">
        <v>4490</v>
      </c>
      <c r="Z1886">
        <v>2</v>
      </c>
      <c r="AS1886" t="s">
        <v>60</v>
      </c>
      <c r="AV1886">
        <v>1000000192</v>
      </c>
    </row>
    <row r="1887" spans="1:48" customHeight="1" ht="15">
      <c r="A1887" t="s">
        <v>4483</v>
      </c>
      <c r="D1887" t="str">
        <f>D1886</f>
        <v>0</v>
      </c>
      <c r="F1887" t="s">
        <v>4486</v>
      </c>
      <c r="I1887">
        <v>40</v>
      </c>
      <c r="K1887" t="s">
        <v>2375</v>
      </c>
      <c r="N1887" t="s">
        <v>4491</v>
      </c>
      <c r="O1887">
        <v>999.9897389</v>
      </c>
      <c r="P1887" t="s">
        <v>56</v>
      </c>
      <c r="Q1887">
        <v>0</v>
      </c>
      <c r="R1887" t="s">
        <v>57</v>
      </c>
      <c r="S1887" t="s">
        <v>58</v>
      </c>
      <c r="T1887">
        <v>39</v>
      </c>
      <c r="U1887">
        <v>0</v>
      </c>
      <c r="V1887" t="b">
        <v>1</v>
      </c>
      <c r="W1887" t="b">
        <v>1</v>
      </c>
      <c r="Y1887" t="s">
        <v>4492</v>
      </c>
      <c r="Z1887">
        <v>3</v>
      </c>
      <c r="AS1887" t="s">
        <v>60</v>
      </c>
      <c r="AV1887">
        <v>1000000192</v>
      </c>
    </row>
    <row r="1888" spans="1:48" customHeight="1" ht="15">
      <c r="A1888" t="s">
        <v>4483</v>
      </c>
      <c r="D1888" t="str">
        <f>D1887</f>
        <v>0</v>
      </c>
      <c r="F1888" t="s">
        <v>4486</v>
      </c>
      <c r="I1888">
        <v>42</v>
      </c>
      <c r="K1888" t="s">
        <v>2375</v>
      </c>
      <c r="N1888" t="s">
        <v>4493</v>
      </c>
      <c r="O1888">
        <v>999.9897389</v>
      </c>
      <c r="P1888" t="s">
        <v>56</v>
      </c>
      <c r="Q1888">
        <v>0</v>
      </c>
      <c r="R1888" t="s">
        <v>57</v>
      </c>
      <c r="S1888" t="s">
        <v>58</v>
      </c>
      <c r="T1888">
        <v>39</v>
      </c>
      <c r="U1888">
        <v>0</v>
      </c>
      <c r="V1888" t="b">
        <v>1</v>
      </c>
      <c r="W1888" t="b">
        <v>1</v>
      </c>
      <c r="AS1888" t="s">
        <v>60</v>
      </c>
      <c r="AV1888">
        <v>1000000192</v>
      </c>
    </row>
    <row r="1889" spans="1:48" customHeight="1" ht="15">
      <c r="A1889" t="s">
        <v>4483</v>
      </c>
      <c r="D1889" t="str">
        <f>D1888</f>
        <v>0</v>
      </c>
      <c r="F1889" t="s">
        <v>4486</v>
      </c>
      <c r="I1889">
        <v>44</v>
      </c>
      <c r="K1889" t="s">
        <v>2375</v>
      </c>
      <c r="N1889" t="s">
        <v>4494</v>
      </c>
      <c r="O1889">
        <v>999.9897389</v>
      </c>
      <c r="P1889" t="s">
        <v>56</v>
      </c>
      <c r="Q1889">
        <v>23</v>
      </c>
      <c r="R1889" t="s">
        <v>57</v>
      </c>
      <c r="S1889" t="s">
        <v>58</v>
      </c>
      <c r="T1889">
        <v>39</v>
      </c>
      <c r="U1889">
        <v>0</v>
      </c>
      <c r="V1889" t="b">
        <v>1</v>
      </c>
      <c r="W1889" t="b">
        <v>1</v>
      </c>
      <c r="AS1889" t="s">
        <v>60</v>
      </c>
      <c r="AV1889">
        <v>1000000192</v>
      </c>
    </row>
    <row r="1890" spans="1:48" customHeight="1" ht="15">
      <c r="A1890" t="s">
        <v>4483</v>
      </c>
      <c r="D1890" t="str">
        <f>D1889</f>
        <v>0</v>
      </c>
      <c r="F1890" t="s">
        <v>4486</v>
      </c>
      <c r="I1890">
        <v>46</v>
      </c>
      <c r="K1890" t="s">
        <v>2375</v>
      </c>
      <c r="N1890" t="s">
        <v>4495</v>
      </c>
      <c r="O1890">
        <v>999.9897389</v>
      </c>
      <c r="P1890" t="s">
        <v>56</v>
      </c>
      <c r="Q1890">
        <v>28</v>
      </c>
      <c r="R1890" t="s">
        <v>57</v>
      </c>
      <c r="S1890" t="s">
        <v>58</v>
      </c>
      <c r="T1890">
        <v>39</v>
      </c>
      <c r="U1890">
        <v>0</v>
      </c>
      <c r="V1890" t="b">
        <v>1</v>
      </c>
      <c r="W1890" t="b">
        <v>1</v>
      </c>
      <c r="AS1890" t="s">
        <v>60</v>
      </c>
      <c r="AV1890">
        <v>1000000192</v>
      </c>
    </row>
    <row r="1891" spans="1:48" customHeight="1" ht="15">
      <c r="A1891" t="s">
        <v>4496</v>
      </c>
      <c r="B1891" t="s">
        <v>4497</v>
      </c>
      <c r="C1891" s="1" t="s">
        <v>4498</v>
      </c>
      <c r="D1891" t="s">
        <v>51</v>
      </c>
      <c r="E1891" t="s">
        <v>4387</v>
      </c>
      <c r="F1891" s="2" t="s">
        <v>4499</v>
      </c>
      <c r="G1891" t="b">
        <v>1</v>
      </c>
      <c r="H1891" t="s">
        <v>54</v>
      </c>
      <c r="I1891">
        <v>36</v>
      </c>
      <c r="J1891" t="s">
        <v>2314</v>
      </c>
      <c r="K1891" t="s">
        <v>2390</v>
      </c>
      <c r="N1891" t="s">
        <v>4500</v>
      </c>
      <c r="O1891">
        <v>999.9897389</v>
      </c>
      <c r="P1891" t="s">
        <v>56</v>
      </c>
      <c r="Q1891">
        <v>27</v>
      </c>
      <c r="R1891" t="s">
        <v>57</v>
      </c>
      <c r="S1891" t="s">
        <v>58</v>
      </c>
      <c r="T1891">
        <v>39</v>
      </c>
      <c r="U1891">
        <v>0</v>
      </c>
      <c r="V1891" t="b">
        <v>1</v>
      </c>
      <c r="W1891" t="b">
        <v>1</v>
      </c>
      <c r="Y1891" t="s">
        <v>4501</v>
      </c>
      <c r="Z1891">
        <v>1</v>
      </c>
      <c r="AB1891" t="b">
        <v>0</v>
      </c>
      <c r="AR1891" t="s">
        <v>4501</v>
      </c>
      <c r="AS1891" t="s">
        <v>60</v>
      </c>
      <c r="AV1891">
        <v>1000000192</v>
      </c>
    </row>
    <row r="1892" spans="1:48" customHeight="1" ht="15">
      <c r="A1892" t="s">
        <v>4496</v>
      </c>
      <c r="D1892" t="str">
        <f>D1891</f>
        <v>0</v>
      </c>
      <c r="F1892" t="s">
        <v>4499</v>
      </c>
      <c r="I1892">
        <v>38</v>
      </c>
      <c r="K1892" t="s">
        <v>2390</v>
      </c>
      <c r="N1892" t="s">
        <v>4502</v>
      </c>
      <c r="O1892">
        <v>999.9897389</v>
      </c>
      <c r="P1892" t="s">
        <v>56</v>
      </c>
      <c r="Q1892">
        <v>60</v>
      </c>
      <c r="R1892" t="s">
        <v>57</v>
      </c>
      <c r="S1892" t="s">
        <v>58</v>
      </c>
      <c r="T1892">
        <v>39</v>
      </c>
      <c r="U1892">
        <v>0</v>
      </c>
      <c r="V1892" t="b">
        <v>1</v>
      </c>
      <c r="W1892" t="b">
        <v>1</v>
      </c>
      <c r="Y1892" t="s">
        <v>4503</v>
      </c>
      <c r="Z1892">
        <v>2</v>
      </c>
      <c r="AS1892" t="s">
        <v>60</v>
      </c>
      <c r="AV1892">
        <v>1000000192</v>
      </c>
    </row>
    <row r="1893" spans="1:48" customHeight="1" ht="15">
      <c r="A1893" t="s">
        <v>4496</v>
      </c>
      <c r="D1893" t="str">
        <f>D1892</f>
        <v>0</v>
      </c>
      <c r="F1893" t="s">
        <v>4499</v>
      </c>
      <c r="I1893">
        <v>40</v>
      </c>
      <c r="K1893" t="s">
        <v>2390</v>
      </c>
      <c r="N1893" t="s">
        <v>4504</v>
      </c>
      <c r="O1893">
        <v>999.9897389</v>
      </c>
      <c r="P1893" t="s">
        <v>56</v>
      </c>
      <c r="Q1893">
        <v>6</v>
      </c>
      <c r="R1893" t="s">
        <v>57</v>
      </c>
      <c r="S1893" t="s">
        <v>58</v>
      </c>
      <c r="T1893">
        <v>39</v>
      </c>
      <c r="U1893">
        <v>0</v>
      </c>
      <c r="V1893" t="b">
        <v>1</v>
      </c>
      <c r="W1893" t="b">
        <v>1</v>
      </c>
      <c r="Y1893" t="s">
        <v>4505</v>
      </c>
      <c r="Z1893">
        <v>3</v>
      </c>
      <c r="AS1893" t="s">
        <v>60</v>
      </c>
      <c r="AV1893">
        <v>1000000192</v>
      </c>
    </row>
    <row r="1894" spans="1:48" customHeight="1" ht="15">
      <c r="A1894" t="s">
        <v>4496</v>
      </c>
      <c r="D1894" t="str">
        <f>D1893</f>
        <v>0</v>
      </c>
      <c r="F1894" t="s">
        <v>4499</v>
      </c>
      <c r="I1894">
        <v>42</v>
      </c>
      <c r="K1894" t="s">
        <v>2390</v>
      </c>
      <c r="N1894" t="s">
        <v>4506</v>
      </c>
      <c r="O1894">
        <v>999.9897389</v>
      </c>
      <c r="P1894" t="s">
        <v>56</v>
      </c>
      <c r="Q1894">
        <v>38</v>
      </c>
      <c r="R1894" t="s">
        <v>57</v>
      </c>
      <c r="S1894" t="s">
        <v>58</v>
      </c>
      <c r="T1894">
        <v>39</v>
      </c>
      <c r="U1894">
        <v>0</v>
      </c>
      <c r="V1894" t="b">
        <v>1</v>
      </c>
      <c r="W1894" t="b">
        <v>1</v>
      </c>
      <c r="Y1894" t="s">
        <v>4507</v>
      </c>
      <c r="Z1894">
        <v>4</v>
      </c>
      <c r="AS1894" t="s">
        <v>60</v>
      </c>
      <c r="AV1894">
        <v>1000000192</v>
      </c>
    </row>
    <row r="1895" spans="1:48" customHeight="1" ht="15">
      <c r="A1895" t="s">
        <v>4496</v>
      </c>
      <c r="D1895" t="str">
        <f>D1894</f>
        <v>0</v>
      </c>
      <c r="F1895" t="s">
        <v>4499</v>
      </c>
      <c r="I1895">
        <v>44</v>
      </c>
      <c r="K1895" t="s">
        <v>2390</v>
      </c>
      <c r="N1895" t="s">
        <v>4508</v>
      </c>
      <c r="O1895">
        <v>999.9897389</v>
      </c>
      <c r="P1895" t="s">
        <v>56</v>
      </c>
      <c r="Q1895">
        <v>27</v>
      </c>
      <c r="R1895" t="s">
        <v>57</v>
      </c>
      <c r="S1895" t="s">
        <v>58</v>
      </c>
      <c r="T1895">
        <v>39</v>
      </c>
      <c r="U1895">
        <v>0</v>
      </c>
      <c r="V1895" t="b">
        <v>1</v>
      </c>
      <c r="W1895" t="b">
        <v>1</v>
      </c>
      <c r="AS1895" t="s">
        <v>60</v>
      </c>
      <c r="AV1895">
        <v>1000000192</v>
      </c>
    </row>
    <row r="1896" spans="1:48" customHeight="1" ht="15">
      <c r="A1896" t="s">
        <v>4496</v>
      </c>
      <c r="D1896" t="str">
        <f>D1895</f>
        <v>0</v>
      </c>
      <c r="F1896" t="s">
        <v>4499</v>
      </c>
      <c r="I1896">
        <v>46</v>
      </c>
      <c r="K1896" t="s">
        <v>2390</v>
      </c>
      <c r="N1896" t="s">
        <v>4509</v>
      </c>
      <c r="O1896">
        <v>999.9897389</v>
      </c>
      <c r="P1896" t="s">
        <v>56</v>
      </c>
      <c r="Q1896">
        <v>54</v>
      </c>
      <c r="R1896" t="s">
        <v>57</v>
      </c>
      <c r="S1896" t="s">
        <v>58</v>
      </c>
      <c r="T1896">
        <v>39</v>
      </c>
      <c r="U1896">
        <v>0</v>
      </c>
      <c r="V1896" t="b">
        <v>1</v>
      </c>
      <c r="W1896" t="b">
        <v>1</v>
      </c>
      <c r="AS1896" t="s">
        <v>60</v>
      </c>
      <c r="AV1896">
        <v>1000000192</v>
      </c>
    </row>
    <row r="1897" spans="1:48" customHeight="1" ht="15">
      <c r="A1897" t="s">
        <v>4510</v>
      </c>
      <c r="B1897" t="s">
        <v>4511</v>
      </c>
      <c r="C1897" s="1" t="s">
        <v>4512</v>
      </c>
      <c r="D1897" t="s">
        <v>51</v>
      </c>
      <c r="E1897" t="s">
        <v>4429</v>
      </c>
      <c r="F1897" s="2" t="s">
        <v>4513</v>
      </c>
      <c r="G1897" t="b">
        <v>1</v>
      </c>
      <c r="H1897" t="s">
        <v>54</v>
      </c>
      <c r="I1897">
        <v>36</v>
      </c>
      <c r="J1897" t="s">
        <v>2314</v>
      </c>
      <c r="K1897" t="s">
        <v>2390</v>
      </c>
      <c r="N1897" t="s">
        <v>4514</v>
      </c>
      <c r="O1897">
        <v>999.9897389</v>
      </c>
      <c r="P1897" t="s">
        <v>56</v>
      </c>
      <c r="Q1897">
        <v>27</v>
      </c>
      <c r="R1897" t="s">
        <v>57</v>
      </c>
      <c r="S1897" t="s">
        <v>58</v>
      </c>
      <c r="T1897">
        <v>39</v>
      </c>
      <c r="U1897">
        <v>0</v>
      </c>
      <c r="V1897" t="b">
        <v>1</v>
      </c>
      <c r="W1897" t="b">
        <v>1</v>
      </c>
      <c r="Y1897" t="s">
        <v>4515</v>
      </c>
      <c r="Z1897">
        <v>1</v>
      </c>
      <c r="AB1897" t="b">
        <v>0</v>
      </c>
      <c r="AR1897" t="s">
        <v>4515</v>
      </c>
      <c r="AS1897" t="s">
        <v>60</v>
      </c>
      <c r="AV1897">
        <v>1000000192</v>
      </c>
    </row>
    <row r="1898" spans="1:48" customHeight="1" ht="15">
      <c r="A1898" t="s">
        <v>4510</v>
      </c>
      <c r="D1898" t="str">
        <f>D1897</f>
        <v>0</v>
      </c>
      <c r="F1898" t="s">
        <v>4513</v>
      </c>
      <c r="I1898">
        <v>38</v>
      </c>
      <c r="K1898" t="s">
        <v>2390</v>
      </c>
      <c r="N1898" t="s">
        <v>4516</v>
      </c>
      <c r="O1898">
        <v>999.9897389</v>
      </c>
      <c r="P1898" t="s">
        <v>56</v>
      </c>
      <c r="Q1898">
        <v>60</v>
      </c>
      <c r="R1898" t="s">
        <v>57</v>
      </c>
      <c r="S1898" t="s">
        <v>58</v>
      </c>
      <c r="T1898">
        <v>39</v>
      </c>
      <c r="U1898">
        <v>0</v>
      </c>
      <c r="V1898" t="b">
        <v>1</v>
      </c>
      <c r="W1898" t="b">
        <v>1</v>
      </c>
      <c r="Y1898" t="s">
        <v>4517</v>
      </c>
      <c r="Z1898">
        <v>2</v>
      </c>
      <c r="AS1898" t="s">
        <v>60</v>
      </c>
      <c r="AV1898">
        <v>1000000192</v>
      </c>
    </row>
    <row r="1899" spans="1:48" customHeight="1" ht="15">
      <c r="A1899" t="s">
        <v>4510</v>
      </c>
      <c r="D1899" t="str">
        <f>D1898</f>
        <v>0</v>
      </c>
      <c r="F1899" t="s">
        <v>4513</v>
      </c>
      <c r="I1899">
        <v>40</v>
      </c>
      <c r="K1899" t="s">
        <v>2390</v>
      </c>
      <c r="N1899" t="s">
        <v>4518</v>
      </c>
      <c r="O1899">
        <v>999.9897389</v>
      </c>
      <c r="P1899" t="s">
        <v>56</v>
      </c>
      <c r="Q1899">
        <v>6</v>
      </c>
      <c r="R1899" t="s">
        <v>57</v>
      </c>
      <c r="S1899" t="s">
        <v>58</v>
      </c>
      <c r="T1899">
        <v>39</v>
      </c>
      <c r="U1899">
        <v>0</v>
      </c>
      <c r="V1899" t="b">
        <v>1</v>
      </c>
      <c r="W1899" t="b">
        <v>1</v>
      </c>
      <c r="Y1899" t="s">
        <v>4519</v>
      </c>
      <c r="Z1899">
        <v>3</v>
      </c>
      <c r="AS1899" t="s">
        <v>60</v>
      </c>
      <c r="AV1899">
        <v>1000000192</v>
      </c>
    </row>
    <row r="1900" spans="1:48" customHeight="1" ht="15">
      <c r="A1900" t="s">
        <v>4510</v>
      </c>
      <c r="D1900" t="str">
        <f>D1899</f>
        <v>0</v>
      </c>
      <c r="F1900" t="s">
        <v>4513</v>
      </c>
      <c r="I1900">
        <v>42</v>
      </c>
      <c r="K1900" t="s">
        <v>2390</v>
      </c>
      <c r="N1900" t="s">
        <v>4520</v>
      </c>
      <c r="O1900">
        <v>999.9897389</v>
      </c>
      <c r="P1900" t="s">
        <v>56</v>
      </c>
      <c r="Q1900">
        <v>38</v>
      </c>
      <c r="R1900" t="s">
        <v>57</v>
      </c>
      <c r="S1900" t="s">
        <v>58</v>
      </c>
      <c r="T1900">
        <v>39</v>
      </c>
      <c r="U1900">
        <v>0</v>
      </c>
      <c r="V1900" t="b">
        <v>1</v>
      </c>
      <c r="W1900" t="b">
        <v>1</v>
      </c>
      <c r="Y1900" t="s">
        <v>4521</v>
      </c>
      <c r="Z1900">
        <v>4</v>
      </c>
      <c r="AS1900" t="s">
        <v>60</v>
      </c>
      <c r="AV1900">
        <v>1000000192</v>
      </c>
    </row>
    <row r="1901" spans="1:48" customHeight="1" ht="15">
      <c r="A1901" t="s">
        <v>4510</v>
      </c>
      <c r="D1901" t="str">
        <f>D1900</f>
        <v>0</v>
      </c>
      <c r="F1901" t="s">
        <v>4513</v>
      </c>
      <c r="I1901">
        <v>44</v>
      </c>
      <c r="K1901" t="s">
        <v>2390</v>
      </c>
      <c r="N1901" t="s">
        <v>4522</v>
      </c>
      <c r="O1901">
        <v>999.9897389</v>
      </c>
      <c r="P1901" t="s">
        <v>56</v>
      </c>
      <c r="Q1901">
        <v>27</v>
      </c>
      <c r="R1901" t="s">
        <v>57</v>
      </c>
      <c r="S1901" t="s">
        <v>58</v>
      </c>
      <c r="T1901">
        <v>39</v>
      </c>
      <c r="U1901">
        <v>0</v>
      </c>
      <c r="V1901" t="b">
        <v>1</v>
      </c>
      <c r="W1901" t="b">
        <v>1</v>
      </c>
      <c r="AS1901" t="s">
        <v>60</v>
      </c>
      <c r="AV1901">
        <v>1000000192</v>
      </c>
    </row>
    <row r="1902" spans="1:48" customHeight="1" ht="15">
      <c r="A1902" t="s">
        <v>4510</v>
      </c>
      <c r="D1902" t="str">
        <f>D1901</f>
        <v>0</v>
      </c>
      <c r="F1902" t="s">
        <v>4513</v>
      </c>
      <c r="I1902">
        <v>46</v>
      </c>
      <c r="K1902" t="s">
        <v>2390</v>
      </c>
      <c r="N1902" t="s">
        <v>4523</v>
      </c>
      <c r="O1902">
        <v>999.9897389</v>
      </c>
      <c r="P1902" t="s">
        <v>56</v>
      </c>
      <c r="Q1902">
        <v>54</v>
      </c>
      <c r="R1902" t="s">
        <v>57</v>
      </c>
      <c r="S1902" t="s">
        <v>58</v>
      </c>
      <c r="T1902">
        <v>39</v>
      </c>
      <c r="U1902">
        <v>0</v>
      </c>
      <c r="V1902" t="b">
        <v>1</v>
      </c>
      <c r="W1902" t="b">
        <v>1</v>
      </c>
      <c r="AS1902" t="s">
        <v>60</v>
      </c>
      <c r="AV1902">
        <v>1000000192</v>
      </c>
    </row>
    <row r="1903" spans="1:48" customHeight="1" ht="15">
      <c r="A1903" t="s">
        <v>4524</v>
      </c>
      <c r="B1903" t="s">
        <v>4525</v>
      </c>
      <c r="C1903" s="1" t="s">
        <v>4526</v>
      </c>
      <c r="D1903" t="s">
        <v>51</v>
      </c>
      <c r="E1903" t="s">
        <v>4429</v>
      </c>
      <c r="F1903" s="2" t="s">
        <v>4444</v>
      </c>
      <c r="G1903" t="b">
        <v>1</v>
      </c>
      <c r="H1903" t="s">
        <v>54</v>
      </c>
      <c r="I1903">
        <v>36</v>
      </c>
      <c r="J1903" t="s">
        <v>2314</v>
      </c>
      <c r="K1903" t="s">
        <v>2345</v>
      </c>
      <c r="N1903" t="s">
        <v>4527</v>
      </c>
      <c r="O1903">
        <v>999.9897389</v>
      </c>
      <c r="P1903" t="s">
        <v>56</v>
      </c>
      <c r="Q1903">
        <v>68</v>
      </c>
      <c r="R1903" t="s">
        <v>57</v>
      </c>
      <c r="S1903" t="s">
        <v>58</v>
      </c>
      <c r="T1903">
        <v>39</v>
      </c>
      <c r="U1903">
        <v>0</v>
      </c>
      <c r="V1903" t="b">
        <v>1</v>
      </c>
      <c r="W1903" t="b">
        <v>1</v>
      </c>
      <c r="Y1903" t="s">
        <v>4528</v>
      </c>
      <c r="Z1903">
        <v>1</v>
      </c>
      <c r="AB1903" t="b">
        <v>0</v>
      </c>
      <c r="AR1903" t="s">
        <v>4528</v>
      </c>
      <c r="AS1903" t="s">
        <v>60</v>
      </c>
      <c r="AV1903">
        <v>1000000192</v>
      </c>
    </row>
    <row r="1904" spans="1:48" customHeight="1" ht="15">
      <c r="A1904" t="s">
        <v>4524</v>
      </c>
      <c r="D1904" t="str">
        <f>D1903</f>
        <v>0</v>
      </c>
      <c r="F1904" t="s">
        <v>4444</v>
      </c>
      <c r="I1904">
        <v>38</v>
      </c>
      <c r="K1904" t="s">
        <v>2345</v>
      </c>
      <c r="N1904" t="s">
        <v>4529</v>
      </c>
      <c r="O1904">
        <v>999.9897389</v>
      </c>
      <c r="P1904" t="s">
        <v>56</v>
      </c>
      <c r="Q1904">
        <v>86</v>
      </c>
      <c r="R1904" t="s">
        <v>57</v>
      </c>
      <c r="S1904" t="s">
        <v>58</v>
      </c>
      <c r="T1904">
        <v>39</v>
      </c>
      <c r="U1904">
        <v>0</v>
      </c>
      <c r="V1904" t="b">
        <v>1</v>
      </c>
      <c r="W1904" t="b">
        <v>1</v>
      </c>
      <c r="Y1904" t="s">
        <v>4530</v>
      </c>
      <c r="Z1904">
        <v>2</v>
      </c>
      <c r="AS1904" t="s">
        <v>60</v>
      </c>
      <c r="AV1904">
        <v>1000000192</v>
      </c>
    </row>
    <row r="1905" spans="1:48" customHeight="1" ht="15">
      <c r="A1905" t="s">
        <v>4524</v>
      </c>
      <c r="D1905" t="str">
        <f>D1904</f>
        <v>0</v>
      </c>
      <c r="F1905" t="s">
        <v>4444</v>
      </c>
      <c r="I1905">
        <v>40</v>
      </c>
      <c r="K1905" t="s">
        <v>2345</v>
      </c>
      <c r="N1905" t="s">
        <v>4531</v>
      </c>
      <c r="O1905">
        <v>999.9897389</v>
      </c>
      <c r="P1905" t="s">
        <v>56</v>
      </c>
      <c r="Q1905">
        <v>44</v>
      </c>
      <c r="R1905" t="s">
        <v>57</v>
      </c>
      <c r="S1905" t="s">
        <v>58</v>
      </c>
      <c r="T1905">
        <v>39</v>
      </c>
      <c r="U1905">
        <v>0</v>
      </c>
      <c r="V1905" t="b">
        <v>1</v>
      </c>
      <c r="W1905" t="b">
        <v>1</v>
      </c>
      <c r="Y1905" t="s">
        <v>4532</v>
      </c>
      <c r="Z1905">
        <v>3</v>
      </c>
      <c r="AS1905" t="s">
        <v>60</v>
      </c>
      <c r="AV1905">
        <v>1000000192</v>
      </c>
    </row>
    <row r="1906" spans="1:48" customHeight="1" ht="15">
      <c r="A1906" t="s">
        <v>4524</v>
      </c>
      <c r="D1906" t="str">
        <f>D1905</f>
        <v>0</v>
      </c>
      <c r="F1906" t="s">
        <v>4444</v>
      </c>
      <c r="I1906">
        <v>42</v>
      </c>
      <c r="K1906" t="s">
        <v>2345</v>
      </c>
      <c r="N1906" t="s">
        <v>4533</v>
      </c>
      <c r="O1906">
        <v>999.9897389</v>
      </c>
      <c r="P1906" t="s">
        <v>56</v>
      </c>
      <c r="Q1906">
        <v>9</v>
      </c>
      <c r="R1906" t="s">
        <v>57</v>
      </c>
      <c r="S1906" t="s">
        <v>58</v>
      </c>
      <c r="T1906">
        <v>39</v>
      </c>
      <c r="U1906">
        <v>0</v>
      </c>
      <c r="V1906" t="b">
        <v>1</v>
      </c>
      <c r="W1906" t="b">
        <v>1</v>
      </c>
      <c r="Y1906" t="s">
        <v>4534</v>
      </c>
      <c r="Z1906">
        <v>4</v>
      </c>
      <c r="AS1906" t="s">
        <v>60</v>
      </c>
      <c r="AV1906">
        <v>1000000192</v>
      </c>
    </row>
    <row r="1907" spans="1:48" customHeight="1" ht="15">
      <c r="A1907" t="s">
        <v>4524</v>
      </c>
      <c r="D1907" t="str">
        <f>D1906</f>
        <v>0</v>
      </c>
      <c r="F1907" t="s">
        <v>4444</v>
      </c>
      <c r="I1907">
        <v>44</v>
      </c>
      <c r="K1907" t="s">
        <v>2345</v>
      </c>
      <c r="N1907" t="s">
        <v>4535</v>
      </c>
      <c r="O1907">
        <v>999.9897389</v>
      </c>
      <c r="P1907" t="s">
        <v>56</v>
      </c>
      <c r="Q1907">
        <v>53</v>
      </c>
      <c r="R1907" t="s">
        <v>57</v>
      </c>
      <c r="S1907" t="s">
        <v>58</v>
      </c>
      <c r="T1907">
        <v>39</v>
      </c>
      <c r="U1907">
        <v>0</v>
      </c>
      <c r="V1907" t="b">
        <v>1</v>
      </c>
      <c r="W1907" t="b">
        <v>1</v>
      </c>
      <c r="AS1907" t="s">
        <v>60</v>
      </c>
      <c r="AV1907">
        <v>1000000192</v>
      </c>
    </row>
    <row r="1908" spans="1:48" customHeight="1" ht="15">
      <c r="A1908" t="s">
        <v>4524</v>
      </c>
      <c r="D1908" t="str">
        <f>D1907</f>
        <v>0</v>
      </c>
      <c r="F1908" t="s">
        <v>4444</v>
      </c>
      <c r="I1908">
        <v>46</v>
      </c>
      <c r="K1908" t="s">
        <v>2345</v>
      </c>
      <c r="N1908" t="s">
        <v>4536</v>
      </c>
      <c r="O1908">
        <v>999.9897389</v>
      </c>
      <c r="P1908" t="s">
        <v>56</v>
      </c>
      <c r="Q1908">
        <v>22</v>
      </c>
      <c r="R1908" t="s">
        <v>57</v>
      </c>
      <c r="S1908" t="s">
        <v>58</v>
      </c>
      <c r="T1908">
        <v>39</v>
      </c>
      <c r="U1908">
        <v>0</v>
      </c>
      <c r="V1908" t="b">
        <v>1</v>
      </c>
      <c r="W1908" t="b">
        <v>1</v>
      </c>
      <c r="AS1908" t="s">
        <v>60</v>
      </c>
      <c r="AV1908">
        <v>1000000192</v>
      </c>
    </row>
    <row r="1909" spans="1:48" customHeight="1" ht="15">
      <c r="A1909" t="s">
        <v>4537</v>
      </c>
      <c r="B1909" t="s">
        <v>4400</v>
      </c>
      <c r="C1909" s="1" t="s">
        <v>4538</v>
      </c>
      <c r="D1909" t="s">
        <v>51</v>
      </c>
      <c r="E1909" t="s">
        <v>4387</v>
      </c>
      <c r="F1909" s="2" t="s">
        <v>4539</v>
      </c>
      <c r="G1909" t="b">
        <v>1</v>
      </c>
      <c r="H1909" t="s">
        <v>54</v>
      </c>
      <c r="I1909">
        <v>36</v>
      </c>
      <c r="J1909" t="s">
        <v>2314</v>
      </c>
      <c r="K1909" t="s">
        <v>2419</v>
      </c>
      <c r="N1909" t="s">
        <v>4540</v>
      </c>
      <c r="O1909">
        <v>999.9897389</v>
      </c>
      <c r="P1909" t="s">
        <v>56</v>
      </c>
      <c r="Q1909">
        <v>26</v>
      </c>
      <c r="R1909" t="s">
        <v>57</v>
      </c>
      <c r="S1909" t="s">
        <v>58</v>
      </c>
      <c r="T1909">
        <v>39</v>
      </c>
      <c r="U1909">
        <v>0</v>
      </c>
      <c r="V1909" t="b">
        <v>1</v>
      </c>
      <c r="W1909" t="b">
        <v>1</v>
      </c>
      <c r="Y1909" t="s">
        <v>4541</v>
      </c>
      <c r="Z1909">
        <v>1</v>
      </c>
      <c r="AB1909" t="b">
        <v>0</v>
      </c>
      <c r="AR1909" t="s">
        <v>4541</v>
      </c>
      <c r="AS1909" t="s">
        <v>60</v>
      </c>
      <c r="AV1909">
        <v>1000000192</v>
      </c>
    </row>
    <row r="1910" spans="1:48" customHeight="1" ht="15">
      <c r="A1910" t="s">
        <v>4537</v>
      </c>
      <c r="D1910" t="str">
        <f>D1909</f>
        <v>0</v>
      </c>
      <c r="F1910" t="s">
        <v>4539</v>
      </c>
      <c r="I1910">
        <v>38</v>
      </c>
      <c r="K1910" t="s">
        <v>2419</v>
      </c>
      <c r="N1910" t="s">
        <v>4542</v>
      </c>
      <c r="O1910">
        <v>999.9897389</v>
      </c>
      <c r="P1910" t="s">
        <v>56</v>
      </c>
      <c r="Q1910">
        <v>44</v>
      </c>
      <c r="R1910" t="s">
        <v>57</v>
      </c>
      <c r="S1910" t="s">
        <v>58</v>
      </c>
      <c r="T1910">
        <v>39</v>
      </c>
      <c r="U1910">
        <v>0</v>
      </c>
      <c r="V1910" t="b">
        <v>1</v>
      </c>
      <c r="W1910" t="b">
        <v>1</v>
      </c>
      <c r="Y1910" t="s">
        <v>4543</v>
      </c>
      <c r="Z1910">
        <v>2</v>
      </c>
      <c r="AS1910" t="s">
        <v>60</v>
      </c>
      <c r="AV1910">
        <v>1000000192</v>
      </c>
    </row>
    <row r="1911" spans="1:48" customHeight="1" ht="15">
      <c r="A1911" t="s">
        <v>4537</v>
      </c>
      <c r="D1911" t="str">
        <f>D1910</f>
        <v>0</v>
      </c>
      <c r="F1911" t="s">
        <v>4539</v>
      </c>
      <c r="I1911">
        <v>40</v>
      </c>
      <c r="K1911" t="s">
        <v>2419</v>
      </c>
      <c r="N1911" t="s">
        <v>4544</v>
      </c>
      <c r="O1911">
        <v>999.9897389</v>
      </c>
      <c r="P1911" t="s">
        <v>56</v>
      </c>
      <c r="Q1911">
        <v>77</v>
      </c>
      <c r="R1911" t="s">
        <v>57</v>
      </c>
      <c r="S1911" t="s">
        <v>58</v>
      </c>
      <c r="T1911">
        <v>39</v>
      </c>
      <c r="U1911">
        <v>0</v>
      </c>
      <c r="V1911" t="b">
        <v>1</v>
      </c>
      <c r="W1911" t="b">
        <v>1</v>
      </c>
      <c r="Y1911" t="s">
        <v>4545</v>
      </c>
      <c r="Z1911">
        <v>3</v>
      </c>
      <c r="AS1911" t="s">
        <v>60</v>
      </c>
      <c r="AV1911">
        <v>1000000192</v>
      </c>
    </row>
    <row r="1912" spans="1:48" customHeight="1" ht="15">
      <c r="A1912" t="s">
        <v>4537</v>
      </c>
      <c r="D1912" t="str">
        <f>D1911</f>
        <v>0</v>
      </c>
      <c r="F1912" t="s">
        <v>4539</v>
      </c>
      <c r="I1912">
        <v>42</v>
      </c>
      <c r="K1912" t="s">
        <v>2419</v>
      </c>
      <c r="N1912" t="s">
        <v>4546</v>
      </c>
      <c r="O1912">
        <v>999.9897389</v>
      </c>
      <c r="P1912" t="s">
        <v>56</v>
      </c>
      <c r="Q1912">
        <v>47</v>
      </c>
      <c r="R1912" t="s">
        <v>57</v>
      </c>
      <c r="S1912" t="s">
        <v>58</v>
      </c>
      <c r="T1912">
        <v>39</v>
      </c>
      <c r="U1912">
        <v>0</v>
      </c>
      <c r="V1912" t="b">
        <v>1</v>
      </c>
      <c r="W1912" t="b">
        <v>1</v>
      </c>
      <c r="Y1912" t="s">
        <v>4547</v>
      </c>
      <c r="Z1912">
        <v>4</v>
      </c>
      <c r="AS1912" t="s">
        <v>60</v>
      </c>
      <c r="AV1912">
        <v>1000000192</v>
      </c>
    </row>
    <row r="1913" spans="1:48" customHeight="1" ht="15">
      <c r="A1913" t="s">
        <v>4537</v>
      </c>
      <c r="D1913" t="str">
        <f>D1912</f>
        <v>0</v>
      </c>
      <c r="F1913" t="s">
        <v>4539</v>
      </c>
      <c r="I1913">
        <v>44</v>
      </c>
      <c r="K1913" t="s">
        <v>2419</v>
      </c>
      <c r="N1913" t="s">
        <v>4548</v>
      </c>
      <c r="O1913">
        <v>999.9897389</v>
      </c>
      <c r="P1913" t="s">
        <v>56</v>
      </c>
      <c r="Q1913">
        <v>50</v>
      </c>
      <c r="R1913" t="s">
        <v>57</v>
      </c>
      <c r="S1913" t="s">
        <v>58</v>
      </c>
      <c r="T1913">
        <v>39</v>
      </c>
      <c r="U1913">
        <v>0</v>
      </c>
      <c r="V1913" t="b">
        <v>1</v>
      </c>
      <c r="W1913" t="b">
        <v>1</v>
      </c>
      <c r="AS1913" t="s">
        <v>60</v>
      </c>
      <c r="AV1913">
        <v>1000000192</v>
      </c>
    </row>
    <row r="1914" spans="1:48" customHeight="1" ht="15">
      <c r="A1914" t="s">
        <v>4537</v>
      </c>
      <c r="D1914" t="str">
        <f>D1913</f>
        <v>0</v>
      </c>
      <c r="F1914" t="s">
        <v>4539</v>
      </c>
      <c r="I1914">
        <v>46</v>
      </c>
      <c r="K1914" t="s">
        <v>2419</v>
      </c>
      <c r="N1914" t="s">
        <v>4549</v>
      </c>
      <c r="O1914">
        <v>999.9897389</v>
      </c>
      <c r="P1914" t="s">
        <v>56</v>
      </c>
      <c r="Q1914">
        <v>76</v>
      </c>
      <c r="R1914" t="s">
        <v>57</v>
      </c>
      <c r="S1914" t="s">
        <v>58</v>
      </c>
      <c r="T1914">
        <v>39</v>
      </c>
      <c r="U1914">
        <v>0</v>
      </c>
      <c r="V1914" t="b">
        <v>1</v>
      </c>
      <c r="W1914" t="b">
        <v>1</v>
      </c>
      <c r="AS1914" t="s">
        <v>60</v>
      </c>
      <c r="AV1914">
        <v>1000000192</v>
      </c>
    </row>
    <row r="1915" spans="1:48" customHeight="1" ht="15">
      <c r="A1915" t="s">
        <v>4550</v>
      </c>
      <c r="B1915" t="s">
        <v>4400</v>
      </c>
      <c r="C1915" s="1" t="s">
        <v>4538</v>
      </c>
      <c r="D1915" t="s">
        <v>51</v>
      </c>
      <c r="E1915" t="s">
        <v>4387</v>
      </c>
      <c r="F1915" s="2" t="s">
        <v>4539</v>
      </c>
      <c r="G1915" t="b">
        <v>1</v>
      </c>
      <c r="H1915" t="s">
        <v>54</v>
      </c>
      <c r="I1915">
        <v>36</v>
      </c>
      <c r="J1915" t="s">
        <v>2314</v>
      </c>
      <c r="K1915" t="s">
        <v>2419</v>
      </c>
      <c r="N1915" t="s">
        <v>4551</v>
      </c>
      <c r="O1915">
        <v>999.9897389</v>
      </c>
      <c r="P1915" t="s">
        <v>56</v>
      </c>
      <c r="Q1915">
        <v>26</v>
      </c>
      <c r="R1915" t="s">
        <v>57</v>
      </c>
      <c r="S1915" t="s">
        <v>58</v>
      </c>
      <c r="T1915">
        <v>39</v>
      </c>
      <c r="U1915">
        <v>0</v>
      </c>
      <c r="V1915" t="b">
        <v>1</v>
      </c>
      <c r="W1915" t="b">
        <v>1</v>
      </c>
      <c r="Y1915" t="s">
        <v>4552</v>
      </c>
      <c r="Z1915">
        <v>1</v>
      </c>
      <c r="AB1915" t="b">
        <v>0</v>
      </c>
      <c r="AR1915" t="s">
        <v>4552</v>
      </c>
      <c r="AS1915" t="s">
        <v>60</v>
      </c>
      <c r="AV1915">
        <v>1000000192</v>
      </c>
    </row>
    <row r="1916" spans="1:48" customHeight="1" ht="15">
      <c r="A1916" t="s">
        <v>4550</v>
      </c>
      <c r="D1916" t="str">
        <f>D1915</f>
        <v>0</v>
      </c>
      <c r="F1916" t="s">
        <v>4539</v>
      </c>
      <c r="I1916">
        <v>38</v>
      </c>
      <c r="K1916" t="s">
        <v>2419</v>
      </c>
      <c r="N1916" t="s">
        <v>4553</v>
      </c>
      <c r="O1916">
        <v>999.9897389</v>
      </c>
      <c r="P1916" t="s">
        <v>56</v>
      </c>
      <c r="Q1916">
        <v>44</v>
      </c>
      <c r="R1916" t="s">
        <v>57</v>
      </c>
      <c r="S1916" t="s">
        <v>58</v>
      </c>
      <c r="T1916">
        <v>39</v>
      </c>
      <c r="U1916">
        <v>0</v>
      </c>
      <c r="V1916" t="b">
        <v>1</v>
      </c>
      <c r="W1916" t="b">
        <v>1</v>
      </c>
      <c r="Y1916" t="s">
        <v>4554</v>
      </c>
      <c r="Z1916">
        <v>2</v>
      </c>
      <c r="AS1916" t="s">
        <v>60</v>
      </c>
      <c r="AV1916">
        <v>1000000192</v>
      </c>
    </row>
    <row r="1917" spans="1:48" customHeight="1" ht="15">
      <c r="A1917" t="s">
        <v>4550</v>
      </c>
      <c r="D1917" t="str">
        <f>D1916</f>
        <v>0</v>
      </c>
      <c r="F1917" t="s">
        <v>4539</v>
      </c>
      <c r="I1917">
        <v>40</v>
      </c>
      <c r="K1917" t="s">
        <v>2419</v>
      </c>
      <c r="N1917" t="s">
        <v>4555</v>
      </c>
      <c r="O1917">
        <v>999.9897389</v>
      </c>
      <c r="P1917" t="s">
        <v>56</v>
      </c>
      <c r="Q1917">
        <v>77</v>
      </c>
      <c r="R1917" t="s">
        <v>57</v>
      </c>
      <c r="S1917" t="s">
        <v>58</v>
      </c>
      <c r="T1917">
        <v>39</v>
      </c>
      <c r="U1917">
        <v>0</v>
      </c>
      <c r="V1917" t="b">
        <v>1</v>
      </c>
      <c r="W1917" t="b">
        <v>1</v>
      </c>
      <c r="Y1917" t="s">
        <v>4556</v>
      </c>
      <c r="Z1917">
        <v>3</v>
      </c>
      <c r="AS1917" t="s">
        <v>60</v>
      </c>
      <c r="AV1917">
        <v>1000000192</v>
      </c>
    </row>
    <row r="1918" spans="1:48" customHeight="1" ht="15">
      <c r="A1918" t="s">
        <v>4550</v>
      </c>
      <c r="D1918" t="str">
        <f>D1917</f>
        <v>0</v>
      </c>
      <c r="F1918" t="s">
        <v>4539</v>
      </c>
      <c r="I1918">
        <v>42</v>
      </c>
      <c r="K1918" t="s">
        <v>2419</v>
      </c>
      <c r="N1918" t="s">
        <v>4557</v>
      </c>
      <c r="O1918">
        <v>999.9897389</v>
      </c>
      <c r="P1918" t="s">
        <v>56</v>
      </c>
      <c r="Q1918">
        <v>47</v>
      </c>
      <c r="R1918" t="s">
        <v>57</v>
      </c>
      <c r="S1918" t="s">
        <v>58</v>
      </c>
      <c r="T1918">
        <v>39</v>
      </c>
      <c r="U1918">
        <v>0</v>
      </c>
      <c r="V1918" t="b">
        <v>1</v>
      </c>
      <c r="W1918" t="b">
        <v>1</v>
      </c>
      <c r="Y1918" t="s">
        <v>4558</v>
      </c>
      <c r="Z1918">
        <v>4</v>
      </c>
      <c r="AS1918" t="s">
        <v>60</v>
      </c>
      <c r="AV1918">
        <v>1000000192</v>
      </c>
    </row>
    <row r="1919" spans="1:48" customHeight="1" ht="15">
      <c r="A1919" t="s">
        <v>4550</v>
      </c>
      <c r="D1919" t="str">
        <f>D1918</f>
        <v>0</v>
      </c>
      <c r="F1919" t="s">
        <v>4539</v>
      </c>
      <c r="I1919">
        <v>44</v>
      </c>
      <c r="K1919" t="s">
        <v>2419</v>
      </c>
      <c r="N1919" t="s">
        <v>4559</v>
      </c>
      <c r="O1919">
        <v>999.9897389</v>
      </c>
      <c r="P1919" t="s">
        <v>56</v>
      </c>
      <c r="Q1919">
        <v>50</v>
      </c>
      <c r="R1919" t="s">
        <v>57</v>
      </c>
      <c r="S1919" t="s">
        <v>58</v>
      </c>
      <c r="T1919">
        <v>39</v>
      </c>
      <c r="U1919">
        <v>0</v>
      </c>
      <c r="V1919" t="b">
        <v>1</v>
      </c>
      <c r="W1919" t="b">
        <v>1</v>
      </c>
      <c r="AS1919" t="s">
        <v>60</v>
      </c>
      <c r="AV1919">
        <v>1000000192</v>
      </c>
    </row>
    <row r="1920" spans="1:48" customHeight="1" ht="15">
      <c r="A1920" t="s">
        <v>4550</v>
      </c>
      <c r="D1920" t="str">
        <f>D1919</f>
        <v>0</v>
      </c>
      <c r="F1920" t="s">
        <v>4539</v>
      </c>
      <c r="I1920">
        <v>46</v>
      </c>
      <c r="K1920" t="s">
        <v>2419</v>
      </c>
      <c r="N1920" t="s">
        <v>4560</v>
      </c>
      <c r="O1920">
        <v>999.9897389</v>
      </c>
      <c r="P1920" t="s">
        <v>56</v>
      </c>
      <c r="Q1920">
        <v>76</v>
      </c>
      <c r="R1920" t="s">
        <v>57</v>
      </c>
      <c r="S1920" t="s">
        <v>58</v>
      </c>
      <c r="T1920">
        <v>39</v>
      </c>
      <c r="U1920">
        <v>0</v>
      </c>
      <c r="V1920" t="b">
        <v>1</v>
      </c>
      <c r="W1920" t="b">
        <v>1</v>
      </c>
      <c r="AS1920" t="s">
        <v>60</v>
      </c>
      <c r="AV1920">
        <v>1000000192</v>
      </c>
    </row>
    <row r="1921" spans="1:48" customHeight="1" ht="15">
      <c r="A1921" t="s">
        <v>4561</v>
      </c>
      <c r="B1921" t="s">
        <v>4562</v>
      </c>
      <c r="C1921" s="1" t="s">
        <v>4563</v>
      </c>
      <c r="D1921" t="s">
        <v>51</v>
      </c>
      <c r="E1921" t="s">
        <v>4429</v>
      </c>
      <c r="F1921" s="2" t="s">
        <v>4564</v>
      </c>
      <c r="G1921" t="b">
        <v>1</v>
      </c>
      <c r="H1921" t="s">
        <v>54</v>
      </c>
      <c r="I1921">
        <v>36</v>
      </c>
      <c r="J1921" t="s">
        <v>2314</v>
      </c>
      <c r="K1921" t="s">
        <v>2419</v>
      </c>
      <c r="N1921" t="s">
        <v>4565</v>
      </c>
      <c r="O1921">
        <v>999.9897389</v>
      </c>
      <c r="P1921" t="s">
        <v>56</v>
      </c>
      <c r="Q1921">
        <v>26</v>
      </c>
      <c r="R1921" t="s">
        <v>57</v>
      </c>
      <c r="S1921" t="s">
        <v>58</v>
      </c>
      <c r="T1921">
        <v>39</v>
      </c>
      <c r="U1921">
        <v>0</v>
      </c>
      <c r="V1921" t="b">
        <v>1</v>
      </c>
      <c r="W1921" t="b">
        <v>1</v>
      </c>
      <c r="Y1921" t="s">
        <v>4566</v>
      </c>
      <c r="Z1921">
        <v>1</v>
      </c>
      <c r="AB1921" t="b">
        <v>0</v>
      </c>
      <c r="AR1921" t="s">
        <v>4566</v>
      </c>
      <c r="AS1921" t="s">
        <v>60</v>
      </c>
      <c r="AV1921">
        <v>1000000192</v>
      </c>
    </row>
    <row r="1922" spans="1:48" customHeight="1" ht="15">
      <c r="A1922" t="s">
        <v>4561</v>
      </c>
      <c r="D1922" t="str">
        <f>D1921</f>
        <v>0</v>
      </c>
      <c r="F1922" t="s">
        <v>4564</v>
      </c>
      <c r="I1922">
        <v>38</v>
      </c>
      <c r="K1922" t="s">
        <v>2419</v>
      </c>
      <c r="N1922" t="s">
        <v>4567</v>
      </c>
      <c r="O1922">
        <v>999.9897389</v>
      </c>
      <c r="P1922" t="s">
        <v>56</v>
      </c>
      <c r="Q1922">
        <v>44</v>
      </c>
      <c r="R1922" t="s">
        <v>57</v>
      </c>
      <c r="S1922" t="s">
        <v>58</v>
      </c>
      <c r="T1922">
        <v>39</v>
      </c>
      <c r="U1922">
        <v>0</v>
      </c>
      <c r="V1922" t="b">
        <v>1</v>
      </c>
      <c r="W1922" t="b">
        <v>1</v>
      </c>
      <c r="Y1922" t="s">
        <v>4568</v>
      </c>
      <c r="Z1922">
        <v>2</v>
      </c>
      <c r="AS1922" t="s">
        <v>60</v>
      </c>
      <c r="AV1922">
        <v>1000000192</v>
      </c>
    </row>
    <row r="1923" spans="1:48" customHeight="1" ht="15">
      <c r="A1923" t="s">
        <v>4561</v>
      </c>
      <c r="D1923" t="str">
        <f>D1922</f>
        <v>0</v>
      </c>
      <c r="F1923" t="s">
        <v>4564</v>
      </c>
      <c r="I1923">
        <v>40</v>
      </c>
      <c r="K1923" t="s">
        <v>2419</v>
      </c>
      <c r="N1923" t="s">
        <v>4569</v>
      </c>
      <c r="O1923">
        <v>999.9897389</v>
      </c>
      <c r="P1923" t="s">
        <v>56</v>
      </c>
      <c r="Q1923">
        <v>77</v>
      </c>
      <c r="R1923" t="s">
        <v>57</v>
      </c>
      <c r="S1923" t="s">
        <v>58</v>
      </c>
      <c r="T1923">
        <v>39</v>
      </c>
      <c r="U1923">
        <v>0</v>
      </c>
      <c r="V1923" t="b">
        <v>1</v>
      </c>
      <c r="W1923" t="b">
        <v>1</v>
      </c>
      <c r="Y1923" t="s">
        <v>4570</v>
      </c>
      <c r="Z1923">
        <v>3</v>
      </c>
      <c r="AS1923" t="s">
        <v>60</v>
      </c>
      <c r="AV1923">
        <v>1000000192</v>
      </c>
    </row>
    <row r="1924" spans="1:48" customHeight="1" ht="15">
      <c r="A1924" t="s">
        <v>4561</v>
      </c>
      <c r="D1924" t="str">
        <f>D1923</f>
        <v>0</v>
      </c>
      <c r="F1924" t="s">
        <v>4564</v>
      </c>
      <c r="I1924">
        <v>42</v>
      </c>
      <c r="K1924" t="s">
        <v>2419</v>
      </c>
      <c r="N1924" t="s">
        <v>4571</v>
      </c>
      <c r="O1924">
        <v>999.9897389</v>
      </c>
      <c r="P1924" t="s">
        <v>56</v>
      </c>
      <c r="Q1924">
        <v>47</v>
      </c>
      <c r="R1924" t="s">
        <v>57</v>
      </c>
      <c r="S1924" t="s">
        <v>58</v>
      </c>
      <c r="T1924">
        <v>39</v>
      </c>
      <c r="U1924">
        <v>0</v>
      </c>
      <c r="V1924" t="b">
        <v>1</v>
      </c>
      <c r="W1924" t="b">
        <v>1</v>
      </c>
      <c r="Y1924" t="s">
        <v>4572</v>
      </c>
      <c r="Z1924">
        <v>4</v>
      </c>
      <c r="AS1924" t="s">
        <v>60</v>
      </c>
      <c r="AV1924">
        <v>1000000192</v>
      </c>
    </row>
    <row r="1925" spans="1:48" customHeight="1" ht="15">
      <c r="A1925" t="s">
        <v>4561</v>
      </c>
      <c r="D1925" t="str">
        <f>D1924</f>
        <v>0</v>
      </c>
      <c r="F1925" t="s">
        <v>4564</v>
      </c>
      <c r="I1925">
        <v>44</v>
      </c>
      <c r="K1925" t="s">
        <v>2419</v>
      </c>
      <c r="N1925" t="s">
        <v>4573</v>
      </c>
      <c r="O1925">
        <v>999.9897389</v>
      </c>
      <c r="P1925" t="s">
        <v>56</v>
      </c>
      <c r="Q1925">
        <v>50</v>
      </c>
      <c r="R1925" t="s">
        <v>57</v>
      </c>
      <c r="S1925" t="s">
        <v>58</v>
      </c>
      <c r="T1925">
        <v>39</v>
      </c>
      <c r="U1925">
        <v>0</v>
      </c>
      <c r="V1925" t="b">
        <v>1</v>
      </c>
      <c r="W1925" t="b">
        <v>1</v>
      </c>
      <c r="AS1925" t="s">
        <v>60</v>
      </c>
      <c r="AV1925">
        <v>1000000192</v>
      </c>
    </row>
    <row r="1926" spans="1:48" customHeight="1" ht="15">
      <c r="A1926" t="s">
        <v>4561</v>
      </c>
      <c r="D1926" t="str">
        <f>D1925</f>
        <v>0</v>
      </c>
      <c r="F1926" t="s">
        <v>4564</v>
      </c>
      <c r="I1926">
        <v>46</v>
      </c>
      <c r="K1926" t="s">
        <v>2419</v>
      </c>
      <c r="N1926" t="s">
        <v>4574</v>
      </c>
      <c r="O1926">
        <v>999.9897389</v>
      </c>
      <c r="P1926" t="s">
        <v>56</v>
      </c>
      <c r="Q1926">
        <v>76</v>
      </c>
      <c r="R1926" t="s">
        <v>57</v>
      </c>
      <c r="S1926" t="s">
        <v>58</v>
      </c>
      <c r="T1926">
        <v>39</v>
      </c>
      <c r="U1926">
        <v>0</v>
      </c>
      <c r="V1926" t="b">
        <v>1</v>
      </c>
      <c r="W1926" t="b">
        <v>1</v>
      </c>
      <c r="AS1926" t="s">
        <v>60</v>
      </c>
      <c r="AV1926">
        <v>1000000192</v>
      </c>
    </row>
    <row r="1927" spans="1:48" customHeight="1" ht="15">
      <c r="A1927" t="s">
        <v>4575</v>
      </c>
      <c r="B1927" t="s">
        <v>4562</v>
      </c>
      <c r="C1927" s="1" t="s">
        <v>4563</v>
      </c>
      <c r="D1927" t="s">
        <v>51</v>
      </c>
      <c r="E1927" t="s">
        <v>4429</v>
      </c>
      <c r="F1927" s="2" t="s">
        <v>4564</v>
      </c>
      <c r="G1927" t="b">
        <v>1</v>
      </c>
      <c r="H1927" t="s">
        <v>54</v>
      </c>
      <c r="I1927">
        <v>36</v>
      </c>
      <c r="J1927" t="s">
        <v>2314</v>
      </c>
      <c r="K1927" t="s">
        <v>2419</v>
      </c>
      <c r="N1927" t="s">
        <v>4576</v>
      </c>
      <c r="O1927">
        <v>999.9897389</v>
      </c>
      <c r="P1927" t="s">
        <v>56</v>
      </c>
      <c r="Q1927">
        <v>26</v>
      </c>
      <c r="R1927" t="s">
        <v>57</v>
      </c>
      <c r="S1927" t="s">
        <v>58</v>
      </c>
      <c r="T1927">
        <v>39</v>
      </c>
      <c r="U1927">
        <v>0</v>
      </c>
      <c r="V1927" t="b">
        <v>1</v>
      </c>
      <c r="W1927" t="b">
        <v>1</v>
      </c>
      <c r="Y1927" t="s">
        <v>4577</v>
      </c>
      <c r="Z1927">
        <v>1</v>
      </c>
      <c r="AB1927" t="b">
        <v>0</v>
      </c>
      <c r="AR1927" t="s">
        <v>4577</v>
      </c>
      <c r="AS1927" t="s">
        <v>60</v>
      </c>
      <c r="AV1927">
        <v>1000000192</v>
      </c>
    </row>
    <row r="1928" spans="1:48" customHeight="1" ht="15">
      <c r="A1928" t="s">
        <v>4575</v>
      </c>
      <c r="D1928" t="str">
        <f>D1927</f>
        <v>0</v>
      </c>
      <c r="F1928" t="s">
        <v>4564</v>
      </c>
      <c r="I1928">
        <v>38</v>
      </c>
      <c r="K1928" t="s">
        <v>2419</v>
      </c>
      <c r="N1928" t="s">
        <v>4578</v>
      </c>
      <c r="O1928">
        <v>999.9897389</v>
      </c>
      <c r="P1928" t="s">
        <v>56</v>
      </c>
      <c r="Q1928">
        <v>44</v>
      </c>
      <c r="R1928" t="s">
        <v>57</v>
      </c>
      <c r="S1928" t="s">
        <v>58</v>
      </c>
      <c r="T1928">
        <v>39</v>
      </c>
      <c r="U1928">
        <v>0</v>
      </c>
      <c r="V1928" t="b">
        <v>1</v>
      </c>
      <c r="W1928" t="b">
        <v>1</v>
      </c>
      <c r="Y1928" t="s">
        <v>4579</v>
      </c>
      <c r="Z1928">
        <v>2</v>
      </c>
      <c r="AS1928" t="s">
        <v>60</v>
      </c>
      <c r="AV1928">
        <v>1000000192</v>
      </c>
    </row>
    <row r="1929" spans="1:48" customHeight="1" ht="15">
      <c r="A1929" t="s">
        <v>4575</v>
      </c>
      <c r="D1929" t="str">
        <f>D1928</f>
        <v>0</v>
      </c>
      <c r="F1929" t="s">
        <v>4564</v>
      </c>
      <c r="I1929">
        <v>40</v>
      </c>
      <c r="K1929" t="s">
        <v>2419</v>
      </c>
      <c r="N1929" t="s">
        <v>4580</v>
      </c>
      <c r="O1929">
        <v>999.9897389</v>
      </c>
      <c r="P1929" t="s">
        <v>56</v>
      </c>
      <c r="Q1929">
        <v>77</v>
      </c>
      <c r="R1929" t="s">
        <v>57</v>
      </c>
      <c r="S1929" t="s">
        <v>58</v>
      </c>
      <c r="T1929">
        <v>39</v>
      </c>
      <c r="U1929">
        <v>0</v>
      </c>
      <c r="V1929" t="b">
        <v>1</v>
      </c>
      <c r="W1929" t="b">
        <v>1</v>
      </c>
      <c r="Y1929" t="s">
        <v>4581</v>
      </c>
      <c r="Z1929">
        <v>3</v>
      </c>
      <c r="AS1929" t="s">
        <v>60</v>
      </c>
      <c r="AV1929">
        <v>1000000192</v>
      </c>
    </row>
    <row r="1930" spans="1:48" customHeight="1" ht="15">
      <c r="A1930" t="s">
        <v>4575</v>
      </c>
      <c r="D1930" t="str">
        <f>D1929</f>
        <v>0</v>
      </c>
      <c r="F1930" t="s">
        <v>4564</v>
      </c>
      <c r="I1930">
        <v>42</v>
      </c>
      <c r="K1930" t="s">
        <v>2419</v>
      </c>
      <c r="N1930" t="s">
        <v>4582</v>
      </c>
      <c r="O1930">
        <v>999.9897389</v>
      </c>
      <c r="P1930" t="s">
        <v>56</v>
      </c>
      <c r="Q1930">
        <v>47</v>
      </c>
      <c r="R1930" t="s">
        <v>57</v>
      </c>
      <c r="S1930" t="s">
        <v>58</v>
      </c>
      <c r="T1930">
        <v>39</v>
      </c>
      <c r="U1930">
        <v>0</v>
      </c>
      <c r="V1930" t="b">
        <v>1</v>
      </c>
      <c r="W1930" t="b">
        <v>1</v>
      </c>
      <c r="Y1930" t="s">
        <v>4583</v>
      </c>
      <c r="Z1930">
        <v>4</v>
      </c>
      <c r="AS1930" t="s">
        <v>60</v>
      </c>
      <c r="AV1930">
        <v>1000000192</v>
      </c>
    </row>
    <row r="1931" spans="1:48" customHeight="1" ht="15">
      <c r="A1931" t="s">
        <v>4575</v>
      </c>
      <c r="D1931" t="str">
        <f>D1930</f>
        <v>0</v>
      </c>
      <c r="F1931" t="s">
        <v>4564</v>
      </c>
      <c r="I1931">
        <v>44</v>
      </c>
      <c r="K1931" t="s">
        <v>2419</v>
      </c>
      <c r="N1931" t="s">
        <v>4584</v>
      </c>
      <c r="O1931">
        <v>999.9897389</v>
      </c>
      <c r="P1931" t="s">
        <v>56</v>
      </c>
      <c r="Q1931">
        <v>50</v>
      </c>
      <c r="R1931" t="s">
        <v>57</v>
      </c>
      <c r="S1931" t="s">
        <v>58</v>
      </c>
      <c r="T1931">
        <v>39</v>
      </c>
      <c r="U1931">
        <v>0</v>
      </c>
      <c r="V1931" t="b">
        <v>1</v>
      </c>
      <c r="W1931" t="b">
        <v>1</v>
      </c>
      <c r="AS1931" t="s">
        <v>60</v>
      </c>
      <c r="AV1931">
        <v>1000000192</v>
      </c>
    </row>
    <row r="1932" spans="1:48" customHeight="1" ht="15">
      <c r="A1932" t="s">
        <v>4575</v>
      </c>
      <c r="D1932" t="str">
        <f>D1931</f>
        <v>0</v>
      </c>
      <c r="F1932" t="s">
        <v>4564</v>
      </c>
      <c r="I1932">
        <v>46</v>
      </c>
      <c r="K1932" t="s">
        <v>2419</v>
      </c>
      <c r="N1932" t="s">
        <v>4585</v>
      </c>
      <c r="O1932">
        <v>999.9897389</v>
      </c>
      <c r="P1932" t="s">
        <v>56</v>
      </c>
      <c r="Q1932">
        <v>76</v>
      </c>
      <c r="R1932" t="s">
        <v>57</v>
      </c>
      <c r="S1932" t="s">
        <v>58</v>
      </c>
      <c r="T1932">
        <v>39</v>
      </c>
      <c r="U1932">
        <v>0</v>
      </c>
      <c r="V1932" t="b">
        <v>1</v>
      </c>
      <c r="W1932" t="b">
        <v>1</v>
      </c>
      <c r="AS1932" t="s">
        <v>60</v>
      </c>
      <c r="AV1932">
        <v>1000000192</v>
      </c>
    </row>
    <row r="1933" spans="1:48" customHeight="1" ht="15">
      <c r="A1933" t="s">
        <v>4586</v>
      </c>
      <c r="B1933" t="s">
        <v>4587</v>
      </c>
      <c r="C1933" s="1" t="s">
        <v>4588</v>
      </c>
      <c r="D1933" t="s">
        <v>51</v>
      </c>
      <c r="E1933" t="s">
        <v>4387</v>
      </c>
      <c r="F1933" s="2" t="s">
        <v>4589</v>
      </c>
      <c r="G1933" t="b">
        <v>1</v>
      </c>
      <c r="H1933" t="s">
        <v>54</v>
      </c>
      <c r="I1933">
        <v>36</v>
      </c>
      <c r="J1933" t="s">
        <v>2314</v>
      </c>
      <c r="K1933" t="s">
        <v>2315</v>
      </c>
      <c r="N1933" t="s">
        <v>4590</v>
      </c>
      <c r="O1933">
        <v>999.9897389</v>
      </c>
      <c r="P1933" t="s">
        <v>56</v>
      </c>
      <c r="Q1933">
        <v>83</v>
      </c>
      <c r="R1933" t="s">
        <v>57</v>
      </c>
      <c r="S1933" t="s">
        <v>58</v>
      </c>
      <c r="T1933">
        <v>39</v>
      </c>
      <c r="U1933">
        <v>0</v>
      </c>
      <c r="V1933" t="b">
        <v>1</v>
      </c>
      <c r="W1933" t="b">
        <v>1</v>
      </c>
      <c r="Y1933" t="s">
        <v>4591</v>
      </c>
      <c r="Z1933">
        <v>1</v>
      </c>
      <c r="AB1933" t="b">
        <v>0</v>
      </c>
      <c r="AR1933" t="s">
        <v>4591</v>
      </c>
      <c r="AS1933" t="s">
        <v>60</v>
      </c>
      <c r="AV1933">
        <v>1000000192</v>
      </c>
    </row>
    <row r="1934" spans="1:48" customHeight="1" ht="15">
      <c r="A1934" t="s">
        <v>4586</v>
      </c>
      <c r="D1934" t="str">
        <f>D1933</f>
        <v>0</v>
      </c>
      <c r="F1934" t="s">
        <v>4589</v>
      </c>
      <c r="I1934">
        <v>38</v>
      </c>
      <c r="K1934" t="s">
        <v>2315</v>
      </c>
      <c r="N1934" t="s">
        <v>4592</v>
      </c>
      <c r="O1934">
        <v>999.9897389</v>
      </c>
      <c r="P1934" t="s">
        <v>56</v>
      </c>
      <c r="Q1934">
        <v>40</v>
      </c>
      <c r="R1934" t="s">
        <v>57</v>
      </c>
      <c r="S1934" t="s">
        <v>58</v>
      </c>
      <c r="T1934">
        <v>39</v>
      </c>
      <c r="U1934">
        <v>0</v>
      </c>
      <c r="V1934" t="b">
        <v>1</v>
      </c>
      <c r="W1934" t="b">
        <v>1</v>
      </c>
      <c r="Y1934" t="s">
        <v>4593</v>
      </c>
      <c r="Z1934">
        <v>2</v>
      </c>
      <c r="AS1934" t="s">
        <v>60</v>
      </c>
      <c r="AV1934">
        <v>1000000192</v>
      </c>
    </row>
    <row r="1935" spans="1:48" customHeight="1" ht="15">
      <c r="A1935" t="s">
        <v>4586</v>
      </c>
      <c r="D1935" t="str">
        <f>D1934</f>
        <v>0</v>
      </c>
      <c r="F1935" t="s">
        <v>4589</v>
      </c>
      <c r="I1935">
        <v>40</v>
      </c>
      <c r="K1935" t="s">
        <v>2315</v>
      </c>
      <c r="N1935" t="s">
        <v>4594</v>
      </c>
      <c r="O1935">
        <v>999.9897389</v>
      </c>
      <c r="P1935" t="s">
        <v>56</v>
      </c>
      <c r="Q1935">
        <v>23</v>
      </c>
      <c r="R1935" t="s">
        <v>57</v>
      </c>
      <c r="S1935" t="s">
        <v>58</v>
      </c>
      <c r="T1935">
        <v>39</v>
      </c>
      <c r="U1935">
        <v>0</v>
      </c>
      <c r="V1935" t="b">
        <v>1</v>
      </c>
      <c r="W1935" t="b">
        <v>1</v>
      </c>
      <c r="Y1935" t="s">
        <v>4595</v>
      </c>
      <c r="Z1935">
        <v>3</v>
      </c>
      <c r="AS1935" t="s">
        <v>60</v>
      </c>
      <c r="AV1935">
        <v>1000000192</v>
      </c>
    </row>
    <row r="1936" spans="1:48" customHeight="1" ht="15">
      <c r="A1936" t="s">
        <v>4586</v>
      </c>
      <c r="D1936" t="str">
        <f>D1935</f>
        <v>0</v>
      </c>
      <c r="F1936" t="s">
        <v>4589</v>
      </c>
      <c r="I1936">
        <v>42</v>
      </c>
      <c r="K1936" t="s">
        <v>2315</v>
      </c>
      <c r="N1936" t="s">
        <v>4596</v>
      </c>
      <c r="O1936">
        <v>999.9897389</v>
      </c>
      <c r="P1936" t="s">
        <v>56</v>
      </c>
      <c r="Q1936">
        <v>28</v>
      </c>
      <c r="R1936" t="s">
        <v>57</v>
      </c>
      <c r="S1936" t="s">
        <v>58</v>
      </c>
      <c r="T1936">
        <v>39</v>
      </c>
      <c r="U1936">
        <v>0</v>
      </c>
      <c r="V1936" t="b">
        <v>1</v>
      </c>
      <c r="W1936" t="b">
        <v>1</v>
      </c>
      <c r="Y1936" t="s">
        <v>4597</v>
      </c>
      <c r="Z1936">
        <v>4</v>
      </c>
      <c r="AS1936" t="s">
        <v>60</v>
      </c>
      <c r="AV1936">
        <v>1000000192</v>
      </c>
    </row>
    <row r="1937" spans="1:48" customHeight="1" ht="15">
      <c r="A1937" t="s">
        <v>4586</v>
      </c>
      <c r="D1937" t="str">
        <f>D1936</f>
        <v>0</v>
      </c>
      <c r="F1937" t="s">
        <v>4589</v>
      </c>
      <c r="I1937">
        <v>44</v>
      </c>
      <c r="K1937" t="s">
        <v>2315</v>
      </c>
      <c r="N1937" t="s">
        <v>4598</v>
      </c>
      <c r="O1937">
        <v>999.9897389</v>
      </c>
      <c r="P1937" t="s">
        <v>56</v>
      </c>
      <c r="Q1937">
        <v>7</v>
      </c>
      <c r="R1937" t="s">
        <v>57</v>
      </c>
      <c r="S1937" t="s">
        <v>58</v>
      </c>
      <c r="T1937">
        <v>39</v>
      </c>
      <c r="U1937">
        <v>0</v>
      </c>
      <c r="V1937" t="b">
        <v>1</v>
      </c>
      <c r="W1937" t="b">
        <v>1</v>
      </c>
      <c r="AS1937" t="s">
        <v>60</v>
      </c>
      <c r="AV1937">
        <v>1000000192</v>
      </c>
    </row>
    <row r="1938" spans="1:48" customHeight="1" ht="15">
      <c r="A1938" t="s">
        <v>4586</v>
      </c>
      <c r="D1938" t="str">
        <f>D1937</f>
        <v>0</v>
      </c>
      <c r="F1938" t="s">
        <v>4589</v>
      </c>
      <c r="I1938">
        <v>46</v>
      </c>
      <c r="K1938" t="s">
        <v>2315</v>
      </c>
      <c r="N1938" t="s">
        <v>4599</v>
      </c>
      <c r="O1938">
        <v>999.9897389</v>
      </c>
      <c r="P1938" t="s">
        <v>56</v>
      </c>
      <c r="Q1938">
        <v>2</v>
      </c>
      <c r="R1938" t="s">
        <v>57</v>
      </c>
      <c r="S1938" t="s">
        <v>58</v>
      </c>
      <c r="T1938">
        <v>39</v>
      </c>
      <c r="U1938">
        <v>0</v>
      </c>
      <c r="V1938" t="b">
        <v>1</v>
      </c>
      <c r="W1938" t="b">
        <v>1</v>
      </c>
      <c r="AS1938" t="s">
        <v>60</v>
      </c>
      <c r="AV1938">
        <v>1000000192</v>
      </c>
    </row>
    <row r="1939" spans="1:48" customHeight="1" ht="15">
      <c r="A1939" t="s">
        <v>4600</v>
      </c>
      <c r="B1939" t="s">
        <v>4587</v>
      </c>
      <c r="C1939" s="1" t="s">
        <v>4588</v>
      </c>
      <c r="D1939" t="s">
        <v>51</v>
      </c>
      <c r="E1939" t="s">
        <v>4387</v>
      </c>
      <c r="F1939" s="2" t="s">
        <v>4589</v>
      </c>
      <c r="G1939" t="b">
        <v>1</v>
      </c>
      <c r="H1939" t="s">
        <v>54</v>
      </c>
      <c r="I1939">
        <v>36</v>
      </c>
      <c r="J1939" t="s">
        <v>2314</v>
      </c>
      <c r="K1939" t="s">
        <v>2315</v>
      </c>
      <c r="N1939" t="s">
        <v>4601</v>
      </c>
      <c r="O1939">
        <v>999.9897389</v>
      </c>
      <c r="P1939" t="s">
        <v>56</v>
      </c>
      <c r="Q1939">
        <v>83</v>
      </c>
      <c r="R1939" t="s">
        <v>57</v>
      </c>
      <c r="S1939" t="s">
        <v>58</v>
      </c>
      <c r="T1939">
        <v>39</v>
      </c>
      <c r="U1939">
        <v>0</v>
      </c>
      <c r="V1939" t="b">
        <v>1</v>
      </c>
      <c r="W1939" t="b">
        <v>1</v>
      </c>
      <c r="Y1939" t="s">
        <v>4602</v>
      </c>
      <c r="Z1939">
        <v>1</v>
      </c>
      <c r="AB1939" t="b">
        <v>0</v>
      </c>
      <c r="AR1939" t="s">
        <v>4602</v>
      </c>
      <c r="AS1939" t="s">
        <v>60</v>
      </c>
      <c r="AV1939">
        <v>1000000192</v>
      </c>
    </row>
    <row r="1940" spans="1:48" customHeight="1" ht="15">
      <c r="A1940" t="s">
        <v>4600</v>
      </c>
      <c r="D1940" t="str">
        <f>D1939</f>
        <v>0</v>
      </c>
      <c r="F1940" t="s">
        <v>4589</v>
      </c>
      <c r="I1940">
        <v>38</v>
      </c>
      <c r="K1940" t="s">
        <v>2315</v>
      </c>
      <c r="N1940" t="s">
        <v>4603</v>
      </c>
      <c r="O1940">
        <v>999.9897389</v>
      </c>
      <c r="P1940" t="s">
        <v>56</v>
      </c>
      <c r="Q1940">
        <v>40</v>
      </c>
      <c r="R1940" t="s">
        <v>57</v>
      </c>
      <c r="S1940" t="s">
        <v>58</v>
      </c>
      <c r="T1940">
        <v>39</v>
      </c>
      <c r="U1940">
        <v>0</v>
      </c>
      <c r="V1940" t="b">
        <v>1</v>
      </c>
      <c r="W1940" t="b">
        <v>1</v>
      </c>
      <c r="Y1940" t="s">
        <v>4604</v>
      </c>
      <c r="Z1940">
        <v>2</v>
      </c>
      <c r="AS1940" t="s">
        <v>60</v>
      </c>
      <c r="AV1940">
        <v>1000000192</v>
      </c>
    </row>
    <row r="1941" spans="1:48" customHeight="1" ht="15">
      <c r="A1941" t="s">
        <v>4600</v>
      </c>
      <c r="D1941" t="str">
        <f>D1940</f>
        <v>0</v>
      </c>
      <c r="F1941" t="s">
        <v>4589</v>
      </c>
      <c r="I1941">
        <v>40</v>
      </c>
      <c r="K1941" t="s">
        <v>2315</v>
      </c>
      <c r="N1941" t="s">
        <v>4605</v>
      </c>
      <c r="O1941">
        <v>999.9897389</v>
      </c>
      <c r="P1941" t="s">
        <v>56</v>
      </c>
      <c r="Q1941">
        <v>23</v>
      </c>
      <c r="R1941" t="s">
        <v>57</v>
      </c>
      <c r="S1941" t="s">
        <v>58</v>
      </c>
      <c r="T1941">
        <v>39</v>
      </c>
      <c r="U1941">
        <v>0</v>
      </c>
      <c r="V1941" t="b">
        <v>1</v>
      </c>
      <c r="W1941" t="b">
        <v>1</v>
      </c>
      <c r="Y1941" t="s">
        <v>4606</v>
      </c>
      <c r="Z1941">
        <v>3</v>
      </c>
      <c r="AS1941" t="s">
        <v>60</v>
      </c>
      <c r="AV1941">
        <v>1000000192</v>
      </c>
    </row>
    <row r="1942" spans="1:48" customHeight="1" ht="15">
      <c r="A1942" t="s">
        <v>4600</v>
      </c>
      <c r="D1942" t="str">
        <f>D1941</f>
        <v>0</v>
      </c>
      <c r="F1942" t="s">
        <v>4589</v>
      </c>
      <c r="I1942">
        <v>42</v>
      </c>
      <c r="K1942" t="s">
        <v>2315</v>
      </c>
      <c r="N1942" t="s">
        <v>4607</v>
      </c>
      <c r="O1942">
        <v>999.9897389</v>
      </c>
      <c r="P1942" t="s">
        <v>56</v>
      </c>
      <c r="Q1942">
        <v>28</v>
      </c>
      <c r="R1942" t="s">
        <v>57</v>
      </c>
      <c r="S1942" t="s">
        <v>58</v>
      </c>
      <c r="T1942">
        <v>39</v>
      </c>
      <c r="U1942">
        <v>0</v>
      </c>
      <c r="V1942" t="b">
        <v>1</v>
      </c>
      <c r="W1942" t="b">
        <v>1</v>
      </c>
      <c r="Y1942" t="s">
        <v>4608</v>
      </c>
      <c r="Z1942">
        <v>4</v>
      </c>
      <c r="AS1942" t="s">
        <v>60</v>
      </c>
      <c r="AV1942">
        <v>1000000192</v>
      </c>
    </row>
    <row r="1943" spans="1:48" customHeight="1" ht="15">
      <c r="A1943" t="s">
        <v>4600</v>
      </c>
      <c r="D1943" t="str">
        <f>D1942</f>
        <v>0</v>
      </c>
      <c r="F1943" t="s">
        <v>4589</v>
      </c>
      <c r="I1943">
        <v>44</v>
      </c>
      <c r="K1943" t="s">
        <v>2315</v>
      </c>
      <c r="N1943" t="s">
        <v>4609</v>
      </c>
      <c r="O1943">
        <v>999.9897389</v>
      </c>
      <c r="P1943" t="s">
        <v>56</v>
      </c>
      <c r="Q1943">
        <v>7</v>
      </c>
      <c r="R1943" t="s">
        <v>57</v>
      </c>
      <c r="S1943" t="s">
        <v>58</v>
      </c>
      <c r="T1943">
        <v>39</v>
      </c>
      <c r="U1943">
        <v>0</v>
      </c>
      <c r="V1943" t="b">
        <v>1</v>
      </c>
      <c r="W1943" t="b">
        <v>1</v>
      </c>
      <c r="AS1943" t="s">
        <v>60</v>
      </c>
      <c r="AV1943">
        <v>1000000192</v>
      </c>
    </row>
    <row r="1944" spans="1:48" customHeight="1" ht="15">
      <c r="A1944" t="s">
        <v>4600</v>
      </c>
      <c r="D1944" t="str">
        <f>D1943</f>
        <v>0</v>
      </c>
      <c r="F1944" t="s">
        <v>4589</v>
      </c>
      <c r="I1944">
        <v>46</v>
      </c>
      <c r="K1944" t="s">
        <v>2315</v>
      </c>
      <c r="N1944" t="s">
        <v>4610</v>
      </c>
      <c r="O1944">
        <v>999.9897389</v>
      </c>
      <c r="P1944" t="s">
        <v>56</v>
      </c>
      <c r="Q1944">
        <v>2</v>
      </c>
      <c r="R1944" t="s">
        <v>57</v>
      </c>
      <c r="S1944" t="s">
        <v>58</v>
      </c>
      <c r="T1944">
        <v>39</v>
      </c>
      <c r="U1944">
        <v>0</v>
      </c>
      <c r="V1944" t="b">
        <v>1</v>
      </c>
      <c r="W1944" t="b">
        <v>1</v>
      </c>
      <c r="AS1944" t="s">
        <v>60</v>
      </c>
      <c r="AV1944">
        <v>1000000192</v>
      </c>
    </row>
    <row r="1945" spans="1:48" customHeight="1" ht="15">
      <c r="A1945" t="s">
        <v>4611</v>
      </c>
      <c r="B1945" t="s">
        <v>4612</v>
      </c>
      <c r="C1945" s="1" t="s">
        <v>4613</v>
      </c>
      <c r="D1945" t="s">
        <v>51</v>
      </c>
      <c r="E1945" t="s">
        <v>4429</v>
      </c>
      <c r="F1945" s="2" t="s">
        <v>4614</v>
      </c>
      <c r="G1945" t="b">
        <v>1</v>
      </c>
      <c r="H1945" t="s">
        <v>54</v>
      </c>
      <c r="I1945">
        <v>36</v>
      </c>
      <c r="J1945" t="s">
        <v>2314</v>
      </c>
      <c r="K1945" t="s">
        <v>2315</v>
      </c>
      <c r="N1945" t="s">
        <v>4615</v>
      </c>
      <c r="O1945">
        <v>999.9897389</v>
      </c>
      <c r="P1945" t="s">
        <v>56</v>
      </c>
      <c r="Q1945">
        <v>83</v>
      </c>
      <c r="R1945" t="s">
        <v>57</v>
      </c>
      <c r="S1945" t="s">
        <v>58</v>
      </c>
      <c r="T1945">
        <v>39</v>
      </c>
      <c r="U1945">
        <v>0</v>
      </c>
      <c r="V1945" t="b">
        <v>1</v>
      </c>
      <c r="W1945" t="b">
        <v>1</v>
      </c>
      <c r="Y1945" t="s">
        <v>4616</v>
      </c>
      <c r="Z1945">
        <v>1</v>
      </c>
      <c r="AB1945" t="b">
        <v>0</v>
      </c>
      <c r="AR1945" t="s">
        <v>4616</v>
      </c>
      <c r="AS1945" t="s">
        <v>60</v>
      </c>
      <c r="AV1945">
        <v>1000000192</v>
      </c>
    </row>
    <row r="1946" spans="1:48" customHeight="1" ht="15">
      <c r="A1946" t="s">
        <v>4611</v>
      </c>
      <c r="D1946" t="str">
        <f>D1945</f>
        <v>0</v>
      </c>
      <c r="F1946" t="s">
        <v>4614</v>
      </c>
      <c r="I1946">
        <v>38</v>
      </c>
      <c r="K1946" t="s">
        <v>2315</v>
      </c>
      <c r="N1946" t="s">
        <v>4617</v>
      </c>
      <c r="O1946">
        <v>999.9897389</v>
      </c>
      <c r="P1946" t="s">
        <v>56</v>
      </c>
      <c r="Q1946">
        <v>40</v>
      </c>
      <c r="R1946" t="s">
        <v>57</v>
      </c>
      <c r="S1946" t="s">
        <v>58</v>
      </c>
      <c r="T1946">
        <v>39</v>
      </c>
      <c r="U1946">
        <v>0</v>
      </c>
      <c r="V1946" t="b">
        <v>1</v>
      </c>
      <c r="W1946" t="b">
        <v>1</v>
      </c>
      <c r="Y1946" t="s">
        <v>4618</v>
      </c>
      <c r="Z1946">
        <v>2</v>
      </c>
      <c r="AS1946" t="s">
        <v>60</v>
      </c>
      <c r="AV1946">
        <v>1000000192</v>
      </c>
    </row>
    <row r="1947" spans="1:48" customHeight="1" ht="15">
      <c r="A1947" t="s">
        <v>4611</v>
      </c>
      <c r="D1947" t="str">
        <f>D1946</f>
        <v>0</v>
      </c>
      <c r="F1947" t="s">
        <v>4614</v>
      </c>
      <c r="I1947">
        <v>40</v>
      </c>
      <c r="K1947" t="s">
        <v>2315</v>
      </c>
      <c r="N1947" t="s">
        <v>4619</v>
      </c>
      <c r="O1947">
        <v>999.9897389</v>
      </c>
      <c r="P1947" t="s">
        <v>56</v>
      </c>
      <c r="Q1947">
        <v>23</v>
      </c>
      <c r="R1947" t="s">
        <v>57</v>
      </c>
      <c r="S1947" t="s">
        <v>58</v>
      </c>
      <c r="T1947">
        <v>39</v>
      </c>
      <c r="U1947">
        <v>0</v>
      </c>
      <c r="V1947" t="b">
        <v>1</v>
      </c>
      <c r="W1947" t="b">
        <v>1</v>
      </c>
      <c r="Y1947" t="s">
        <v>4620</v>
      </c>
      <c r="Z1947">
        <v>3</v>
      </c>
      <c r="AS1947" t="s">
        <v>60</v>
      </c>
      <c r="AV1947">
        <v>1000000192</v>
      </c>
    </row>
    <row r="1948" spans="1:48" customHeight="1" ht="15">
      <c r="A1948" t="s">
        <v>4611</v>
      </c>
      <c r="D1948" t="str">
        <f>D1947</f>
        <v>0</v>
      </c>
      <c r="F1948" t="s">
        <v>4614</v>
      </c>
      <c r="I1948">
        <v>42</v>
      </c>
      <c r="K1948" t="s">
        <v>2315</v>
      </c>
      <c r="N1948" t="s">
        <v>4621</v>
      </c>
      <c r="O1948">
        <v>999.9897389</v>
      </c>
      <c r="P1948" t="s">
        <v>56</v>
      </c>
      <c r="Q1948">
        <v>28</v>
      </c>
      <c r="R1948" t="s">
        <v>57</v>
      </c>
      <c r="S1948" t="s">
        <v>58</v>
      </c>
      <c r="T1948">
        <v>39</v>
      </c>
      <c r="U1948">
        <v>0</v>
      </c>
      <c r="V1948" t="b">
        <v>1</v>
      </c>
      <c r="W1948" t="b">
        <v>1</v>
      </c>
      <c r="Y1948" t="s">
        <v>4622</v>
      </c>
      <c r="Z1948">
        <v>4</v>
      </c>
      <c r="AS1948" t="s">
        <v>60</v>
      </c>
      <c r="AV1948">
        <v>1000000192</v>
      </c>
    </row>
    <row r="1949" spans="1:48" customHeight="1" ht="15">
      <c r="A1949" t="s">
        <v>4611</v>
      </c>
      <c r="D1949" t="str">
        <f>D1948</f>
        <v>0</v>
      </c>
      <c r="F1949" t="s">
        <v>4614</v>
      </c>
      <c r="I1949">
        <v>44</v>
      </c>
      <c r="K1949" t="s">
        <v>2315</v>
      </c>
      <c r="N1949" t="s">
        <v>4623</v>
      </c>
      <c r="O1949">
        <v>999.9897389</v>
      </c>
      <c r="P1949" t="s">
        <v>56</v>
      </c>
      <c r="Q1949">
        <v>7</v>
      </c>
      <c r="R1949" t="s">
        <v>57</v>
      </c>
      <c r="S1949" t="s">
        <v>58</v>
      </c>
      <c r="T1949">
        <v>39</v>
      </c>
      <c r="U1949">
        <v>0</v>
      </c>
      <c r="V1949" t="b">
        <v>1</v>
      </c>
      <c r="W1949" t="b">
        <v>1</v>
      </c>
      <c r="AS1949" t="s">
        <v>60</v>
      </c>
      <c r="AV1949">
        <v>1000000192</v>
      </c>
    </row>
    <row r="1950" spans="1:48" customHeight="1" ht="15">
      <c r="A1950" t="s">
        <v>4611</v>
      </c>
      <c r="D1950" t="str">
        <f>D1949</f>
        <v>0</v>
      </c>
      <c r="F1950" t="s">
        <v>4614</v>
      </c>
      <c r="I1950">
        <v>46</v>
      </c>
      <c r="K1950" t="s">
        <v>2315</v>
      </c>
      <c r="N1950" t="s">
        <v>4624</v>
      </c>
      <c r="O1950">
        <v>999.9897389</v>
      </c>
      <c r="P1950" t="s">
        <v>56</v>
      </c>
      <c r="Q1950">
        <v>2</v>
      </c>
      <c r="R1950" t="s">
        <v>57</v>
      </c>
      <c r="S1950" t="s">
        <v>58</v>
      </c>
      <c r="T1950">
        <v>39</v>
      </c>
      <c r="U1950">
        <v>0</v>
      </c>
      <c r="V1950" t="b">
        <v>1</v>
      </c>
      <c r="W1950" t="b">
        <v>1</v>
      </c>
      <c r="AS1950" t="s">
        <v>60</v>
      </c>
      <c r="AV1950">
        <v>1000000192</v>
      </c>
    </row>
    <row r="1951" spans="1:48" customHeight="1" ht="15">
      <c r="A1951" t="s">
        <v>4625</v>
      </c>
      <c r="B1951" t="s">
        <v>4612</v>
      </c>
      <c r="C1951" s="1" t="s">
        <v>4613</v>
      </c>
      <c r="D1951" t="s">
        <v>51</v>
      </c>
      <c r="E1951" t="s">
        <v>4429</v>
      </c>
      <c r="F1951" s="2" t="s">
        <v>4614</v>
      </c>
      <c r="G1951" t="b">
        <v>1</v>
      </c>
      <c r="H1951" t="s">
        <v>54</v>
      </c>
      <c r="I1951">
        <v>36</v>
      </c>
      <c r="J1951" t="s">
        <v>2314</v>
      </c>
      <c r="K1951" t="s">
        <v>2315</v>
      </c>
      <c r="N1951" t="s">
        <v>4626</v>
      </c>
      <c r="O1951">
        <v>999.9897389</v>
      </c>
      <c r="P1951" t="s">
        <v>56</v>
      </c>
      <c r="Q1951">
        <v>83</v>
      </c>
      <c r="R1951" t="s">
        <v>57</v>
      </c>
      <c r="S1951" t="s">
        <v>58</v>
      </c>
      <c r="T1951">
        <v>39</v>
      </c>
      <c r="U1951">
        <v>0</v>
      </c>
      <c r="V1951" t="b">
        <v>1</v>
      </c>
      <c r="W1951" t="b">
        <v>1</v>
      </c>
      <c r="Y1951" t="s">
        <v>4627</v>
      </c>
      <c r="Z1951">
        <v>1</v>
      </c>
      <c r="AB1951" t="b">
        <v>0</v>
      </c>
      <c r="AR1951" t="s">
        <v>4627</v>
      </c>
      <c r="AS1951" t="s">
        <v>60</v>
      </c>
      <c r="AV1951">
        <v>1000000192</v>
      </c>
    </row>
    <row r="1952" spans="1:48" customHeight="1" ht="15">
      <c r="A1952" t="s">
        <v>4625</v>
      </c>
      <c r="D1952" t="str">
        <f>D1951</f>
        <v>0</v>
      </c>
      <c r="F1952" t="s">
        <v>4614</v>
      </c>
      <c r="I1952">
        <v>38</v>
      </c>
      <c r="K1952" t="s">
        <v>2315</v>
      </c>
      <c r="N1952" t="s">
        <v>4628</v>
      </c>
      <c r="O1952">
        <v>999.9897389</v>
      </c>
      <c r="P1952" t="s">
        <v>56</v>
      </c>
      <c r="Q1952">
        <v>40</v>
      </c>
      <c r="R1952" t="s">
        <v>57</v>
      </c>
      <c r="S1952" t="s">
        <v>58</v>
      </c>
      <c r="T1952">
        <v>39</v>
      </c>
      <c r="U1952">
        <v>0</v>
      </c>
      <c r="V1952" t="b">
        <v>1</v>
      </c>
      <c r="W1952" t="b">
        <v>1</v>
      </c>
      <c r="Y1952" t="s">
        <v>4629</v>
      </c>
      <c r="Z1952">
        <v>2</v>
      </c>
      <c r="AS1952" t="s">
        <v>60</v>
      </c>
      <c r="AV1952">
        <v>1000000192</v>
      </c>
    </row>
    <row r="1953" spans="1:48" customHeight="1" ht="15">
      <c r="A1953" t="s">
        <v>4625</v>
      </c>
      <c r="D1953" t="str">
        <f>D1952</f>
        <v>0</v>
      </c>
      <c r="F1953" t="s">
        <v>4614</v>
      </c>
      <c r="I1953">
        <v>40</v>
      </c>
      <c r="K1953" t="s">
        <v>2315</v>
      </c>
      <c r="N1953" t="s">
        <v>4630</v>
      </c>
      <c r="O1953">
        <v>999.9897389</v>
      </c>
      <c r="P1953" t="s">
        <v>56</v>
      </c>
      <c r="Q1953">
        <v>23</v>
      </c>
      <c r="R1953" t="s">
        <v>57</v>
      </c>
      <c r="S1953" t="s">
        <v>58</v>
      </c>
      <c r="T1953">
        <v>39</v>
      </c>
      <c r="U1953">
        <v>0</v>
      </c>
      <c r="V1953" t="b">
        <v>1</v>
      </c>
      <c r="W1953" t="b">
        <v>1</v>
      </c>
      <c r="Y1953" t="s">
        <v>4631</v>
      </c>
      <c r="Z1953">
        <v>3</v>
      </c>
      <c r="AS1953" t="s">
        <v>60</v>
      </c>
      <c r="AV1953">
        <v>1000000192</v>
      </c>
    </row>
    <row r="1954" spans="1:48" customHeight="1" ht="15">
      <c r="A1954" t="s">
        <v>4625</v>
      </c>
      <c r="D1954" t="str">
        <f>D1953</f>
        <v>0</v>
      </c>
      <c r="F1954" t="s">
        <v>4614</v>
      </c>
      <c r="I1954">
        <v>42</v>
      </c>
      <c r="K1954" t="s">
        <v>2315</v>
      </c>
      <c r="N1954" t="s">
        <v>4632</v>
      </c>
      <c r="O1954">
        <v>999.9897389</v>
      </c>
      <c r="P1954" t="s">
        <v>56</v>
      </c>
      <c r="Q1954">
        <v>28</v>
      </c>
      <c r="R1954" t="s">
        <v>57</v>
      </c>
      <c r="S1954" t="s">
        <v>58</v>
      </c>
      <c r="T1954">
        <v>39</v>
      </c>
      <c r="U1954">
        <v>0</v>
      </c>
      <c r="V1954" t="b">
        <v>1</v>
      </c>
      <c r="W1954" t="b">
        <v>1</v>
      </c>
      <c r="Y1954" t="s">
        <v>4633</v>
      </c>
      <c r="Z1954">
        <v>4</v>
      </c>
      <c r="AS1954" t="s">
        <v>60</v>
      </c>
      <c r="AV1954">
        <v>1000000192</v>
      </c>
    </row>
    <row r="1955" spans="1:48" customHeight="1" ht="15">
      <c r="A1955" t="s">
        <v>4625</v>
      </c>
      <c r="D1955" t="str">
        <f>D1954</f>
        <v>0</v>
      </c>
      <c r="F1955" t="s">
        <v>4614</v>
      </c>
      <c r="I1955">
        <v>44</v>
      </c>
      <c r="K1955" t="s">
        <v>2315</v>
      </c>
      <c r="N1955" t="s">
        <v>4634</v>
      </c>
      <c r="O1955">
        <v>999.9897389</v>
      </c>
      <c r="P1955" t="s">
        <v>56</v>
      </c>
      <c r="Q1955">
        <v>7</v>
      </c>
      <c r="R1955" t="s">
        <v>57</v>
      </c>
      <c r="S1955" t="s">
        <v>58</v>
      </c>
      <c r="T1955">
        <v>39</v>
      </c>
      <c r="U1955">
        <v>0</v>
      </c>
      <c r="V1955" t="b">
        <v>1</v>
      </c>
      <c r="W1955" t="b">
        <v>1</v>
      </c>
      <c r="AS1955" t="s">
        <v>60</v>
      </c>
      <c r="AV1955">
        <v>1000000192</v>
      </c>
    </row>
    <row r="1956" spans="1:48" customHeight="1" ht="15">
      <c r="A1956" t="s">
        <v>4625</v>
      </c>
      <c r="D1956" t="str">
        <f>D1955</f>
        <v>0</v>
      </c>
      <c r="F1956" t="s">
        <v>4614</v>
      </c>
      <c r="I1956">
        <v>46</v>
      </c>
      <c r="K1956" t="s">
        <v>2315</v>
      </c>
      <c r="N1956" t="s">
        <v>4635</v>
      </c>
      <c r="O1956">
        <v>999.9897389</v>
      </c>
      <c r="P1956" t="s">
        <v>56</v>
      </c>
      <c r="Q1956">
        <v>2</v>
      </c>
      <c r="R1956" t="s">
        <v>57</v>
      </c>
      <c r="S1956" t="s">
        <v>58</v>
      </c>
      <c r="T1956">
        <v>39</v>
      </c>
      <c r="U1956">
        <v>0</v>
      </c>
      <c r="V1956" t="b">
        <v>1</v>
      </c>
      <c r="W1956" t="b">
        <v>1</v>
      </c>
      <c r="AS1956" t="s">
        <v>60</v>
      </c>
      <c r="AV1956">
        <v>1000000192</v>
      </c>
    </row>
    <row r="1957" spans="1:48" customHeight="1" ht="15">
      <c r="A1957" t="s">
        <v>4636</v>
      </c>
      <c r="B1957" t="s">
        <v>4612</v>
      </c>
      <c r="C1957" s="1" t="s">
        <v>4613</v>
      </c>
      <c r="D1957" t="s">
        <v>51</v>
      </c>
      <c r="E1957" t="s">
        <v>4429</v>
      </c>
      <c r="F1957" s="2" t="s">
        <v>4614</v>
      </c>
      <c r="G1957" t="b">
        <v>1</v>
      </c>
      <c r="H1957" t="s">
        <v>54</v>
      </c>
      <c r="I1957">
        <v>36</v>
      </c>
      <c r="J1957" t="s">
        <v>2314</v>
      </c>
      <c r="K1957" t="s">
        <v>2315</v>
      </c>
      <c r="N1957" t="s">
        <v>4637</v>
      </c>
      <c r="O1957">
        <v>999.9897389</v>
      </c>
      <c r="P1957" t="s">
        <v>56</v>
      </c>
      <c r="Q1957">
        <v>83</v>
      </c>
      <c r="R1957" t="s">
        <v>57</v>
      </c>
      <c r="S1957" t="s">
        <v>58</v>
      </c>
      <c r="T1957">
        <v>39</v>
      </c>
      <c r="U1957">
        <v>0</v>
      </c>
      <c r="V1957" t="b">
        <v>1</v>
      </c>
      <c r="W1957" t="b">
        <v>1</v>
      </c>
      <c r="Y1957" t="s">
        <v>4638</v>
      </c>
      <c r="Z1957">
        <v>1</v>
      </c>
      <c r="AB1957" t="b">
        <v>0</v>
      </c>
      <c r="AR1957" t="s">
        <v>4638</v>
      </c>
      <c r="AS1957" t="s">
        <v>60</v>
      </c>
      <c r="AV1957">
        <v>1000000192</v>
      </c>
    </row>
    <row r="1958" spans="1:48" customHeight="1" ht="15">
      <c r="A1958" t="s">
        <v>4636</v>
      </c>
      <c r="D1958" t="str">
        <f>D1957</f>
        <v>0</v>
      </c>
      <c r="F1958" t="s">
        <v>4614</v>
      </c>
      <c r="I1958">
        <v>38</v>
      </c>
      <c r="K1958" t="s">
        <v>2315</v>
      </c>
      <c r="N1958" t="s">
        <v>4639</v>
      </c>
      <c r="O1958">
        <v>999.9897389</v>
      </c>
      <c r="P1958" t="s">
        <v>56</v>
      </c>
      <c r="Q1958">
        <v>40</v>
      </c>
      <c r="R1958" t="s">
        <v>57</v>
      </c>
      <c r="S1958" t="s">
        <v>58</v>
      </c>
      <c r="T1958">
        <v>39</v>
      </c>
      <c r="U1958">
        <v>0</v>
      </c>
      <c r="V1958" t="b">
        <v>1</v>
      </c>
      <c r="W1958" t="b">
        <v>1</v>
      </c>
      <c r="Y1958" t="s">
        <v>4640</v>
      </c>
      <c r="Z1958">
        <v>2</v>
      </c>
      <c r="AS1958" t="s">
        <v>60</v>
      </c>
      <c r="AV1958">
        <v>1000000192</v>
      </c>
    </row>
    <row r="1959" spans="1:48" customHeight="1" ht="15">
      <c r="A1959" t="s">
        <v>4636</v>
      </c>
      <c r="D1959" t="str">
        <f>D1958</f>
        <v>0</v>
      </c>
      <c r="F1959" t="s">
        <v>4614</v>
      </c>
      <c r="I1959">
        <v>40</v>
      </c>
      <c r="K1959" t="s">
        <v>2315</v>
      </c>
      <c r="N1959" t="s">
        <v>4641</v>
      </c>
      <c r="O1959">
        <v>999.9897389</v>
      </c>
      <c r="P1959" t="s">
        <v>56</v>
      </c>
      <c r="Q1959">
        <v>23</v>
      </c>
      <c r="R1959" t="s">
        <v>57</v>
      </c>
      <c r="S1959" t="s">
        <v>58</v>
      </c>
      <c r="T1959">
        <v>39</v>
      </c>
      <c r="U1959">
        <v>0</v>
      </c>
      <c r="V1959" t="b">
        <v>1</v>
      </c>
      <c r="W1959" t="b">
        <v>1</v>
      </c>
      <c r="Y1959" t="s">
        <v>4642</v>
      </c>
      <c r="Z1959">
        <v>3</v>
      </c>
      <c r="AS1959" t="s">
        <v>60</v>
      </c>
      <c r="AV1959">
        <v>1000000192</v>
      </c>
    </row>
    <row r="1960" spans="1:48" customHeight="1" ht="15">
      <c r="A1960" t="s">
        <v>4636</v>
      </c>
      <c r="D1960" t="str">
        <f>D1959</f>
        <v>0</v>
      </c>
      <c r="F1960" t="s">
        <v>4614</v>
      </c>
      <c r="I1960">
        <v>42</v>
      </c>
      <c r="K1960" t="s">
        <v>2315</v>
      </c>
      <c r="N1960" t="s">
        <v>4643</v>
      </c>
      <c r="O1960">
        <v>999.9897389</v>
      </c>
      <c r="P1960" t="s">
        <v>56</v>
      </c>
      <c r="Q1960">
        <v>28</v>
      </c>
      <c r="R1960" t="s">
        <v>57</v>
      </c>
      <c r="S1960" t="s">
        <v>58</v>
      </c>
      <c r="T1960">
        <v>39</v>
      </c>
      <c r="U1960">
        <v>0</v>
      </c>
      <c r="V1960" t="b">
        <v>1</v>
      </c>
      <c r="W1960" t="b">
        <v>1</v>
      </c>
      <c r="Y1960" t="s">
        <v>4644</v>
      </c>
      <c r="Z1960">
        <v>4</v>
      </c>
      <c r="AS1960" t="s">
        <v>60</v>
      </c>
      <c r="AV1960">
        <v>1000000192</v>
      </c>
    </row>
    <row r="1961" spans="1:48" customHeight="1" ht="15">
      <c r="A1961" t="s">
        <v>4636</v>
      </c>
      <c r="D1961" t="str">
        <f>D1960</f>
        <v>0</v>
      </c>
      <c r="F1961" t="s">
        <v>4614</v>
      </c>
      <c r="I1961">
        <v>44</v>
      </c>
      <c r="K1961" t="s">
        <v>2315</v>
      </c>
      <c r="N1961" t="s">
        <v>4645</v>
      </c>
      <c r="O1961">
        <v>999.9897389</v>
      </c>
      <c r="P1961" t="s">
        <v>56</v>
      </c>
      <c r="Q1961">
        <v>7</v>
      </c>
      <c r="R1961" t="s">
        <v>57</v>
      </c>
      <c r="S1961" t="s">
        <v>58</v>
      </c>
      <c r="T1961">
        <v>39</v>
      </c>
      <c r="U1961">
        <v>0</v>
      </c>
      <c r="V1961" t="b">
        <v>1</v>
      </c>
      <c r="W1961" t="b">
        <v>1</v>
      </c>
      <c r="AS1961" t="s">
        <v>60</v>
      </c>
      <c r="AV1961">
        <v>1000000192</v>
      </c>
    </row>
    <row r="1962" spans="1:48" customHeight="1" ht="15">
      <c r="A1962" t="s">
        <v>4636</v>
      </c>
      <c r="D1962" t="str">
        <f>D1961</f>
        <v>0</v>
      </c>
      <c r="F1962" t="s">
        <v>4614</v>
      </c>
      <c r="I1962">
        <v>46</v>
      </c>
      <c r="K1962" t="s">
        <v>2315</v>
      </c>
      <c r="N1962" t="s">
        <v>4646</v>
      </c>
      <c r="O1962">
        <v>999.9897389</v>
      </c>
      <c r="P1962" t="s">
        <v>56</v>
      </c>
      <c r="Q1962">
        <v>2</v>
      </c>
      <c r="R1962" t="s">
        <v>57</v>
      </c>
      <c r="S1962" t="s">
        <v>58</v>
      </c>
      <c r="T1962">
        <v>39</v>
      </c>
      <c r="U1962">
        <v>0</v>
      </c>
      <c r="V1962" t="b">
        <v>1</v>
      </c>
      <c r="W1962" t="b">
        <v>1</v>
      </c>
      <c r="AS1962" t="s">
        <v>60</v>
      </c>
      <c r="AV1962">
        <v>1000000192</v>
      </c>
    </row>
    <row r="1963" spans="1:48" customHeight="1" ht="15">
      <c r="A1963" t="s">
        <v>4647</v>
      </c>
      <c r="B1963" t="s">
        <v>4612</v>
      </c>
      <c r="C1963" s="1" t="s">
        <v>4613</v>
      </c>
      <c r="D1963" t="s">
        <v>51</v>
      </c>
      <c r="E1963" t="s">
        <v>4429</v>
      </c>
      <c r="F1963" s="2" t="s">
        <v>4614</v>
      </c>
      <c r="G1963" t="b">
        <v>1</v>
      </c>
      <c r="H1963" t="s">
        <v>54</v>
      </c>
      <c r="I1963">
        <v>36</v>
      </c>
      <c r="J1963" t="s">
        <v>2314</v>
      </c>
      <c r="K1963" t="s">
        <v>2315</v>
      </c>
      <c r="N1963" t="s">
        <v>4648</v>
      </c>
      <c r="O1963">
        <v>999.9897389</v>
      </c>
      <c r="P1963" t="s">
        <v>56</v>
      </c>
      <c r="Q1963">
        <v>83</v>
      </c>
      <c r="R1963" t="s">
        <v>57</v>
      </c>
      <c r="S1963" t="s">
        <v>58</v>
      </c>
      <c r="T1963">
        <v>39</v>
      </c>
      <c r="U1963">
        <v>0</v>
      </c>
      <c r="V1963" t="b">
        <v>1</v>
      </c>
      <c r="W1963" t="b">
        <v>1</v>
      </c>
      <c r="Y1963" t="s">
        <v>4649</v>
      </c>
      <c r="Z1963">
        <v>1</v>
      </c>
      <c r="AB1963" t="b">
        <v>0</v>
      </c>
      <c r="AR1963" t="s">
        <v>4649</v>
      </c>
      <c r="AS1963" t="s">
        <v>60</v>
      </c>
      <c r="AV1963">
        <v>1000000192</v>
      </c>
    </row>
    <row r="1964" spans="1:48" customHeight="1" ht="15">
      <c r="A1964" t="s">
        <v>4647</v>
      </c>
      <c r="D1964" t="str">
        <f>D1963</f>
        <v>0</v>
      </c>
      <c r="F1964" t="s">
        <v>4614</v>
      </c>
      <c r="I1964">
        <v>38</v>
      </c>
      <c r="K1964" t="s">
        <v>2315</v>
      </c>
      <c r="N1964" t="s">
        <v>4650</v>
      </c>
      <c r="O1964">
        <v>999.9897389</v>
      </c>
      <c r="P1964" t="s">
        <v>56</v>
      </c>
      <c r="Q1964">
        <v>40</v>
      </c>
      <c r="R1964" t="s">
        <v>57</v>
      </c>
      <c r="S1964" t="s">
        <v>58</v>
      </c>
      <c r="T1964">
        <v>39</v>
      </c>
      <c r="U1964">
        <v>0</v>
      </c>
      <c r="V1964" t="b">
        <v>1</v>
      </c>
      <c r="W1964" t="b">
        <v>1</v>
      </c>
      <c r="Y1964" t="s">
        <v>4651</v>
      </c>
      <c r="Z1964">
        <v>2</v>
      </c>
      <c r="AS1964" t="s">
        <v>60</v>
      </c>
      <c r="AV1964">
        <v>1000000192</v>
      </c>
    </row>
    <row r="1965" spans="1:48" customHeight="1" ht="15">
      <c r="A1965" t="s">
        <v>4647</v>
      </c>
      <c r="D1965" t="str">
        <f>D1964</f>
        <v>0</v>
      </c>
      <c r="F1965" t="s">
        <v>4614</v>
      </c>
      <c r="I1965">
        <v>40</v>
      </c>
      <c r="K1965" t="s">
        <v>2315</v>
      </c>
      <c r="N1965" t="s">
        <v>4652</v>
      </c>
      <c r="O1965">
        <v>999.9897389</v>
      </c>
      <c r="P1965" t="s">
        <v>56</v>
      </c>
      <c r="Q1965">
        <v>23</v>
      </c>
      <c r="R1965" t="s">
        <v>57</v>
      </c>
      <c r="S1965" t="s">
        <v>58</v>
      </c>
      <c r="T1965">
        <v>39</v>
      </c>
      <c r="U1965">
        <v>0</v>
      </c>
      <c r="V1965" t="b">
        <v>1</v>
      </c>
      <c r="W1965" t="b">
        <v>1</v>
      </c>
      <c r="Y1965" t="s">
        <v>4653</v>
      </c>
      <c r="Z1965">
        <v>3</v>
      </c>
      <c r="AS1965" t="s">
        <v>60</v>
      </c>
      <c r="AV1965">
        <v>1000000192</v>
      </c>
    </row>
    <row r="1966" spans="1:48" customHeight="1" ht="15">
      <c r="A1966" t="s">
        <v>4647</v>
      </c>
      <c r="D1966" t="str">
        <f>D1965</f>
        <v>0</v>
      </c>
      <c r="F1966" t="s">
        <v>4614</v>
      </c>
      <c r="I1966">
        <v>42</v>
      </c>
      <c r="K1966" t="s">
        <v>2315</v>
      </c>
      <c r="N1966" t="s">
        <v>4654</v>
      </c>
      <c r="O1966">
        <v>999.9897389</v>
      </c>
      <c r="P1966" t="s">
        <v>56</v>
      </c>
      <c r="Q1966">
        <v>28</v>
      </c>
      <c r="R1966" t="s">
        <v>57</v>
      </c>
      <c r="S1966" t="s">
        <v>58</v>
      </c>
      <c r="T1966">
        <v>39</v>
      </c>
      <c r="U1966">
        <v>0</v>
      </c>
      <c r="V1966" t="b">
        <v>1</v>
      </c>
      <c r="W1966" t="b">
        <v>1</v>
      </c>
      <c r="Y1966" t="s">
        <v>4655</v>
      </c>
      <c r="Z1966">
        <v>4</v>
      </c>
      <c r="AS1966" t="s">
        <v>60</v>
      </c>
      <c r="AV1966">
        <v>1000000192</v>
      </c>
    </row>
    <row r="1967" spans="1:48" customHeight="1" ht="15">
      <c r="A1967" t="s">
        <v>4647</v>
      </c>
      <c r="D1967" t="str">
        <f>D1966</f>
        <v>0</v>
      </c>
      <c r="F1967" t="s">
        <v>4614</v>
      </c>
      <c r="I1967">
        <v>44</v>
      </c>
      <c r="K1967" t="s">
        <v>2315</v>
      </c>
      <c r="N1967" t="s">
        <v>4656</v>
      </c>
      <c r="O1967">
        <v>999.9897389</v>
      </c>
      <c r="P1967" t="s">
        <v>56</v>
      </c>
      <c r="Q1967">
        <v>7</v>
      </c>
      <c r="R1967" t="s">
        <v>57</v>
      </c>
      <c r="S1967" t="s">
        <v>58</v>
      </c>
      <c r="T1967">
        <v>39</v>
      </c>
      <c r="U1967">
        <v>0</v>
      </c>
      <c r="V1967" t="b">
        <v>1</v>
      </c>
      <c r="W1967" t="b">
        <v>1</v>
      </c>
      <c r="AS1967" t="s">
        <v>60</v>
      </c>
      <c r="AV1967">
        <v>1000000192</v>
      </c>
    </row>
    <row r="1968" spans="1:48" customHeight="1" ht="15">
      <c r="A1968" t="s">
        <v>4647</v>
      </c>
      <c r="D1968" t="str">
        <f>D1967</f>
        <v>0</v>
      </c>
      <c r="F1968" t="s">
        <v>4614</v>
      </c>
      <c r="I1968">
        <v>46</v>
      </c>
      <c r="K1968" t="s">
        <v>2315</v>
      </c>
      <c r="N1968" t="s">
        <v>4657</v>
      </c>
      <c r="O1968">
        <v>999.9897389</v>
      </c>
      <c r="P1968" t="s">
        <v>56</v>
      </c>
      <c r="Q1968">
        <v>2</v>
      </c>
      <c r="R1968" t="s">
        <v>57</v>
      </c>
      <c r="S1968" t="s">
        <v>58</v>
      </c>
      <c r="T1968">
        <v>39</v>
      </c>
      <c r="U1968">
        <v>0</v>
      </c>
      <c r="V1968" t="b">
        <v>1</v>
      </c>
      <c r="W1968" t="b">
        <v>1</v>
      </c>
      <c r="AS1968" t="s">
        <v>60</v>
      </c>
      <c r="AV1968">
        <v>1000000192</v>
      </c>
    </row>
    <row r="1969" spans="1:48" customHeight="1" ht="15">
      <c r="A1969" t="s">
        <v>4658</v>
      </c>
      <c r="B1969" t="s">
        <v>4659</v>
      </c>
      <c r="C1969" s="1" t="s">
        <v>4660</v>
      </c>
      <c r="D1969" t="s">
        <v>51</v>
      </c>
      <c r="E1969" t="s">
        <v>4661</v>
      </c>
      <c r="F1969" s="2" t="s">
        <v>4662</v>
      </c>
      <c r="G1969" t="b">
        <v>1</v>
      </c>
      <c r="H1969" t="s">
        <v>54</v>
      </c>
      <c r="I1969">
        <v>36</v>
      </c>
      <c r="J1969" t="s">
        <v>2314</v>
      </c>
      <c r="K1969" t="s">
        <v>2330</v>
      </c>
      <c r="N1969" t="s">
        <v>4663</v>
      </c>
      <c r="O1969">
        <v>1499.984608</v>
      </c>
      <c r="P1969" t="s">
        <v>56</v>
      </c>
      <c r="Q1969">
        <v>6</v>
      </c>
      <c r="R1969" t="s">
        <v>57</v>
      </c>
      <c r="S1969" t="s">
        <v>58</v>
      </c>
      <c r="T1969">
        <v>62</v>
      </c>
      <c r="U1969">
        <v>0</v>
      </c>
      <c r="V1969" t="b">
        <v>1</v>
      </c>
      <c r="W1969" t="b">
        <v>1</v>
      </c>
      <c r="Y1969" t="s">
        <v>4664</v>
      </c>
      <c r="Z1969">
        <v>1</v>
      </c>
      <c r="AB1969" t="b">
        <v>0</v>
      </c>
      <c r="AR1969" t="s">
        <v>4664</v>
      </c>
      <c r="AS1969" t="s">
        <v>60</v>
      </c>
      <c r="AV1969">
        <v>1000000192</v>
      </c>
    </row>
    <row r="1970" spans="1:48" customHeight="1" ht="15">
      <c r="A1970" t="s">
        <v>4658</v>
      </c>
      <c r="D1970" t="str">
        <f>D1969</f>
        <v>0</v>
      </c>
      <c r="F1970" t="s">
        <v>4662</v>
      </c>
      <c r="I1970">
        <v>38</v>
      </c>
      <c r="K1970" t="s">
        <v>2330</v>
      </c>
      <c r="N1970" t="s">
        <v>4665</v>
      </c>
      <c r="O1970">
        <v>1499.984608</v>
      </c>
      <c r="P1970" t="s">
        <v>56</v>
      </c>
      <c r="Q1970">
        <v>8</v>
      </c>
      <c r="R1970" t="s">
        <v>57</v>
      </c>
      <c r="S1970" t="s">
        <v>58</v>
      </c>
      <c r="T1970">
        <v>62</v>
      </c>
      <c r="U1970">
        <v>0</v>
      </c>
      <c r="V1970" t="b">
        <v>1</v>
      </c>
      <c r="W1970" t="b">
        <v>1</v>
      </c>
      <c r="Y1970" t="s">
        <v>4666</v>
      </c>
      <c r="Z1970">
        <v>2</v>
      </c>
      <c r="AS1970" t="s">
        <v>60</v>
      </c>
      <c r="AV1970">
        <v>1000000192</v>
      </c>
    </row>
    <row r="1971" spans="1:48" customHeight="1" ht="15">
      <c r="A1971" t="s">
        <v>4658</v>
      </c>
      <c r="D1971" t="str">
        <f>D1970</f>
        <v>0</v>
      </c>
      <c r="F1971" t="s">
        <v>4662</v>
      </c>
      <c r="I1971">
        <v>40</v>
      </c>
      <c r="K1971" t="s">
        <v>2330</v>
      </c>
      <c r="N1971" t="s">
        <v>4667</v>
      </c>
      <c r="O1971">
        <v>1499.984608</v>
      </c>
      <c r="P1971" t="s">
        <v>56</v>
      </c>
      <c r="Q1971">
        <v>0</v>
      </c>
      <c r="R1971" t="s">
        <v>57</v>
      </c>
      <c r="S1971" t="s">
        <v>58</v>
      </c>
      <c r="T1971">
        <v>62</v>
      </c>
      <c r="U1971">
        <v>0</v>
      </c>
      <c r="V1971" t="b">
        <v>1</v>
      </c>
      <c r="W1971" t="b">
        <v>1</v>
      </c>
      <c r="Y1971" t="s">
        <v>4668</v>
      </c>
      <c r="Z1971">
        <v>3</v>
      </c>
      <c r="AS1971" t="s">
        <v>60</v>
      </c>
      <c r="AV1971">
        <v>1000000192</v>
      </c>
    </row>
    <row r="1972" spans="1:48" customHeight="1" ht="15">
      <c r="A1972" t="s">
        <v>4658</v>
      </c>
      <c r="D1972" t="str">
        <f>D1971</f>
        <v>0</v>
      </c>
      <c r="F1972" t="s">
        <v>4662</v>
      </c>
      <c r="I1972">
        <v>42</v>
      </c>
      <c r="K1972" t="s">
        <v>2330</v>
      </c>
      <c r="N1972" t="s">
        <v>4669</v>
      </c>
      <c r="O1972">
        <v>1499.984608</v>
      </c>
      <c r="P1972" t="s">
        <v>56</v>
      </c>
      <c r="Q1972">
        <v>0</v>
      </c>
      <c r="R1972" t="s">
        <v>57</v>
      </c>
      <c r="S1972" t="s">
        <v>58</v>
      </c>
      <c r="T1972">
        <v>62</v>
      </c>
      <c r="U1972">
        <v>0</v>
      </c>
      <c r="V1972" t="b">
        <v>1</v>
      </c>
      <c r="W1972" t="b">
        <v>1</v>
      </c>
      <c r="Y1972" t="s">
        <v>4670</v>
      </c>
      <c r="Z1972">
        <v>4</v>
      </c>
      <c r="AS1972" t="s">
        <v>60</v>
      </c>
      <c r="AV1972">
        <v>1000000192</v>
      </c>
    </row>
    <row r="1973" spans="1:48" customHeight="1" ht="15">
      <c r="A1973" t="s">
        <v>4658</v>
      </c>
      <c r="D1973" t="str">
        <f>D1972</f>
        <v>0</v>
      </c>
      <c r="F1973" t="s">
        <v>4662</v>
      </c>
      <c r="I1973">
        <v>44</v>
      </c>
      <c r="K1973" t="s">
        <v>2330</v>
      </c>
      <c r="N1973" t="s">
        <v>4671</v>
      </c>
      <c r="O1973">
        <v>1499.984608</v>
      </c>
      <c r="P1973" t="s">
        <v>56</v>
      </c>
      <c r="Q1973">
        <v>3</v>
      </c>
      <c r="R1973" t="s">
        <v>57</v>
      </c>
      <c r="S1973" t="s">
        <v>58</v>
      </c>
      <c r="T1973">
        <v>62</v>
      </c>
      <c r="U1973">
        <v>0</v>
      </c>
      <c r="V1973" t="b">
        <v>1</v>
      </c>
      <c r="W1973" t="b">
        <v>1</v>
      </c>
      <c r="AS1973" t="s">
        <v>60</v>
      </c>
      <c r="AV1973">
        <v>1000000192</v>
      </c>
    </row>
    <row r="1974" spans="1:48" customHeight="1" ht="15">
      <c r="A1974" t="s">
        <v>4658</v>
      </c>
      <c r="D1974" t="str">
        <f>D1973</f>
        <v>0</v>
      </c>
      <c r="F1974" t="s">
        <v>4662</v>
      </c>
      <c r="I1974">
        <v>46</v>
      </c>
      <c r="K1974" t="s">
        <v>2330</v>
      </c>
      <c r="N1974" t="s">
        <v>4672</v>
      </c>
      <c r="O1974">
        <v>1499.984608</v>
      </c>
      <c r="P1974" t="s">
        <v>56</v>
      </c>
      <c r="Q1974">
        <v>4</v>
      </c>
      <c r="R1974" t="s">
        <v>57</v>
      </c>
      <c r="S1974" t="s">
        <v>58</v>
      </c>
      <c r="T1974">
        <v>62</v>
      </c>
      <c r="U1974">
        <v>0</v>
      </c>
      <c r="V1974" t="b">
        <v>1</v>
      </c>
      <c r="W1974" t="b">
        <v>1</v>
      </c>
      <c r="AS1974" t="s">
        <v>60</v>
      </c>
      <c r="AV1974">
        <v>1000000192</v>
      </c>
    </row>
    <row r="1975" spans="1:48" customHeight="1" ht="15">
      <c r="A1975" t="s">
        <v>4673</v>
      </c>
      <c r="B1975" t="s">
        <v>4674</v>
      </c>
      <c r="C1975" s="1" t="s">
        <v>4675</v>
      </c>
      <c r="D1975" t="s">
        <v>51</v>
      </c>
      <c r="E1975" t="s">
        <v>4661</v>
      </c>
      <c r="F1975" s="2" t="s">
        <v>4676</v>
      </c>
      <c r="G1975" t="b">
        <v>1</v>
      </c>
      <c r="H1975" t="s">
        <v>54</v>
      </c>
      <c r="I1975">
        <v>36</v>
      </c>
      <c r="J1975" t="s">
        <v>2314</v>
      </c>
      <c r="K1975" t="s">
        <v>2419</v>
      </c>
      <c r="N1975" t="s">
        <v>4677</v>
      </c>
      <c r="O1975">
        <v>1499.984608</v>
      </c>
      <c r="P1975" t="s">
        <v>56</v>
      </c>
      <c r="Q1975">
        <v>6</v>
      </c>
      <c r="R1975" t="s">
        <v>57</v>
      </c>
      <c r="S1975" t="s">
        <v>58</v>
      </c>
      <c r="T1975">
        <v>62</v>
      </c>
      <c r="U1975">
        <v>0</v>
      </c>
      <c r="V1975" t="b">
        <v>1</v>
      </c>
      <c r="W1975" t="b">
        <v>1</v>
      </c>
      <c r="Y1975" t="s">
        <v>4678</v>
      </c>
      <c r="Z1975">
        <v>1</v>
      </c>
      <c r="AB1975" t="b">
        <v>0</v>
      </c>
      <c r="AR1975" t="s">
        <v>4678</v>
      </c>
      <c r="AS1975" t="s">
        <v>60</v>
      </c>
      <c r="AV1975">
        <v>1000000192</v>
      </c>
    </row>
    <row r="1976" spans="1:48" customHeight="1" ht="15">
      <c r="A1976" t="s">
        <v>4673</v>
      </c>
      <c r="D1976" t="str">
        <f>D1975</f>
        <v>0</v>
      </c>
      <c r="F1976" t="s">
        <v>4676</v>
      </c>
      <c r="I1976">
        <v>38</v>
      </c>
      <c r="K1976" t="s">
        <v>2419</v>
      </c>
      <c r="N1976" t="s">
        <v>4679</v>
      </c>
      <c r="O1976">
        <v>1499.984608</v>
      </c>
      <c r="P1976" t="s">
        <v>56</v>
      </c>
      <c r="Q1976">
        <v>8</v>
      </c>
      <c r="R1976" t="s">
        <v>57</v>
      </c>
      <c r="S1976" t="s">
        <v>58</v>
      </c>
      <c r="T1976">
        <v>62</v>
      </c>
      <c r="U1976">
        <v>0</v>
      </c>
      <c r="V1976" t="b">
        <v>1</v>
      </c>
      <c r="W1976" t="b">
        <v>1</v>
      </c>
      <c r="Y1976" t="s">
        <v>4680</v>
      </c>
      <c r="Z1976">
        <v>2</v>
      </c>
      <c r="AS1976" t="s">
        <v>60</v>
      </c>
      <c r="AV1976">
        <v>1000000192</v>
      </c>
    </row>
    <row r="1977" spans="1:48" customHeight="1" ht="15">
      <c r="A1977" t="s">
        <v>4673</v>
      </c>
      <c r="D1977" t="str">
        <f>D1976</f>
        <v>0</v>
      </c>
      <c r="F1977" t="s">
        <v>4676</v>
      </c>
      <c r="I1977">
        <v>40</v>
      </c>
      <c r="K1977" t="s">
        <v>2419</v>
      </c>
      <c r="N1977" t="s">
        <v>4681</v>
      </c>
      <c r="O1977">
        <v>1499.984608</v>
      </c>
      <c r="P1977" t="s">
        <v>56</v>
      </c>
      <c r="Q1977">
        <v>0</v>
      </c>
      <c r="R1977" t="s">
        <v>57</v>
      </c>
      <c r="S1977" t="s">
        <v>58</v>
      </c>
      <c r="T1977">
        <v>62</v>
      </c>
      <c r="U1977">
        <v>0</v>
      </c>
      <c r="V1977" t="b">
        <v>1</v>
      </c>
      <c r="W1977" t="b">
        <v>1</v>
      </c>
      <c r="Y1977" t="s">
        <v>4682</v>
      </c>
      <c r="Z1977">
        <v>3</v>
      </c>
      <c r="AS1977" t="s">
        <v>60</v>
      </c>
      <c r="AV1977">
        <v>1000000192</v>
      </c>
    </row>
    <row r="1978" spans="1:48" customHeight="1" ht="15">
      <c r="A1978" t="s">
        <v>4673</v>
      </c>
      <c r="D1978" t="str">
        <f>D1977</f>
        <v>0</v>
      </c>
      <c r="F1978" t="s">
        <v>4676</v>
      </c>
      <c r="I1978">
        <v>42</v>
      </c>
      <c r="K1978" t="s">
        <v>2419</v>
      </c>
      <c r="N1978" t="s">
        <v>4683</v>
      </c>
      <c r="O1978">
        <v>1499.984608</v>
      </c>
      <c r="P1978" t="s">
        <v>56</v>
      </c>
      <c r="Q1978">
        <v>0</v>
      </c>
      <c r="R1978" t="s">
        <v>57</v>
      </c>
      <c r="S1978" t="s">
        <v>58</v>
      </c>
      <c r="T1978">
        <v>62</v>
      </c>
      <c r="U1978">
        <v>0</v>
      </c>
      <c r="V1978" t="b">
        <v>1</v>
      </c>
      <c r="W1978" t="b">
        <v>1</v>
      </c>
      <c r="Y1978" t="s">
        <v>4684</v>
      </c>
      <c r="Z1978">
        <v>4</v>
      </c>
      <c r="AS1978" t="s">
        <v>60</v>
      </c>
      <c r="AV1978">
        <v>1000000192</v>
      </c>
    </row>
    <row r="1979" spans="1:48" customHeight="1" ht="15">
      <c r="A1979" t="s">
        <v>4673</v>
      </c>
      <c r="D1979" t="str">
        <f>D1978</f>
        <v>0</v>
      </c>
      <c r="F1979" t="s">
        <v>4676</v>
      </c>
      <c r="I1979">
        <v>44</v>
      </c>
      <c r="K1979" t="s">
        <v>2419</v>
      </c>
      <c r="N1979" t="s">
        <v>4685</v>
      </c>
      <c r="O1979">
        <v>1499.984608</v>
      </c>
      <c r="P1979" t="s">
        <v>56</v>
      </c>
      <c r="Q1979">
        <v>3</v>
      </c>
      <c r="R1979" t="s">
        <v>57</v>
      </c>
      <c r="S1979" t="s">
        <v>58</v>
      </c>
      <c r="T1979">
        <v>62</v>
      </c>
      <c r="U1979">
        <v>0</v>
      </c>
      <c r="V1979" t="b">
        <v>1</v>
      </c>
      <c r="W1979" t="b">
        <v>1</v>
      </c>
      <c r="AS1979" t="s">
        <v>60</v>
      </c>
      <c r="AV1979">
        <v>1000000192</v>
      </c>
    </row>
    <row r="1980" spans="1:48" customHeight="1" ht="15">
      <c r="A1980" t="s">
        <v>4673</v>
      </c>
      <c r="D1980" t="str">
        <f>D1979</f>
        <v>0</v>
      </c>
      <c r="F1980" t="s">
        <v>4676</v>
      </c>
      <c r="I1980">
        <v>46</v>
      </c>
      <c r="K1980" t="s">
        <v>2419</v>
      </c>
      <c r="N1980" t="s">
        <v>4686</v>
      </c>
      <c r="O1980">
        <v>1499.984608</v>
      </c>
      <c r="P1980" t="s">
        <v>56</v>
      </c>
      <c r="Q1980">
        <v>4</v>
      </c>
      <c r="R1980" t="s">
        <v>57</v>
      </c>
      <c r="S1980" t="s">
        <v>58</v>
      </c>
      <c r="T1980">
        <v>62</v>
      </c>
      <c r="U1980">
        <v>0</v>
      </c>
      <c r="V1980" t="b">
        <v>1</v>
      </c>
      <c r="W1980" t="b">
        <v>1</v>
      </c>
      <c r="AS1980" t="s">
        <v>60</v>
      </c>
      <c r="AV1980">
        <v>1000000192</v>
      </c>
    </row>
    <row r="1981" spans="1:48" customHeight="1" ht="15">
      <c r="A1981" t="s">
        <v>4687</v>
      </c>
      <c r="B1981" t="s">
        <v>4688</v>
      </c>
      <c r="C1981" s="1" t="s">
        <v>4689</v>
      </c>
      <c r="D1981" t="s">
        <v>51</v>
      </c>
      <c r="E1981" t="s">
        <v>4661</v>
      </c>
      <c r="F1981" t="s">
        <v>4690</v>
      </c>
      <c r="G1981" t="b">
        <v>1</v>
      </c>
      <c r="H1981" t="s">
        <v>54</v>
      </c>
      <c r="I1981">
        <v>36</v>
      </c>
      <c r="J1981" t="s">
        <v>2314</v>
      </c>
      <c r="K1981" t="s">
        <v>2315</v>
      </c>
      <c r="N1981" t="s">
        <v>4691</v>
      </c>
      <c r="O1981">
        <v>1499.984608</v>
      </c>
      <c r="P1981" t="s">
        <v>56</v>
      </c>
      <c r="Q1981">
        <v>6</v>
      </c>
      <c r="R1981" t="s">
        <v>57</v>
      </c>
      <c r="S1981" t="s">
        <v>58</v>
      </c>
      <c r="T1981">
        <v>64</v>
      </c>
      <c r="U1981">
        <v>0</v>
      </c>
      <c r="V1981" t="b">
        <v>1</v>
      </c>
      <c r="W1981" t="b">
        <v>1</v>
      </c>
      <c r="Y1981" t="s">
        <v>4692</v>
      </c>
      <c r="Z1981">
        <v>1</v>
      </c>
      <c r="AB1981" t="b">
        <v>0</v>
      </c>
      <c r="AR1981" t="s">
        <v>4692</v>
      </c>
      <c r="AS1981" t="s">
        <v>60</v>
      </c>
      <c r="AV1981">
        <v>1000000192</v>
      </c>
    </row>
    <row r="1982" spans="1:48" customHeight="1" ht="15">
      <c r="A1982" t="s">
        <v>4687</v>
      </c>
      <c r="D1982" t="str">
        <f>D1981</f>
        <v>0</v>
      </c>
      <c r="F1982" t="s">
        <v>4690</v>
      </c>
      <c r="I1982">
        <v>38</v>
      </c>
      <c r="K1982" t="s">
        <v>2315</v>
      </c>
      <c r="N1982" t="s">
        <v>4693</v>
      </c>
      <c r="O1982">
        <v>1499.984608</v>
      </c>
      <c r="P1982" t="s">
        <v>56</v>
      </c>
      <c r="Q1982">
        <v>8</v>
      </c>
      <c r="R1982" t="s">
        <v>57</v>
      </c>
      <c r="S1982" t="s">
        <v>58</v>
      </c>
      <c r="T1982">
        <v>64</v>
      </c>
      <c r="U1982">
        <v>0</v>
      </c>
      <c r="V1982" t="b">
        <v>1</v>
      </c>
      <c r="W1982" t="b">
        <v>1</v>
      </c>
      <c r="Y1982" t="s">
        <v>4694</v>
      </c>
      <c r="Z1982">
        <v>2</v>
      </c>
      <c r="AS1982" t="s">
        <v>60</v>
      </c>
      <c r="AV1982">
        <v>1000000192</v>
      </c>
    </row>
    <row r="1983" spans="1:48" customHeight="1" ht="15">
      <c r="A1983" t="s">
        <v>4687</v>
      </c>
      <c r="D1983" t="str">
        <f>D1982</f>
        <v>0</v>
      </c>
      <c r="F1983" t="s">
        <v>4690</v>
      </c>
      <c r="I1983">
        <v>40</v>
      </c>
      <c r="K1983" t="s">
        <v>2315</v>
      </c>
      <c r="N1983" t="s">
        <v>4695</v>
      </c>
      <c r="O1983">
        <v>1499.984608</v>
      </c>
      <c r="P1983" t="s">
        <v>56</v>
      </c>
      <c r="Q1983">
        <v>0</v>
      </c>
      <c r="R1983" t="s">
        <v>57</v>
      </c>
      <c r="S1983" t="s">
        <v>58</v>
      </c>
      <c r="T1983">
        <v>64</v>
      </c>
      <c r="U1983">
        <v>0</v>
      </c>
      <c r="V1983" t="b">
        <v>1</v>
      </c>
      <c r="W1983" t="b">
        <v>1</v>
      </c>
      <c r="Y1983" t="s">
        <v>4696</v>
      </c>
      <c r="Z1983">
        <v>3</v>
      </c>
      <c r="AS1983" t="s">
        <v>60</v>
      </c>
      <c r="AV1983">
        <v>1000000192</v>
      </c>
    </row>
    <row r="1984" spans="1:48" customHeight="1" ht="15">
      <c r="A1984" t="s">
        <v>4687</v>
      </c>
      <c r="D1984" t="str">
        <f>D1983</f>
        <v>0</v>
      </c>
      <c r="F1984" t="s">
        <v>4690</v>
      </c>
      <c r="I1984">
        <v>42</v>
      </c>
      <c r="K1984" t="s">
        <v>2315</v>
      </c>
      <c r="N1984" t="s">
        <v>4697</v>
      </c>
      <c r="O1984">
        <v>1499.984608</v>
      </c>
      <c r="P1984" t="s">
        <v>56</v>
      </c>
      <c r="Q1984">
        <v>0</v>
      </c>
      <c r="R1984" t="s">
        <v>57</v>
      </c>
      <c r="S1984" t="s">
        <v>58</v>
      </c>
      <c r="T1984">
        <v>64</v>
      </c>
      <c r="U1984">
        <v>0</v>
      </c>
      <c r="V1984" t="b">
        <v>1</v>
      </c>
      <c r="W1984" t="b">
        <v>1</v>
      </c>
      <c r="Y1984" t="s">
        <v>4698</v>
      </c>
      <c r="Z1984">
        <v>4</v>
      </c>
      <c r="AS1984" t="s">
        <v>60</v>
      </c>
      <c r="AV1984">
        <v>1000000192</v>
      </c>
    </row>
    <row r="1985" spans="1:48" customHeight="1" ht="15">
      <c r="A1985" t="s">
        <v>4687</v>
      </c>
      <c r="D1985" t="str">
        <f>D1984</f>
        <v>0</v>
      </c>
      <c r="F1985" t="s">
        <v>4690</v>
      </c>
      <c r="I1985">
        <v>44</v>
      </c>
      <c r="K1985" t="s">
        <v>2315</v>
      </c>
      <c r="N1985" t="s">
        <v>4699</v>
      </c>
      <c r="O1985">
        <v>1499.984608</v>
      </c>
      <c r="P1985" t="s">
        <v>56</v>
      </c>
      <c r="Q1985">
        <v>3</v>
      </c>
      <c r="R1985" t="s">
        <v>57</v>
      </c>
      <c r="S1985" t="s">
        <v>58</v>
      </c>
      <c r="T1985">
        <v>64</v>
      </c>
      <c r="U1985">
        <v>0</v>
      </c>
      <c r="V1985" t="b">
        <v>1</v>
      </c>
      <c r="W1985" t="b">
        <v>1</v>
      </c>
      <c r="AS1985" t="s">
        <v>60</v>
      </c>
      <c r="AV1985">
        <v>1000000192</v>
      </c>
    </row>
    <row r="1986" spans="1:48" customHeight="1" ht="15">
      <c r="A1986" t="s">
        <v>4687</v>
      </c>
      <c r="D1986" t="str">
        <f>D1985</f>
        <v>0</v>
      </c>
      <c r="F1986" t="s">
        <v>4690</v>
      </c>
      <c r="I1986">
        <v>46</v>
      </c>
      <c r="K1986" t="s">
        <v>2315</v>
      </c>
      <c r="N1986" t="s">
        <v>4700</v>
      </c>
      <c r="O1986">
        <v>1499.984608</v>
      </c>
      <c r="P1986" t="s">
        <v>56</v>
      </c>
      <c r="Q1986">
        <v>4</v>
      </c>
      <c r="R1986" t="s">
        <v>57</v>
      </c>
      <c r="S1986" t="s">
        <v>58</v>
      </c>
      <c r="T1986">
        <v>64</v>
      </c>
      <c r="U1986">
        <v>0</v>
      </c>
      <c r="V1986" t="b">
        <v>1</v>
      </c>
      <c r="W1986" t="b">
        <v>1</v>
      </c>
      <c r="AS1986" t="s">
        <v>60</v>
      </c>
      <c r="AV1986">
        <v>1000000192</v>
      </c>
    </row>
    <row r="1987" spans="1:48" customHeight="1" ht="15">
      <c r="A1987" t="s">
        <v>4701</v>
      </c>
      <c r="B1987" t="s">
        <v>4688</v>
      </c>
      <c r="C1987" s="1" t="s">
        <v>4689</v>
      </c>
      <c r="D1987" t="s">
        <v>51</v>
      </c>
      <c r="E1987" t="s">
        <v>4661</v>
      </c>
      <c r="F1987" t="s">
        <v>4690</v>
      </c>
      <c r="G1987" t="b">
        <v>1</v>
      </c>
      <c r="H1987" t="s">
        <v>54</v>
      </c>
      <c r="I1987">
        <v>36</v>
      </c>
      <c r="J1987" t="s">
        <v>2314</v>
      </c>
      <c r="K1987" t="s">
        <v>2315</v>
      </c>
      <c r="N1987" t="s">
        <v>4702</v>
      </c>
      <c r="O1987">
        <v>1499.984608</v>
      </c>
      <c r="P1987" t="s">
        <v>56</v>
      </c>
      <c r="Q1987">
        <v>6</v>
      </c>
      <c r="R1987" t="s">
        <v>57</v>
      </c>
      <c r="S1987" t="s">
        <v>58</v>
      </c>
      <c r="T1987">
        <v>64</v>
      </c>
      <c r="U1987">
        <v>0</v>
      </c>
      <c r="V1987" t="b">
        <v>1</v>
      </c>
      <c r="W1987" t="b">
        <v>1</v>
      </c>
      <c r="Y1987" t="s">
        <v>4703</v>
      </c>
      <c r="Z1987">
        <v>1</v>
      </c>
      <c r="AB1987" t="b">
        <v>0</v>
      </c>
      <c r="AR1987" t="s">
        <v>4703</v>
      </c>
      <c r="AS1987" t="s">
        <v>60</v>
      </c>
      <c r="AV1987">
        <v>1000000192</v>
      </c>
    </row>
    <row r="1988" spans="1:48" customHeight="1" ht="15">
      <c r="A1988" t="s">
        <v>4701</v>
      </c>
      <c r="D1988" t="str">
        <f>D1987</f>
        <v>0</v>
      </c>
      <c r="F1988" t="s">
        <v>4690</v>
      </c>
      <c r="I1988">
        <v>38</v>
      </c>
      <c r="K1988" t="s">
        <v>2315</v>
      </c>
      <c r="N1988" t="s">
        <v>4704</v>
      </c>
      <c r="O1988">
        <v>1499.984608</v>
      </c>
      <c r="P1988" t="s">
        <v>56</v>
      </c>
      <c r="Q1988">
        <v>8</v>
      </c>
      <c r="R1988" t="s">
        <v>57</v>
      </c>
      <c r="S1988" t="s">
        <v>58</v>
      </c>
      <c r="T1988">
        <v>64</v>
      </c>
      <c r="U1988">
        <v>0</v>
      </c>
      <c r="V1988" t="b">
        <v>1</v>
      </c>
      <c r="W1988" t="b">
        <v>1</v>
      </c>
      <c r="Y1988" t="s">
        <v>4705</v>
      </c>
      <c r="Z1988">
        <v>2</v>
      </c>
      <c r="AS1988" t="s">
        <v>60</v>
      </c>
      <c r="AV1988">
        <v>1000000192</v>
      </c>
    </row>
    <row r="1989" spans="1:48" customHeight="1" ht="15">
      <c r="A1989" t="s">
        <v>4701</v>
      </c>
      <c r="D1989" t="str">
        <f>D1988</f>
        <v>0</v>
      </c>
      <c r="F1989" t="s">
        <v>4690</v>
      </c>
      <c r="I1989">
        <v>40</v>
      </c>
      <c r="K1989" t="s">
        <v>2315</v>
      </c>
      <c r="N1989" t="s">
        <v>4706</v>
      </c>
      <c r="O1989">
        <v>1499.984608</v>
      </c>
      <c r="P1989" t="s">
        <v>56</v>
      </c>
      <c r="Q1989">
        <v>0</v>
      </c>
      <c r="R1989" t="s">
        <v>57</v>
      </c>
      <c r="S1989" t="s">
        <v>58</v>
      </c>
      <c r="T1989">
        <v>64</v>
      </c>
      <c r="U1989">
        <v>0</v>
      </c>
      <c r="V1989" t="b">
        <v>1</v>
      </c>
      <c r="W1989" t="b">
        <v>1</v>
      </c>
      <c r="Y1989" t="s">
        <v>4707</v>
      </c>
      <c r="Z1989">
        <v>3</v>
      </c>
      <c r="AS1989" t="s">
        <v>60</v>
      </c>
      <c r="AV1989">
        <v>1000000192</v>
      </c>
    </row>
    <row r="1990" spans="1:48" customHeight="1" ht="15">
      <c r="A1990" t="s">
        <v>4701</v>
      </c>
      <c r="D1990" t="str">
        <f>D1989</f>
        <v>0</v>
      </c>
      <c r="F1990" t="s">
        <v>4690</v>
      </c>
      <c r="I1990">
        <v>42</v>
      </c>
      <c r="K1990" t="s">
        <v>2315</v>
      </c>
      <c r="N1990" t="s">
        <v>4708</v>
      </c>
      <c r="O1990">
        <v>1499.984608</v>
      </c>
      <c r="P1990" t="s">
        <v>56</v>
      </c>
      <c r="Q1990">
        <v>0</v>
      </c>
      <c r="R1990" t="s">
        <v>57</v>
      </c>
      <c r="S1990" t="s">
        <v>58</v>
      </c>
      <c r="T1990">
        <v>64</v>
      </c>
      <c r="U1990">
        <v>0</v>
      </c>
      <c r="V1990" t="b">
        <v>1</v>
      </c>
      <c r="W1990" t="b">
        <v>1</v>
      </c>
      <c r="Y1990" t="s">
        <v>4709</v>
      </c>
      <c r="Z1990">
        <v>4</v>
      </c>
      <c r="AS1990" t="s">
        <v>60</v>
      </c>
      <c r="AV1990">
        <v>1000000192</v>
      </c>
    </row>
    <row r="1991" spans="1:48" customHeight="1" ht="15">
      <c r="A1991" t="s">
        <v>4701</v>
      </c>
      <c r="D1991" t="str">
        <f>D1990</f>
        <v>0</v>
      </c>
      <c r="F1991" t="s">
        <v>4690</v>
      </c>
      <c r="I1991">
        <v>44</v>
      </c>
      <c r="K1991" t="s">
        <v>2315</v>
      </c>
      <c r="N1991" t="s">
        <v>4710</v>
      </c>
      <c r="O1991">
        <v>1499.984608</v>
      </c>
      <c r="P1991" t="s">
        <v>56</v>
      </c>
      <c r="Q1991">
        <v>3</v>
      </c>
      <c r="R1991" t="s">
        <v>57</v>
      </c>
      <c r="S1991" t="s">
        <v>58</v>
      </c>
      <c r="T1991">
        <v>64</v>
      </c>
      <c r="U1991">
        <v>0</v>
      </c>
      <c r="V1991" t="b">
        <v>1</v>
      </c>
      <c r="W1991" t="b">
        <v>1</v>
      </c>
      <c r="AS1991" t="s">
        <v>60</v>
      </c>
      <c r="AV1991">
        <v>1000000192</v>
      </c>
    </row>
    <row r="1992" spans="1:48" customHeight="1" ht="15">
      <c r="A1992" t="s">
        <v>4701</v>
      </c>
      <c r="D1992" t="str">
        <f>D1991</f>
        <v>0</v>
      </c>
      <c r="F1992" t="s">
        <v>4690</v>
      </c>
      <c r="I1992">
        <v>46</v>
      </c>
      <c r="K1992" t="s">
        <v>2315</v>
      </c>
      <c r="N1992" t="s">
        <v>4711</v>
      </c>
      <c r="O1992">
        <v>1499.984608</v>
      </c>
      <c r="P1992" t="s">
        <v>56</v>
      </c>
      <c r="Q1992">
        <v>4</v>
      </c>
      <c r="R1992" t="s">
        <v>57</v>
      </c>
      <c r="S1992" t="s">
        <v>58</v>
      </c>
      <c r="T1992">
        <v>64</v>
      </c>
      <c r="U1992">
        <v>0</v>
      </c>
      <c r="V1992" t="b">
        <v>1</v>
      </c>
      <c r="W1992" t="b">
        <v>1</v>
      </c>
      <c r="AS1992" t="s">
        <v>60</v>
      </c>
      <c r="AV1992">
        <v>1000000192</v>
      </c>
    </row>
    <row r="1993" spans="1:48" customHeight="1" ht="15">
      <c r="A1993" t="s">
        <v>4712</v>
      </c>
      <c r="B1993" t="s">
        <v>4659</v>
      </c>
      <c r="C1993" s="1" t="s">
        <v>4713</v>
      </c>
      <c r="D1993" t="s">
        <v>51</v>
      </c>
      <c r="E1993" t="s">
        <v>4661</v>
      </c>
      <c r="F1993" s="2" t="s">
        <v>4714</v>
      </c>
      <c r="G1993" t="b">
        <v>1</v>
      </c>
      <c r="H1993" t="s">
        <v>54</v>
      </c>
      <c r="I1993">
        <v>36</v>
      </c>
      <c r="J1993" t="s">
        <v>2314</v>
      </c>
      <c r="K1993" t="s">
        <v>2330</v>
      </c>
      <c r="N1993" t="s">
        <v>4715</v>
      </c>
      <c r="O1993">
        <v>1499.984608</v>
      </c>
      <c r="P1993" t="s">
        <v>56</v>
      </c>
      <c r="Q1993">
        <v>9</v>
      </c>
      <c r="R1993" t="s">
        <v>57</v>
      </c>
      <c r="S1993" t="s">
        <v>58</v>
      </c>
      <c r="T1993">
        <v>62</v>
      </c>
      <c r="U1993">
        <v>0</v>
      </c>
      <c r="V1993" t="b">
        <v>1</v>
      </c>
      <c r="W1993" t="b">
        <v>1</v>
      </c>
      <c r="Y1993" t="s">
        <v>4716</v>
      </c>
      <c r="Z1993">
        <v>1</v>
      </c>
      <c r="AB1993" t="b">
        <v>0</v>
      </c>
      <c r="AR1993" t="s">
        <v>4716</v>
      </c>
      <c r="AS1993" t="s">
        <v>60</v>
      </c>
      <c r="AV1993">
        <v>1000000192</v>
      </c>
    </row>
    <row r="1994" spans="1:48" customHeight="1" ht="15">
      <c r="A1994" t="s">
        <v>4712</v>
      </c>
      <c r="D1994" t="str">
        <f>D1993</f>
        <v>0</v>
      </c>
      <c r="F1994" t="s">
        <v>4714</v>
      </c>
      <c r="I1994">
        <v>38</v>
      </c>
      <c r="K1994" t="s">
        <v>2330</v>
      </c>
      <c r="N1994" t="s">
        <v>4717</v>
      </c>
      <c r="O1994">
        <v>1499.984608</v>
      </c>
      <c r="P1994" t="s">
        <v>56</v>
      </c>
      <c r="Q1994">
        <v>9</v>
      </c>
      <c r="R1994" t="s">
        <v>57</v>
      </c>
      <c r="S1994" t="s">
        <v>58</v>
      </c>
      <c r="T1994">
        <v>62</v>
      </c>
      <c r="U1994">
        <v>0</v>
      </c>
      <c r="V1994" t="b">
        <v>1</v>
      </c>
      <c r="W1994" t="b">
        <v>1</v>
      </c>
      <c r="Y1994" t="s">
        <v>4718</v>
      </c>
      <c r="Z1994">
        <v>2</v>
      </c>
      <c r="AS1994" t="s">
        <v>60</v>
      </c>
      <c r="AV1994">
        <v>1000000192</v>
      </c>
    </row>
    <row r="1995" spans="1:48" customHeight="1" ht="15">
      <c r="A1995" t="s">
        <v>4712</v>
      </c>
      <c r="D1995" t="str">
        <f>D1994</f>
        <v>0</v>
      </c>
      <c r="F1995" t="s">
        <v>4714</v>
      </c>
      <c r="I1995">
        <v>40</v>
      </c>
      <c r="K1995" t="s">
        <v>2330</v>
      </c>
      <c r="N1995" t="s">
        <v>4719</v>
      </c>
      <c r="O1995">
        <v>1499.984608</v>
      </c>
      <c r="P1995" t="s">
        <v>56</v>
      </c>
      <c r="Q1995">
        <v>2</v>
      </c>
      <c r="R1995" t="s">
        <v>57</v>
      </c>
      <c r="S1995" t="s">
        <v>58</v>
      </c>
      <c r="T1995">
        <v>62</v>
      </c>
      <c r="U1995">
        <v>0</v>
      </c>
      <c r="V1995" t="b">
        <v>1</v>
      </c>
      <c r="W1995" t="b">
        <v>1</v>
      </c>
      <c r="Y1995" t="s">
        <v>4720</v>
      </c>
      <c r="Z1995">
        <v>3</v>
      </c>
      <c r="AS1995" t="s">
        <v>60</v>
      </c>
      <c r="AV1995">
        <v>1000000192</v>
      </c>
    </row>
    <row r="1996" spans="1:48" customHeight="1" ht="15">
      <c r="A1996" t="s">
        <v>4712</v>
      </c>
      <c r="D1996" t="str">
        <f>D1995</f>
        <v>0</v>
      </c>
      <c r="F1996" t="s">
        <v>4714</v>
      </c>
      <c r="I1996">
        <v>42</v>
      </c>
      <c r="K1996" t="s">
        <v>2330</v>
      </c>
      <c r="N1996" t="s">
        <v>4721</v>
      </c>
      <c r="O1996">
        <v>1499.984608</v>
      </c>
      <c r="P1996" t="s">
        <v>56</v>
      </c>
      <c r="Q1996">
        <v>0</v>
      </c>
      <c r="R1996" t="s">
        <v>57</v>
      </c>
      <c r="S1996" t="s">
        <v>58</v>
      </c>
      <c r="T1996">
        <v>62</v>
      </c>
      <c r="U1996">
        <v>0</v>
      </c>
      <c r="V1996" t="b">
        <v>1</v>
      </c>
      <c r="W1996" t="b">
        <v>1</v>
      </c>
      <c r="Y1996" t="s">
        <v>4722</v>
      </c>
      <c r="Z1996">
        <v>4</v>
      </c>
      <c r="AS1996" t="s">
        <v>60</v>
      </c>
      <c r="AV1996">
        <v>1000000192</v>
      </c>
    </row>
    <row r="1997" spans="1:48" customHeight="1" ht="15">
      <c r="A1997" t="s">
        <v>4712</v>
      </c>
      <c r="D1997" t="str">
        <f>D1996</f>
        <v>0</v>
      </c>
      <c r="F1997" t="s">
        <v>4714</v>
      </c>
      <c r="I1997">
        <v>44</v>
      </c>
      <c r="K1997" t="s">
        <v>2330</v>
      </c>
      <c r="N1997" t="s">
        <v>4723</v>
      </c>
      <c r="O1997">
        <v>1499.984608</v>
      </c>
      <c r="P1997" t="s">
        <v>56</v>
      </c>
      <c r="Q1997">
        <v>6</v>
      </c>
      <c r="R1997" t="s">
        <v>57</v>
      </c>
      <c r="S1997" t="s">
        <v>58</v>
      </c>
      <c r="T1997">
        <v>62</v>
      </c>
      <c r="U1997">
        <v>0</v>
      </c>
      <c r="V1997" t="b">
        <v>1</v>
      </c>
      <c r="W1997" t="b">
        <v>1</v>
      </c>
      <c r="AS1997" t="s">
        <v>60</v>
      </c>
      <c r="AV1997">
        <v>1000000192</v>
      </c>
    </row>
    <row r="1998" spans="1:48" customHeight="1" ht="15">
      <c r="A1998" t="s">
        <v>4712</v>
      </c>
      <c r="D1998" t="str">
        <f>D1997</f>
        <v>0</v>
      </c>
      <c r="F1998" t="s">
        <v>4714</v>
      </c>
      <c r="I1998">
        <v>46</v>
      </c>
      <c r="K1998" t="s">
        <v>2330</v>
      </c>
      <c r="N1998" t="s">
        <v>4724</v>
      </c>
      <c r="O1998">
        <v>1499.984608</v>
      </c>
      <c r="P1998" t="s">
        <v>56</v>
      </c>
      <c r="Q1998">
        <v>4</v>
      </c>
      <c r="R1998" t="s">
        <v>57</v>
      </c>
      <c r="S1998" t="s">
        <v>58</v>
      </c>
      <c r="T1998">
        <v>62</v>
      </c>
      <c r="U1998">
        <v>0</v>
      </c>
      <c r="V1998" t="b">
        <v>1</v>
      </c>
      <c r="W1998" t="b">
        <v>1</v>
      </c>
      <c r="AS1998" t="s">
        <v>60</v>
      </c>
      <c r="AV1998">
        <v>1000000192</v>
      </c>
    </row>
    <row r="1999" spans="1:48" customHeight="1" ht="15">
      <c r="A1999" t="s">
        <v>4725</v>
      </c>
      <c r="B1999" t="s">
        <v>4726</v>
      </c>
      <c r="C1999" s="1" t="s">
        <v>4727</v>
      </c>
      <c r="D1999" t="s">
        <v>51</v>
      </c>
      <c r="E1999" t="s">
        <v>4661</v>
      </c>
      <c r="F1999" s="2" t="s">
        <v>4728</v>
      </c>
      <c r="G1999" t="b">
        <v>1</v>
      </c>
      <c r="H1999" t="s">
        <v>54</v>
      </c>
      <c r="I1999">
        <v>36</v>
      </c>
      <c r="J1999" t="s">
        <v>2314</v>
      </c>
      <c r="K1999" t="s">
        <v>2375</v>
      </c>
      <c r="N1999" t="s">
        <v>4729</v>
      </c>
      <c r="O1999">
        <v>1499.984608</v>
      </c>
      <c r="P1999" t="s">
        <v>56</v>
      </c>
      <c r="Q1999">
        <v>9</v>
      </c>
      <c r="R1999" t="s">
        <v>57</v>
      </c>
      <c r="S1999" t="s">
        <v>58</v>
      </c>
      <c r="T1999">
        <v>62</v>
      </c>
      <c r="U1999">
        <v>0</v>
      </c>
      <c r="V1999" t="b">
        <v>1</v>
      </c>
      <c r="W1999" t="b">
        <v>1</v>
      </c>
      <c r="Y1999" t="s">
        <v>4730</v>
      </c>
      <c r="Z1999">
        <v>1</v>
      </c>
      <c r="AB1999" t="b">
        <v>0</v>
      </c>
      <c r="AR1999" t="s">
        <v>4730</v>
      </c>
      <c r="AS1999" t="s">
        <v>60</v>
      </c>
      <c r="AV1999">
        <v>1000000192</v>
      </c>
    </row>
    <row r="2000" spans="1:48" customHeight="1" ht="15">
      <c r="A2000" t="s">
        <v>4725</v>
      </c>
      <c r="D2000" t="str">
        <f>D1999</f>
        <v>0</v>
      </c>
      <c r="F2000" t="s">
        <v>4728</v>
      </c>
      <c r="I2000">
        <v>38</v>
      </c>
      <c r="K2000" t="s">
        <v>2375</v>
      </c>
      <c r="N2000" t="s">
        <v>4731</v>
      </c>
      <c r="O2000">
        <v>1499.984608</v>
      </c>
      <c r="P2000" t="s">
        <v>56</v>
      </c>
      <c r="Q2000">
        <v>9</v>
      </c>
      <c r="R2000" t="s">
        <v>57</v>
      </c>
      <c r="S2000" t="s">
        <v>58</v>
      </c>
      <c r="T2000">
        <v>62</v>
      </c>
      <c r="U2000">
        <v>0</v>
      </c>
      <c r="V2000" t="b">
        <v>1</v>
      </c>
      <c r="W2000" t="b">
        <v>1</v>
      </c>
      <c r="Y2000" t="s">
        <v>4732</v>
      </c>
      <c r="Z2000">
        <v>2</v>
      </c>
      <c r="AS2000" t="s">
        <v>60</v>
      </c>
      <c r="AV2000">
        <v>1000000192</v>
      </c>
    </row>
    <row r="2001" spans="1:48" customHeight="1" ht="15">
      <c r="A2001" t="s">
        <v>4725</v>
      </c>
      <c r="D2001" t="str">
        <f>D2000</f>
        <v>0</v>
      </c>
      <c r="F2001" t="s">
        <v>4728</v>
      </c>
      <c r="I2001">
        <v>40</v>
      </c>
      <c r="K2001" t="s">
        <v>2375</v>
      </c>
      <c r="N2001" t="s">
        <v>4733</v>
      </c>
      <c r="O2001">
        <v>1499.984608</v>
      </c>
      <c r="P2001" t="s">
        <v>56</v>
      </c>
      <c r="Q2001">
        <v>2</v>
      </c>
      <c r="R2001" t="s">
        <v>57</v>
      </c>
      <c r="S2001" t="s">
        <v>58</v>
      </c>
      <c r="T2001">
        <v>62</v>
      </c>
      <c r="U2001">
        <v>0</v>
      </c>
      <c r="V2001" t="b">
        <v>1</v>
      </c>
      <c r="W2001" t="b">
        <v>1</v>
      </c>
      <c r="Y2001" t="s">
        <v>4734</v>
      </c>
      <c r="Z2001">
        <v>3</v>
      </c>
      <c r="AS2001" t="s">
        <v>60</v>
      </c>
      <c r="AV2001">
        <v>1000000192</v>
      </c>
    </row>
    <row r="2002" spans="1:48" customHeight="1" ht="15">
      <c r="A2002" t="s">
        <v>4725</v>
      </c>
      <c r="D2002" t="str">
        <f>D2001</f>
        <v>0</v>
      </c>
      <c r="F2002" t="s">
        <v>4728</v>
      </c>
      <c r="I2002">
        <v>42</v>
      </c>
      <c r="K2002" t="s">
        <v>2375</v>
      </c>
      <c r="N2002" t="s">
        <v>4735</v>
      </c>
      <c r="O2002">
        <v>1499.984608</v>
      </c>
      <c r="P2002" t="s">
        <v>56</v>
      </c>
      <c r="Q2002">
        <v>0</v>
      </c>
      <c r="R2002" t="s">
        <v>57</v>
      </c>
      <c r="S2002" t="s">
        <v>58</v>
      </c>
      <c r="T2002">
        <v>62</v>
      </c>
      <c r="U2002">
        <v>0</v>
      </c>
      <c r="V2002" t="b">
        <v>1</v>
      </c>
      <c r="W2002" t="b">
        <v>1</v>
      </c>
      <c r="Y2002" t="s">
        <v>4736</v>
      </c>
      <c r="Z2002">
        <v>4</v>
      </c>
      <c r="AS2002" t="s">
        <v>60</v>
      </c>
      <c r="AV2002">
        <v>1000000192</v>
      </c>
    </row>
    <row r="2003" spans="1:48" customHeight="1" ht="15">
      <c r="A2003" t="s">
        <v>4725</v>
      </c>
      <c r="D2003" t="str">
        <f>D2002</f>
        <v>0</v>
      </c>
      <c r="F2003" t="s">
        <v>4728</v>
      </c>
      <c r="I2003">
        <v>44</v>
      </c>
      <c r="K2003" t="s">
        <v>2375</v>
      </c>
      <c r="N2003" t="s">
        <v>4737</v>
      </c>
      <c r="O2003">
        <v>1499.984608</v>
      </c>
      <c r="P2003" t="s">
        <v>56</v>
      </c>
      <c r="Q2003">
        <v>6</v>
      </c>
      <c r="R2003" t="s">
        <v>57</v>
      </c>
      <c r="S2003" t="s">
        <v>58</v>
      </c>
      <c r="T2003">
        <v>62</v>
      </c>
      <c r="U2003">
        <v>0</v>
      </c>
      <c r="V2003" t="b">
        <v>1</v>
      </c>
      <c r="W2003" t="b">
        <v>1</v>
      </c>
      <c r="AS2003" t="s">
        <v>60</v>
      </c>
      <c r="AV2003">
        <v>1000000192</v>
      </c>
    </row>
    <row r="2004" spans="1:48" customHeight="1" ht="15">
      <c r="A2004" t="s">
        <v>4725</v>
      </c>
      <c r="D2004" t="str">
        <f>D2003</f>
        <v>0</v>
      </c>
      <c r="F2004" t="s">
        <v>4728</v>
      </c>
      <c r="I2004">
        <v>46</v>
      </c>
      <c r="K2004" t="s">
        <v>2375</v>
      </c>
      <c r="N2004" t="s">
        <v>4738</v>
      </c>
      <c r="O2004">
        <v>1499.984608</v>
      </c>
      <c r="P2004" t="s">
        <v>56</v>
      </c>
      <c r="Q2004">
        <v>4</v>
      </c>
      <c r="R2004" t="s">
        <v>57</v>
      </c>
      <c r="S2004" t="s">
        <v>58</v>
      </c>
      <c r="T2004">
        <v>62</v>
      </c>
      <c r="U2004">
        <v>0</v>
      </c>
      <c r="V2004" t="b">
        <v>1</v>
      </c>
      <c r="W2004" t="b">
        <v>1</v>
      </c>
      <c r="AS2004" t="s">
        <v>60</v>
      </c>
      <c r="AV2004">
        <v>1000000192</v>
      </c>
    </row>
    <row r="2005" spans="1:48" customHeight="1" ht="15">
      <c r="A2005" t="s">
        <v>4739</v>
      </c>
      <c r="B2005" t="s">
        <v>4688</v>
      </c>
      <c r="C2005" s="1" t="s">
        <v>4740</v>
      </c>
      <c r="D2005" t="s">
        <v>51</v>
      </c>
      <c r="E2005" t="s">
        <v>4661</v>
      </c>
      <c r="F2005" s="2" t="s">
        <v>4741</v>
      </c>
      <c r="G2005" t="b">
        <v>1</v>
      </c>
      <c r="H2005" t="s">
        <v>54</v>
      </c>
      <c r="I2005">
        <v>36</v>
      </c>
      <c r="J2005" t="s">
        <v>2314</v>
      </c>
      <c r="K2005" t="s">
        <v>2315</v>
      </c>
      <c r="N2005" t="s">
        <v>4742</v>
      </c>
      <c r="O2005">
        <v>1499.984608</v>
      </c>
      <c r="P2005" t="s">
        <v>56</v>
      </c>
      <c r="Q2005">
        <v>9</v>
      </c>
      <c r="R2005" t="s">
        <v>57</v>
      </c>
      <c r="S2005" t="s">
        <v>58</v>
      </c>
      <c r="T2005">
        <v>64</v>
      </c>
      <c r="U2005">
        <v>0</v>
      </c>
      <c r="V2005" t="b">
        <v>1</v>
      </c>
      <c r="W2005" t="b">
        <v>1</v>
      </c>
      <c r="Y2005" t="s">
        <v>4743</v>
      </c>
      <c r="Z2005">
        <v>1</v>
      </c>
      <c r="AB2005" t="b">
        <v>0</v>
      </c>
      <c r="AR2005" t="s">
        <v>4743</v>
      </c>
      <c r="AS2005" t="s">
        <v>60</v>
      </c>
      <c r="AV2005">
        <v>1000000192</v>
      </c>
    </row>
    <row r="2006" spans="1:48" customHeight="1" ht="15">
      <c r="A2006" t="s">
        <v>4739</v>
      </c>
      <c r="D2006" t="str">
        <f>D2005</f>
        <v>0</v>
      </c>
      <c r="F2006" t="s">
        <v>4741</v>
      </c>
      <c r="I2006">
        <v>38</v>
      </c>
      <c r="K2006" t="s">
        <v>2315</v>
      </c>
      <c r="N2006" t="s">
        <v>4744</v>
      </c>
      <c r="O2006">
        <v>1499.984608</v>
      </c>
      <c r="P2006" t="s">
        <v>56</v>
      </c>
      <c r="Q2006">
        <v>9</v>
      </c>
      <c r="R2006" t="s">
        <v>57</v>
      </c>
      <c r="S2006" t="s">
        <v>58</v>
      </c>
      <c r="T2006">
        <v>64</v>
      </c>
      <c r="U2006">
        <v>0</v>
      </c>
      <c r="V2006" t="b">
        <v>1</v>
      </c>
      <c r="W2006" t="b">
        <v>1</v>
      </c>
      <c r="Y2006" t="s">
        <v>4745</v>
      </c>
      <c r="Z2006">
        <v>2</v>
      </c>
      <c r="AS2006" t="s">
        <v>60</v>
      </c>
      <c r="AV2006">
        <v>1000000192</v>
      </c>
    </row>
    <row r="2007" spans="1:48" customHeight="1" ht="15">
      <c r="A2007" t="s">
        <v>4739</v>
      </c>
      <c r="D2007" t="str">
        <f>D2006</f>
        <v>0</v>
      </c>
      <c r="F2007" t="s">
        <v>4741</v>
      </c>
      <c r="I2007">
        <v>40</v>
      </c>
      <c r="K2007" t="s">
        <v>2315</v>
      </c>
      <c r="N2007" t="s">
        <v>4746</v>
      </c>
      <c r="O2007">
        <v>1499.984608</v>
      </c>
      <c r="P2007" t="s">
        <v>56</v>
      </c>
      <c r="Q2007">
        <v>2</v>
      </c>
      <c r="R2007" t="s">
        <v>57</v>
      </c>
      <c r="S2007" t="s">
        <v>58</v>
      </c>
      <c r="T2007">
        <v>64</v>
      </c>
      <c r="U2007">
        <v>0</v>
      </c>
      <c r="V2007" t="b">
        <v>1</v>
      </c>
      <c r="W2007" t="b">
        <v>1</v>
      </c>
      <c r="Y2007" t="s">
        <v>4747</v>
      </c>
      <c r="Z2007">
        <v>3</v>
      </c>
      <c r="AS2007" t="s">
        <v>60</v>
      </c>
      <c r="AV2007">
        <v>1000000192</v>
      </c>
    </row>
    <row r="2008" spans="1:48" customHeight="1" ht="15">
      <c r="A2008" t="s">
        <v>4739</v>
      </c>
      <c r="D2008" t="str">
        <f>D2007</f>
        <v>0</v>
      </c>
      <c r="F2008" t="s">
        <v>4741</v>
      </c>
      <c r="I2008">
        <v>42</v>
      </c>
      <c r="K2008" t="s">
        <v>2315</v>
      </c>
      <c r="N2008" t="s">
        <v>4748</v>
      </c>
      <c r="O2008">
        <v>1499.984608</v>
      </c>
      <c r="P2008" t="s">
        <v>56</v>
      </c>
      <c r="Q2008">
        <v>0</v>
      </c>
      <c r="R2008" t="s">
        <v>57</v>
      </c>
      <c r="S2008" t="s">
        <v>58</v>
      </c>
      <c r="T2008">
        <v>64</v>
      </c>
      <c r="U2008">
        <v>0</v>
      </c>
      <c r="V2008" t="b">
        <v>1</v>
      </c>
      <c r="W2008" t="b">
        <v>1</v>
      </c>
      <c r="Y2008" t="s">
        <v>4749</v>
      </c>
      <c r="Z2008">
        <v>4</v>
      </c>
      <c r="AS2008" t="s">
        <v>60</v>
      </c>
      <c r="AV2008">
        <v>1000000192</v>
      </c>
    </row>
    <row r="2009" spans="1:48" customHeight="1" ht="15">
      <c r="A2009" t="s">
        <v>4739</v>
      </c>
      <c r="D2009" t="str">
        <f>D2008</f>
        <v>0</v>
      </c>
      <c r="F2009" t="s">
        <v>4741</v>
      </c>
      <c r="I2009">
        <v>44</v>
      </c>
      <c r="K2009" t="s">
        <v>2315</v>
      </c>
      <c r="N2009" t="s">
        <v>4750</v>
      </c>
      <c r="O2009">
        <v>1499.984608</v>
      </c>
      <c r="P2009" t="s">
        <v>56</v>
      </c>
      <c r="Q2009">
        <v>6</v>
      </c>
      <c r="R2009" t="s">
        <v>57</v>
      </c>
      <c r="S2009" t="s">
        <v>58</v>
      </c>
      <c r="T2009">
        <v>64</v>
      </c>
      <c r="U2009">
        <v>0</v>
      </c>
      <c r="V2009" t="b">
        <v>1</v>
      </c>
      <c r="W2009" t="b">
        <v>1</v>
      </c>
      <c r="AS2009" t="s">
        <v>60</v>
      </c>
      <c r="AV2009">
        <v>1000000192</v>
      </c>
    </row>
    <row r="2010" spans="1:48" customHeight="1" ht="15">
      <c r="A2010" t="s">
        <v>4739</v>
      </c>
      <c r="D2010" t="str">
        <f>D2009</f>
        <v>0</v>
      </c>
      <c r="F2010" t="s">
        <v>4741</v>
      </c>
      <c r="I2010">
        <v>46</v>
      </c>
      <c r="K2010" t="s">
        <v>2315</v>
      </c>
      <c r="N2010" t="s">
        <v>4751</v>
      </c>
      <c r="O2010">
        <v>1499.984608</v>
      </c>
      <c r="P2010" t="s">
        <v>56</v>
      </c>
      <c r="Q2010">
        <v>4</v>
      </c>
      <c r="R2010" t="s">
        <v>57</v>
      </c>
      <c r="S2010" t="s">
        <v>58</v>
      </c>
      <c r="T2010">
        <v>64</v>
      </c>
      <c r="U2010">
        <v>0</v>
      </c>
      <c r="V2010" t="b">
        <v>1</v>
      </c>
      <c r="W2010" t="b">
        <v>1</v>
      </c>
      <c r="AS2010" t="s">
        <v>60</v>
      </c>
      <c r="AV2010">
        <v>1000000192</v>
      </c>
    </row>
    <row r="2011" spans="1:48" customHeight="1" ht="15">
      <c r="A2011" t="s">
        <v>4752</v>
      </c>
      <c r="B2011" t="s">
        <v>4659</v>
      </c>
      <c r="C2011" s="1" t="s">
        <v>4753</v>
      </c>
      <c r="D2011" t="s">
        <v>51</v>
      </c>
      <c r="E2011" t="s">
        <v>4661</v>
      </c>
      <c r="F2011" s="2" t="s">
        <v>4754</v>
      </c>
      <c r="G2011" t="b">
        <v>1</v>
      </c>
      <c r="H2011" t="s">
        <v>54</v>
      </c>
      <c r="I2011">
        <v>36</v>
      </c>
      <c r="J2011" t="s">
        <v>2314</v>
      </c>
      <c r="K2011" t="s">
        <v>2330</v>
      </c>
      <c r="N2011" t="s">
        <v>4755</v>
      </c>
      <c r="O2011">
        <v>1499.984608</v>
      </c>
      <c r="P2011" t="s">
        <v>56</v>
      </c>
      <c r="Q2011">
        <v>28</v>
      </c>
      <c r="R2011" t="s">
        <v>57</v>
      </c>
      <c r="S2011" t="s">
        <v>58</v>
      </c>
      <c r="T2011">
        <v>62</v>
      </c>
      <c r="U2011">
        <v>0</v>
      </c>
      <c r="V2011" t="b">
        <v>1</v>
      </c>
      <c r="W2011" t="b">
        <v>1</v>
      </c>
      <c r="Y2011" t="s">
        <v>4756</v>
      </c>
      <c r="Z2011">
        <v>1</v>
      </c>
      <c r="AB2011" t="b">
        <v>0</v>
      </c>
      <c r="AR2011" t="s">
        <v>4756</v>
      </c>
      <c r="AS2011" t="s">
        <v>60</v>
      </c>
      <c r="AV2011">
        <v>1000000192</v>
      </c>
    </row>
    <row r="2012" spans="1:48" customHeight="1" ht="15">
      <c r="A2012" t="s">
        <v>4752</v>
      </c>
      <c r="D2012" t="str">
        <f>D2011</f>
        <v>0</v>
      </c>
      <c r="F2012" t="s">
        <v>4754</v>
      </c>
      <c r="I2012">
        <v>38</v>
      </c>
      <c r="K2012" t="s">
        <v>2330</v>
      </c>
      <c r="N2012" t="s">
        <v>4757</v>
      </c>
      <c r="O2012">
        <v>1499.984608</v>
      </c>
      <c r="P2012" t="s">
        <v>56</v>
      </c>
      <c r="Q2012">
        <v>27</v>
      </c>
      <c r="R2012" t="s">
        <v>57</v>
      </c>
      <c r="S2012" t="s">
        <v>58</v>
      </c>
      <c r="T2012">
        <v>62</v>
      </c>
      <c r="U2012">
        <v>0</v>
      </c>
      <c r="V2012" t="b">
        <v>1</v>
      </c>
      <c r="W2012" t="b">
        <v>1</v>
      </c>
      <c r="Y2012" t="s">
        <v>4758</v>
      </c>
      <c r="Z2012">
        <v>2</v>
      </c>
      <c r="AS2012" t="s">
        <v>60</v>
      </c>
      <c r="AV2012">
        <v>1000000192</v>
      </c>
    </row>
    <row r="2013" spans="1:48" customHeight="1" ht="15">
      <c r="A2013" t="s">
        <v>4752</v>
      </c>
      <c r="D2013" t="str">
        <f>D2012</f>
        <v>0</v>
      </c>
      <c r="F2013" t="s">
        <v>4754</v>
      </c>
      <c r="I2013">
        <v>40</v>
      </c>
      <c r="K2013" t="s">
        <v>2330</v>
      </c>
      <c r="N2013" t="s">
        <v>4759</v>
      </c>
      <c r="O2013">
        <v>1499.984608</v>
      </c>
      <c r="P2013" t="s">
        <v>56</v>
      </c>
      <c r="Q2013">
        <v>8</v>
      </c>
      <c r="R2013" t="s">
        <v>57</v>
      </c>
      <c r="S2013" t="s">
        <v>58</v>
      </c>
      <c r="T2013">
        <v>62</v>
      </c>
      <c r="U2013">
        <v>0</v>
      </c>
      <c r="V2013" t="b">
        <v>1</v>
      </c>
      <c r="W2013" t="b">
        <v>1</v>
      </c>
      <c r="Y2013" t="s">
        <v>4760</v>
      </c>
      <c r="Z2013">
        <v>3</v>
      </c>
      <c r="AS2013" t="s">
        <v>60</v>
      </c>
      <c r="AV2013">
        <v>1000000192</v>
      </c>
    </row>
    <row r="2014" spans="1:48" customHeight="1" ht="15">
      <c r="A2014" t="s">
        <v>4752</v>
      </c>
      <c r="D2014" t="str">
        <f>D2013</f>
        <v>0</v>
      </c>
      <c r="F2014" t="s">
        <v>4754</v>
      </c>
      <c r="I2014">
        <v>42</v>
      </c>
      <c r="K2014" t="s">
        <v>2330</v>
      </c>
      <c r="N2014" t="s">
        <v>4761</v>
      </c>
      <c r="O2014">
        <v>1499.984608</v>
      </c>
      <c r="P2014" t="s">
        <v>56</v>
      </c>
      <c r="Q2014">
        <v>8</v>
      </c>
      <c r="R2014" t="s">
        <v>57</v>
      </c>
      <c r="S2014" t="s">
        <v>58</v>
      </c>
      <c r="T2014">
        <v>62</v>
      </c>
      <c r="U2014">
        <v>0</v>
      </c>
      <c r="V2014" t="b">
        <v>1</v>
      </c>
      <c r="W2014" t="b">
        <v>1</v>
      </c>
      <c r="Y2014" t="s">
        <v>4762</v>
      </c>
      <c r="Z2014">
        <v>4</v>
      </c>
      <c r="AS2014" t="s">
        <v>60</v>
      </c>
      <c r="AV2014">
        <v>1000000192</v>
      </c>
    </row>
    <row r="2015" spans="1:48" customHeight="1" ht="15">
      <c r="A2015" t="s">
        <v>4752</v>
      </c>
      <c r="D2015" t="str">
        <f>D2014</f>
        <v>0</v>
      </c>
      <c r="F2015" t="s">
        <v>4754</v>
      </c>
      <c r="I2015">
        <v>44</v>
      </c>
      <c r="K2015" t="s">
        <v>2330</v>
      </c>
      <c r="N2015" t="s">
        <v>4763</v>
      </c>
      <c r="O2015">
        <v>1499.984608</v>
      </c>
      <c r="P2015" t="s">
        <v>56</v>
      </c>
      <c r="Q2015">
        <v>9</v>
      </c>
      <c r="R2015" t="s">
        <v>57</v>
      </c>
      <c r="S2015" t="s">
        <v>58</v>
      </c>
      <c r="T2015">
        <v>62</v>
      </c>
      <c r="U2015">
        <v>0</v>
      </c>
      <c r="V2015" t="b">
        <v>1</v>
      </c>
      <c r="W2015" t="b">
        <v>1</v>
      </c>
      <c r="AS2015" t="s">
        <v>60</v>
      </c>
      <c r="AV2015">
        <v>1000000192</v>
      </c>
    </row>
    <row r="2016" spans="1:48" customHeight="1" ht="15">
      <c r="A2016" t="s">
        <v>4752</v>
      </c>
      <c r="D2016" t="str">
        <f>D2015</f>
        <v>0</v>
      </c>
      <c r="F2016" t="s">
        <v>4754</v>
      </c>
      <c r="I2016">
        <v>46</v>
      </c>
      <c r="K2016" t="s">
        <v>2330</v>
      </c>
      <c r="N2016" t="s">
        <v>4764</v>
      </c>
      <c r="O2016">
        <v>1499.984608</v>
      </c>
      <c r="P2016" t="s">
        <v>56</v>
      </c>
      <c r="Q2016">
        <v>9</v>
      </c>
      <c r="R2016" t="s">
        <v>57</v>
      </c>
      <c r="S2016" t="s">
        <v>58</v>
      </c>
      <c r="T2016">
        <v>62</v>
      </c>
      <c r="U2016">
        <v>0</v>
      </c>
      <c r="V2016" t="b">
        <v>1</v>
      </c>
      <c r="W2016" t="b">
        <v>1</v>
      </c>
      <c r="AS2016" t="s">
        <v>60</v>
      </c>
      <c r="AV2016">
        <v>1000000192</v>
      </c>
    </row>
    <row r="2017" spans="1:48" customHeight="1" ht="15">
      <c r="A2017" t="s">
        <v>4765</v>
      </c>
      <c r="B2017" t="s">
        <v>4674</v>
      </c>
      <c r="C2017" s="1" t="s">
        <v>4766</v>
      </c>
      <c r="D2017" t="s">
        <v>51</v>
      </c>
      <c r="E2017" t="s">
        <v>4661</v>
      </c>
      <c r="F2017" s="2" t="s">
        <v>4767</v>
      </c>
      <c r="G2017" t="b">
        <v>1</v>
      </c>
      <c r="H2017" t="s">
        <v>54</v>
      </c>
      <c r="I2017">
        <v>36</v>
      </c>
      <c r="J2017" t="s">
        <v>2314</v>
      </c>
      <c r="K2017" t="s">
        <v>2419</v>
      </c>
      <c r="N2017" t="s">
        <v>4768</v>
      </c>
      <c r="O2017">
        <v>1499.984608</v>
      </c>
      <c r="P2017" t="s">
        <v>56</v>
      </c>
      <c r="Q2017">
        <v>28</v>
      </c>
      <c r="R2017" t="s">
        <v>57</v>
      </c>
      <c r="S2017" t="s">
        <v>58</v>
      </c>
      <c r="T2017">
        <v>62</v>
      </c>
      <c r="U2017">
        <v>0</v>
      </c>
      <c r="V2017" t="b">
        <v>1</v>
      </c>
      <c r="W2017" t="b">
        <v>1</v>
      </c>
      <c r="Y2017" t="s">
        <v>4769</v>
      </c>
      <c r="Z2017">
        <v>1</v>
      </c>
      <c r="AB2017" t="b">
        <v>0</v>
      </c>
      <c r="AR2017" t="s">
        <v>4769</v>
      </c>
      <c r="AS2017" t="s">
        <v>60</v>
      </c>
      <c r="AV2017">
        <v>1000000192</v>
      </c>
    </row>
    <row r="2018" spans="1:48" customHeight="1" ht="15">
      <c r="A2018" t="s">
        <v>4765</v>
      </c>
      <c r="D2018" t="str">
        <f>D2017</f>
        <v>0</v>
      </c>
      <c r="F2018" t="s">
        <v>4767</v>
      </c>
      <c r="I2018">
        <v>38</v>
      </c>
      <c r="K2018" t="s">
        <v>2419</v>
      </c>
      <c r="N2018" t="s">
        <v>4770</v>
      </c>
      <c r="O2018">
        <v>1499.984608</v>
      </c>
      <c r="P2018" t="s">
        <v>56</v>
      </c>
      <c r="Q2018">
        <v>27</v>
      </c>
      <c r="R2018" t="s">
        <v>57</v>
      </c>
      <c r="S2018" t="s">
        <v>58</v>
      </c>
      <c r="T2018">
        <v>62</v>
      </c>
      <c r="U2018">
        <v>0</v>
      </c>
      <c r="V2018" t="b">
        <v>1</v>
      </c>
      <c r="W2018" t="b">
        <v>1</v>
      </c>
      <c r="Y2018" t="s">
        <v>4771</v>
      </c>
      <c r="Z2018">
        <v>2</v>
      </c>
      <c r="AS2018" t="s">
        <v>60</v>
      </c>
      <c r="AV2018">
        <v>1000000192</v>
      </c>
    </row>
    <row r="2019" spans="1:48" customHeight="1" ht="15">
      <c r="A2019" t="s">
        <v>4765</v>
      </c>
      <c r="D2019" t="str">
        <f>D2018</f>
        <v>0</v>
      </c>
      <c r="F2019" t="s">
        <v>4767</v>
      </c>
      <c r="I2019">
        <v>40</v>
      </c>
      <c r="K2019" t="s">
        <v>2419</v>
      </c>
      <c r="N2019" t="s">
        <v>4772</v>
      </c>
      <c r="O2019">
        <v>1499.984608</v>
      </c>
      <c r="P2019" t="s">
        <v>56</v>
      </c>
      <c r="Q2019">
        <v>8</v>
      </c>
      <c r="R2019" t="s">
        <v>57</v>
      </c>
      <c r="S2019" t="s">
        <v>58</v>
      </c>
      <c r="T2019">
        <v>62</v>
      </c>
      <c r="U2019">
        <v>0</v>
      </c>
      <c r="V2019" t="b">
        <v>1</v>
      </c>
      <c r="W2019" t="b">
        <v>1</v>
      </c>
      <c r="Y2019" t="s">
        <v>4773</v>
      </c>
      <c r="Z2019">
        <v>3</v>
      </c>
      <c r="AS2019" t="s">
        <v>60</v>
      </c>
      <c r="AV2019">
        <v>1000000192</v>
      </c>
    </row>
    <row r="2020" spans="1:48" customHeight="1" ht="15">
      <c r="A2020" t="s">
        <v>4765</v>
      </c>
      <c r="D2020" t="str">
        <f>D2019</f>
        <v>0</v>
      </c>
      <c r="F2020" t="s">
        <v>4767</v>
      </c>
      <c r="I2020">
        <v>42</v>
      </c>
      <c r="K2020" t="s">
        <v>2419</v>
      </c>
      <c r="N2020" t="s">
        <v>4774</v>
      </c>
      <c r="O2020">
        <v>1499.984608</v>
      </c>
      <c r="P2020" t="s">
        <v>56</v>
      </c>
      <c r="Q2020">
        <v>8</v>
      </c>
      <c r="R2020" t="s">
        <v>57</v>
      </c>
      <c r="S2020" t="s">
        <v>58</v>
      </c>
      <c r="T2020">
        <v>62</v>
      </c>
      <c r="U2020">
        <v>0</v>
      </c>
      <c r="V2020" t="b">
        <v>1</v>
      </c>
      <c r="W2020" t="b">
        <v>1</v>
      </c>
      <c r="Y2020" t="s">
        <v>4775</v>
      </c>
      <c r="Z2020">
        <v>4</v>
      </c>
      <c r="AS2020" t="s">
        <v>60</v>
      </c>
      <c r="AV2020">
        <v>1000000192</v>
      </c>
    </row>
    <row r="2021" spans="1:48" customHeight="1" ht="15">
      <c r="A2021" t="s">
        <v>4765</v>
      </c>
      <c r="D2021" t="str">
        <f>D2020</f>
        <v>0</v>
      </c>
      <c r="F2021" t="s">
        <v>4767</v>
      </c>
      <c r="I2021">
        <v>44</v>
      </c>
      <c r="K2021" t="s">
        <v>2419</v>
      </c>
      <c r="N2021" t="s">
        <v>4776</v>
      </c>
      <c r="O2021">
        <v>1499.984608</v>
      </c>
      <c r="P2021" t="s">
        <v>56</v>
      </c>
      <c r="Q2021">
        <v>9</v>
      </c>
      <c r="R2021" t="s">
        <v>57</v>
      </c>
      <c r="S2021" t="s">
        <v>58</v>
      </c>
      <c r="T2021">
        <v>62</v>
      </c>
      <c r="U2021">
        <v>0</v>
      </c>
      <c r="V2021" t="b">
        <v>1</v>
      </c>
      <c r="W2021" t="b">
        <v>1</v>
      </c>
      <c r="AS2021" t="s">
        <v>60</v>
      </c>
      <c r="AV2021">
        <v>1000000192</v>
      </c>
    </row>
    <row r="2022" spans="1:48" customHeight="1" ht="15">
      <c r="A2022" t="s">
        <v>4765</v>
      </c>
      <c r="D2022" t="str">
        <f>D2021</f>
        <v>0</v>
      </c>
      <c r="F2022" t="s">
        <v>4767</v>
      </c>
      <c r="I2022">
        <v>46</v>
      </c>
      <c r="K2022" t="s">
        <v>2419</v>
      </c>
      <c r="N2022" t="s">
        <v>4777</v>
      </c>
      <c r="O2022">
        <v>1499.984608</v>
      </c>
      <c r="P2022" t="s">
        <v>56</v>
      </c>
      <c r="Q2022">
        <v>9</v>
      </c>
      <c r="R2022" t="s">
        <v>57</v>
      </c>
      <c r="S2022" t="s">
        <v>58</v>
      </c>
      <c r="T2022">
        <v>62</v>
      </c>
      <c r="U2022">
        <v>0</v>
      </c>
      <c r="V2022" t="b">
        <v>1</v>
      </c>
      <c r="W2022" t="b">
        <v>1</v>
      </c>
      <c r="AS2022" t="s">
        <v>60</v>
      </c>
      <c r="AV2022">
        <v>1000000192</v>
      </c>
    </row>
    <row r="2023" spans="1:48" customHeight="1" ht="15">
      <c r="A2023" t="s">
        <v>4778</v>
      </c>
      <c r="B2023" t="s">
        <v>4688</v>
      </c>
      <c r="C2023" s="1" t="s">
        <v>4779</v>
      </c>
      <c r="D2023" t="s">
        <v>51</v>
      </c>
      <c r="E2023" t="s">
        <v>4661</v>
      </c>
      <c r="F2023" s="2" t="s">
        <v>4780</v>
      </c>
      <c r="G2023" t="b">
        <v>1</v>
      </c>
      <c r="H2023" t="s">
        <v>54</v>
      </c>
      <c r="I2023">
        <v>36</v>
      </c>
      <c r="J2023" t="s">
        <v>2314</v>
      </c>
      <c r="K2023" t="s">
        <v>2315</v>
      </c>
      <c r="N2023" t="s">
        <v>4781</v>
      </c>
      <c r="O2023">
        <v>1499.984608</v>
      </c>
      <c r="P2023" t="s">
        <v>56</v>
      </c>
      <c r="Q2023">
        <v>28</v>
      </c>
      <c r="R2023" t="s">
        <v>57</v>
      </c>
      <c r="S2023" t="s">
        <v>58</v>
      </c>
      <c r="T2023">
        <v>64</v>
      </c>
      <c r="U2023">
        <v>0</v>
      </c>
      <c r="V2023" t="b">
        <v>1</v>
      </c>
      <c r="W2023" t="b">
        <v>1</v>
      </c>
      <c r="Y2023" t="s">
        <v>4782</v>
      </c>
      <c r="Z2023">
        <v>1</v>
      </c>
      <c r="AB2023" t="b">
        <v>0</v>
      </c>
      <c r="AR2023" t="s">
        <v>4782</v>
      </c>
      <c r="AS2023" t="s">
        <v>60</v>
      </c>
      <c r="AV2023">
        <v>1000000192</v>
      </c>
    </row>
    <row r="2024" spans="1:48" customHeight="1" ht="15">
      <c r="A2024" t="s">
        <v>4778</v>
      </c>
      <c r="D2024" t="str">
        <f>D2023</f>
        <v>0</v>
      </c>
      <c r="F2024" t="s">
        <v>4780</v>
      </c>
      <c r="I2024">
        <v>38</v>
      </c>
      <c r="K2024" t="s">
        <v>2315</v>
      </c>
      <c r="N2024" t="s">
        <v>4783</v>
      </c>
      <c r="O2024">
        <v>1499.984608</v>
      </c>
      <c r="P2024" t="s">
        <v>56</v>
      </c>
      <c r="Q2024">
        <v>27</v>
      </c>
      <c r="R2024" t="s">
        <v>57</v>
      </c>
      <c r="S2024" t="s">
        <v>58</v>
      </c>
      <c r="T2024">
        <v>64</v>
      </c>
      <c r="U2024">
        <v>0</v>
      </c>
      <c r="V2024" t="b">
        <v>1</v>
      </c>
      <c r="W2024" t="b">
        <v>1</v>
      </c>
      <c r="Y2024" t="s">
        <v>4784</v>
      </c>
      <c r="Z2024">
        <v>2</v>
      </c>
      <c r="AS2024" t="s">
        <v>60</v>
      </c>
      <c r="AV2024">
        <v>1000000192</v>
      </c>
    </row>
    <row r="2025" spans="1:48" customHeight="1" ht="15">
      <c r="A2025" t="s">
        <v>4778</v>
      </c>
      <c r="D2025" t="str">
        <f>D2024</f>
        <v>0</v>
      </c>
      <c r="F2025" t="s">
        <v>4780</v>
      </c>
      <c r="I2025">
        <v>40</v>
      </c>
      <c r="K2025" t="s">
        <v>2315</v>
      </c>
      <c r="N2025" t="s">
        <v>4785</v>
      </c>
      <c r="O2025">
        <v>1499.984608</v>
      </c>
      <c r="P2025" t="s">
        <v>56</v>
      </c>
      <c r="Q2025">
        <v>8</v>
      </c>
      <c r="R2025" t="s">
        <v>57</v>
      </c>
      <c r="S2025" t="s">
        <v>58</v>
      </c>
      <c r="T2025">
        <v>64</v>
      </c>
      <c r="U2025">
        <v>0</v>
      </c>
      <c r="V2025" t="b">
        <v>1</v>
      </c>
      <c r="W2025" t="b">
        <v>1</v>
      </c>
      <c r="Y2025" t="s">
        <v>4786</v>
      </c>
      <c r="Z2025">
        <v>3</v>
      </c>
      <c r="AS2025" t="s">
        <v>60</v>
      </c>
      <c r="AV2025">
        <v>1000000192</v>
      </c>
    </row>
    <row r="2026" spans="1:48" customHeight="1" ht="15">
      <c r="A2026" t="s">
        <v>4778</v>
      </c>
      <c r="D2026" t="str">
        <f>D2025</f>
        <v>0</v>
      </c>
      <c r="F2026" t="s">
        <v>4780</v>
      </c>
      <c r="I2026">
        <v>42</v>
      </c>
      <c r="K2026" t="s">
        <v>2315</v>
      </c>
      <c r="N2026" t="s">
        <v>4787</v>
      </c>
      <c r="O2026">
        <v>1499.984608</v>
      </c>
      <c r="P2026" t="s">
        <v>56</v>
      </c>
      <c r="Q2026">
        <v>8</v>
      </c>
      <c r="R2026" t="s">
        <v>57</v>
      </c>
      <c r="S2026" t="s">
        <v>58</v>
      </c>
      <c r="T2026">
        <v>64</v>
      </c>
      <c r="U2026">
        <v>0</v>
      </c>
      <c r="V2026" t="b">
        <v>1</v>
      </c>
      <c r="W2026" t="b">
        <v>1</v>
      </c>
      <c r="Y2026" t="s">
        <v>4788</v>
      </c>
      <c r="Z2026">
        <v>4</v>
      </c>
      <c r="AS2026" t="s">
        <v>60</v>
      </c>
      <c r="AV2026">
        <v>1000000192</v>
      </c>
    </row>
    <row r="2027" spans="1:48" customHeight="1" ht="15">
      <c r="A2027" t="s">
        <v>4778</v>
      </c>
      <c r="D2027" t="str">
        <f>D2026</f>
        <v>0</v>
      </c>
      <c r="F2027" t="s">
        <v>4780</v>
      </c>
      <c r="I2027">
        <v>44</v>
      </c>
      <c r="K2027" t="s">
        <v>2315</v>
      </c>
      <c r="N2027" t="s">
        <v>4789</v>
      </c>
      <c r="O2027">
        <v>1499.984608</v>
      </c>
      <c r="P2027" t="s">
        <v>56</v>
      </c>
      <c r="Q2027">
        <v>9</v>
      </c>
      <c r="R2027" t="s">
        <v>57</v>
      </c>
      <c r="S2027" t="s">
        <v>58</v>
      </c>
      <c r="T2027">
        <v>64</v>
      </c>
      <c r="U2027">
        <v>0</v>
      </c>
      <c r="V2027" t="b">
        <v>1</v>
      </c>
      <c r="W2027" t="b">
        <v>1</v>
      </c>
      <c r="AS2027" t="s">
        <v>60</v>
      </c>
      <c r="AV2027">
        <v>1000000192</v>
      </c>
    </row>
    <row r="2028" spans="1:48" customHeight="1" ht="15">
      <c r="A2028" t="s">
        <v>4778</v>
      </c>
      <c r="D2028" t="str">
        <f>D2027</f>
        <v>0</v>
      </c>
      <c r="F2028" t="s">
        <v>4780</v>
      </c>
      <c r="I2028">
        <v>46</v>
      </c>
      <c r="K2028" t="s">
        <v>2315</v>
      </c>
      <c r="N2028" t="s">
        <v>4790</v>
      </c>
      <c r="O2028">
        <v>1499.984608</v>
      </c>
      <c r="P2028" t="s">
        <v>56</v>
      </c>
      <c r="Q2028">
        <v>9</v>
      </c>
      <c r="R2028" t="s">
        <v>57</v>
      </c>
      <c r="S2028" t="s">
        <v>58</v>
      </c>
      <c r="T2028">
        <v>64</v>
      </c>
      <c r="U2028">
        <v>0</v>
      </c>
      <c r="V2028" t="b">
        <v>1</v>
      </c>
      <c r="W2028" t="b">
        <v>1</v>
      </c>
      <c r="AS2028" t="s">
        <v>60</v>
      </c>
      <c r="AV2028">
        <v>1000000192</v>
      </c>
    </row>
    <row r="2029" spans="1:48" customHeight="1" ht="15">
      <c r="A2029" t="s">
        <v>4791</v>
      </c>
      <c r="B2029" t="s">
        <v>4688</v>
      </c>
      <c r="C2029" s="1" t="s">
        <v>4792</v>
      </c>
      <c r="D2029" t="s">
        <v>51</v>
      </c>
      <c r="E2029" t="s">
        <v>4661</v>
      </c>
      <c r="F2029" s="2" t="s">
        <v>4780</v>
      </c>
      <c r="G2029" t="b">
        <v>1</v>
      </c>
      <c r="H2029" t="s">
        <v>54</v>
      </c>
      <c r="I2029">
        <v>36</v>
      </c>
      <c r="J2029" t="s">
        <v>2314</v>
      </c>
      <c r="K2029" t="s">
        <v>2315</v>
      </c>
      <c r="N2029" t="s">
        <v>4793</v>
      </c>
      <c r="O2029">
        <v>1499.984608</v>
      </c>
      <c r="P2029" t="s">
        <v>56</v>
      </c>
      <c r="Q2029">
        <v>34</v>
      </c>
      <c r="R2029" t="s">
        <v>57</v>
      </c>
      <c r="S2029" t="s">
        <v>58</v>
      </c>
      <c r="T2029">
        <v>64</v>
      </c>
      <c r="U2029">
        <v>0</v>
      </c>
      <c r="V2029" t="b">
        <v>1</v>
      </c>
      <c r="W2029" t="b">
        <v>1</v>
      </c>
      <c r="Y2029" t="s">
        <v>4794</v>
      </c>
      <c r="Z2029">
        <v>1</v>
      </c>
      <c r="AB2029" t="b">
        <v>0</v>
      </c>
      <c r="AR2029" t="s">
        <v>4794</v>
      </c>
      <c r="AS2029" t="s">
        <v>60</v>
      </c>
      <c r="AV2029">
        <v>1000000192</v>
      </c>
    </row>
    <row r="2030" spans="1:48" customHeight="1" ht="15">
      <c r="A2030" t="s">
        <v>4791</v>
      </c>
      <c r="D2030" t="str">
        <f>D2029</f>
        <v>0</v>
      </c>
      <c r="F2030" t="s">
        <v>4780</v>
      </c>
      <c r="I2030">
        <v>38</v>
      </c>
      <c r="K2030" t="s">
        <v>2315</v>
      </c>
      <c r="N2030" t="s">
        <v>4795</v>
      </c>
      <c r="O2030">
        <v>1499.984608</v>
      </c>
      <c r="P2030" t="s">
        <v>56</v>
      </c>
      <c r="Q2030">
        <v>38</v>
      </c>
      <c r="R2030" t="s">
        <v>57</v>
      </c>
      <c r="S2030" t="s">
        <v>58</v>
      </c>
      <c r="T2030">
        <v>64</v>
      </c>
      <c r="U2030">
        <v>0</v>
      </c>
      <c r="V2030" t="b">
        <v>1</v>
      </c>
      <c r="W2030" t="b">
        <v>1</v>
      </c>
      <c r="Y2030" t="s">
        <v>4796</v>
      </c>
      <c r="Z2030">
        <v>2</v>
      </c>
      <c r="AS2030" t="s">
        <v>60</v>
      </c>
      <c r="AV2030">
        <v>1000000192</v>
      </c>
    </row>
    <row r="2031" spans="1:48" customHeight="1" ht="15">
      <c r="A2031" t="s">
        <v>4791</v>
      </c>
      <c r="D2031" t="str">
        <f>D2030</f>
        <v>0</v>
      </c>
      <c r="F2031" t="s">
        <v>4780</v>
      </c>
      <c r="I2031">
        <v>40</v>
      </c>
      <c r="K2031" t="s">
        <v>2315</v>
      </c>
      <c r="N2031" t="s">
        <v>4797</v>
      </c>
      <c r="O2031">
        <v>1499.984608</v>
      </c>
      <c r="P2031" t="s">
        <v>56</v>
      </c>
      <c r="Q2031">
        <v>60</v>
      </c>
      <c r="R2031" t="s">
        <v>57</v>
      </c>
      <c r="S2031" t="s">
        <v>58</v>
      </c>
      <c r="T2031">
        <v>64</v>
      </c>
      <c r="U2031">
        <v>0</v>
      </c>
      <c r="V2031" t="b">
        <v>1</v>
      </c>
      <c r="W2031" t="b">
        <v>1</v>
      </c>
      <c r="Y2031" t="s">
        <v>4798</v>
      </c>
      <c r="Z2031">
        <v>3</v>
      </c>
      <c r="AS2031" t="s">
        <v>60</v>
      </c>
      <c r="AV2031">
        <v>1000000192</v>
      </c>
    </row>
    <row r="2032" spans="1:48" customHeight="1" ht="15">
      <c r="A2032" t="s">
        <v>4791</v>
      </c>
      <c r="D2032" t="str">
        <f>D2031</f>
        <v>0</v>
      </c>
      <c r="F2032" t="s">
        <v>4780</v>
      </c>
      <c r="I2032">
        <v>42</v>
      </c>
      <c r="K2032" t="s">
        <v>2315</v>
      </c>
      <c r="N2032" t="s">
        <v>4799</v>
      </c>
      <c r="O2032">
        <v>1499.984608</v>
      </c>
      <c r="P2032" t="s">
        <v>56</v>
      </c>
      <c r="Q2032">
        <v>50</v>
      </c>
      <c r="R2032" t="s">
        <v>57</v>
      </c>
      <c r="S2032" t="s">
        <v>58</v>
      </c>
      <c r="T2032">
        <v>64</v>
      </c>
      <c r="U2032">
        <v>0</v>
      </c>
      <c r="V2032" t="b">
        <v>1</v>
      </c>
      <c r="W2032" t="b">
        <v>1</v>
      </c>
      <c r="Y2032" t="s">
        <v>4800</v>
      </c>
      <c r="Z2032">
        <v>4</v>
      </c>
      <c r="AS2032" t="s">
        <v>60</v>
      </c>
      <c r="AV2032">
        <v>1000000192</v>
      </c>
    </row>
    <row r="2033" spans="1:48" customHeight="1" ht="15">
      <c r="A2033" t="s">
        <v>4791</v>
      </c>
      <c r="D2033" t="str">
        <f>D2032</f>
        <v>0</v>
      </c>
      <c r="F2033" t="s">
        <v>4780</v>
      </c>
      <c r="I2033">
        <v>44</v>
      </c>
      <c r="K2033" t="s">
        <v>2315</v>
      </c>
      <c r="N2033" t="s">
        <v>4801</v>
      </c>
      <c r="O2033">
        <v>1499.984608</v>
      </c>
      <c r="P2033" t="s">
        <v>56</v>
      </c>
      <c r="Q2033">
        <v>22</v>
      </c>
      <c r="R2033" t="s">
        <v>57</v>
      </c>
      <c r="S2033" t="s">
        <v>58</v>
      </c>
      <c r="T2033">
        <v>64</v>
      </c>
      <c r="U2033">
        <v>0</v>
      </c>
      <c r="V2033" t="b">
        <v>1</v>
      </c>
      <c r="W2033" t="b">
        <v>1</v>
      </c>
      <c r="AS2033" t="s">
        <v>60</v>
      </c>
      <c r="AV2033">
        <v>1000000192</v>
      </c>
    </row>
    <row r="2034" spans="1:48" customHeight="1" ht="15">
      <c r="A2034" t="s">
        <v>4791</v>
      </c>
      <c r="D2034" t="str">
        <f>D2033</f>
        <v>0</v>
      </c>
      <c r="F2034" t="s">
        <v>4780</v>
      </c>
      <c r="I2034">
        <v>46</v>
      </c>
      <c r="K2034" t="s">
        <v>2315</v>
      </c>
      <c r="N2034" t="s">
        <v>4802</v>
      </c>
      <c r="O2034">
        <v>1499.984608</v>
      </c>
      <c r="P2034" t="s">
        <v>56</v>
      </c>
      <c r="Q2034">
        <v>22</v>
      </c>
      <c r="R2034" t="s">
        <v>57</v>
      </c>
      <c r="S2034" t="s">
        <v>58</v>
      </c>
      <c r="T2034">
        <v>64</v>
      </c>
      <c r="U2034">
        <v>0</v>
      </c>
      <c r="V2034" t="b">
        <v>1</v>
      </c>
      <c r="W2034" t="b">
        <v>1</v>
      </c>
      <c r="AS2034" t="s">
        <v>60</v>
      </c>
      <c r="AV2034">
        <v>1000000192</v>
      </c>
    </row>
    <row r="2035" spans="1:48" customHeight="1" ht="15">
      <c r="A2035" t="s">
        <v>4803</v>
      </c>
      <c r="B2035" t="s">
        <v>4688</v>
      </c>
      <c r="C2035" s="1" t="s">
        <v>4804</v>
      </c>
      <c r="D2035" t="s">
        <v>51</v>
      </c>
      <c r="E2035" t="s">
        <v>4661</v>
      </c>
      <c r="F2035" s="2" t="s">
        <v>4780</v>
      </c>
      <c r="G2035" t="b">
        <v>1</v>
      </c>
      <c r="H2035" t="s">
        <v>54</v>
      </c>
      <c r="I2035">
        <v>36</v>
      </c>
      <c r="J2035" t="s">
        <v>2314</v>
      </c>
      <c r="K2035" t="s">
        <v>2315</v>
      </c>
      <c r="N2035" t="s">
        <v>4805</v>
      </c>
      <c r="O2035">
        <v>1499.984608</v>
      </c>
      <c r="P2035" t="s">
        <v>56</v>
      </c>
      <c r="Q2035">
        <v>45</v>
      </c>
      <c r="R2035" t="s">
        <v>57</v>
      </c>
      <c r="S2035" t="s">
        <v>58</v>
      </c>
      <c r="T2035">
        <v>64</v>
      </c>
      <c r="U2035">
        <v>0</v>
      </c>
      <c r="V2035" t="b">
        <v>1</v>
      </c>
      <c r="W2035" t="b">
        <v>1</v>
      </c>
      <c r="Y2035" t="s">
        <v>4806</v>
      </c>
      <c r="Z2035">
        <v>1</v>
      </c>
      <c r="AB2035" t="b">
        <v>0</v>
      </c>
      <c r="AR2035" t="s">
        <v>4806</v>
      </c>
      <c r="AS2035" t="s">
        <v>60</v>
      </c>
      <c r="AV2035">
        <v>1000000192</v>
      </c>
    </row>
    <row r="2036" spans="1:48" customHeight="1" ht="15">
      <c r="A2036" t="s">
        <v>4803</v>
      </c>
      <c r="D2036" t="str">
        <f>D2035</f>
        <v>0</v>
      </c>
      <c r="F2036" t="s">
        <v>4780</v>
      </c>
      <c r="I2036">
        <v>38</v>
      </c>
      <c r="K2036" t="s">
        <v>2315</v>
      </c>
      <c r="N2036" t="s">
        <v>4807</v>
      </c>
      <c r="O2036">
        <v>1499.984608</v>
      </c>
      <c r="P2036" t="s">
        <v>56</v>
      </c>
      <c r="Q2036">
        <v>44</v>
      </c>
      <c r="R2036" t="s">
        <v>57</v>
      </c>
      <c r="S2036" t="s">
        <v>58</v>
      </c>
      <c r="T2036">
        <v>64</v>
      </c>
      <c r="U2036">
        <v>0</v>
      </c>
      <c r="V2036" t="b">
        <v>1</v>
      </c>
      <c r="W2036" t="b">
        <v>1</v>
      </c>
      <c r="Y2036" t="s">
        <v>4808</v>
      </c>
      <c r="Z2036">
        <v>2</v>
      </c>
      <c r="AS2036" t="s">
        <v>60</v>
      </c>
      <c r="AV2036">
        <v>1000000192</v>
      </c>
    </row>
    <row r="2037" spans="1:48" customHeight="1" ht="15">
      <c r="A2037" t="s">
        <v>4803</v>
      </c>
      <c r="D2037" t="str">
        <f>D2036</f>
        <v>0</v>
      </c>
      <c r="F2037" t="s">
        <v>4780</v>
      </c>
      <c r="I2037">
        <v>40</v>
      </c>
      <c r="K2037" t="s">
        <v>2315</v>
      </c>
      <c r="N2037" t="s">
        <v>4809</v>
      </c>
      <c r="O2037">
        <v>1499.984608</v>
      </c>
      <c r="P2037" t="s">
        <v>56</v>
      </c>
      <c r="Q2037">
        <v>67</v>
      </c>
      <c r="R2037" t="s">
        <v>57</v>
      </c>
      <c r="S2037" t="s">
        <v>58</v>
      </c>
      <c r="T2037">
        <v>64</v>
      </c>
      <c r="U2037">
        <v>0</v>
      </c>
      <c r="V2037" t="b">
        <v>1</v>
      </c>
      <c r="W2037" t="b">
        <v>1</v>
      </c>
      <c r="Y2037" t="s">
        <v>4810</v>
      </c>
      <c r="Z2037">
        <v>3</v>
      </c>
      <c r="AS2037" t="s">
        <v>60</v>
      </c>
      <c r="AV2037">
        <v>1000000192</v>
      </c>
    </row>
    <row r="2038" spans="1:48" customHeight="1" ht="15">
      <c r="A2038" t="s">
        <v>4803</v>
      </c>
      <c r="D2038" t="str">
        <f>D2037</f>
        <v>0</v>
      </c>
      <c r="F2038" t="s">
        <v>4780</v>
      </c>
      <c r="I2038">
        <v>42</v>
      </c>
      <c r="K2038" t="s">
        <v>2315</v>
      </c>
      <c r="N2038" t="s">
        <v>4811</v>
      </c>
      <c r="O2038">
        <v>1499.984608</v>
      </c>
      <c r="P2038" t="s">
        <v>56</v>
      </c>
      <c r="Q2038">
        <v>56</v>
      </c>
      <c r="R2038" t="s">
        <v>57</v>
      </c>
      <c r="S2038" t="s">
        <v>58</v>
      </c>
      <c r="T2038">
        <v>64</v>
      </c>
      <c r="U2038">
        <v>0</v>
      </c>
      <c r="V2038" t="b">
        <v>1</v>
      </c>
      <c r="W2038" t="b">
        <v>1</v>
      </c>
      <c r="Y2038" t="s">
        <v>4812</v>
      </c>
      <c r="Z2038">
        <v>4</v>
      </c>
      <c r="AS2038" t="s">
        <v>60</v>
      </c>
      <c r="AV2038">
        <v>1000000192</v>
      </c>
    </row>
    <row r="2039" spans="1:48" customHeight="1" ht="15">
      <c r="A2039" t="s">
        <v>4803</v>
      </c>
      <c r="D2039" t="str">
        <f>D2038</f>
        <v>0</v>
      </c>
      <c r="F2039" t="s">
        <v>4780</v>
      </c>
      <c r="I2039">
        <v>44</v>
      </c>
      <c r="K2039" t="s">
        <v>2315</v>
      </c>
      <c r="N2039" t="s">
        <v>4813</v>
      </c>
      <c r="O2039">
        <v>1499.984608</v>
      </c>
      <c r="P2039" t="s">
        <v>56</v>
      </c>
      <c r="Q2039">
        <v>6</v>
      </c>
      <c r="R2039" t="s">
        <v>57</v>
      </c>
      <c r="S2039" t="s">
        <v>58</v>
      </c>
      <c r="T2039">
        <v>64</v>
      </c>
      <c r="U2039">
        <v>0</v>
      </c>
      <c r="V2039" t="b">
        <v>1</v>
      </c>
      <c r="W2039" t="b">
        <v>1</v>
      </c>
      <c r="AS2039" t="s">
        <v>60</v>
      </c>
      <c r="AV2039">
        <v>1000000192</v>
      </c>
    </row>
    <row r="2040" spans="1:48" customHeight="1" ht="15">
      <c r="A2040" t="s">
        <v>4803</v>
      </c>
      <c r="D2040" t="str">
        <f>D2039</f>
        <v>0</v>
      </c>
      <c r="F2040" t="s">
        <v>4780</v>
      </c>
      <c r="I2040">
        <v>46</v>
      </c>
      <c r="K2040" t="s">
        <v>2315</v>
      </c>
      <c r="N2040" t="s">
        <v>4814</v>
      </c>
      <c r="O2040">
        <v>1499.984608</v>
      </c>
      <c r="P2040" t="s">
        <v>56</v>
      </c>
      <c r="Q2040">
        <v>3</v>
      </c>
      <c r="R2040" t="s">
        <v>57</v>
      </c>
      <c r="S2040" t="s">
        <v>58</v>
      </c>
      <c r="T2040">
        <v>64</v>
      </c>
      <c r="U2040">
        <v>0</v>
      </c>
      <c r="V2040" t="b">
        <v>1</v>
      </c>
      <c r="W2040" t="b">
        <v>1</v>
      </c>
      <c r="AS2040" t="s">
        <v>60</v>
      </c>
      <c r="AV2040">
        <v>1000000192</v>
      </c>
    </row>
    <row r="2041" spans="1:48" customHeight="1" ht="15">
      <c r="A2041" t="s">
        <v>4815</v>
      </c>
      <c r="B2041" t="s">
        <v>4726</v>
      </c>
      <c r="C2041" s="1" t="s">
        <v>4816</v>
      </c>
      <c r="D2041" t="s">
        <v>51</v>
      </c>
      <c r="E2041" t="s">
        <v>4661</v>
      </c>
      <c r="F2041" s="2" t="s">
        <v>4817</v>
      </c>
      <c r="G2041" t="b">
        <v>1</v>
      </c>
      <c r="H2041" t="s">
        <v>54</v>
      </c>
      <c r="I2041">
        <v>36</v>
      </c>
      <c r="J2041" t="s">
        <v>2314</v>
      </c>
      <c r="K2041" t="s">
        <v>2375</v>
      </c>
      <c r="N2041" t="s">
        <v>4818</v>
      </c>
      <c r="O2041">
        <v>1499.984608</v>
      </c>
      <c r="P2041" t="s">
        <v>56</v>
      </c>
      <c r="Q2041">
        <v>43</v>
      </c>
      <c r="R2041" t="s">
        <v>57</v>
      </c>
      <c r="S2041" t="s">
        <v>58</v>
      </c>
      <c r="T2041">
        <v>64</v>
      </c>
      <c r="U2041">
        <v>0</v>
      </c>
      <c r="V2041" t="b">
        <v>1</v>
      </c>
      <c r="W2041" t="b">
        <v>1</v>
      </c>
      <c r="Y2041" t="s">
        <v>4819</v>
      </c>
      <c r="Z2041">
        <v>1</v>
      </c>
      <c r="AB2041" t="b">
        <v>0</v>
      </c>
      <c r="AR2041" t="s">
        <v>4819</v>
      </c>
      <c r="AS2041" t="s">
        <v>60</v>
      </c>
      <c r="AV2041">
        <v>1000000192</v>
      </c>
    </row>
    <row r="2042" spans="1:48" customHeight="1" ht="15">
      <c r="A2042" t="s">
        <v>4815</v>
      </c>
      <c r="D2042" t="str">
        <f>D2041</f>
        <v>0</v>
      </c>
      <c r="F2042" t="s">
        <v>4817</v>
      </c>
      <c r="I2042">
        <v>38</v>
      </c>
      <c r="K2042" t="s">
        <v>2375</v>
      </c>
      <c r="N2042" t="s">
        <v>4820</v>
      </c>
      <c r="O2042">
        <v>1499.984608</v>
      </c>
      <c r="P2042" t="s">
        <v>56</v>
      </c>
      <c r="Q2042">
        <v>5</v>
      </c>
      <c r="R2042" t="s">
        <v>57</v>
      </c>
      <c r="S2042" t="s">
        <v>58</v>
      </c>
      <c r="T2042">
        <v>64</v>
      </c>
      <c r="U2042">
        <v>0</v>
      </c>
      <c r="V2042" t="b">
        <v>1</v>
      </c>
      <c r="W2042" t="b">
        <v>1</v>
      </c>
      <c r="Y2042" t="s">
        <v>4821</v>
      </c>
      <c r="Z2042">
        <v>2</v>
      </c>
      <c r="AS2042" t="s">
        <v>60</v>
      </c>
      <c r="AV2042">
        <v>1000000192</v>
      </c>
    </row>
    <row r="2043" spans="1:48" customHeight="1" ht="15">
      <c r="A2043" t="s">
        <v>4815</v>
      </c>
      <c r="D2043" t="str">
        <f>D2042</f>
        <v>0</v>
      </c>
      <c r="F2043" t="s">
        <v>4817</v>
      </c>
      <c r="I2043">
        <v>40</v>
      </c>
      <c r="K2043" t="s">
        <v>2375</v>
      </c>
      <c r="N2043" t="s">
        <v>4822</v>
      </c>
      <c r="O2043">
        <v>1499.984608</v>
      </c>
      <c r="P2043" t="s">
        <v>56</v>
      </c>
      <c r="Q2043">
        <v>3</v>
      </c>
      <c r="R2043" t="s">
        <v>57</v>
      </c>
      <c r="S2043" t="s">
        <v>58</v>
      </c>
      <c r="T2043">
        <v>64</v>
      </c>
      <c r="U2043">
        <v>0</v>
      </c>
      <c r="V2043" t="b">
        <v>1</v>
      </c>
      <c r="W2043" t="b">
        <v>1</v>
      </c>
      <c r="Y2043" t="s">
        <v>4823</v>
      </c>
      <c r="Z2043">
        <v>3</v>
      </c>
      <c r="AS2043" t="s">
        <v>60</v>
      </c>
      <c r="AV2043">
        <v>1000000192</v>
      </c>
    </row>
    <row r="2044" spans="1:48" customHeight="1" ht="15">
      <c r="A2044" t="s">
        <v>4815</v>
      </c>
      <c r="D2044" t="str">
        <f>D2043</f>
        <v>0</v>
      </c>
      <c r="F2044" t="s">
        <v>4817</v>
      </c>
      <c r="I2044">
        <v>42</v>
      </c>
      <c r="K2044" t="s">
        <v>2375</v>
      </c>
      <c r="N2044" t="s">
        <v>4824</v>
      </c>
      <c r="O2044">
        <v>1499.984608</v>
      </c>
      <c r="P2044" t="s">
        <v>56</v>
      </c>
      <c r="Q2044">
        <v>0</v>
      </c>
      <c r="R2044" t="s">
        <v>57</v>
      </c>
      <c r="S2044" t="s">
        <v>58</v>
      </c>
      <c r="T2044">
        <v>64</v>
      </c>
      <c r="U2044">
        <v>0</v>
      </c>
      <c r="V2044" t="b">
        <v>1</v>
      </c>
      <c r="W2044" t="b">
        <v>1</v>
      </c>
      <c r="Y2044" t="s">
        <v>4825</v>
      </c>
      <c r="Z2044">
        <v>4</v>
      </c>
      <c r="AS2044" t="s">
        <v>60</v>
      </c>
      <c r="AV2044">
        <v>1000000192</v>
      </c>
    </row>
    <row r="2045" spans="1:48" customHeight="1" ht="15">
      <c r="A2045" t="s">
        <v>4815</v>
      </c>
      <c r="D2045" t="str">
        <f>D2044</f>
        <v>0</v>
      </c>
      <c r="F2045" t="s">
        <v>4817</v>
      </c>
      <c r="I2045">
        <v>44</v>
      </c>
      <c r="K2045" t="s">
        <v>2375</v>
      </c>
      <c r="N2045" t="s">
        <v>4826</v>
      </c>
      <c r="O2045">
        <v>1499.984608</v>
      </c>
      <c r="P2045" t="s">
        <v>56</v>
      </c>
      <c r="Q2045">
        <v>3</v>
      </c>
      <c r="R2045" t="s">
        <v>57</v>
      </c>
      <c r="S2045" t="s">
        <v>58</v>
      </c>
      <c r="T2045">
        <v>64</v>
      </c>
      <c r="U2045">
        <v>0</v>
      </c>
      <c r="V2045" t="b">
        <v>1</v>
      </c>
      <c r="W2045" t="b">
        <v>1</v>
      </c>
      <c r="AS2045" t="s">
        <v>60</v>
      </c>
      <c r="AV2045">
        <v>1000000192</v>
      </c>
    </row>
    <row r="2046" spans="1:48" customHeight="1" ht="15">
      <c r="A2046" t="s">
        <v>4815</v>
      </c>
      <c r="D2046" t="str">
        <f>D2045</f>
        <v>0</v>
      </c>
      <c r="F2046" t="s">
        <v>4817</v>
      </c>
      <c r="I2046">
        <v>46</v>
      </c>
      <c r="K2046" t="s">
        <v>2375</v>
      </c>
      <c r="N2046" t="s">
        <v>4827</v>
      </c>
      <c r="O2046">
        <v>1499.984608</v>
      </c>
      <c r="P2046" t="s">
        <v>56</v>
      </c>
      <c r="Q2046">
        <v>0</v>
      </c>
      <c r="R2046" t="s">
        <v>57</v>
      </c>
      <c r="S2046" t="s">
        <v>58</v>
      </c>
      <c r="T2046">
        <v>64</v>
      </c>
      <c r="U2046">
        <v>0</v>
      </c>
      <c r="V2046" t="b">
        <v>1</v>
      </c>
      <c r="W2046" t="b">
        <v>1</v>
      </c>
      <c r="AS2046" t="s">
        <v>60</v>
      </c>
      <c r="AV2046">
        <v>1000000192</v>
      </c>
    </row>
    <row r="2047" spans="1:48" customHeight="1" ht="15">
      <c r="A2047" t="s">
        <v>4828</v>
      </c>
      <c r="B2047" t="s">
        <v>4726</v>
      </c>
      <c r="C2047" s="1" t="s">
        <v>4829</v>
      </c>
      <c r="D2047" t="s">
        <v>51</v>
      </c>
      <c r="E2047" t="s">
        <v>4661</v>
      </c>
      <c r="F2047" s="2" t="s">
        <v>4830</v>
      </c>
      <c r="G2047" t="b">
        <v>1</v>
      </c>
      <c r="H2047" t="s">
        <v>54</v>
      </c>
      <c r="I2047">
        <v>36</v>
      </c>
      <c r="J2047" t="s">
        <v>2314</v>
      </c>
      <c r="K2047" t="s">
        <v>2375</v>
      </c>
      <c r="N2047" t="s">
        <v>4831</v>
      </c>
      <c r="O2047">
        <v>1499.984608</v>
      </c>
      <c r="P2047" t="s">
        <v>56</v>
      </c>
      <c r="Q2047">
        <v>80</v>
      </c>
      <c r="R2047" t="s">
        <v>57</v>
      </c>
      <c r="S2047" t="s">
        <v>58</v>
      </c>
      <c r="T2047">
        <v>64</v>
      </c>
      <c r="U2047">
        <v>0</v>
      </c>
      <c r="V2047" t="b">
        <v>1</v>
      </c>
      <c r="W2047" t="b">
        <v>1</v>
      </c>
      <c r="Y2047" t="s">
        <v>4832</v>
      </c>
      <c r="Z2047">
        <v>1</v>
      </c>
      <c r="AB2047" t="b">
        <v>0</v>
      </c>
      <c r="AR2047" t="s">
        <v>4832</v>
      </c>
      <c r="AS2047" t="s">
        <v>60</v>
      </c>
      <c r="AV2047">
        <v>1000000192</v>
      </c>
    </row>
    <row r="2048" spans="1:48" customHeight="1" ht="15">
      <c r="A2048" t="s">
        <v>4828</v>
      </c>
      <c r="D2048" t="str">
        <f>D2047</f>
        <v>0</v>
      </c>
      <c r="F2048" t="s">
        <v>4830</v>
      </c>
      <c r="I2048">
        <v>38</v>
      </c>
      <c r="K2048" t="s">
        <v>2375</v>
      </c>
      <c r="N2048" t="s">
        <v>4833</v>
      </c>
      <c r="O2048">
        <v>1499.984608</v>
      </c>
      <c r="P2048" t="s">
        <v>56</v>
      </c>
      <c r="Q2048">
        <v>54</v>
      </c>
      <c r="R2048" t="s">
        <v>57</v>
      </c>
      <c r="S2048" t="s">
        <v>58</v>
      </c>
      <c r="T2048">
        <v>64</v>
      </c>
      <c r="U2048">
        <v>0</v>
      </c>
      <c r="V2048" t="b">
        <v>1</v>
      </c>
      <c r="W2048" t="b">
        <v>1</v>
      </c>
      <c r="Y2048" t="s">
        <v>4834</v>
      </c>
      <c r="Z2048">
        <v>2</v>
      </c>
      <c r="AS2048" t="s">
        <v>60</v>
      </c>
      <c r="AV2048">
        <v>1000000192</v>
      </c>
    </row>
    <row r="2049" spans="1:48" customHeight="1" ht="15">
      <c r="A2049" t="s">
        <v>4828</v>
      </c>
      <c r="D2049" t="str">
        <f>D2048</f>
        <v>0</v>
      </c>
      <c r="F2049" t="s">
        <v>4830</v>
      </c>
      <c r="I2049">
        <v>40</v>
      </c>
      <c r="K2049" t="s">
        <v>2375</v>
      </c>
      <c r="N2049" t="s">
        <v>4835</v>
      </c>
      <c r="O2049">
        <v>1499.984608</v>
      </c>
      <c r="P2049" t="s">
        <v>56</v>
      </c>
      <c r="Q2049">
        <v>20</v>
      </c>
      <c r="R2049" t="s">
        <v>57</v>
      </c>
      <c r="S2049" t="s">
        <v>58</v>
      </c>
      <c r="T2049">
        <v>64</v>
      </c>
      <c r="U2049">
        <v>0</v>
      </c>
      <c r="V2049" t="b">
        <v>1</v>
      </c>
      <c r="W2049" t="b">
        <v>1</v>
      </c>
      <c r="Y2049" t="s">
        <v>4836</v>
      </c>
      <c r="Z2049">
        <v>3</v>
      </c>
      <c r="AS2049" t="s">
        <v>60</v>
      </c>
      <c r="AV2049">
        <v>1000000192</v>
      </c>
    </row>
    <row r="2050" spans="1:48" customHeight="1" ht="15">
      <c r="A2050" t="s">
        <v>4828</v>
      </c>
      <c r="D2050" t="str">
        <f>D2049</f>
        <v>0</v>
      </c>
      <c r="F2050" t="s">
        <v>4830</v>
      </c>
      <c r="I2050">
        <v>42</v>
      </c>
      <c r="K2050" t="s">
        <v>2375</v>
      </c>
      <c r="N2050" t="s">
        <v>4837</v>
      </c>
      <c r="O2050">
        <v>1499.984608</v>
      </c>
      <c r="P2050" t="s">
        <v>56</v>
      </c>
      <c r="Q2050">
        <v>36</v>
      </c>
      <c r="R2050" t="s">
        <v>57</v>
      </c>
      <c r="S2050" t="s">
        <v>58</v>
      </c>
      <c r="T2050">
        <v>64</v>
      </c>
      <c r="U2050">
        <v>0</v>
      </c>
      <c r="V2050" t="b">
        <v>1</v>
      </c>
      <c r="W2050" t="b">
        <v>1</v>
      </c>
      <c r="Y2050" t="s">
        <v>4838</v>
      </c>
      <c r="Z2050">
        <v>4</v>
      </c>
      <c r="AS2050" t="s">
        <v>60</v>
      </c>
      <c r="AV2050">
        <v>1000000192</v>
      </c>
    </row>
    <row r="2051" spans="1:48" customHeight="1" ht="15">
      <c r="A2051" t="s">
        <v>4828</v>
      </c>
      <c r="D2051" t="str">
        <f>D2050</f>
        <v>0</v>
      </c>
      <c r="F2051" t="s">
        <v>4830</v>
      </c>
      <c r="I2051">
        <v>44</v>
      </c>
      <c r="K2051" t="s">
        <v>2375</v>
      </c>
      <c r="N2051" t="s">
        <v>4839</v>
      </c>
      <c r="O2051">
        <v>1499.984608</v>
      </c>
      <c r="P2051" t="s">
        <v>56</v>
      </c>
      <c r="Q2051">
        <v>8</v>
      </c>
      <c r="R2051" t="s">
        <v>57</v>
      </c>
      <c r="S2051" t="s">
        <v>58</v>
      </c>
      <c r="T2051">
        <v>64</v>
      </c>
      <c r="U2051">
        <v>0</v>
      </c>
      <c r="V2051" t="b">
        <v>1</v>
      </c>
      <c r="W2051" t="b">
        <v>1</v>
      </c>
      <c r="AS2051" t="s">
        <v>60</v>
      </c>
      <c r="AV2051">
        <v>1000000192</v>
      </c>
    </row>
    <row r="2052" spans="1:48" customHeight="1" ht="15">
      <c r="A2052" t="s">
        <v>4828</v>
      </c>
      <c r="D2052" t="str">
        <f>D2051</f>
        <v>0</v>
      </c>
      <c r="F2052" t="s">
        <v>4830</v>
      </c>
      <c r="I2052">
        <v>46</v>
      </c>
      <c r="K2052" t="s">
        <v>2375</v>
      </c>
      <c r="N2052" t="s">
        <v>4840</v>
      </c>
      <c r="O2052">
        <v>1499.984608</v>
      </c>
      <c r="P2052" t="s">
        <v>56</v>
      </c>
      <c r="Q2052">
        <v>22</v>
      </c>
      <c r="R2052" t="s">
        <v>57</v>
      </c>
      <c r="S2052" t="s">
        <v>58</v>
      </c>
      <c r="T2052">
        <v>64</v>
      </c>
      <c r="U2052">
        <v>0</v>
      </c>
      <c r="V2052" t="b">
        <v>1</v>
      </c>
      <c r="W2052" t="b">
        <v>1</v>
      </c>
      <c r="AS2052" t="s">
        <v>60</v>
      </c>
      <c r="AV2052">
        <v>1000000192</v>
      </c>
    </row>
    <row r="2053" spans="1:48" customHeight="1" ht="15">
      <c r="A2053" t="s">
        <v>4841</v>
      </c>
      <c r="B2053" t="s">
        <v>4726</v>
      </c>
      <c r="C2053" s="1" t="s">
        <v>4842</v>
      </c>
      <c r="D2053" t="s">
        <v>51</v>
      </c>
      <c r="E2053" t="s">
        <v>4661</v>
      </c>
      <c r="F2053" s="2" t="s">
        <v>4843</v>
      </c>
      <c r="G2053" t="b">
        <v>1</v>
      </c>
      <c r="H2053" t="s">
        <v>54</v>
      </c>
      <c r="I2053">
        <v>36</v>
      </c>
      <c r="J2053" t="s">
        <v>2314</v>
      </c>
      <c r="K2053" t="s">
        <v>2375</v>
      </c>
      <c r="N2053" t="s">
        <v>4844</v>
      </c>
      <c r="O2053">
        <v>1499.984608</v>
      </c>
      <c r="P2053" t="s">
        <v>56</v>
      </c>
      <c r="Q2053">
        <v>6</v>
      </c>
      <c r="R2053" t="s">
        <v>57</v>
      </c>
      <c r="S2053" t="s">
        <v>58</v>
      </c>
      <c r="T2053">
        <v>64</v>
      </c>
      <c r="U2053">
        <v>0</v>
      </c>
      <c r="V2053" t="b">
        <v>1</v>
      </c>
      <c r="W2053" t="b">
        <v>1</v>
      </c>
      <c r="Y2053" t="s">
        <v>4845</v>
      </c>
      <c r="Z2053">
        <v>1</v>
      </c>
      <c r="AB2053" t="b">
        <v>0</v>
      </c>
      <c r="AR2053" t="s">
        <v>4845</v>
      </c>
      <c r="AS2053" t="s">
        <v>60</v>
      </c>
      <c r="AV2053">
        <v>1000000192</v>
      </c>
    </row>
    <row r="2054" spans="1:48" customHeight="1" ht="15">
      <c r="A2054" t="s">
        <v>4841</v>
      </c>
      <c r="D2054" t="str">
        <f>D2053</f>
        <v>0</v>
      </c>
      <c r="F2054" t="s">
        <v>4843</v>
      </c>
      <c r="I2054">
        <v>38</v>
      </c>
      <c r="K2054" t="s">
        <v>2375</v>
      </c>
      <c r="N2054" t="s">
        <v>4846</v>
      </c>
      <c r="O2054">
        <v>1499.984608</v>
      </c>
      <c r="P2054" t="s">
        <v>56</v>
      </c>
      <c r="Q2054">
        <v>0</v>
      </c>
      <c r="R2054" t="s">
        <v>57</v>
      </c>
      <c r="S2054" t="s">
        <v>58</v>
      </c>
      <c r="T2054">
        <v>64</v>
      </c>
      <c r="U2054">
        <v>0</v>
      </c>
      <c r="V2054" t="b">
        <v>1</v>
      </c>
      <c r="W2054" t="b">
        <v>1</v>
      </c>
      <c r="Y2054" t="s">
        <v>4847</v>
      </c>
      <c r="Z2054">
        <v>2</v>
      </c>
      <c r="AS2054" t="s">
        <v>60</v>
      </c>
      <c r="AV2054">
        <v>1000000192</v>
      </c>
    </row>
    <row r="2055" spans="1:48" customHeight="1" ht="15">
      <c r="A2055" t="s">
        <v>4841</v>
      </c>
      <c r="D2055" t="str">
        <f>D2054</f>
        <v>0</v>
      </c>
      <c r="F2055" t="s">
        <v>4843</v>
      </c>
      <c r="I2055">
        <v>40</v>
      </c>
      <c r="K2055" t="s">
        <v>2375</v>
      </c>
      <c r="N2055" t="s">
        <v>4848</v>
      </c>
      <c r="O2055">
        <v>1499.984608</v>
      </c>
      <c r="P2055" t="s">
        <v>56</v>
      </c>
      <c r="Q2055">
        <v>0</v>
      </c>
      <c r="R2055" t="s">
        <v>57</v>
      </c>
      <c r="S2055" t="s">
        <v>58</v>
      </c>
      <c r="T2055">
        <v>64</v>
      </c>
      <c r="U2055">
        <v>0</v>
      </c>
      <c r="V2055" t="b">
        <v>1</v>
      </c>
      <c r="W2055" t="b">
        <v>1</v>
      </c>
      <c r="Y2055" t="s">
        <v>4849</v>
      </c>
      <c r="Z2055">
        <v>3</v>
      </c>
      <c r="AS2055" t="s">
        <v>60</v>
      </c>
      <c r="AV2055">
        <v>1000000192</v>
      </c>
    </row>
    <row r="2056" spans="1:48" customHeight="1" ht="15">
      <c r="A2056" t="s">
        <v>4841</v>
      </c>
      <c r="D2056" t="str">
        <f>D2055</f>
        <v>0</v>
      </c>
      <c r="F2056" t="s">
        <v>4843</v>
      </c>
      <c r="I2056">
        <v>42</v>
      </c>
      <c r="K2056" t="s">
        <v>2375</v>
      </c>
      <c r="N2056" t="s">
        <v>4850</v>
      </c>
      <c r="O2056">
        <v>1499.984608</v>
      </c>
      <c r="P2056" t="s">
        <v>56</v>
      </c>
      <c r="Q2056">
        <v>5</v>
      </c>
      <c r="R2056" t="s">
        <v>57</v>
      </c>
      <c r="S2056" t="s">
        <v>58</v>
      </c>
      <c r="T2056">
        <v>64</v>
      </c>
      <c r="U2056">
        <v>0</v>
      </c>
      <c r="V2056" t="b">
        <v>1</v>
      </c>
      <c r="W2056" t="b">
        <v>1</v>
      </c>
      <c r="Y2056" t="s">
        <v>4851</v>
      </c>
      <c r="Z2056">
        <v>4</v>
      </c>
      <c r="AS2056" t="s">
        <v>60</v>
      </c>
      <c r="AV2056">
        <v>1000000192</v>
      </c>
    </row>
    <row r="2057" spans="1:48" customHeight="1" ht="15">
      <c r="A2057" t="s">
        <v>4841</v>
      </c>
      <c r="D2057" t="str">
        <f>D2056</f>
        <v>0</v>
      </c>
      <c r="F2057" t="s">
        <v>4843</v>
      </c>
      <c r="I2057">
        <v>44</v>
      </c>
      <c r="K2057" t="s">
        <v>2375</v>
      </c>
      <c r="N2057" t="s">
        <v>4852</v>
      </c>
      <c r="O2057">
        <v>1499.984608</v>
      </c>
      <c r="P2057" t="s">
        <v>56</v>
      </c>
      <c r="Q2057">
        <v>6</v>
      </c>
      <c r="R2057" t="s">
        <v>57</v>
      </c>
      <c r="S2057" t="s">
        <v>58</v>
      </c>
      <c r="T2057">
        <v>64</v>
      </c>
      <c r="U2057">
        <v>0</v>
      </c>
      <c r="V2057" t="b">
        <v>1</v>
      </c>
      <c r="W2057" t="b">
        <v>1</v>
      </c>
      <c r="AS2057" t="s">
        <v>60</v>
      </c>
      <c r="AV2057">
        <v>1000000192</v>
      </c>
    </row>
    <row r="2058" spans="1:48" customHeight="1" ht="15">
      <c r="A2058" t="s">
        <v>4841</v>
      </c>
      <c r="D2058" t="str">
        <f>D2057</f>
        <v>0</v>
      </c>
      <c r="F2058" t="s">
        <v>4843</v>
      </c>
      <c r="I2058">
        <v>46</v>
      </c>
      <c r="K2058" t="s">
        <v>2375</v>
      </c>
      <c r="N2058" t="s">
        <v>4853</v>
      </c>
      <c r="O2058">
        <v>1499.984608</v>
      </c>
      <c r="P2058" t="s">
        <v>56</v>
      </c>
      <c r="Q2058">
        <v>7</v>
      </c>
      <c r="R2058" t="s">
        <v>57</v>
      </c>
      <c r="S2058" t="s">
        <v>58</v>
      </c>
      <c r="T2058">
        <v>64</v>
      </c>
      <c r="U2058">
        <v>0</v>
      </c>
      <c r="V2058" t="b">
        <v>1</v>
      </c>
      <c r="W2058" t="b">
        <v>1</v>
      </c>
      <c r="AS2058" t="s">
        <v>60</v>
      </c>
      <c r="AV2058">
        <v>1000000192</v>
      </c>
    </row>
    <row r="2059" spans="1:48" customHeight="1" ht="15">
      <c r="A2059" t="s">
        <v>4854</v>
      </c>
      <c r="B2059" t="s">
        <v>4688</v>
      </c>
      <c r="C2059" s="1" t="s">
        <v>4855</v>
      </c>
      <c r="D2059" t="s">
        <v>51</v>
      </c>
      <c r="E2059" t="s">
        <v>4661</v>
      </c>
      <c r="F2059" t="s">
        <v>4856</v>
      </c>
      <c r="G2059" t="b">
        <v>0</v>
      </c>
      <c r="H2059" t="s">
        <v>54</v>
      </c>
      <c r="I2059">
        <v>36</v>
      </c>
      <c r="J2059" t="s">
        <v>2314</v>
      </c>
      <c r="K2059" t="s">
        <v>2315</v>
      </c>
      <c r="N2059" t="s">
        <v>4857</v>
      </c>
      <c r="O2059">
        <v>1499.984608</v>
      </c>
      <c r="P2059" t="s">
        <v>56</v>
      </c>
      <c r="Q2059">
        <v>0</v>
      </c>
      <c r="R2059" t="s">
        <v>57</v>
      </c>
      <c r="S2059" t="s">
        <v>58</v>
      </c>
      <c r="T2059">
        <v>71</v>
      </c>
      <c r="U2059">
        <v>0</v>
      </c>
      <c r="V2059" t="b">
        <v>1</v>
      </c>
      <c r="W2059" t="b">
        <v>1</v>
      </c>
      <c r="Y2059" t="s">
        <v>4858</v>
      </c>
      <c r="Z2059">
        <v>1</v>
      </c>
      <c r="AB2059" t="b">
        <v>0</v>
      </c>
      <c r="AR2059" t="s">
        <v>4858</v>
      </c>
      <c r="AS2059" t="s">
        <v>60</v>
      </c>
      <c r="AV2059">
        <v>1000000192</v>
      </c>
    </row>
    <row r="2060" spans="1:48" customHeight="1" ht="15">
      <c r="A2060" t="s">
        <v>4854</v>
      </c>
      <c r="D2060" t="str">
        <f>D2059</f>
        <v>0</v>
      </c>
      <c r="F2060" t="s">
        <v>4856</v>
      </c>
      <c r="I2060">
        <v>38</v>
      </c>
      <c r="K2060" t="s">
        <v>2315</v>
      </c>
      <c r="N2060" t="s">
        <v>4859</v>
      </c>
      <c r="O2060">
        <v>1499.984608</v>
      </c>
      <c r="P2060" t="s">
        <v>56</v>
      </c>
      <c r="Q2060">
        <v>0</v>
      </c>
      <c r="R2060" t="s">
        <v>57</v>
      </c>
      <c r="S2060" t="s">
        <v>58</v>
      </c>
      <c r="T2060">
        <v>71</v>
      </c>
      <c r="U2060">
        <v>0</v>
      </c>
      <c r="V2060" t="b">
        <v>1</v>
      </c>
      <c r="W2060" t="b">
        <v>1</v>
      </c>
      <c r="Y2060" t="s">
        <v>4860</v>
      </c>
      <c r="Z2060">
        <v>2</v>
      </c>
      <c r="AS2060" t="s">
        <v>60</v>
      </c>
      <c r="AV2060">
        <v>1000000192</v>
      </c>
    </row>
    <row r="2061" spans="1:48" customHeight="1" ht="15">
      <c r="A2061" t="s">
        <v>4854</v>
      </c>
      <c r="D2061" t="str">
        <f>D2060</f>
        <v>0</v>
      </c>
      <c r="F2061" t="s">
        <v>4856</v>
      </c>
      <c r="I2061">
        <v>40</v>
      </c>
      <c r="K2061" t="s">
        <v>2315</v>
      </c>
      <c r="N2061" t="s">
        <v>4861</v>
      </c>
      <c r="O2061">
        <v>1499.984608</v>
      </c>
      <c r="P2061" t="s">
        <v>56</v>
      </c>
      <c r="Q2061">
        <v>0</v>
      </c>
      <c r="R2061" t="s">
        <v>57</v>
      </c>
      <c r="S2061" t="s">
        <v>58</v>
      </c>
      <c r="T2061">
        <v>71</v>
      </c>
      <c r="U2061">
        <v>0</v>
      </c>
      <c r="V2061" t="b">
        <v>1</v>
      </c>
      <c r="W2061" t="b">
        <v>1</v>
      </c>
      <c r="Y2061" t="s">
        <v>4862</v>
      </c>
      <c r="Z2061">
        <v>3</v>
      </c>
      <c r="AS2061" t="s">
        <v>60</v>
      </c>
      <c r="AV2061">
        <v>1000000192</v>
      </c>
    </row>
    <row r="2062" spans="1:48" customHeight="1" ht="15">
      <c r="A2062" t="s">
        <v>4854</v>
      </c>
      <c r="D2062" t="str">
        <f>D2061</f>
        <v>0</v>
      </c>
      <c r="F2062" t="s">
        <v>4856</v>
      </c>
      <c r="I2062">
        <v>42</v>
      </c>
      <c r="K2062" t="s">
        <v>2315</v>
      </c>
      <c r="N2062" t="s">
        <v>4863</v>
      </c>
      <c r="O2062">
        <v>1499.984608</v>
      </c>
      <c r="P2062" t="s">
        <v>56</v>
      </c>
      <c r="Q2062">
        <v>0</v>
      </c>
      <c r="R2062" t="s">
        <v>57</v>
      </c>
      <c r="S2062" t="s">
        <v>58</v>
      </c>
      <c r="T2062">
        <v>71</v>
      </c>
      <c r="U2062">
        <v>0</v>
      </c>
      <c r="V2062" t="b">
        <v>1</v>
      </c>
      <c r="W2062" t="b">
        <v>1</v>
      </c>
      <c r="Y2062" t="s">
        <v>4864</v>
      </c>
      <c r="Z2062">
        <v>4</v>
      </c>
      <c r="AS2062" t="s">
        <v>60</v>
      </c>
      <c r="AV2062">
        <v>1000000192</v>
      </c>
    </row>
    <row r="2063" spans="1:48" customHeight="1" ht="15">
      <c r="A2063" t="s">
        <v>4854</v>
      </c>
      <c r="D2063" t="str">
        <f>D2062</f>
        <v>0</v>
      </c>
      <c r="F2063" t="s">
        <v>4856</v>
      </c>
      <c r="I2063">
        <v>44</v>
      </c>
      <c r="K2063" t="s">
        <v>2315</v>
      </c>
      <c r="N2063" t="s">
        <v>4865</v>
      </c>
      <c r="O2063">
        <v>1499.984608</v>
      </c>
      <c r="P2063" t="s">
        <v>56</v>
      </c>
      <c r="Q2063">
        <v>0</v>
      </c>
      <c r="R2063" t="s">
        <v>57</v>
      </c>
      <c r="S2063" t="s">
        <v>58</v>
      </c>
      <c r="T2063">
        <v>71</v>
      </c>
      <c r="U2063">
        <v>0</v>
      </c>
      <c r="V2063" t="b">
        <v>1</v>
      </c>
      <c r="W2063" t="b">
        <v>1</v>
      </c>
      <c r="AS2063" t="s">
        <v>60</v>
      </c>
      <c r="AV2063">
        <v>1000000192</v>
      </c>
    </row>
    <row r="2064" spans="1:48" customHeight="1" ht="15">
      <c r="A2064" t="s">
        <v>4854</v>
      </c>
      <c r="D2064" t="str">
        <f>D2063</f>
        <v>0</v>
      </c>
      <c r="F2064" t="s">
        <v>4856</v>
      </c>
      <c r="I2064">
        <v>46</v>
      </c>
      <c r="K2064" t="s">
        <v>2315</v>
      </c>
      <c r="N2064" t="s">
        <v>4866</v>
      </c>
      <c r="O2064">
        <v>1499.984608</v>
      </c>
      <c r="P2064" t="s">
        <v>56</v>
      </c>
      <c r="Q2064">
        <v>0</v>
      </c>
      <c r="R2064" t="s">
        <v>57</v>
      </c>
      <c r="S2064" t="s">
        <v>58</v>
      </c>
      <c r="T2064">
        <v>71</v>
      </c>
      <c r="U2064">
        <v>0</v>
      </c>
      <c r="V2064" t="b">
        <v>1</v>
      </c>
      <c r="W2064" t="b">
        <v>1</v>
      </c>
      <c r="AS2064" t="s">
        <v>60</v>
      </c>
      <c r="AV2064">
        <v>1000000192</v>
      </c>
    </row>
    <row r="2065" spans="1:48" customHeight="1" ht="15">
      <c r="A2065" t="s">
        <v>4867</v>
      </c>
      <c r="B2065" t="s">
        <v>4868</v>
      </c>
      <c r="C2065" s="1" t="s">
        <v>4869</v>
      </c>
      <c r="D2065" t="s">
        <v>51</v>
      </c>
      <c r="E2065" t="s">
        <v>4661</v>
      </c>
      <c r="F2065" s="2" t="s">
        <v>4870</v>
      </c>
      <c r="G2065" t="b">
        <v>1</v>
      </c>
      <c r="H2065" t="s">
        <v>54</v>
      </c>
      <c r="I2065">
        <v>36</v>
      </c>
      <c r="J2065" t="s">
        <v>2314</v>
      </c>
      <c r="K2065" t="s">
        <v>2345</v>
      </c>
      <c r="N2065" t="s">
        <v>4871</v>
      </c>
      <c r="O2065">
        <v>1499.984608</v>
      </c>
      <c r="P2065" t="s">
        <v>56</v>
      </c>
      <c r="Q2065">
        <v>30</v>
      </c>
      <c r="R2065" t="s">
        <v>57</v>
      </c>
      <c r="S2065" t="s">
        <v>58</v>
      </c>
      <c r="T2065">
        <v>71</v>
      </c>
      <c r="U2065">
        <v>0</v>
      </c>
      <c r="V2065" t="b">
        <v>1</v>
      </c>
      <c r="W2065" t="b">
        <v>1</v>
      </c>
      <c r="Y2065" t="s">
        <v>4872</v>
      </c>
      <c r="Z2065">
        <v>1</v>
      </c>
      <c r="AB2065" t="b">
        <v>0</v>
      </c>
      <c r="AR2065" t="s">
        <v>4872</v>
      </c>
      <c r="AS2065" t="s">
        <v>60</v>
      </c>
      <c r="AV2065">
        <v>1000000192</v>
      </c>
    </row>
    <row r="2066" spans="1:48" customHeight="1" ht="15">
      <c r="A2066" t="s">
        <v>4867</v>
      </c>
      <c r="D2066" t="str">
        <f>D2065</f>
        <v>0</v>
      </c>
      <c r="F2066" t="s">
        <v>4870</v>
      </c>
      <c r="I2066">
        <v>38</v>
      </c>
      <c r="K2066" t="s">
        <v>2345</v>
      </c>
      <c r="N2066" t="s">
        <v>4873</v>
      </c>
      <c r="O2066">
        <v>1499.984608</v>
      </c>
      <c r="P2066" t="s">
        <v>56</v>
      </c>
      <c r="Q2066">
        <v>7</v>
      </c>
      <c r="R2066" t="s">
        <v>57</v>
      </c>
      <c r="S2066" t="s">
        <v>58</v>
      </c>
      <c r="T2066">
        <v>71</v>
      </c>
      <c r="U2066">
        <v>0</v>
      </c>
      <c r="V2066" t="b">
        <v>1</v>
      </c>
      <c r="W2066" t="b">
        <v>1</v>
      </c>
      <c r="Y2066" t="s">
        <v>4874</v>
      </c>
      <c r="Z2066">
        <v>2</v>
      </c>
      <c r="AS2066" t="s">
        <v>60</v>
      </c>
      <c r="AV2066">
        <v>1000000192</v>
      </c>
    </row>
    <row r="2067" spans="1:48" customHeight="1" ht="15">
      <c r="A2067" t="s">
        <v>4867</v>
      </c>
      <c r="D2067" t="str">
        <f>D2066</f>
        <v>0</v>
      </c>
      <c r="F2067" t="s">
        <v>4870</v>
      </c>
      <c r="I2067">
        <v>40</v>
      </c>
      <c r="K2067" t="s">
        <v>2345</v>
      </c>
      <c r="N2067" t="s">
        <v>4875</v>
      </c>
      <c r="O2067">
        <v>1499.984608</v>
      </c>
      <c r="P2067" t="s">
        <v>56</v>
      </c>
      <c r="Q2067">
        <v>7</v>
      </c>
      <c r="R2067" t="s">
        <v>57</v>
      </c>
      <c r="S2067" t="s">
        <v>58</v>
      </c>
      <c r="T2067">
        <v>71</v>
      </c>
      <c r="U2067">
        <v>0</v>
      </c>
      <c r="V2067" t="b">
        <v>1</v>
      </c>
      <c r="W2067" t="b">
        <v>1</v>
      </c>
      <c r="Y2067" t="s">
        <v>4876</v>
      </c>
      <c r="Z2067">
        <v>3</v>
      </c>
      <c r="AS2067" t="s">
        <v>60</v>
      </c>
      <c r="AV2067">
        <v>1000000192</v>
      </c>
    </row>
    <row r="2068" spans="1:48" customHeight="1" ht="15">
      <c r="A2068" t="s">
        <v>4867</v>
      </c>
      <c r="D2068" t="str">
        <f>D2067</f>
        <v>0</v>
      </c>
      <c r="F2068" t="s">
        <v>4870</v>
      </c>
      <c r="I2068">
        <v>42</v>
      </c>
      <c r="K2068" t="s">
        <v>2345</v>
      </c>
      <c r="N2068" t="s">
        <v>4877</v>
      </c>
      <c r="O2068">
        <v>1499.984608</v>
      </c>
      <c r="P2068" t="s">
        <v>56</v>
      </c>
      <c r="Q2068">
        <v>3</v>
      </c>
      <c r="R2068" t="s">
        <v>57</v>
      </c>
      <c r="S2068" t="s">
        <v>58</v>
      </c>
      <c r="T2068">
        <v>71</v>
      </c>
      <c r="U2068">
        <v>0</v>
      </c>
      <c r="V2068" t="b">
        <v>1</v>
      </c>
      <c r="W2068" t="b">
        <v>1</v>
      </c>
      <c r="Y2068" t="s">
        <v>4878</v>
      </c>
      <c r="Z2068">
        <v>4</v>
      </c>
      <c r="AS2068" t="s">
        <v>60</v>
      </c>
      <c r="AV2068">
        <v>1000000192</v>
      </c>
    </row>
    <row r="2069" spans="1:48" customHeight="1" ht="15">
      <c r="A2069" t="s">
        <v>4867</v>
      </c>
      <c r="D2069" t="str">
        <f>D2068</f>
        <v>0</v>
      </c>
      <c r="F2069" t="s">
        <v>4870</v>
      </c>
      <c r="I2069">
        <v>44</v>
      </c>
      <c r="K2069" t="s">
        <v>2345</v>
      </c>
      <c r="N2069" t="s">
        <v>4879</v>
      </c>
      <c r="O2069">
        <v>1499.984608</v>
      </c>
      <c r="P2069" t="s">
        <v>56</v>
      </c>
      <c r="Q2069">
        <v>6</v>
      </c>
      <c r="R2069" t="s">
        <v>57</v>
      </c>
      <c r="S2069" t="s">
        <v>58</v>
      </c>
      <c r="T2069">
        <v>71</v>
      </c>
      <c r="U2069">
        <v>0</v>
      </c>
      <c r="V2069" t="b">
        <v>1</v>
      </c>
      <c r="W2069" t="b">
        <v>1</v>
      </c>
      <c r="AS2069" t="s">
        <v>60</v>
      </c>
      <c r="AV2069">
        <v>1000000192</v>
      </c>
    </row>
    <row r="2070" spans="1:48" customHeight="1" ht="15">
      <c r="A2070" t="s">
        <v>4867</v>
      </c>
      <c r="D2070" t="str">
        <f>D2069</f>
        <v>0</v>
      </c>
      <c r="F2070" t="s">
        <v>4870</v>
      </c>
      <c r="I2070">
        <v>46</v>
      </c>
      <c r="K2070" t="s">
        <v>2345</v>
      </c>
      <c r="N2070" t="s">
        <v>4880</v>
      </c>
      <c r="O2070">
        <v>1499.984608</v>
      </c>
      <c r="P2070" t="s">
        <v>56</v>
      </c>
      <c r="Q2070">
        <v>0</v>
      </c>
      <c r="R2070" t="s">
        <v>57</v>
      </c>
      <c r="S2070" t="s">
        <v>58</v>
      </c>
      <c r="T2070">
        <v>71</v>
      </c>
      <c r="U2070">
        <v>0</v>
      </c>
      <c r="V2070" t="b">
        <v>1</v>
      </c>
      <c r="W2070" t="b">
        <v>1</v>
      </c>
      <c r="AS2070" t="s">
        <v>60</v>
      </c>
      <c r="AV2070">
        <v>1000000192</v>
      </c>
    </row>
    <row r="2071" spans="1:48" customHeight="1" ht="15">
      <c r="A2071" t="s">
        <v>4881</v>
      </c>
      <c r="B2071" t="s">
        <v>4659</v>
      </c>
      <c r="C2071" s="1" t="s">
        <v>4660</v>
      </c>
      <c r="D2071" t="s">
        <v>51</v>
      </c>
      <c r="E2071" t="s">
        <v>4661</v>
      </c>
      <c r="F2071" s="2" t="s">
        <v>4754</v>
      </c>
      <c r="G2071" t="b">
        <v>1</v>
      </c>
      <c r="H2071" t="s">
        <v>54</v>
      </c>
      <c r="I2071">
        <v>36</v>
      </c>
      <c r="J2071" t="s">
        <v>2314</v>
      </c>
      <c r="K2071" t="s">
        <v>2330</v>
      </c>
      <c r="N2071" t="s">
        <v>4882</v>
      </c>
      <c r="O2071">
        <v>1499.984608</v>
      </c>
      <c r="P2071" t="s">
        <v>56</v>
      </c>
      <c r="Q2071">
        <v>37</v>
      </c>
      <c r="R2071" t="s">
        <v>57</v>
      </c>
      <c r="S2071" t="s">
        <v>58</v>
      </c>
      <c r="T2071">
        <v>63</v>
      </c>
      <c r="U2071">
        <v>0</v>
      </c>
      <c r="V2071" t="b">
        <v>1</v>
      </c>
      <c r="W2071" t="b">
        <v>1</v>
      </c>
      <c r="Y2071" t="s">
        <v>4883</v>
      </c>
      <c r="Z2071">
        <v>1</v>
      </c>
      <c r="AB2071" t="b">
        <v>0</v>
      </c>
      <c r="AR2071" t="s">
        <v>4883</v>
      </c>
      <c r="AS2071" t="s">
        <v>60</v>
      </c>
      <c r="AV2071">
        <v>1000000192</v>
      </c>
    </row>
    <row r="2072" spans="1:48" customHeight="1" ht="15">
      <c r="A2072" t="s">
        <v>4881</v>
      </c>
      <c r="D2072" t="str">
        <f>D2071</f>
        <v>0</v>
      </c>
      <c r="F2072" t="s">
        <v>4754</v>
      </c>
      <c r="I2072">
        <v>38</v>
      </c>
      <c r="K2072" t="s">
        <v>2330</v>
      </c>
      <c r="N2072" t="s">
        <v>4884</v>
      </c>
      <c r="O2072">
        <v>1499.984608</v>
      </c>
      <c r="P2072" t="s">
        <v>56</v>
      </c>
      <c r="Q2072">
        <v>93</v>
      </c>
      <c r="R2072" t="s">
        <v>57</v>
      </c>
      <c r="S2072" t="s">
        <v>58</v>
      </c>
      <c r="T2072">
        <v>63</v>
      </c>
      <c r="U2072">
        <v>0</v>
      </c>
      <c r="V2072" t="b">
        <v>1</v>
      </c>
      <c r="W2072" t="b">
        <v>1</v>
      </c>
      <c r="Y2072" t="s">
        <v>4885</v>
      </c>
      <c r="Z2072">
        <v>2</v>
      </c>
      <c r="AS2072" t="s">
        <v>60</v>
      </c>
      <c r="AV2072">
        <v>1000000192</v>
      </c>
    </row>
    <row r="2073" spans="1:48" customHeight="1" ht="15">
      <c r="A2073" t="s">
        <v>4881</v>
      </c>
      <c r="D2073" t="str">
        <f>D2072</f>
        <v>0</v>
      </c>
      <c r="F2073" t="s">
        <v>4754</v>
      </c>
      <c r="I2073">
        <v>40</v>
      </c>
      <c r="K2073" t="s">
        <v>2330</v>
      </c>
      <c r="N2073" t="s">
        <v>4886</v>
      </c>
      <c r="O2073">
        <v>1499.984608</v>
      </c>
      <c r="P2073" t="s">
        <v>56</v>
      </c>
      <c r="Q2073">
        <v>30</v>
      </c>
      <c r="R2073" t="s">
        <v>57</v>
      </c>
      <c r="S2073" t="s">
        <v>58</v>
      </c>
      <c r="T2073">
        <v>63</v>
      </c>
      <c r="U2073">
        <v>0</v>
      </c>
      <c r="V2073" t="b">
        <v>1</v>
      </c>
      <c r="W2073" t="b">
        <v>1</v>
      </c>
      <c r="Y2073" t="s">
        <v>4887</v>
      </c>
      <c r="Z2073">
        <v>3</v>
      </c>
      <c r="AS2073" t="s">
        <v>60</v>
      </c>
      <c r="AV2073">
        <v>1000000192</v>
      </c>
    </row>
    <row r="2074" spans="1:48" customHeight="1" ht="15">
      <c r="A2074" t="s">
        <v>4881</v>
      </c>
      <c r="D2074" t="str">
        <f>D2073</f>
        <v>0</v>
      </c>
      <c r="F2074" t="s">
        <v>4754</v>
      </c>
      <c r="I2074">
        <v>42</v>
      </c>
      <c r="K2074" t="s">
        <v>2330</v>
      </c>
      <c r="N2074" t="s">
        <v>4888</v>
      </c>
      <c r="O2074">
        <v>1499.984608</v>
      </c>
      <c r="P2074" t="s">
        <v>56</v>
      </c>
      <c r="Q2074">
        <v>54</v>
      </c>
      <c r="R2074" t="s">
        <v>57</v>
      </c>
      <c r="S2074" t="s">
        <v>58</v>
      </c>
      <c r="T2074">
        <v>63</v>
      </c>
      <c r="U2074">
        <v>0</v>
      </c>
      <c r="V2074" t="b">
        <v>1</v>
      </c>
      <c r="W2074" t="b">
        <v>1</v>
      </c>
      <c r="Y2074" t="s">
        <v>4889</v>
      </c>
      <c r="Z2074">
        <v>4</v>
      </c>
      <c r="AS2074" t="s">
        <v>60</v>
      </c>
      <c r="AV2074">
        <v>1000000192</v>
      </c>
    </row>
    <row r="2075" spans="1:48" customHeight="1" ht="15">
      <c r="A2075" t="s">
        <v>4881</v>
      </c>
      <c r="D2075" t="str">
        <f>D2074</f>
        <v>0</v>
      </c>
      <c r="F2075" t="s">
        <v>4754</v>
      </c>
      <c r="I2075">
        <v>44</v>
      </c>
      <c r="K2075" t="s">
        <v>2330</v>
      </c>
      <c r="N2075" t="s">
        <v>4890</v>
      </c>
      <c r="O2075">
        <v>1499.984608</v>
      </c>
      <c r="P2075" t="s">
        <v>56</v>
      </c>
      <c r="Q2075">
        <v>20</v>
      </c>
      <c r="R2075" t="s">
        <v>57</v>
      </c>
      <c r="S2075" t="s">
        <v>58</v>
      </c>
      <c r="T2075">
        <v>63</v>
      </c>
      <c r="U2075">
        <v>0</v>
      </c>
      <c r="V2075" t="b">
        <v>1</v>
      </c>
      <c r="W2075" t="b">
        <v>1</v>
      </c>
      <c r="AS2075" t="s">
        <v>60</v>
      </c>
      <c r="AV2075">
        <v>1000000192</v>
      </c>
    </row>
    <row r="2076" spans="1:48" customHeight="1" ht="15">
      <c r="A2076" t="s">
        <v>4881</v>
      </c>
      <c r="D2076" t="str">
        <f>D2075</f>
        <v>0</v>
      </c>
      <c r="F2076" t="s">
        <v>4754</v>
      </c>
      <c r="I2076">
        <v>46</v>
      </c>
      <c r="K2076" t="s">
        <v>2330</v>
      </c>
      <c r="N2076" t="s">
        <v>4891</v>
      </c>
      <c r="O2076">
        <v>1499.984608</v>
      </c>
      <c r="P2076" t="s">
        <v>56</v>
      </c>
      <c r="Q2076">
        <v>9</v>
      </c>
      <c r="R2076" t="s">
        <v>57</v>
      </c>
      <c r="S2076" t="s">
        <v>58</v>
      </c>
      <c r="T2076">
        <v>63</v>
      </c>
      <c r="U2076">
        <v>0</v>
      </c>
      <c r="V2076" t="b">
        <v>1</v>
      </c>
      <c r="W2076" t="b">
        <v>1</v>
      </c>
      <c r="AS2076" t="s">
        <v>60</v>
      </c>
      <c r="AV2076">
        <v>1000000192</v>
      </c>
    </row>
    <row r="2077" spans="1:48" customHeight="1" ht="15">
      <c r="A2077" t="s">
        <v>4892</v>
      </c>
      <c r="B2077" t="s">
        <v>4893</v>
      </c>
      <c r="C2077" s="1" t="s">
        <v>4894</v>
      </c>
      <c r="D2077" t="s">
        <v>51</v>
      </c>
      <c r="E2077" t="s">
        <v>4661</v>
      </c>
      <c r="F2077" s="2" t="s">
        <v>4895</v>
      </c>
      <c r="G2077" t="b">
        <v>1</v>
      </c>
      <c r="H2077" t="s">
        <v>54</v>
      </c>
      <c r="I2077">
        <v>36</v>
      </c>
      <c r="J2077" t="s">
        <v>2314</v>
      </c>
      <c r="K2077" t="s">
        <v>2360</v>
      </c>
      <c r="N2077" t="s">
        <v>4896</v>
      </c>
      <c r="O2077">
        <v>1499.984608</v>
      </c>
      <c r="P2077" t="s">
        <v>56</v>
      </c>
      <c r="Q2077">
        <v>37</v>
      </c>
      <c r="R2077" t="s">
        <v>57</v>
      </c>
      <c r="S2077" t="s">
        <v>58</v>
      </c>
      <c r="T2077">
        <v>63</v>
      </c>
      <c r="U2077">
        <v>0</v>
      </c>
      <c r="V2077" t="b">
        <v>1</v>
      </c>
      <c r="W2077" t="b">
        <v>1</v>
      </c>
      <c r="Y2077" t="s">
        <v>4897</v>
      </c>
      <c r="Z2077">
        <v>1</v>
      </c>
      <c r="AB2077" t="b">
        <v>0</v>
      </c>
      <c r="AR2077" t="s">
        <v>4897</v>
      </c>
      <c r="AS2077" t="s">
        <v>60</v>
      </c>
      <c r="AV2077">
        <v>1000000192</v>
      </c>
    </row>
    <row r="2078" spans="1:48" customHeight="1" ht="15">
      <c r="A2078" t="s">
        <v>4892</v>
      </c>
      <c r="D2078" t="str">
        <f>D2077</f>
        <v>0</v>
      </c>
      <c r="F2078" t="s">
        <v>4895</v>
      </c>
      <c r="I2078">
        <v>38</v>
      </c>
      <c r="K2078" t="s">
        <v>2360</v>
      </c>
      <c r="N2078" t="s">
        <v>4898</v>
      </c>
      <c r="O2078">
        <v>1499.984608</v>
      </c>
      <c r="P2078" t="s">
        <v>56</v>
      </c>
      <c r="Q2078">
        <v>93</v>
      </c>
      <c r="R2078" t="s">
        <v>57</v>
      </c>
      <c r="S2078" t="s">
        <v>58</v>
      </c>
      <c r="T2078">
        <v>63</v>
      </c>
      <c r="U2078">
        <v>0</v>
      </c>
      <c r="V2078" t="b">
        <v>1</v>
      </c>
      <c r="W2078" t="b">
        <v>1</v>
      </c>
      <c r="Y2078" t="s">
        <v>4899</v>
      </c>
      <c r="Z2078">
        <v>2</v>
      </c>
      <c r="AS2078" t="s">
        <v>60</v>
      </c>
      <c r="AV2078">
        <v>1000000192</v>
      </c>
    </row>
    <row r="2079" spans="1:48" customHeight="1" ht="15">
      <c r="A2079" t="s">
        <v>4892</v>
      </c>
      <c r="D2079" t="str">
        <f>D2078</f>
        <v>0</v>
      </c>
      <c r="F2079" t="s">
        <v>4895</v>
      </c>
      <c r="I2079">
        <v>40</v>
      </c>
      <c r="K2079" t="s">
        <v>2360</v>
      </c>
      <c r="N2079" t="s">
        <v>4900</v>
      </c>
      <c r="O2079">
        <v>1499.984608</v>
      </c>
      <c r="P2079" t="s">
        <v>56</v>
      </c>
      <c r="Q2079">
        <v>30</v>
      </c>
      <c r="R2079" t="s">
        <v>57</v>
      </c>
      <c r="S2079" t="s">
        <v>58</v>
      </c>
      <c r="T2079">
        <v>63</v>
      </c>
      <c r="U2079">
        <v>0</v>
      </c>
      <c r="V2079" t="b">
        <v>1</v>
      </c>
      <c r="W2079" t="b">
        <v>1</v>
      </c>
      <c r="Y2079" t="s">
        <v>4901</v>
      </c>
      <c r="Z2079">
        <v>3</v>
      </c>
      <c r="AS2079" t="s">
        <v>60</v>
      </c>
      <c r="AV2079">
        <v>1000000192</v>
      </c>
    </row>
    <row r="2080" spans="1:48" customHeight="1" ht="15">
      <c r="A2080" t="s">
        <v>4892</v>
      </c>
      <c r="D2080" t="str">
        <f>D2079</f>
        <v>0</v>
      </c>
      <c r="F2080" t="s">
        <v>4895</v>
      </c>
      <c r="I2080">
        <v>42</v>
      </c>
      <c r="K2080" t="s">
        <v>2360</v>
      </c>
      <c r="N2080" t="s">
        <v>4902</v>
      </c>
      <c r="O2080">
        <v>1499.984608</v>
      </c>
      <c r="P2080" t="s">
        <v>56</v>
      </c>
      <c r="Q2080">
        <v>54</v>
      </c>
      <c r="R2080" t="s">
        <v>57</v>
      </c>
      <c r="S2080" t="s">
        <v>58</v>
      </c>
      <c r="T2080">
        <v>63</v>
      </c>
      <c r="U2080">
        <v>0</v>
      </c>
      <c r="V2080" t="b">
        <v>1</v>
      </c>
      <c r="W2080" t="b">
        <v>1</v>
      </c>
      <c r="Y2080" t="s">
        <v>4903</v>
      </c>
      <c r="Z2080">
        <v>4</v>
      </c>
      <c r="AS2080" t="s">
        <v>60</v>
      </c>
      <c r="AV2080">
        <v>1000000192</v>
      </c>
    </row>
    <row r="2081" spans="1:48" customHeight="1" ht="15">
      <c r="A2081" t="s">
        <v>4892</v>
      </c>
      <c r="D2081" t="str">
        <f>D2080</f>
        <v>0</v>
      </c>
      <c r="F2081" t="s">
        <v>4895</v>
      </c>
      <c r="I2081">
        <v>44</v>
      </c>
      <c r="K2081" t="s">
        <v>2360</v>
      </c>
      <c r="N2081" t="s">
        <v>4904</v>
      </c>
      <c r="O2081">
        <v>1499.984608</v>
      </c>
      <c r="P2081" t="s">
        <v>56</v>
      </c>
      <c r="Q2081">
        <v>20</v>
      </c>
      <c r="R2081" t="s">
        <v>57</v>
      </c>
      <c r="S2081" t="s">
        <v>58</v>
      </c>
      <c r="T2081">
        <v>63</v>
      </c>
      <c r="U2081">
        <v>0</v>
      </c>
      <c r="V2081" t="b">
        <v>1</v>
      </c>
      <c r="W2081" t="b">
        <v>1</v>
      </c>
      <c r="AS2081" t="s">
        <v>60</v>
      </c>
      <c r="AV2081">
        <v>1000000192</v>
      </c>
    </row>
    <row r="2082" spans="1:48" customHeight="1" ht="15">
      <c r="A2082" t="s">
        <v>4892</v>
      </c>
      <c r="D2082" t="str">
        <f>D2081</f>
        <v>0</v>
      </c>
      <c r="F2082" t="s">
        <v>4895</v>
      </c>
      <c r="I2082">
        <v>46</v>
      </c>
      <c r="K2082" t="s">
        <v>2360</v>
      </c>
      <c r="N2082" t="s">
        <v>4905</v>
      </c>
      <c r="O2082">
        <v>1499.984608</v>
      </c>
      <c r="P2082" t="s">
        <v>56</v>
      </c>
      <c r="Q2082">
        <v>9</v>
      </c>
      <c r="R2082" t="s">
        <v>57</v>
      </c>
      <c r="S2082" t="s">
        <v>58</v>
      </c>
      <c r="T2082">
        <v>63</v>
      </c>
      <c r="U2082">
        <v>0</v>
      </c>
      <c r="V2082" t="b">
        <v>1</v>
      </c>
      <c r="W2082" t="b">
        <v>1</v>
      </c>
      <c r="AS2082" t="s">
        <v>60</v>
      </c>
      <c r="AV2082">
        <v>1000000192</v>
      </c>
    </row>
    <row r="2083" spans="1:48" customHeight="1" ht="15">
      <c r="A2083" t="s">
        <v>4906</v>
      </c>
      <c r="B2083" t="s">
        <v>4674</v>
      </c>
      <c r="C2083" s="1" t="s">
        <v>4675</v>
      </c>
      <c r="D2083" t="s">
        <v>51</v>
      </c>
      <c r="E2083" t="s">
        <v>4661</v>
      </c>
      <c r="F2083" s="2" t="s">
        <v>4767</v>
      </c>
      <c r="G2083" t="b">
        <v>1</v>
      </c>
      <c r="H2083" t="s">
        <v>54</v>
      </c>
      <c r="I2083">
        <v>36</v>
      </c>
      <c r="J2083" t="s">
        <v>2314</v>
      </c>
      <c r="K2083" t="s">
        <v>2419</v>
      </c>
      <c r="N2083" t="s">
        <v>4907</v>
      </c>
      <c r="O2083">
        <v>1499.984608</v>
      </c>
      <c r="P2083" t="s">
        <v>56</v>
      </c>
      <c r="Q2083">
        <v>37</v>
      </c>
      <c r="R2083" t="s">
        <v>57</v>
      </c>
      <c r="S2083" t="s">
        <v>58</v>
      </c>
      <c r="T2083">
        <v>63</v>
      </c>
      <c r="U2083">
        <v>0</v>
      </c>
      <c r="V2083" t="b">
        <v>1</v>
      </c>
      <c r="W2083" t="b">
        <v>1</v>
      </c>
      <c r="Y2083" t="s">
        <v>4908</v>
      </c>
      <c r="Z2083">
        <v>1</v>
      </c>
      <c r="AB2083" t="b">
        <v>0</v>
      </c>
      <c r="AR2083" t="s">
        <v>4908</v>
      </c>
      <c r="AS2083" t="s">
        <v>60</v>
      </c>
      <c r="AV2083">
        <v>1000000192</v>
      </c>
    </row>
    <row r="2084" spans="1:48" customHeight="1" ht="15">
      <c r="A2084" t="s">
        <v>4906</v>
      </c>
      <c r="D2084" t="str">
        <f>D2083</f>
        <v>0</v>
      </c>
      <c r="F2084" t="s">
        <v>4767</v>
      </c>
      <c r="I2084">
        <v>38</v>
      </c>
      <c r="K2084" t="s">
        <v>2419</v>
      </c>
      <c r="N2084" t="s">
        <v>4909</v>
      </c>
      <c r="O2084">
        <v>1499.984608</v>
      </c>
      <c r="P2084" t="s">
        <v>56</v>
      </c>
      <c r="Q2084">
        <v>93</v>
      </c>
      <c r="R2084" t="s">
        <v>57</v>
      </c>
      <c r="S2084" t="s">
        <v>58</v>
      </c>
      <c r="T2084">
        <v>63</v>
      </c>
      <c r="U2084">
        <v>0</v>
      </c>
      <c r="V2084" t="b">
        <v>1</v>
      </c>
      <c r="W2084" t="b">
        <v>1</v>
      </c>
      <c r="Y2084" t="s">
        <v>4910</v>
      </c>
      <c r="Z2084">
        <v>2</v>
      </c>
      <c r="AS2084" t="s">
        <v>60</v>
      </c>
      <c r="AV2084">
        <v>1000000192</v>
      </c>
    </row>
    <row r="2085" spans="1:48" customHeight="1" ht="15">
      <c r="A2085" t="s">
        <v>4906</v>
      </c>
      <c r="D2085" t="str">
        <f>D2084</f>
        <v>0</v>
      </c>
      <c r="F2085" t="s">
        <v>4767</v>
      </c>
      <c r="I2085">
        <v>40</v>
      </c>
      <c r="K2085" t="s">
        <v>2419</v>
      </c>
      <c r="N2085" t="s">
        <v>4911</v>
      </c>
      <c r="O2085">
        <v>1499.984608</v>
      </c>
      <c r="P2085" t="s">
        <v>56</v>
      </c>
      <c r="Q2085">
        <v>30</v>
      </c>
      <c r="R2085" t="s">
        <v>57</v>
      </c>
      <c r="S2085" t="s">
        <v>58</v>
      </c>
      <c r="T2085">
        <v>63</v>
      </c>
      <c r="U2085">
        <v>0</v>
      </c>
      <c r="V2085" t="b">
        <v>1</v>
      </c>
      <c r="W2085" t="b">
        <v>1</v>
      </c>
      <c r="Y2085" t="s">
        <v>4912</v>
      </c>
      <c r="Z2085">
        <v>3</v>
      </c>
      <c r="AS2085" t="s">
        <v>60</v>
      </c>
      <c r="AV2085">
        <v>1000000192</v>
      </c>
    </row>
    <row r="2086" spans="1:48" customHeight="1" ht="15">
      <c r="A2086" t="s">
        <v>4906</v>
      </c>
      <c r="D2086" t="str">
        <f>D2085</f>
        <v>0</v>
      </c>
      <c r="F2086" t="s">
        <v>4767</v>
      </c>
      <c r="I2086">
        <v>42</v>
      </c>
      <c r="K2086" t="s">
        <v>2419</v>
      </c>
      <c r="N2086" t="s">
        <v>4913</v>
      </c>
      <c r="O2086">
        <v>1499.984608</v>
      </c>
      <c r="P2086" t="s">
        <v>56</v>
      </c>
      <c r="Q2086">
        <v>54</v>
      </c>
      <c r="R2086" t="s">
        <v>57</v>
      </c>
      <c r="S2086" t="s">
        <v>58</v>
      </c>
      <c r="T2086">
        <v>63</v>
      </c>
      <c r="U2086">
        <v>0</v>
      </c>
      <c r="V2086" t="b">
        <v>1</v>
      </c>
      <c r="W2086" t="b">
        <v>1</v>
      </c>
      <c r="Y2086" t="s">
        <v>4914</v>
      </c>
      <c r="Z2086">
        <v>4</v>
      </c>
      <c r="AS2086" t="s">
        <v>60</v>
      </c>
      <c r="AV2086">
        <v>1000000192</v>
      </c>
    </row>
    <row r="2087" spans="1:48" customHeight="1" ht="15">
      <c r="A2087" t="s">
        <v>4906</v>
      </c>
      <c r="D2087" t="str">
        <f>D2086</f>
        <v>0</v>
      </c>
      <c r="F2087" t="s">
        <v>4767</v>
      </c>
      <c r="I2087">
        <v>44</v>
      </c>
      <c r="K2087" t="s">
        <v>2419</v>
      </c>
      <c r="N2087" t="s">
        <v>4915</v>
      </c>
      <c r="O2087">
        <v>1499.984608</v>
      </c>
      <c r="P2087" t="s">
        <v>56</v>
      </c>
      <c r="Q2087">
        <v>20</v>
      </c>
      <c r="R2087" t="s">
        <v>57</v>
      </c>
      <c r="S2087" t="s">
        <v>58</v>
      </c>
      <c r="T2087">
        <v>63</v>
      </c>
      <c r="U2087">
        <v>0</v>
      </c>
      <c r="V2087" t="b">
        <v>1</v>
      </c>
      <c r="W2087" t="b">
        <v>1</v>
      </c>
      <c r="AS2087" t="s">
        <v>60</v>
      </c>
      <c r="AV2087">
        <v>1000000192</v>
      </c>
    </row>
    <row r="2088" spans="1:48" customHeight="1" ht="15">
      <c r="A2088" t="s">
        <v>4906</v>
      </c>
      <c r="D2088" t="str">
        <f>D2087</f>
        <v>0</v>
      </c>
      <c r="F2088" t="s">
        <v>4767</v>
      </c>
      <c r="I2088">
        <v>46</v>
      </c>
      <c r="K2088" t="s">
        <v>2419</v>
      </c>
      <c r="N2088" t="s">
        <v>4916</v>
      </c>
      <c r="O2088">
        <v>1499.984608</v>
      </c>
      <c r="P2088" t="s">
        <v>56</v>
      </c>
      <c r="Q2088">
        <v>9</v>
      </c>
      <c r="R2088" t="s">
        <v>57</v>
      </c>
      <c r="S2088" t="s">
        <v>58</v>
      </c>
      <c r="T2088">
        <v>63</v>
      </c>
      <c r="U2088">
        <v>0</v>
      </c>
      <c r="V2088" t="b">
        <v>1</v>
      </c>
      <c r="W2088" t="b">
        <v>1</v>
      </c>
      <c r="AS2088" t="s">
        <v>60</v>
      </c>
      <c r="AV2088">
        <v>1000000192</v>
      </c>
    </row>
    <row r="2089" spans="1:48" customHeight="1" ht="15">
      <c r="A2089" t="s">
        <v>4917</v>
      </c>
      <c r="B2089" t="s">
        <v>4918</v>
      </c>
      <c r="C2089" s="1" t="s">
        <v>4919</v>
      </c>
      <c r="D2089" t="s">
        <v>51</v>
      </c>
      <c r="E2089" t="s">
        <v>4661</v>
      </c>
      <c r="F2089" s="2" t="s">
        <v>4920</v>
      </c>
      <c r="G2089" t="b">
        <v>1</v>
      </c>
      <c r="H2089" t="s">
        <v>54</v>
      </c>
      <c r="I2089">
        <v>36</v>
      </c>
      <c r="J2089" t="s">
        <v>2314</v>
      </c>
      <c r="K2089" t="s">
        <v>2434</v>
      </c>
      <c r="N2089" t="s">
        <v>4921</v>
      </c>
      <c r="O2089">
        <v>1499.984608</v>
      </c>
      <c r="P2089" t="s">
        <v>56</v>
      </c>
      <c r="Q2089">
        <v>37</v>
      </c>
      <c r="R2089" t="s">
        <v>57</v>
      </c>
      <c r="S2089" t="s">
        <v>58</v>
      </c>
      <c r="T2089">
        <v>63</v>
      </c>
      <c r="U2089">
        <v>0</v>
      </c>
      <c r="V2089" t="b">
        <v>1</v>
      </c>
      <c r="W2089" t="b">
        <v>1</v>
      </c>
      <c r="Y2089" t="s">
        <v>4922</v>
      </c>
      <c r="Z2089">
        <v>1</v>
      </c>
      <c r="AB2089" t="b">
        <v>0</v>
      </c>
      <c r="AR2089" t="s">
        <v>4922</v>
      </c>
      <c r="AS2089" t="s">
        <v>60</v>
      </c>
      <c r="AV2089">
        <v>1000000192</v>
      </c>
    </row>
    <row r="2090" spans="1:48" customHeight="1" ht="15">
      <c r="A2090" t="s">
        <v>4917</v>
      </c>
      <c r="D2090" t="str">
        <f>D2089</f>
        <v>0</v>
      </c>
      <c r="F2090" t="s">
        <v>4920</v>
      </c>
      <c r="I2090">
        <v>38</v>
      </c>
      <c r="K2090" t="s">
        <v>2434</v>
      </c>
      <c r="N2090" t="s">
        <v>4923</v>
      </c>
      <c r="O2090">
        <v>1499.984608</v>
      </c>
      <c r="P2090" t="s">
        <v>56</v>
      </c>
      <c r="Q2090">
        <v>93</v>
      </c>
      <c r="R2090" t="s">
        <v>57</v>
      </c>
      <c r="S2090" t="s">
        <v>58</v>
      </c>
      <c r="T2090">
        <v>63</v>
      </c>
      <c r="U2090">
        <v>0</v>
      </c>
      <c r="V2090" t="b">
        <v>1</v>
      </c>
      <c r="W2090" t="b">
        <v>1</v>
      </c>
      <c r="Y2090" t="s">
        <v>4924</v>
      </c>
      <c r="Z2090">
        <v>2</v>
      </c>
      <c r="AS2090" t="s">
        <v>60</v>
      </c>
      <c r="AV2090">
        <v>1000000192</v>
      </c>
    </row>
    <row r="2091" spans="1:48" customHeight="1" ht="15">
      <c r="A2091" t="s">
        <v>4917</v>
      </c>
      <c r="D2091" t="str">
        <f>D2090</f>
        <v>0</v>
      </c>
      <c r="F2091" t="s">
        <v>4920</v>
      </c>
      <c r="I2091">
        <v>40</v>
      </c>
      <c r="K2091" t="s">
        <v>2434</v>
      </c>
      <c r="N2091" t="s">
        <v>4925</v>
      </c>
      <c r="O2091">
        <v>1499.984608</v>
      </c>
      <c r="P2091" t="s">
        <v>56</v>
      </c>
      <c r="Q2091">
        <v>30</v>
      </c>
      <c r="R2091" t="s">
        <v>57</v>
      </c>
      <c r="S2091" t="s">
        <v>58</v>
      </c>
      <c r="T2091">
        <v>63</v>
      </c>
      <c r="U2091">
        <v>0</v>
      </c>
      <c r="V2091" t="b">
        <v>1</v>
      </c>
      <c r="W2091" t="b">
        <v>1</v>
      </c>
      <c r="Y2091" t="s">
        <v>4926</v>
      </c>
      <c r="Z2091">
        <v>3</v>
      </c>
      <c r="AS2091" t="s">
        <v>60</v>
      </c>
      <c r="AV2091">
        <v>1000000192</v>
      </c>
    </row>
    <row r="2092" spans="1:48" customHeight="1" ht="15">
      <c r="A2092" t="s">
        <v>4917</v>
      </c>
      <c r="D2092" t="str">
        <f>D2091</f>
        <v>0</v>
      </c>
      <c r="F2092" t="s">
        <v>4920</v>
      </c>
      <c r="I2092">
        <v>42</v>
      </c>
      <c r="K2092" t="s">
        <v>2434</v>
      </c>
      <c r="N2092" t="s">
        <v>4927</v>
      </c>
      <c r="O2092">
        <v>1499.984608</v>
      </c>
      <c r="P2092" t="s">
        <v>56</v>
      </c>
      <c r="Q2092">
        <v>54</v>
      </c>
      <c r="R2092" t="s">
        <v>57</v>
      </c>
      <c r="S2092" t="s">
        <v>58</v>
      </c>
      <c r="T2092">
        <v>63</v>
      </c>
      <c r="U2092">
        <v>0</v>
      </c>
      <c r="V2092" t="b">
        <v>1</v>
      </c>
      <c r="W2092" t="b">
        <v>1</v>
      </c>
      <c r="Y2092" t="s">
        <v>4928</v>
      </c>
      <c r="Z2092">
        <v>4</v>
      </c>
      <c r="AS2092" t="s">
        <v>60</v>
      </c>
      <c r="AV2092">
        <v>1000000192</v>
      </c>
    </row>
    <row r="2093" spans="1:48" customHeight="1" ht="15">
      <c r="A2093" t="s">
        <v>4917</v>
      </c>
      <c r="D2093" t="str">
        <f>D2092</f>
        <v>0</v>
      </c>
      <c r="F2093" t="s">
        <v>4920</v>
      </c>
      <c r="I2093">
        <v>44</v>
      </c>
      <c r="K2093" t="s">
        <v>2434</v>
      </c>
      <c r="N2093" t="s">
        <v>4929</v>
      </c>
      <c r="O2093">
        <v>1499.984608</v>
      </c>
      <c r="P2093" t="s">
        <v>56</v>
      </c>
      <c r="Q2093">
        <v>20</v>
      </c>
      <c r="R2093" t="s">
        <v>57</v>
      </c>
      <c r="S2093" t="s">
        <v>58</v>
      </c>
      <c r="T2093">
        <v>63</v>
      </c>
      <c r="U2093">
        <v>0</v>
      </c>
      <c r="V2093" t="b">
        <v>1</v>
      </c>
      <c r="W2093" t="b">
        <v>1</v>
      </c>
      <c r="AS2093" t="s">
        <v>60</v>
      </c>
      <c r="AV2093">
        <v>1000000192</v>
      </c>
    </row>
    <row r="2094" spans="1:48" customHeight="1" ht="15">
      <c r="A2094" t="s">
        <v>4917</v>
      </c>
      <c r="D2094" t="str">
        <f>D2093</f>
        <v>0</v>
      </c>
      <c r="F2094" t="s">
        <v>4920</v>
      </c>
      <c r="I2094">
        <v>46</v>
      </c>
      <c r="K2094" t="s">
        <v>2434</v>
      </c>
      <c r="N2094" t="s">
        <v>4930</v>
      </c>
      <c r="O2094">
        <v>1499.984608</v>
      </c>
      <c r="P2094" t="s">
        <v>56</v>
      </c>
      <c r="Q2094">
        <v>9</v>
      </c>
      <c r="R2094" t="s">
        <v>57</v>
      </c>
      <c r="S2094" t="s">
        <v>58</v>
      </c>
      <c r="T2094">
        <v>63</v>
      </c>
      <c r="U2094">
        <v>0</v>
      </c>
      <c r="V2094" t="b">
        <v>1</v>
      </c>
      <c r="W2094" t="b">
        <v>1</v>
      </c>
      <c r="AS2094" t="s">
        <v>60</v>
      </c>
      <c r="AV2094">
        <v>1000000192</v>
      </c>
    </row>
    <row r="2095" spans="1:48" customHeight="1" ht="15">
      <c r="A2095" t="s">
        <v>4931</v>
      </c>
      <c r="B2095" t="s">
        <v>4688</v>
      </c>
      <c r="C2095" s="1" t="s">
        <v>4932</v>
      </c>
      <c r="D2095" t="s">
        <v>51</v>
      </c>
      <c r="E2095" t="s">
        <v>4661</v>
      </c>
      <c r="F2095" s="2" t="s">
        <v>4780</v>
      </c>
      <c r="G2095" t="b">
        <v>1</v>
      </c>
      <c r="H2095" t="s">
        <v>54</v>
      </c>
      <c r="I2095">
        <v>36</v>
      </c>
      <c r="J2095" t="s">
        <v>2314</v>
      </c>
      <c r="K2095" t="s">
        <v>2315</v>
      </c>
      <c r="N2095" t="s">
        <v>4933</v>
      </c>
      <c r="O2095">
        <v>1499.984608</v>
      </c>
      <c r="P2095" t="s">
        <v>56</v>
      </c>
      <c r="Q2095">
        <v>37</v>
      </c>
      <c r="R2095" t="s">
        <v>57</v>
      </c>
      <c r="S2095" t="s">
        <v>58</v>
      </c>
      <c r="T2095">
        <v>65</v>
      </c>
      <c r="U2095">
        <v>0</v>
      </c>
      <c r="V2095" t="b">
        <v>1</v>
      </c>
      <c r="W2095" t="b">
        <v>1</v>
      </c>
      <c r="Y2095" t="s">
        <v>4934</v>
      </c>
      <c r="Z2095">
        <v>1</v>
      </c>
      <c r="AB2095" t="b">
        <v>0</v>
      </c>
      <c r="AR2095" t="s">
        <v>4934</v>
      </c>
      <c r="AS2095" t="s">
        <v>60</v>
      </c>
      <c r="AV2095">
        <v>1000000192</v>
      </c>
    </row>
    <row r="2096" spans="1:48" customHeight="1" ht="15">
      <c r="A2096" t="s">
        <v>4931</v>
      </c>
      <c r="D2096" t="str">
        <f>D2095</f>
        <v>0</v>
      </c>
      <c r="F2096" t="s">
        <v>4780</v>
      </c>
      <c r="I2096">
        <v>38</v>
      </c>
      <c r="K2096" t="s">
        <v>2315</v>
      </c>
      <c r="N2096" t="s">
        <v>4935</v>
      </c>
      <c r="O2096">
        <v>1499.984608</v>
      </c>
      <c r="P2096" t="s">
        <v>56</v>
      </c>
      <c r="Q2096">
        <v>93</v>
      </c>
      <c r="R2096" t="s">
        <v>57</v>
      </c>
      <c r="S2096" t="s">
        <v>58</v>
      </c>
      <c r="T2096">
        <v>65</v>
      </c>
      <c r="U2096">
        <v>0</v>
      </c>
      <c r="V2096" t="b">
        <v>1</v>
      </c>
      <c r="W2096" t="b">
        <v>1</v>
      </c>
      <c r="Y2096" t="s">
        <v>4936</v>
      </c>
      <c r="Z2096">
        <v>2</v>
      </c>
      <c r="AS2096" t="s">
        <v>60</v>
      </c>
      <c r="AV2096">
        <v>1000000192</v>
      </c>
    </row>
    <row r="2097" spans="1:48" customHeight="1" ht="15">
      <c r="A2097" t="s">
        <v>4931</v>
      </c>
      <c r="D2097" t="str">
        <f>D2096</f>
        <v>0</v>
      </c>
      <c r="F2097" t="s">
        <v>4780</v>
      </c>
      <c r="I2097">
        <v>40</v>
      </c>
      <c r="K2097" t="s">
        <v>2315</v>
      </c>
      <c r="N2097" t="s">
        <v>4937</v>
      </c>
      <c r="O2097">
        <v>1499.984608</v>
      </c>
      <c r="P2097" t="s">
        <v>56</v>
      </c>
      <c r="Q2097">
        <v>30</v>
      </c>
      <c r="R2097" t="s">
        <v>57</v>
      </c>
      <c r="S2097" t="s">
        <v>58</v>
      </c>
      <c r="T2097">
        <v>65</v>
      </c>
      <c r="U2097">
        <v>0</v>
      </c>
      <c r="V2097" t="b">
        <v>1</v>
      </c>
      <c r="W2097" t="b">
        <v>1</v>
      </c>
      <c r="Y2097" t="s">
        <v>4938</v>
      </c>
      <c r="Z2097">
        <v>3</v>
      </c>
      <c r="AS2097" t="s">
        <v>60</v>
      </c>
      <c r="AV2097">
        <v>1000000192</v>
      </c>
    </row>
    <row r="2098" spans="1:48" customHeight="1" ht="15">
      <c r="A2098" t="s">
        <v>4931</v>
      </c>
      <c r="D2098" t="str">
        <f>D2097</f>
        <v>0</v>
      </c>
      <c r="F2098" t="s">
        <v>4780</v>
      </c>
      <c r="I2098">
        <v>42</v>
      </c>
      <c r="K2098" t="s">
        <v>2315</v>
      </c>
      <c r="N2098" t="s">
        <v>4939</v>
      </c>
      <c r="O2098">
        <v>1499.984608</v>
      </c>
      <c r="P2098" t="s">
        <v>56</v>
      </c>
      <c r="Q2098">
        <v>54</v>
      </c>
      <c r="R2098" t="s">
        <v>57</v>
      </c>
      <c r="S2098" t="s">
        <v>58</v>
      </c>
      <c r="T2098">
        <v>65</v>
      </c>
      <c r="U2098">
        <v>0</v>
      </c>
      <c r="V2098" t="b">
        <v>1</v>
      </c>
      <c r="W2098" t="b">
        <v>1</v>
      </c>
      <c r="Y2098" t="s">
        <v>4940</v>
      </c>
      <c r="Z2098">
        <v>4</v>
      </c>
      <c r="AS2098" t="s">
        <v>60</v>
      </c>
      <c r="AV2098">
        <v>1000000192</v>
      </c>
    </row>
    <row r="2099" spans="1:48" customHeight="1" ht="15">
      <c r="A2099" t="s">
        <v>4931</v>
      </c>
      <c r="D2099" t="str">
        <f>D2098</f>
        <v>0</v>
      </c>
      <c r="F2099" t="s">
        <v>4780</v>
      </c>
      <c r="I2099">
        <v>44</v>
      </c>
      <c r="K2099" t="s">
        <v>2315</v>
      </c>
      <c r="N2099" t="s">
        <v>4941</v>
      </c>
      <c r="O2099">
        <v>1499.984608</v>
      </c>
      <c r="P2099" t="s">
        <v>56</v>
      </c>
      <c r="Q2099">
        <v>20</v>
      </c>
      <c r="R2099" t="s">
        <v>57</v>
      </c>
      <c r="S2099" t="s">
        <v>58</v>
      </c>
      <c r="T2099">
        <v>65</v>
      </c>
      <c r="U2099">
        <v>0</v>
      </c>
      <c r="V2099" t="b">
        <v>1</v>
      </c>
      <c r="W2099" t="b">
        <v>1</v>
      </c>
      <c r="AS2099" t="s">
        <v>60</v>
      </c>
      <c r="AV2099">
        <v>1000000192</v>
      </c>
    </row>
    <row r="2100" spans="1:48" customHeight="1" ht="15">
      <c r="A2100" t="s">
        <v>4931</v>
      </c>
      <c r="D2100" t="str">
        <f>D2099</f>
        <v>0</v>
      </c>
      <c r="F2100" t="s">
        <v>4780</v>
      </c>
      <c r="I2100">
        <v>46</v>
      </c>
      <c r="K2100" t="s">
        <v>2315</v>
      </c>
      <c r="N2100" t="s">
        <v>4942</v>
      </c>
      <c r="O2100">
        <v>1499.984608</v>
      </c>
      <c r="P2100" t="s">
        <v>56</v>
      </c>
      <c r="Q2100">
        <v>9</v>
      </c>
      <c r="R2100" t="s">
        <v>57</v>
      </c>
      <c r="S2100" t="s">
        <v>58</v>
      </c>
      <c r="T2100">
        <v>65</v>
      </c>
      <c r="U2100">
        <v>0</v>
      </c>
      <c r="V2100" t="b">
        <v>1</v>
      </c>
      <c r="W2100" t="b">
        <v>1</v>
      </c>
      <c r="AS2100" t="s">
        <v>60</v>
      </c>
      <c r="AV2100">
        <v>1000000192</v>
      </c>
    </row>
    <row r="2101" spans="1:48" customHeight="1" ht="15">
      <c r="A2101" t="s">
        <v>4943</v>
      </c>
      <c r="B2101" t="s">
        <v>4688</v>
      </c>
      <c r="C2101" s="1" t="s">
        <v>4944</v>
      </c>
      <c r="D2101" t="s">
        <v>51</v>
      </c>
      <c r="E2101" t="s">
        <v>4661</v>
      </c>
      <c r="F2101" s="2" t="s">
        <v>4780</v>
      </c>
      <c r="G2101" t="b">
        <v>1</v>
      </c>
      <c r="H2101" t="s">
        <v>54</v>
      </c>
      <c r="I2101">
        <v>36</v>
      </c>
      <c r="J2101" t="s">
        <v>2314</v>
      </c>
      <c r="K2101" t="s">
        <v>2315</v>
      </c>
      <c r="N2101" t="s">
        <v>4945</v>
      </c>
      <c r="O2101">
        <v>1499.984608</v>
      </c>
      <c r="P2101" t="s">
        <v>56</v>
      </c>
      <c r="Q2101">
        <v>37</v>
      </c>
      <c r="R2101" t="s">
        <v>57</v>
      </c>
      <c r="S2101" t="s">
        <v>58</v>
      </c>
      <c r="T2101">
        <v>63</v>
      </c>
      <c r="U2101">
        <v>0</v>
      </c>
      <c r="V2101" t="b">
        <v>1</v>
      </c>
      <c r="W2101" t="b">
        <v>1</v>
      </c>
      <c r="Y2101" t="s">
        <v>4946</v>
      </c>
      <c r="Z2101">
        <v>1</v>
      </c>
      <c r="AB2101" t="b">
        <v>0</v>
      </c>
      <c r="AR2101" t="s">
        <v>4946</v>
      </c>
      <c r="AS2101" t="s">
        <v>60</v>
      </c>
      <c r="AV2101">
        <v>1000000192</v>
      </c>
    </row>
    <row r="2102" spans="1:48" customHeight="1" ht="15">
      <c r="A2102" t="s">
        <v>4943</v>
      </c>
      <c r="D2102" t="str">
        <f>D2101</f>
        <v>0</v>
      </c>
      <c r="F2102" t="s">
        <v>4780</v>
      </c>
      <c r="I2102">
        <v>38</v>
      </c>
      <c r="K2102" t="s">
        <v>2315</v>
      </c>
      <c r="N2102" t="s">
        <v>4947</v>
      </c>
      <c r="O2102">
        <v>1499.984608</v>
      </c>
      <c r="P2102" t="s">
        <v>56</v>
      </c>
      <c r="Q2102">
        <v>93</v>
      </c>
      <c r="R2102" t="s">
        <v>57</v>
      </c>
      <c r="S2102" t="s">
        <v>58</v>
      </c>
      <c r="T2102">
        <v>63</v>
      </c>
      <c r="U2102">
        <v>0</v>
      </c>
      <c r="V2102" t="b">
        <v>1</v>
      </c>
      <c r="W2102" t="b">
        <v>1</v>
      </c>
      <c r="Y2102" t="s">
        <v>4948</v>
      </c>
      <c r="Z2102">
        <v>2</v>
      </c>
      <c r="AS2102" t="s">
        <v>60</v>
      </c>
      <c r="AV2102">
        <v>1000000192</v>
      </c>
    </row>
    <row r="2103" spans="1:48" customHeight="1" ht="15">
      <c r="A2103" t="s">
        <v>4943</v>
      </c>
      <c r="D2103" t="str">
        <f>D2102</f>
        <v>0</v>
      </c>
      <c r="F2103" t="s">
        <v>4780</v>
      </c>
      <c r="I2103">
        <v>40</v>
      </c>
      <c r="K2103" t="s">
        <v>2315</v>
      </c>
      <c r="N2103" t="s">
        <v>4949</v>
      </c>
      <c r="O2103">
        <v>1499.984608</v>
      </c>
      <c r="P2103" t="s">
        <v>56</v>
      </c>
      <c r="Q2103">
        <v>30</v>
      </c>
      <c r="R2103" t="s">
        <v>57</v>
      </c>
      <c r="S2103" t="s">
        <v>58</v>
      </c>
      <c r="T2103">
        <v>63</v>
      </c>
      <c r="U2103">
        <v>0</v>
      </c>
      <c r="V2103" t="b">
        <v>1</v>
      </c>
      <c r="W2103" t="b">
        <v>1</v>
      </c>
      <c r="Y2103" t="s">
        <v>4950</v>
      </c>
      <c r="Z2103">
        <v>3</v>
      </c>
      <c r="AS2103" t="s">
        <v>60</v>
      </c>
      <c r="AV2103">
        <v>1000000192</v>
      </c>
    </row>
    <row r="2104" spans="1:48" customHeight="1" ht="15">
      <c r="A2104" t="s">
        <v>4943</v>
      </c>
      <c r="D2104" t="str">
        <f>D2103</f>
        <v>0</v>
      </c>
      <c r="F2104" t="s">
        <v>4780</v>
      </c>
      <c r="I2104">
        <v>42</v>
      </c>
      <c r="K2104" t="s">
        <v>2315</v>
      </c>
      <c r="N2104" t="s">
        <v>4951</v>
      </c>
      <c r="O2104">
        <v>1499.984608</v>
      </c>
      <c r="P2104" t="s">
        <v>56</v>
      </c>
      <c r="Q2104">
        <v>54</v>
      </c>
      <c r="R2104" t="s">
        <v>57</v>
      </c>
      <c r="S2104" t="s">
        <v>58</v>
      </c>
      <c r="T2104">
        <v>63</v>
      </c>
      <c r="U2104">
        <v>0</v>
      </c>
      <c r="V2104" t="b">
        <v>1</v>
      </c>
      <c r="W2104" t="b">
        <v>1</v>
      </c>
      <c r="Y2104" t="s">
        <v>4952</v>
      </c>
      <c r="Z2104">
        <v>4</v>
      </c>
      <c r="AS2104" t="s">
        <v>60</v>
      </c>
      <c r="AV2104">
        <v>1000000192</v>
      </c>
    </row>
    <row r="2105" spans="1:48" customHeight="1" ht="15">
      <c r="A2105" t="s">
        <v>4943</v>
      </c>
      <c r="D2105" t="str">
        <f>D2104</f>
        <v>0</v>
      </c>
      <c r="F2105" t="s">
        <v>4780</v>
      </c>
      <c r="I2105">
        <v>44</v>
      </c>
      <c r="K2105" t="s">
        <v>2315</v>
      </c>
      <c r="N2105" t="s">
        <v>4953</v>
      </c>
      <c r="O2105">
        <v>1499.984608</v>
      </c>
      <c r="P2105" t="s">
        <v>56</v>
      </c>
      <c r="Q2105">
        <v>20</v>
      </c>
      <c r="R2105" t="s">
        <v>57</v>
      </c>
      <c r="S2105" t="s">
        <v>58</v>
      </c>
      <c r="T2105">
        <v>63</v>
      </c>
      <c r="U2105">
        <v>0</v>
      </c>
      <c r="V2105" t="b">
        <v>1</v>
      </c>
      <c r="W2105" t="b">
        <v>1</v>
      </c>
      <c r="AS2105" t="s">
        <v>60</v>
      </c>
      <c r="AV2105">
        <v>1000000192</v>
      </c>
    </row>
    <row r="2106" spans="1:48" customHeight="1" ht="15">
      <c r="A2106" t="s">
        <v>4943</v>
      </c>
      <c r="D2106" t="str">
        <f>D2105</f>
        <v>0</v>
      </c>
      <c r="F2106" t="s">
        <v>4780</v>
      </c>
      <c r="I2106">
        <v>46</v>
      </c>
      <c r="K2106" t="s">
        <v>2315</v>
      </c>
      <c r="N2106" t="s">
        <v>4954</v>
      </c>
      <c r="O2106">
        <v>1499.984608</v>
      </c>
      <c r="P2106" t="s">
        <v>56</v>
      </c>
      <c r="Q2106">
        <v>9</v>
      </c>
      <c r="R2106" t="s">
        <v>57</v>
      </c>
      <c r="S2106" t="s">
        <v>58</v>
      </c>
      <c r="T2106">
        <v>63</v>
      </c>
      <c r="U2106">
        <v>0</v>
      </c>
      <c r="V2106" t="b">
        <v>1</v>
      </c>
      <c r="W2106" t="b">
        <v>1</v>
      </c>
      <c r="AS2106" t="s">
        <v>60</v>
      </c>
      <c r="AV2106">
        <v>1000000192</v>
      </c>
    </row>
    <row r="2107" spans="1:48" customHeight="1" ht="15">
      <c r="A2107" t="s">
        <v>4955</v>
      </c>
      <c r="B2107" t="s">
        <v>4956</v>
      </c>
      <c r="C2107" s="1" t="s">
        <v>4957</v>
      </c>
      <c r="D2107" t="s">
        <v>51</v>
      </c>
      <c r="E2107" t="s">
        <v>4661</v>
      </c>
      <c r="F2107" s="2" t="s">
        <v>4958</v>
      </c>
      <c r="G2107" t="b">
        <v>1</v>
      </c>
      <c r="H2107" t="s">
        <v>54</v>
      </c>
      <c r="I2107">
        <v>36</v>
      </c>
      <c r="J2107" t="s">
        <v>2314</v>
      </c>
      <c r="K2107" t="s">
        <v>2315</v>
      </c>
      <c r="N2107" t="s">
        <v>4959</v>
      </c>
      <c r="O2107">
        <v>1499.984608</v>
      </c>
      <c r="P2107" t="s">
        <v>56</v>
      </c>
      <c r="Q2107">
        <v>37</v>
      </c>
      <c r="R2107" t="s">
        <v>57</v>
      </c>
      <c r="S2107" t="s">
        <v>58</v>
      </c>
      <c r="T2107">
        <v>63</v>
      </c>
      <c r="U2107">
        <v>0</v>
      </c>
      <c r="V2107" t="b">
        <v>1</v>
      </c>
      <c r="W2107" t="b">
        <v>1</v>
      </c>
      <c r="Y2107" t="s">
        <v>4960</v>
      </c>
      <c r="Z2107">
        <v>1</v>
      </c>
      <c r="AB2107" t="b">
        <v>0</v>
      </c>
      <c r="AR2107" t="s">
        <v>4960</v>
      </c>
      <c r="AS2107" t="s">
        <v>60</v>
      </c>
      <c r="AV2107">
        <v>1000000192</v>
      </c>
    </row>
    <row r="2108" spans="1:48" customHeight="1" ht="15">
      <c r="A2108" t="s">
        <v>4955</v>
      </c>
      <c r="D2108" t="str">
        <f>D2107</f>
        <v>0</v>
      </c>
      <c r="F2108" t="s">
        <v>4958</v>
      </c>
      <c r="I2108">
        <v>38</v>
      </c>
      <c r="K2108" t="s">
        <v>2315</v>
      </c>
      <c r="N2108" t="s">
        <v>4961</v>
      </c>
      <c r="O2108">
        <v>1499.984608</v>
      </c>
      <c r="P2108" t="s">
        <v>56</v>
      </c>
      <c r="Q2108">
        <v>93</v>
      </c>
      <c r="R2108" t="s">
        <v>57</v>
      </c>
      <c r="S2108" t="s">
        <v>58</v>
      </c>
      <c r="T2108">
        <v>63</v>
      </c>
      <c r="U2108">
        <v>0</v>
      </c>
      <c r="V2108" t="b">
        <v>1</v>
      </c>
      <c r="W2108" t="b">
        <v>1</v>
      </c>
      <c r="Y2108" t="s">
        <v>4962</v>
      </c>
      <c r="Z2108">
        <v>2</v>
      </c>
      <c r="AS2108" t="s">
        <v>60</v>
      </c>
      <c r="AV2108">
        <v>1000000192</v>
      </c>
    </row>
    <row r="2109" spans="1:48" customHeight="1" ht="15">
      <c r="A2109" t="s">
        <v>4955</v>
      </c>
      <c r="D2109" t="str">
        <f>D2108</f>
        <v>0</v>
      </c>
      <c r="F2109" t="s">
        <v>4958</v>
      </c>
      <c r="I2109">
        <v>40</v>
      </c>
      <c r="K2109" t="s">
        <v>2315</v>
      </c>
      <c r="N2109" t="s">
        <v>4963</v>
      </c>
      <c r="O2109">
        <v>1499.984608</v>
      </c>
      <c r="P2109" t="s">
        <v>56</v>
      </c>
      <c r="Q2109">
        <v>30</v>
      </c>
      <c r="R2109" t="s">
        <v>57</v>
      </c>
      <c r="S2109" t="s">
        <v>58</v>
      </c>
      <c r="T2109">
        <v>63</v>
      </c>
      <c r="U2109">
        <v>0</v>
      </c>
      <c r="V2109" t="b">
        <v>1</v>
      </c>
      <c r="W2109" t="b">
        <v>1</v>
      </c>
      <c r="Y2109" t="s">
        <v>4964</v>
      </c>
      <c r="Z2109">
        <v>3</v>
      </c>
      <c r="AS2109" t="s">
        <v>60</v>
      </c>
      <c r="AV2109">
        <v>1000000192</v>
      </c>
    </row>
    <row r="2110" spans="1:48" customHeight="1" ht="15">
      <c r="A2110" t="s">
        <v>4955</v>
      </c>
      <c r="D2110" t="str">
        <f>D2109</f>
        <v>0</v>
      </c>
      <c r="F2110" t="s">
        <v>4958</v>
      </c>
      <c r="I2110">
        <v>42</v>
      </c>
      <c r="K2110" t="s">
        <v>2315</v>
      </c>
      <c r="N2110" t="s">
        <v>4965</v>
      </c>
      <c r="O2110">
        <v>1499.984608</v>
      </c>
      <c r="P2110" t="s">
        <v>56</v>
      </c>
      <c r="Q2110">
        <v>54</v>
      </c>
      <c r="R2110" t="s">
        <v>57</v>
      </c>
      <c r="S2110" t="s">
        <v>58</v>
      </c>
      <c r="T2110">
        <v>63</v>
      </c>
      <c r="U2110">
        <v>0</v>
      </c>
      <c r="V2110" t="b">
        <v>1</v>
      </c>
      <c r="W2110" t="b">
        <v>1</v>
      </c>
      <c r="Y2110" t="s">
        <v>4966</v>
      </c>
      <c r="Z2110">
        <v>4</v>
      </c>
      <c r="AS2110" t="s">
        <v>60</v>
      </c>
      <c r="AV2110">
        <v>1000000192</v>
      </c>
    </row>
    <row r="2111" spans="1:48" customHeight="1" ht="15">
      <c r="A2111" t="s">
        <v>4955</v>
      </c>
      <c r="D2111" t="str">
        <f>D2110</f>
        <v>0</v>
      </c>
      <c r="F2111" t="s">
        <v>4958</v>
      </c>
      <c r="I2111">
        <v>44</v>
      </c>
      <c r="K2111" t="s">
        <v>2315</v>
      </c>
      <c r="N2111" t="s">
        <v>4967</v>
      </c>
      <c r="O2111">
        <v>1499.984608</v>
      </c>
      <c r="P2111" t="s">
        <v>56</v>
      </c>
      <c r="Q2111">
        <v>20</v>
      </c>
      <c r="R2111" t="s">
        <v>57</v>
      </c>
      <c r="S2111" t="s">
        <v>58</v>
      </c>
      <c r="T2111">
        <v>63</v>
      </c>
      <c r="U2111">
        <v>0</v>
      </c>
      <c r="V2111" t="b">
        <v>1</v>
      </c>
      <c r="W2111" t="b">
        <v>1</v>
      </c>
      <c r="AS2111" t="s">
        <v>60</v>
      </c>
      <c r="AV2111">
        <v>1000000192</v>
      </c>
    </row>
    <row r="2112" spans="1:48" customHeight="1" ht="15">
      <c r="A2112" t="s">
        <v>4955</v>
      </c>
      <c r="D2112" t="str">
        <f>D2111</f>
        <v>0</v>
      </c>
      <c r="F2112" t="s">
        <v>4958</v>
      </c>
      <c r="I2112">
        <v>46</v>
      </c>
      <c r="K2112" t="s">
        <v>2315</v>
      </c>
      <c r="N2112" t="s">
        <v>4968</v>
      </c>
      <c r="O2112">
        <v>1499.984608</v>
      </c>
      <c r="P2112" t="s">
        <v>56</v>
      </c>
      <c r="Q2112">
        <v>9</v>
      </c>
      <c r="R2112" t="s">
        <v>57</v>
      </c>
      <c r="S2112" t="s">
        <v>58</v>
      </c>
      <c r="T2112">
        <v>63</v>
      </c>
      <c r="U2112">
        <v>0</v>
      </c>
      <c r="V2112" t="b">
        <v>1</v>
      </c>
      <c r="W2112" t="b">
        <v>1</v>
      </c>
      <c r="AS2112" t="s">
        <v>60</v>
      </c>
      <c r="AV2112">
        <v>1000000192</v>
      </c>
    </row>
    <row r="2113" spans="1:48" customHeight="1" ht="15">
      <c r="A2113" t="s">
        <v>4969</v>
      </c>
      <c r="B2113" t="s">
        <v>4726</v>
      </c>
      <c r="C2113" s="1" t="s">
        <v>4970</v>
      </c>
      <c r="D2113" t="s">
        <v>51</v>
      </c>
      <c r="E2113" t="s">
        <v>4661</v>
      </c>
      <c r="F2113" s="2" t="s">
        <v>4830</v>
      </c>
      <c r="G2113" t="b">
        <v>1</v>
      </c>
      <c r="H2113" t="s">
        <v>54</v>
      </c>
      <c r="I2113">
        <v>36</v>
      </c>
      <c r="J2113" t="s">
        <v>2314</v>
      </c>
      <c r="K2113" t="s">
        <v>2375</v>
      </c>
      <c r="N2113" t="s">
        <v>4971</v>
      </c>
      <c r="O2113">
        <v>1499.984608</v>
      </c>
      <c r="P2113" t="s">
        <v>56</v>
      </c>
      <c r="Q2113">
        <v>37</v>
      </c>
      <c r="R2113" t="s">
        <v>57</v>
      </c>
      <c r="S2113" t="s">
        <v>58</v>
      </c>
      <c r="T2113">
        <v>59</v>
      </c>
      <c r="U2113">
        <v>0</v>
      </c>
      <c r="V2113" t="b">
        <v>1</v>
      </c>
      <c r="W2113" t="b">
        <v>1</v>
      </c>
      <c r="Y2113" t="s">
        <v>4972</v>
      </c>
      <c r="Z2113">
        <v>1</v>
      </c>
      <c r="AB2113" t="b">
        <v>0</v>
      </c>
      <c r="AR2113" t="s">
        <v>4972</v>
      </c>
      <c r="AS2113" t="s">
        <v>60</v>
      </c>
      <c r="AV2113">
        <v>1000000192</v>
      </c>
    </row>
    <row r="2114" spans="1:48" customHeight="1" ht="15">
      <c r="A2114" t="s">
        <v>4969</v>
      </c>
      <c r="D2114" t="str">
        <f>D2113</f>
        <v>0</v>
      </c>
      <c r="F2114" t="s">
        <v>4830</v>
      </c>
      <c r="I2114">
        <v>38</v>
      </c>
      <c r="K2114" t="s">
        <v>2375</v>
      </c>
      <c r="N2114" t="s">
        <v>4973</v>
      </c>
      <c r="O2114">
        <v>1499.984608</v>
      </c>
      <c r="P2114" t="s">
        <v>56</v>
      </c>
      <c r="Q2114">
        <v>49</v>
      </c>
      <c r="R2114" t="s">
        <v>57</v>
      </c>
      <c r="S2114" t="s">
        <v>58</v>
      </c>
      <c r="T2114">
        <v>59</v>
      </c>
      <c r="U2114">
        <v>0</v>
      </c>
      <c r="V2114" t="b">
        <v>1</v>
      </c>
      <c r="W2114" t="b">
        <v>1</v>
      </c>
      <c r="Y2114" t="s">
        <v>4974</v>
      </c>
      <c r="Z2114">
        <v>2</v>
      </c>
      <c r="AS2114" t="s">
        <v>60</v>
      </c>
      <c r="AV2114">
        <v>1000000192</v>
      </c>
    </row>
    <row r="2115" spans="1:48" customHeight="1" ht="15">
      <c r="A2115" t="s">
        <v>4969</v>
      </c>
      <c r="D2115" t="str">
        <f>D2114</f>
        <v>0</v>
      </c>
      <c r="F2115" t="s">
        <v>4830</v>
      </c>
      <c r="I2115">
        <v>40</v>
      </c>
      <c r="K2115" t="s">
        <v>2375</v>
      </c>
      <c r="N2115" t="s">
        <v>4975</v>
      </c>
      <c r="O2115">
        <v>1499.984608</v>
      </c>
      <c r="P2115" t="s">
        <v>56</v>
      </c>
      <c r="Q2115">
        <v>34</v>
      </c>
      <c r="R2115" t="s">
        <v>57</v>
      </c>
      <c r="S2115" t="s">
        <v>58</v>
      </c>
      <c r="T2115">
        <v>59</v>
      </c>
      <c r="U2115">
        <v>0</v>
      </c>
      <c r="V2115" t="b">
        <v>1</v>
      </c>
      <c r="W2115" t="b">
        <v>1</v>
      </c>
      <c r="Y2115" t="s">
        <v>4976</v>
      </c>
      <c r="Z2115">
        <v>3</v>
      </c>
      <c r="AS2115" t="s">
        <v>60</v>
      </c>
      <c r="AV2115">
        <v>1000000192</v>
      </c>
    </row>
    <row r="2116" spans="1:48" customHeight="1" ht="15">
      <c r="A2116" t="s">
        <v>4969</v>
      </c>
      <c r="D2116" t="str">
        <f>D2115</f>
        <v>0</v>
      </c>
      <c r="F2116" t="s">
        <v>4830</v>
      </c>
      <c r="I2116">
        <v>42</v>
      </c>
      <c r="K2116" t="s">
        <v>2375</v>
      </c>
      <c r="N2116" t="s">
        <v>4977</v>
      </c>
      <c r="O2116">
        <v>1499.984608</v>
      </c>
      <c r="P2116" t="s">
        <v>56</v>
      </c>
      <c r="Q2116">
        <v>25</v>
      </c>
      <c r="R2116" t="s">
        <v>57</v>
      </c>
      <c r="S2116" t="s">
        <v>58</v>
      </c>
      <c r="T2116">
        <v>59</v>
      </c>
      <c r="U2116">
        <v>0</v>
      </c>
      <c r="V2116" t="b">
        <v>1</v>
      </c>
      <c r="W2116" t="b">
        <v>1</v>
      </c>
      <c r="Y2116" t="s">
        <v>4978</v>
      </c>
      <c r="Z2116">
        <v>4</v>
      </c>
      <c r="AS2116" t="s">
        <v>60</v>
      </c>
      <c r="AV2116">
        <v>1000000192</v>
      </c>
    </row>
    <row r="2117" spans="1:48" customHeight="1" ht="15">
      <c r="A2117" t="s">
        <v>4969</v>
      </c>
      <c r="D2117" t="str">
        <f>D2116</f>
        <v>0</v>
      </c>
      <c r="F2117" t="s">
        <v>4830</v>
      </c>
      <c r="I2117">
        <v>44</v>
      </c>
      <c r="K2117" t="s">
        <v>2375</v>
      </c>
      <c r="N2117" t="s">
        <v>4979</v>
      </c>
      <c r="O2117">
        <v>1499.984608</v>
      </c>
      <c r="P2117" t="s">
        <v>56</v>
      </c>
      <c r="Q2117">
        <v>50</v>
      </c>
      <c r="R2117" t="s">
        <v>57</v>
      </c>
      <c r="S2117" t="s">
        <v>58</v>
      </c>
      <c r="T2117">
        <v>59</v>
      </c>
      <c r="U2117">
        <v>0</v>
      </c>
      <c r="V2117" t="b">
        <v>1</v>
      </c>
      <c r="W2117" t="b">
        <v>1</v>
      </c>
      <c r="AS2117" t="s">
        <v>60</v>
      </c>
      <c r="AV2117">
        <v>1000000192</v>
      </c>
    </row>
    <row r="2118" spans="1:48" customHeight="1" ht="15">
      <c r="A2118" t="s">
        <v>4969</v>
      </c>
      <c r="D2118" t="str">
        <f>D2117</f>
        <v>0</v>
      </c>
      <c r="F2118" t="s">
        <v>4830</v>
      </c>
      <c r="I2118">
        <v>46</v>
      </c>
      <c r="K2118" t="s">
        <v>2375</v>
      </c>
      <c r="N2118" t="s">
        <v>4980</v>
      </c>
      <c r="O2118">
        <v>1499.984608</v>
      </c>
      <c r="P2118" t="s">
        <v>56</v>
      </c>
      <c r="Q2118">
        <v>4</v>
      </c>
      <c r="R2118" t="s">
        <v>57</v>
      </c>
      <c r="S2118" t="s">
        <v>58</v>
      </c>
      <c r="T2118">
        <v>59</v>
      </c>
      <c r="U2118">
        <v>0</v>
      </c>
      <c r="V2118" t="b">
        <v>1</v>
      </c>
      <c r="W2118" t="b">
        <v>1</v>
      </c>
      <c r="AS2118" t="s">
        <v>60</v>
      </c>
      <c r="AV2118">
        <v>1000000192</v>
      </c>
    </row>
    <row r="2119" spans="1:48" customHeight="1" ht="15">
      <c r="A2119" t="s">
        <v>4981</v>
      </c>
      <c r="B2119" t="s">
        <v>4982</v>
      </c>
      <c r="C2119" s="1" t="s">
        <v>4983</v>
      </c>
      <c r="D2119" t="s">
        <v>51</v>
      </c>
      <c r="E2119" t="s">
        <v>4661</v>
      </c>
      <c r="F2119" s="2" t="s">
        <v>4984</v>
      </c>
      <c r="G2119" t="b">
        <v>1</v>
      </c>
      <c r="H2119" t="s">
        <v>54</v>
      </c>
      <c r="I2119">
        <v>36</v>
      </c>
      <c r="J2119" t="s">
        <v>2314</v>
      </c>
      <c r="K2119" t="s">
        <v>2390</v>
      </c>
      <c r="N2119" t="s">
        <v>4985</v>
      </c>
      <c r="O2119">
        <v>1499.984608</v>
      </c>
      <c r="P2119" t="s">
        <v>56</v>
      </c>
      <c r="Q2119">
        <v>37</v>
      </c>
      <c r="R2119" t="s">
        <v>57</v>
      </c>
      <c r="S2119" t="s">
        <v>58</v>
      </c>
      <c r="T2119">
        <v>59</v>
      </c>
      <c r="U2119">
        <v>0</v>
      </c>
      <c r="V2119" t="b">
        <v>1</v>
      </c>
      <c r="W2119" t="b">
        <v>1</v>
      </c>
      <c r="Y2119" t="s">
        <v>4986</v>
      </c>
      <c r="Z2119">
        <v>1</v>
      </c>
      <c r="AB2119" t="b">
        <v>0</v>
      </c>
      <c r="AR2119" t="s">
        <v>4986</v>
      </c>
      <c r="AS2119" t="s">
        <v>60</v>
      </c>
      <c r="AV2119">
        <v>1000000192</v>
      </c>
    </row>
    <row r="2120" spans="1:48" customHeight="1" ht="15">
      <c r="A2120" t="s">
        <v>4981</v>
      </c>
      <c r="D2120" t="str">
        <f>D2119</f>
        <v>0</v>
      </c>
      <c r="F2120" t="s">
        <v>4984</v>
      </c>
      <c r="I2120">
        <v>38</v>
      </c>
      <c r="K2120" t="s">
        <v>2390</v>
      </c>
      <c r="N2120" t="s">
        <v>4987</v>
      </c>
      <c r="O2120">
        <v>1499.984608</v>
      </c>
      <c r="P2120" t="s">
        <v>56</v>
      </c>
      <c r="Q2120">
        <v>49</v>
      </c>
      <c r="R2120" t="s">
        <v>57</v>
      </c>
      <c r="S2120" t="s">
        <v>58</v>
      </c>
      <c r="T2120">
        <v>59</v>
      </c>
      <c r="U2120">
        <v>0</v>
      </c>
      <c r="V2120" t="b">
        <v>1</v>
      </c>
      <c r="W2120" t="b">
        <v>1</v>
      </c>
      <c r="Y2120" t="s">
        <v>4988</v>
      </c>
      <c r="Z2120">
        <v>2</v>
      </c>
      <c r="AS2120" t="s">
        <v>60</v>
      </c>
      <c r="AV2120">
        <v>1000000192</v>
      </c>
    </row>
    <row r="2121" spans="1:48" customHeight="1" ht="15">
      <c r="A2121" t="s">
        <v>4981</v>
      </c>
      <c r="D2121" t="str">
        <f>D2120</f>
        <v>0</v>
      </c>
      <c r="F2121" t="s">
        <v>4984</v>
      </c>
      <c r="I2121">
        <v>40</v>
      </c>
      <c r="K2121" t="s">
        <v>2390</v>
      </c>
      <c r="N2121" t="s">
        <v>4989</v>
      </c>
      <c r="O2121">
        <v>1499.984608</v>
      </c>
      <c r="P2121" t="s">
        <v>56</v>
      </c>
      <c r="Q2121">
        <v>34</v>
      </c>
      <c r="R2121" t="s">
        <v>57</v>
      </c>
      <c r="S2121" t="s">
        <v>58</v>
      </c>
      <c r="T2121">
        <v>59</v>
      </c>
      <c r="U2121">
        <v>0</v>
      </c>
      <c r="V2121" t="b">
        <v>1</v>
      </c>
      <c r="W2121" t="b">
        <v>1</v>
      </c>
      <c r="Y2121" t="s">
        <v>4990</v>
      </c>
      <c r="Z2121">
        <v>3</v>
      </c>
      <c r="AS2121" t="s">
        <v>60</v>
      </c>
      <c r="AV2121">
        <v>1000000192</v>
      </c>
    </row>
    <row r="2122" spans="1:48" customHeight="1" ht="15">
      <c r="A2122" t="s">
        <v>4981</v>
      </c>
      <c r="D2122" t="str">
        <f>D2121</f>
        <v>0</v>
      </c>
      <c r="F2122" t="s">
        <v>4984</v>
      </c>
      <c r="I2122">
        <v>42</v>
      </c>
      <c r="K2122" t="s">
        <v>2390</v>
      </c>
      <c r="N2122" t="s">
        <v>4991</v>
      </c>
      <c r="O2122">
        <v>1499.984608</v>
      </c>
      <c r="P2122" t="s">
        <v>56</v>
      </c>
      <c r="Q2122">
        <v>25</v>
      </c>
      <c r="R2122" t="s">
        <v>57</v>
      </c>
      <c r="S2122" t="s">
        <v>58</v>
      </c>
      <c r="T2122">
        <v>59</v>
      </c>
      <c r="U2122">
        <v>0</v>
      </c>
      <c r="V2122" t="b">
        <v>1</v>
      </c>
      <c r="W2122" t="b">
        <v>1</v>
      </c>
      <c r="Y2122" t="s">
        <v>4992</v>
      </c>
      <c r="Z2122">
        <v>4</v>
      </c>
      <c r="AS2122" t="s">
        <v>60</v>
      </c>
      <c r="AV2122">
        <v>1000000192</v>
      </c>
    </row>
    <row r="2123" spans="1:48" customHeight="1" ht="15">
      <c r="A2123" t="s">
        <v>4981</v>
      </c>
      <c r="D2123" t="str">
        <f>D2122</f>
        <v>0</v>
      </c>
      <c r="F2123" t="s">
        <v>4984</v>
      </c>
      <c r="I2123">
        <v>44</v>
      </c>
      <c r="K2123" t="s">
        <v>2390</v>
      </c>
      <c r="N2123" t="s">
        <v>4993</v>
      </c>
      <c r="O2123">
        <v>1499.984608</v>
      </c>
      <c r="P2123" t="s">
        <v>56</v>
      </c>
      <c r="Q2123">
        <v>50</v>
      </c>
      <c r="R2123" t="s">
        <v>57</v>
      </c>
      <c r="S2123" t="s">
        <v>58</v>
      </c>
      <c r="T2123">
        <v>59</v>
      </c>
      <c r="U2123">
        <v>0</v>
      </c>
      <c r="V2123" t="b">
        <v>1</v>
      </c>
      <c r="W2123" t="b">
        <v>1</v>
      </c>
      <c r="AS2123" t="s">
        <v>60</v>
      </c>
      <c r="AV2123">
        <v>1000000192</v>
      </c>
    </row>
    <row r="2124" spans="1:48" customHeight="1" ht="15">
      <c r="A2124" t="s">
        <v>4981</v>
      </c>
      <c r="D2124" t="str">
        <f>D2123</f>
        <v>0</v>
      </c>
      <c r="F2124" t="s">
        <v>4984</v>
      </c>
      <c r="I2124">
        <v>46</v>
      </c>
      <c r="K2124" t="s">
        <v>2390</v>
      </c>
      <c r="N2124" t="s">
        <v>4994</v>
      </c>
      <c r="O2124">
        <v>1499.984608</v>
      </c>
      <c r="P2124" t="s">
        <v>56</v>
      </c>
      <c r="Q2124">
        <v>4</v>
      </c>
      <c r="R2124" t="s">
        <v>57</v>
      </c>
      <c r="S2124" t="s">
        <v>58</v>
      </c>
      <c r="T2124">
        <v>59</v>
      </c>
      <c r="U2124">
        <v>0</v>
      </c>
      <c r="V2124" t="b">
        <v>1</v>
      </c>
      <c r="W2124" t="b">
        <v>1</v>
      </c>
      <c r="AS2124" t="s">
        <v>60</v>
      </c>
      <c r="AV2124">
        <v>1000000192</v>
      </c>
    </row>
    <row r="2125" spans="1:48" customHeight="1" ht="15">
      <c r="A2125" t="s">
        <v>4995</v>
      </c>
      <c r="B2125" t="s">
        <v>4674</v>
      </c>
      <c r="C2125" s="1" t="s">
        <v>4996</v>
      </c>
      <c r="D2125" t="s">
        <v>51</v>
      </c>
      <c r="E2125" t="s">
        <v>4661</v>
      </c>
      <c r="F2125" s="2" t="s">
        <v>4767</v>
      </c>
      <c r="G2125" t="b">
        <v>1</v>
      </c>
      <c r="H2125" t="s">
        <v>54</v>
      </c>
      <c r="I2125">
        <v>36</v>
      </c>
      <c r="J2125" t="s">
        <v>2314</v>
      </c>
      <c r="K2125" t="s">
        <v>2419</v>
      </c>
      <c r="N2125" t="s">
        <v>4997</v>
      </c>
      <c r="O2125">
        <v>1499.984608</v>
      </c>
      <c r="P2125" t="s">
        <v>56</v>
      </c>
      <c r="Q2125">
        <v>37</v>
      </c>
      <c r="R2125" t="s">
        <v>57</v>
      </c>
      <c r="S2125" t="s">
        <v>58</v>
      </c>
      <c r="T2125">
        <v>59</v>
      </c>
      <c r="U2125">
        <v>0</v>
      </c>
      <c r="V2125" t="b">
        <v>1</v>
      </c>
      <c r="W2125" t="b">
        <v>1</v>
      </c>
      <c r="Y2125" t="s">
        <v>4998</v>
      </c>
      <c r="Z2125">
        <v>1</v>
      </c>
      <c r="AB2125" t="b">
        <v>0</v>
      </c>
      <c r="AR2125" t="s">
        <v>4998</v>
      </c>
      <c r="AS2125" t="s">
        <v>60</v>
      </c>
      <c r="AV2125">
        <v>1000000192</v>
      </c>
    </row>
    <row r="2126" spans="1:48" customHeight="1" ht="15">
      <c r="A2126" t="s">
        <v>4995</v>
      </c>
      <c r="D2126" t="str">
        <f>D2125</f>
        <v>0</v>
      </c>
      <c r="F2126" t="s">
        <v>4767</v>
      </c>
      <c r="I2126">
        <v>38</v>
      </c>
      <c r="K2126" t="s">
        <v>2419</v>
      </c>
      <c r="N2126" t="s">
        <v>4999</v>
      </c>
      <c r="O2126">
        <v>1499.984608</v>
      </c>
      <c r="P2126" t="s">
        <v>56</v>
      </c>
      <c r="Q2126">
        <v>49</v>
      </c>
      <c r="R2126" t="s">
        <v>57</v>
      </c>
      <c r="S2126" t="s">
        <v>58</v>
      </c>
      <c r="T2126">
        <v>59</v>
      </c>
      <c r="U2126">
        <v>0</v>
      </c>
      <c r="V2126" t="b">
        <v>1</v>
      </c>
      <c r="W2126" t="b">
        <v>1</v>
      </c>
      <c r="Y2126" t="s">
        <v>5000</v>
      </c>
      <c r="Z2126">
        <v>2</v>
      </c>
      <c r="AS2126" t="s">
        <v>60</v>
      </c>
      <c r="AV2126">
        <v>1000000192</v>
      </c>
    </row>
    <row r="2127" spans="1:48" customHeight="1" ht="15">
      <c r="A2127" t="s">
        <v>4995</v>
      </c>
      <c r="D2127" t="str">
        <f>D2126</f>
        <v>0</v>
      </c>
      <c r="F2127" t="s">
        <v>4767</v>
      </c>
      <c r="I2127">
        <v>40</v>
      </c>
      <c r="K2127" t="s">
        <v>2419</v>
      </c>
      <c r="N2127" t="s">
        <v>5001</v>
      </c>
      <c r="O2127">
        <v>1499.984608</v>
      </c>
      <c r="P2127" t="s">
        <v>56</v>
      </c>
      <c r="Q2127">
        <v>34</v>
      </c>
      <c r="R2127" t="s">
        <v>57</v>
      </c>
      <c r="S2127" t="s">
        <v>58</v>
      </c>
      <c r="T2127">
        <v>59</v>
      </c>
      <c r="U2127">
        <v>0</v>
      </c>
      <c r="V2127" t="b">
        <v>1</v>
      </c>
      <c r="W2127" t="b">
        <v>1</v>
      </c>
      <c r="Y2127" t="s">
        <v>5002</v>
      </c>
      <c r="Z2127">
        <v>3</v>
      </c>
      <c r="AS2127" t="s">
        <v>60</v>
      </c>
      <c r="AV2127">
        <v>1000000192</v>
      </c>
    </row>
    <row r="2128" spans="1:48" customHeight="1" ht="15">
      <c r="A2128" t="s">
        <v>4995</v>
      </c>
      <c r="D2128" t="str">
        <f>D2127</f>
        <v>0</v>
      </c>
      <c r="F2128" t="s">
        <v>4767</v>
      </c>
      <c r="I2128">
        <v>42</v>
      </c>
      <c r="K2128" t="s">
        <v>2419</v>
      </c>
      <c r="N2128" t="s">
        <v>5003</v>
      </c>
      <c r="O2128">
        <v>1499.984608</v>
      </c>
      <c r="P2128" t="s">
        <v>56</v>
      </c>
      <c r="Q2128">
        <v>25</v>
      </c>
      <c r="R2128" t="s">
        <v>57</v>
      </c>
      <c r="S2128" t="s">
        <v>58</v>
      </c>
      <c r="T2128">
        <v>59</v>
      </c>
      <c r="U2128">
        <v>0</v>
      </c>
      <c r="V2128" t="b">
        <v>1</v>
      </c>
      <c r="W2128" t="b">
        <v>1</v>
      </c>
      <c r="Y2128" t="s">
        <v>5004</v>
      </c>
      <c r="Z2128">
        <v>4</v>
      </c>
      <c r="AS2128" t="s">
        <v>60</v>
      </c>
      <c r="AV2128">
        <v>1000000192</v>
      </c>
    </row>
    <row r="2129" spans="1:48" customHeight="1" ht="15">
      <c r="A2129" t="s">
        <v>4995</v>
      </c>
      <c r="D2129" t="str">
        <f>D2128</f>
        <v>0</v>
      </c>
      <c r="F2129" t="s">
        <v>4767</v>
      </c>
      <c r="I2129">
        <v>44</v>
      </c>
      <c r="K2129" t="s">
        <v>2419</v>
      </c>
      <c r="N2129" t="s">
        <v>5005</v>
      </c>
      <c r="O2129">
        <v>1499.984608</v>
      </c>
      <c r="P2129" t="s">
        <v>56</v>
      </c>
      <c r="Q2129">
        <v>50</v>
      </c>
      <c r="R2129" t="s">
        <v>57</v>
      </c>
      <c r="S2129" t="s">
        <v>58</v>
      </c>
      <c r="T2129">
        <v>59</v>
      </c>
      <c r="U2129">
        <v>0</v>
      </c>
      <c r="V2129" t="b">
        <v>1</v>
      </c>
      <c r="W2129" t="b">
        <v>1</v>
      </c>
      <c r="AS2129" t="s">
        <v>60</v>
      </c>
      <c r="AV2129">
        <v>1000000192</v>
      </c>
    </row>
    <row r="2130" spans="1:48" customHeight="1" ht="15">
      <c r="A2130" t="s">
        <v>4995</v>
      </c>
      <c r="D2130" t="str">
        <f>D2129</f>
        <v>0</v>
      </c>
      <c r="F2130" t="s">
        <v>4767</v>
      </c>
      <c r="I2130">
        <v>46</v>
      </c>
      <c r="K2130" t="s">
        <v>2419</v>
      </c>
      <c r="N2130" t="s">
        <v>5006</v>
      </c>
      <c r="O2130">
        <v>1499.984608</v>
      </c>
      <c r="P2130" t="s">
        <v>56</v>
      </c>
      <c r="Q2130">
        <v>4</v>
      </c>
      <c r="R2130" t="s">
        <v>57</v>
      </c>
      <c r="S2130" t="s">
        <v>58</v>
      </c>
      <c r="T2130">
        <v>59</v>
      </c>
      <c r="U2130">
        <v>0</v>
      </c>
      <c r="V2130" t="b">
        <v>1</v>
      </c>
      <c r="W2130" t="b">
        <v>1</v>
      </c>
      <c r="AS2130" t="s">
        <v>60</v>
      </c>
      <c r="AV2130">
        <v>1000000192</v>
      </c>
    </row>
    <row r="2131" spans="1:48" customHeight="1" ht="15">
      <c r="A2131" t="s">
        <v>5007</v>
      </c>
      <c r="B2131" t="s">
        <v>4956</v>
      </c>
      <c r="C2131" s="1" t="s">
        <v>5008</v>
      </c>
      <c r="D2131" t="s">
        <v>51</v>
      </c>
      <c r="E2131" t="s">
        <v>4661</v>
      </c>
      <c r="F2131" s="2" t="s">
        <v>4958</v>
      </c>
      <c r="G2131" t="b">
        <v>1</v>
      </c>
      <c r="H2131" t="s">
        <v>54</v>
      </c>
      <c r="I2131">
        <v>36</v>
      </c>
      <c r="J2131" t="s">
        <v>2314</v>
      </c>
      <c r="K2131" t="s">
        <v>2315</v>
      </c>
      <c r="N2131" t="s">
        <v>5009</v>
      </c>
      <c r="O2131">
        <v>1499.984608</v>
      </c>
      <c r="P2131" t="s">
        <v>56</v>
      </c>
      <c r="Q2131">
        <v>37</v>
      </c>
      <c r="R2131" t="s">
        <v>57</v>
      </c>
      <c r="S2131" t="s">
        <v>58</v>
      </c>
      <c r="T2131">
        <v>59</v>
      </c>
      <c r="U2131">
        <v>0</v>
      </c>
      <c r="V2131" t="b">
        <v>1</v>
      </c>
      <c r="W2131" t="b">
        <v>1</v>
      </c>
      <c r="Y2131" t="s">
        <v>5010</v>
      </c>
      <c r="Z2131">
        <v>1</v>
      </c>
      <c r="AB2131" t="b">
        <v>0</v>
      </c>
      <c r="AR2131" t="s">
        <v>5010</v>
      </c>
      <c r="AS2131" t="s">
        <v>60</v>
      </c>
      <c r="AV2131">
        <v>1000000192</v>
      </c>
    </row>
    <row r="2132" spans="1:48" customHeight="1" ht="15">
      <c r="A2132" t="s">
        <v>5007</v>
      </c>
      <c r="D2132" t="str">
        <f>D2131</f>
        <v>0</v>
      </c>
      <c r="F2132" t="s">
        <v>4958</v>
      </c>
      <c r="I2132">
        <v>38</v>
      </c>
      <c r="K2132" t="s">
        <v>2315</v>
      </c>
      <c r="N2132" t="s">
        <v>5011</v>
      </c>
      <c r="O2132">
        <v>1499.984608</v>
      </c>
      <c r="P2132" t="s">
        <v>56</v>
      </c>
      <c r="Q2132">
        <v>49</v>
      </c>
      <c r="R2132" t="s">
        <v>57</v>
      </c>
      <c r="S2132" t="s">
        <v>58</v>
      </c>
      <c r="T2132">
        <v>59</v>
      </c>
      <c r="U2132">
        <v>0</v>
      </c>
      <c r="V2132" t="b">
        <v>1</v>
      </c>
      <c r="W2132" t="b">
        <v>1</v>
      </c>
      <c r="Y2132" t="s">
        <v>5012</v>
      </c>
      <c r="Z2132">
        <v>2</v>
      </c>
      <c r="AS2132" t="s">
        <v>60</v>
      </c>
      <c r="AV2132">
        <v>1000000192</v>
      </c>
    </row>
    <row r="2133" spans="1:48" customHeight="1" ht="15">
      <c r="A2133" t="s">
        <v>5007</v>
      </c>
      <c r="D2133" t="str">
        <f>D2132</f>
        <v>0</v>
      </c>
      <c r="F2133" t="s">
        <v>4958</v>
      </c>
      <c r="I2133">
        <v>40</v>
      </c>
      <c r="K2133" t="s">
        <v>2315</v>
      </c>
      <c r="N2133" t="s">
        <v>5013</v>
      </c>
      <c r="O2133">
        <v>1499.984608</v>
      </c>
      <c r="P2133" t="s">
        <v>56</v>
      </c>
      <c r="Q2133">
        <v>34</v>
      </c>
      <c r="R2133" t="s">
        <v>57</v>
      </c>
      <c r="S2133" t="s">
        <v>58</v>
      </c>
      <c r="T2133">
        <v>59</v>
      </c>
      <c r="U2133">
        <v>0</v>
      </c>
      <c r="V2133" t="b">
        <v>1</v>
      </c>
      <c r="W2133" t="b">
        <v>1</v>
      </c>
      <c r="Y2133" t="s">
        <v>5014</v>
      </c>
      <c r="Z2133">
        <v>3</v>
      </c>
      <c r="AS2133" t="s">
        <v>60</v>
      </c>
      <c r="AV2133">
        <v>1000000192</v>
      </c>
    </row>
    <row r="2134" spans="1:48" customHeight="1" ht="15">
      <c r="A2134" t="s">
        <v>5007</v>
      </c>
      <c r="D2134" t="str">
        <f>D2133</f>
        <v>0</v>
      </c>
      <c r="F2134" t="s">
        <v>4958</v>
      </c>
      <c r="I2134">
        <v>42</v>
      </c>
      <c r="K2134" t="s">
        <v>2315</v>
      </c>
      <c r="N2134" t="s">
        <v>5015</v>
      </c>
      <c r="O2134">
        <v>1499.984608</v>
      </c>
      <c r="P2134" t="s">
        <v>56</v>
      </c>
      <c r="Q2134">
        <v>25</v>
      </c>
      <c r="R2134" t="s">
        <v>57</v>
      </c>
      <c r="S2134" t="s">
        <v>58</v>
      </c>
      <c r="T2134">
        <v>59</v>
      </c>
      <c r="U2134">
        <v>0</v>
      </c>
      <c r="V2134" t="b">
        <v>1</v>
      </c>
      <c r="W2134" t="b">
        <v>1</v>
      </c>
      <c r="Y2134" t="s">
        <v>5016</v>
      </c>
      <c r="Z2134">
        <v>4</v>
      </c>
      <c r="AS2134" t="s">
        <v>60</v>
      </c>
      <c r="AV2134">
        <v>1000000192</v>
      </c>
    </row>
    <row r="2135" spans="1:48" customHeight="1" ht="15">
      <c r="A2135" t="s">
        <v>5007</v>
      </c>
      <c r="D2135" t="str">
        <f>D2134</f>
        <v>0</v>
      </c>
      <c r="F2135" t="s">
        <v>4958</v>
      </c>
      <c r="I2135">
        <v>44</v>
      </c>
      <c r="K2135" t="s">
        <v>2315</v>
      </c>
      <c r="N2135" t="s">
        <v>5017</v>
      </c>
      <c r="O2135">
        <v>1499.984608</v>
      </c>
      <c r="P2135" t="s">
        <v>56</v>
      </c>
      <c r="Q2135">
        <v>50</v>
      </c>
      <c r="R2135" t="s">
        <v>57</v>
      </c>
      <c r="S2135" t="s">
        <v>58</v>
      </c>
      <c r="T2135">
        <v>59</v>
      </c>
      <c r="U2135">
        <v>0</v>
      </c>
      <c r="V2135" t="b">
        <v>1</v>
      </c>
      <c r="W2135" t="b">
        <v>1</v>
      </c>
      <c r="AS2135" t="s">
        <v>60</v>
      </c>
      <c r="AV2135">
        <v>1000000192</v>
      </c>
    </row>
    <row r="2136" spans="1:48" customHeight="1" ht="15">
      <c r="A2136" t="s">
        <v>5007</v>
      </c>
      <c r="D2136" t="str">
        <f>D2135</f>
        <v>0</v>
      </c>
      <c r="F2136" t="s">
        <v>4958</v>
      </c>
      <c r="I2136">
        <v>46</v>
      </c>
      <c r="K2136" t="s">
        <v>2315</v>
      </c>
      <c r="N2136" t="s">
        <v>5018</v>
      </c>
      <c r="O2136">
        <v>1499.984608</v>
      </c>
      <c r="P2136" t="s">
        <v>56</v>
      </c>
      <c r="Q2136">
        <v>4</v>
      </c>
      <c r="R2136" t="s">
        <v>57</v>
      </c>
      <c r="S2136" t="s">
        <v>58</v>
      </c>
      <c r="T2136">
        <v>59</v>
      </c>
      <c r="U2136">
        <v>0</v>
      </c>
      <c r="V2136" t="b">
        <v>1</v>
      </c>
      <c r="W2136" t="b">
        <v>1</v>
      </c>
      <c r="AS2136" t="s">
        <v>60</v>
      </c>
      <c r="AV2136">
        <v>1000000192</v>
      </c>
    </row>
    <row r="2137" spans="1:48" customHeight="1" ht="15">
      <c r="A2137" t="s">
        <v>5019</v>
      </c>
      <c r="B2137" t="s">
        <v>4659</v>
      </c>
      <c r="C2137" s="1" t="s">
        <v>5020</v>
      </c>
      <c r="D2137" t="s">
        <v>51</v>
      </c>
      <c r="E2137" t="s">
        <v>4661</v>
      </c>
      <c r="F2137" t="s">
        <v>5021</v>
      </c>
      <c r="G2137" t="b">
        <v>1</v>
      </c>
      <c r="H2137" t="s">
        <v>54</v>
      </c>
      <c r="I2137">
        <v>36</v>
      </c>
      <c r="J2137" t="s">
        <v>2314</v>
      </c>
      <c r="K2137" t="s">
        <v>2330</v>
      </c>
      <c r="N2137" t="s">
        <v>5022</v>
      </c>
      <c r="O2137">
        <v>1499.984608</v>
      </c>
      <c r="P2137" t="s">
        <v>56</v>
      </c>
      <c r="Q2137">
        <v>0</v>
      </c>
      <c r="R2137" t="s">
        <v>57</v>
      </c>
      <c r="S2137" t="s">
        <v>58</v>
      </c>
      <c r="T2137">
        <v>59</v>
      </c>
      <c r="U2137">
        <v>0</v>
      </c>
      <c r="V2137" t="b">
        <v>1</v>
      </c>
      <c r="W2137" t="b">
        <v>1</v>
      </c>
      <c r="Y2137" t="s">
        <v>5023</v>
      </c>
      <c r="Z2137">
        <v>1</v>
      </c>
      <c r="AB2137" t="b">
        <v>0</v>
      </c>
      <c r="AR2137" t="s">
        <v>5023</v>
      </c>
      <c r="AS2137" t="s">
        <v>60</v>
      </c>
      <c r="AV2137">
        <v>1000000192</v>
      </c>
    </row>
    <row r="2138" spans="1:48" customHeight="1" ht="15">
      <c r="A2138" t="s">
        <v>5019</v>
      </c>
      <c r="D2138" t="str">
        <f>D2137</f>
        <v>0</v>
      </c>
      <c r="F2138" t="s">
        <v>5021</v>
      </c>
      <c r="I2138">
        <v>38</v>
      </c>
      <c r="K2138" t="s">
        <v>2330</v>
      </c>
      <c r="N2138" t="s">
        <v>5024</v>
      </c>
      <c r="O2138">
        <v>1499.984608</v>
      </c>
      <c r="P2138" t="s">
        <v>56</v>
      </c>
      <c r="Q2138">
        <v>24</v>
      </c>
      <c r="R2138" t="s">
        <v>57</v>
      </c>
      <c r="S2138" t="s">
        <v>58</v>
      </c>
      <c r="T2138">
        <v>59</v>
      </c>
      <c r="U2138">
        <v>0</v>
      </c>
      <c r="V2138" t="b">
        <v>1</v>
      </c>
      <c r="W2138" t="b">
        <v>1</v>
      </c>
      <c r="Y2138" t="s">
        <v>5025</v>
      </c>
      <c r="Z2138">
        <v>2</v>
      </c>
      <c r="AS2138" t="s">
        <v>60</v>
      </c>
      <c r="AV2138">
        <v>1000000192</v>
      </c>
    </row>
    <row r="2139" spans="1:48" customHeight="1" ht="15">
      <c r="A2139" t="s">
        <v>5019</v>
      </c>
      <c r="D2139" t="str">
        <f>D2138</f>
        <v>0</v>
      </c>
      <c r="F2139" t="s">
        <v>5021</v>
      </c>
      <c r="I2139">
        <v>40</v>
      </c>
      <c r="K2139" t="s">
        <v>2330</v>
      </c>
      <c r="N2139" t="s">
        <v>5026</v>
      </c>
      <c r="O2139">
        <v>1499.984608</v>
      </c>
      <c r="P2139" t="s">
        <v>56</v>
      </c>
      <c r="Q2139">
        <v>56</v>
      </c>
      <c r="R2139" t="s">
        <v>57</v>
      </c>
      <c r="S2139" t="s">
        <v>58</v>
      </c>
      <c r="T2139">
        <v>59</v>
      </c>
      <c r="U2139">
        <v>0</v>
      </c>
      <c r="V2139" t="b">
        <v>1</v>
      </c>
      <c r="W2139" t="b">
        <v>1</v>
      </c>
      <c r="Y2139" t="s">
        <v>5027</v>
      </c>
      <c r="Z2139">
        <v>3</v>
      </c>
      <c r="AS2139" t="s">
        <v>60</v>
      </c>
      <c r="AV2139">
        <v>1000000192</v>
      </c>
    </row>
    <row r="2140" spans="1:48" customHeight="1" ht="15">
      <c r="A2140" t="s">
        <v>5019</v>
      </c>
      <c r="D2140" t="str">
        <f>D2139</f>
        <v>0</v>
      </c>
      <c r="F2140" t="s">
        <v>5021</v>
      </c>
      <c r="I2140">
        <v>42</v>
      </c>
      <c r="K2140" t="s">
        <v>2330</v>
      </c>
      <c r="N2140" t="s">
        <v>5028</v>
      </c>
      <c r="O2140">
        <v>1499.984608</v>
      </c>
      <c r="P2140" t="s">
        <v>56</v>
      </c>
      <c r="Q2140">
        <v>0</v>
      </c>
      <c r="R2140" t="s">
        <v>57</v>
      </c>
      <c r="S2140" t="s">
        <v>58</v>
      </c>
      <c r="T2140">
        <v>59</v>
      </c>
      <c r="U2140">
        <v>0</v>
      </c>
      <c r="V2140" t="b">
        <v>1</v>
      </c>
      <c r="W2140" t="b">
        <v>1</v>
      </c>
      <c r="Y2140" t="s">
        <v>5029</v>
      </c>
      <c r="Z2140">
        <v>4</v>
      </c>
      <c r="AS2140" t="s">
        <v>60</v>
      </c>
      <c r="AV2140">
        <v>1000000192</v>
      </c>
    </row>
    <row r="2141" spans="1:48" customHeight="1" ht="15">
      <c r="A2141" t="s">
        <v>5019</v>
      </c>
      <c r="D2141" t="str">
        <f>D2140</f>
        <v>0</v>
      </c>
      <c r="F2141" t="s">
        <v>5021</v>
      </c>
      <c r="I2141">
        <v>44</v>
      </c>
      <c r="K2141" t="s">
        <v>2330</v>
      </c>
      <c r="N2141" t="s">
        <v>5030</v>
      </c>
      <c r="O2141">
        <v>1499.984608</v>
      </c>
      <c r="P2141" t="s">
        <v>56</v>
      </c>
      <c r="Q2141">
        <v>9</v>
      </c>
      <c r="R2141" t="s">
        <v>57</v>
      </c>
      <c r="S2141" t="s">
        <v>58</v>
      </c>
      <c r="T2141">
        <v>59</v>
      </c>
      <c r="U2141">
        <v>0</v>
      </c>
      <c r="V2141" t="b">
        <v>1</v>
      </c>
      <c r="W2141" t="b">
        <v>1</v>
      </c>
      <c r="AS2141" t="s">
        <v>60</v>
      </c>
      <c r="AV2141">
        <v>1000000192</v>
      </c>
    </row>
    <row r="2142" spans="1:48" customHeight="1" ht="15">
      <c r="A2142" t="s">
        <v>5019</v>
      </c>
      <c r="D2142" t="str">
        <f>D2141</f>
        <v>0</v>
      </c>
      <c r="F2142" t="s">
        <v>5021</v>
      </c>
      <c r="I2142">
        <v>46</v>
      </c>
      <c r="K2142" t="s">
        <v>2330</v>
      </c>
      <c r="N2142" t="s">
        <v>5031</v>
      </c>
      <c r="O2142">
        <v>1499.984608</v>
      </c>
      <c r="P2142" t="s">
        <v>56</v>
      </c>
      <c r="Q2142">
        <v>0</v>
      </c>
      <c r="R2142" t="s">
        <v>57</v>
      </c>
      <c r="S2142" t="s">
        <v>58</v>
      </c>
      <c r="T2142">
        <v>59</v>
      </c>
      <c r="U2142">
        <v>0</v>
      </c>
      <c r="V2142" t="b">
        <v>1</v>
      </c>
      <c r="W2142" t="b">
        <v>1</v>
      </c>
      <c r="AS2142" t="s">
        <v>60</v>
      </c>
      <c r="AV2142">
        <v>1000000192</v>
      </c>
    </row>
    <row r="2143" spans="1:48" customHeight="1" ht="15">
      <c r="A2143" t="s">
        <v>5032</v>
      </c>
      <c r="B2143" t="s">
        <v>4674</v>
      </c>
      <c r="C2143" s="1" t="s">
        <v>5033</v>
      </c>
      <c r="D2143" t="s">
        <v>51</v>
      </c>
      <c r="E2143" t="s">
        <v>4661</v>
      </c>
      <c r="F2143" t="s">
        <v>5034</v>
      </c>
      <c r="G2143" t="b">
        <v>1</v>
      </c>
      <c r="H2143" t="s">
        <v>54</v>
      </c>
      <c r="I2143">
        <v>36</v>
      </c>
      <c r="J2143" t="s">
        <v>2314</v>
      </c>
      <c r="K2143" t="s">
        <v>2419</v>
      </c>
      <c r="N2143" t="s">
        <v>5035</v>
      </c>
      <c r="O2143">
        <v>1499.984608</v>
      </c>
      <c r="P2143" t="s">
        <v>56</v>
      </c>
      <c r="Q2143">
        <v>0</v>
      </c>
      <c r="R2143" t="s">
        <v>57</v>
      </c>
      <c r="S2143" t="s">
        <v>58</v>
      </c>
      <c r="T2143">
        <v>59</v>
      </c>
      <c r="U2143">
        <v>0</v>
      </c>
      <c r="V2143" t="b">
        <v>1</v>
      </c>
      <c r="W2143" t="b">
        <v>1</v>
      </c>
      <c r="Y2143" t="s">
        <v>5036</v>
      </c>
      <c r="Z2143">
        <v>1</v>
      </c>
      <c r="AB2143" t="b">
        <v>0</v>
      </c>
      <c r="AR2143" t="s">
        <v>5036</v>
      </c>
      <c r="AS2143" t="s">
        <v>60</v>
      </c>
      <c r="AV2143">
        <v>1000000192</v>
      </c>
    </row>
    <row r="2144" spans="1:48" customHeight="1" ht="15">
      <c r="A2144" t="s">
        <v>5032</v>
      </c>
      <c r="D2144" t="str">
        <f>D2143</f>
        <v>0</v>
      </c>
      <c r="F2144" t="s">
        <v>5034</v>
      </c>
      <c r="I2144">
        <v>38</v>
      </c>
      <c r="K2144" t="s">
        <v>2419</v>
      </c>
      <c r="N2144" t="s">
        <v>5037</v>
      </c>
      <c r="O2144">
        <v>1499.984608</v>
      </c>
      <c r="P2144" t="s">
        <v>56</v>
      </c>
      <c r="Q2144">
        <v>24</v>
      </c>
      <c r="R2144" t="s">
        <v>57</v>
      </c>
      <c r="S2144" t="s">
        <v>58</v>
      </c>
      <c r="T2144">
        <v>59</v>
      </c>
      <c r="U2144">
        <v>0</v>
      </c>
      <c r="V2144" t="b">
        <v>1</v>
      </c>
      <c r="W2144" t="b">
        <v>1</v>
      </c>
      <c r="Y2144" t="s">
        <v>5038</v>
      </c>
      <c r="Z2144">
        <v>2</v>
      </c>
      <c r="AS2144" t="s">
        <v>60</v>
      </c>
      <c r="AV2144">
        <v>1000000192</v>
      </c>
    </row>
    <row r="2145" spans="1:48" customHeight="1" ht="15">
      <c r="A2145" t="s">
        <v>5032</v>
      </c>
      <c r="D2145" t="str">
        <f>D2144</f>
        <v>0</v>
      </c>
      <c r="F2145" t="s">
        <v>5034</v>
      </c>
      <c r="I2145">
        <v>40</v>
      </c>
      <c r="K2145" t="s">
        <v>2419</v>
      </c>
      <c r="N2145" t="s">
        <v>5039</v>
      </c>
      <c r="O2145">
        <v>1499.984608</v>
      </c>
      <c r="P2145" t="s">
        <v>56</v>
      </c>
      <c r="Q2145">
        <v>56</v>
      </c>
      <c r="R2145" t="s">
        <v>57</v>
      </c>
      <c r="S2145" t="s">
        <v>58</v>
      </c>
      <c r="T2145">
        <v>59</v>
      </c>
      <c r="U2145">
        <v>0</v>
      </c>
      <c r="V2145" t="b">
        <v>1</v>
      </c>
      <c r="W2145" t="b">
        <v>1</v>
      </c>
      <c r="Y2145" t="s">
        <v>5040</v>
      </c>
      <c r="Z2145">
        <v>3</v>
      </c>
      <c r="AS2145" t="s">
        <v>60</v>
      </c>
      <c r="AV2145">
        <v>1000000192</v>
      </c>
    </row>
    <row r="2146" spans="1:48" customHeight="1" ht="15">
      <c r="A2146" t="s">
        <v>5032</v>
      </c>
      <c r="D2146" t="str">
        <f>D2145</f>
        <v>0</v>
      </c>
      <c r="F2146" t="s">
        <v>5034</v>
      </c>
      <c r="I2146">
        <v>42</v>
      </c>
      <c r="K2146" t="s">
        <v>2419</v>
      </c>
      <c r="N2146" t="s">
        <v>5041</v>
      </c>
      <c r="O2146">
        <v>1499.984608</v>
      </c>
      <c r="P2146" t="s">
        <v>56</v>
      </c>
      <c r="Q2146">
        <v>0</v>
      </c>
      <c r="R2146" t="s">
        <v>57</v>
      </c>
      <c r="S2146" t="s">
        <v>58</v>
      </c>
      <c r="T2146">
        <v>59</v>
      </c>
      <c r="U2146">
        <v>0</v>
      </c>
      <c r="V2146" t="b">
        <v>1</v>
      </c>
      <c r="W2146" t="b">
        <v>1</v>
      </c>
      <c r="Y2146" t="s">
        <v>5042</v>
      </c>
      <c r="Z2146">
        <v>4</v>
      </c>
      <c r="AS2146" t="s">
        <v>60</v>
      </c>
      <c r="AV2146">
        <v>1000000192</v>
      </c>
    </row>
    <row r="2147" spans="1:48" customHeight="1" ht="15">
      <c r="A2147" t="s">
        <v>5032</v>
      </c>
      <c r="D2147" t="str">
        <f>D2146</f>
        <v>0</v>
      </c>
      <c r="F2147" t="s">
        <v>5034</v>
      </c>
      <c r="I2147">
        <v>44</v>
      </c>
      <c r="K2147" t="s">
        <v>2419</v>
      </c>
      <c r="N2147" t="s">
        <v>5043</v>
      </c>
      <c r="O2147">
        <v>1499.984608</v>
      </c>
      <c r="P2147" t="s">
        <v>56</v>
      </c>
      <c r="Q2147">
        <v>9</v>
      </c>
      <c r="R2147" t="s">
        <v>57</v>
      </c>
      <c r="S2147" t="s">
        <v>58</v>
      </c>
      <c r="T2147">
        <v>59</v>
      </c>
      <c r="U2147">
        <v>0</v>
      </c>
      <c r="V2147" t="b">
        <v>1</v>
      </c>
      <c r="W2147" t="b">
        <v>1</v>
      </c>
      <c r="AS2147" t="s">
        <v>60</v>
      </c>
      <c r="AV2147">
        <v>1000000192</v>
      </c>
    </row>
    <row r="2148" spans="1:48" customHeight="1" ht="15">
      <c r="A2148" t="s">
        <v>5032</v>
      </c>
      <c r="D2148" t="str">
        <f>D2147</f>
        <v>0</v>
      </c>
      <c r="F2148" t="s">
        <v>5034</v>
      </c>
      <c r="I2148">
        <v>46</v>
      </c>
      <c r="K2148" t="s">
        <v>2419</v>
      </c>
      <c r="N2148" t="s">
        <v>5044</v>
      </c>
      <c r="O2148">
        <v>1499.984608</v>
      </c>
      <c r="P2148" t="s">
        <v>56</v>
      </c>
      <c r="Q2148">
        <v>0</v>
      </c>
      <c r="R2148" t="s">
        <v>57</v>
      </c>
      <c r="S2148" t="s">
        <v>58</v>
      </c>
      <c r="T2148">
        <v>59</v>
      </c>
      <c r="U2148">
        <v>0</v>
      </c>
      <c r="V2148" t="b">
        <v>1</v>
      </c>
      <c r="W2148" t="b">
        <v>1</v>
      </c>
      <c r="AS2148" t="s">
        <v>60</v>
      </c>
      <c r="AV2148">
        <v>1000000192</v>
      </c>
    </row>
    <row r="2149" spans="1:48" customHeight="1" ht="15">
      <c r="A2149" t="s">
        <v>5045</v>
      </c>
      <c r="B2149" t="s">
        <v>4726</v>
      </c>
      <c r="C2149" s="1" t="s">
        <v>5046</v>
      </c>
      <c r="D2149" t="s">
        <v>51</v>
      </c>
      <c r="E2149" t="s">
        <v>4661</v>
      </c>
      <c r="F2149" s="2" t="s">
        <v>4830</v>
      </c>
      <c r="G2149" t="b">
        <v>1</v>
      </c>
      <c r="H2149" t="s">
        <v>54</v>
      </c>
      <c r="I2149">
        <v>36</v>
      </c>
      <c r="J2149" t="s">
        <v>2314</v>
      </c>
      <c r="K2149" t="s">
        <v>2375</v>
      </c>
      <c r="N2149" t="s">
        <v>5047</v>
      </c>
      <c r="O2149">
        <v>1499.984608</v>
      </c>
      <c r="P2149" t="s">
        <v>56</v>
      </c>
      <c r="Q2149">
        <v>47</v>
      </c>
      <c r="R2149" t="s">
        <v>57</v>
      </c>
      <c r="S2149" t="s">
        <v>58</v>
      </c>
      <c r="T2149">
        <v>59</v>
      </c>
      <c r="U2149">
        <v>0</v>
      </c>
      <c r="V2149" t="b">
        <v>1</v>
      </c>
      <c r="W2149" t="b">
        <v>1</v>
      </c>
      <c r="Y2149" t="s">
        <v>5048</v>
      </c>
      <c r="Z2149">
        <v>1</v>
      </c>
      <c r="AB2149" t="b">
        <v>0</v>
      </c>
      <c r="AR2149" t="s">
        <v>5048</v>
      </c>
      <c r="AS2149" t="s">
        <v>60</v>
      </c>
      <c r="AV2149">
        <v>1000000192</v>
      </c>
    </row>
    <row r="2150" spans="1:48" customHeight="1" ht="15">
      <c r="A2150" t="s">
        <v>5045</v>
      </c>
      <c r="D2150" t="str">
        <f>D2149</f>
        <v>0</v>
      </c>
      <c r="F2150" t="s">
        <v>4830</v>
      </c>
      <c r="I2150">
        <v>38</v>
      </c>
      <c r="K2150" t="s">
        <v>2375</v>
      </c>
      <c r="N2150" t="s">
        <v>5049</v>
      </c>
      <c r="O2150">
        <v>1499.984608</v>
      </c>
      <c r="P2150" t="s">
        <v>56</v>
      </c>
      <c r="Q2150">
        <v>45</v>
      </c>
      <c r="R2150" t="s">
        <v>57</v>
      </c>
      <c r="S2150" t="s">
        <v>58</v>
      </c>
      <c r="T2150">
        <v>59</v>
      </c>
      <c r="U2150">
        <v>0</v>
      </c>
      <c r="V2150" t="b">
        <v>1</v>
      </c>
      <c r="W2150" t="b">
        <v>1</v>
      </c>
      <c r="Y2150" t="s">
        <v>5050</v>
      </c>
      <c r="Z2150">
        <v>2</v>
      </c>
      <c r="AS2150" t="s">
        <v>60</v>
      </c>
      <c r="AV2150">
        <v>1000000192</v>
      </c>
    </row>
    <row r="2151" spans="1:48" customHeight="1" ht="15">
      <c r="A2151" t="s">
        <v>5045</v>
      </c>
      <c r="D2151" t="str">
        <f>D2150</f>
        <v>0</v>
      </c>
      <c r="F2151" t="s">
        <v>4830</v>
      </c>
      <c r="I2151">
        <v>40</v>
      </c>
      <c r="K2151" t="s">
        <v>2375</v>
      </c>
      <c r="N2151" t="s">
        <v>5051</v>
      </c>
      <c r="O2151">
        <v>1499.984608</v>
      </c>
      <c r="P2151" t="s">
        <v>56</v>
      </c>
      <c r="Q2151">
        <v>56</v>
      </c>
      <c r="R2151" t="s">
        <v>57</v>
      </c>
      <c r="S2151" t="s">
        <v>58</v>
      </c>
      <c r="T2151">
        <v>59</v>
      </c>
      <c r="U2151">
        <v>0</v>
      </c>
      <c r="V2151" t="b">
        <v>1</v>
      </c>
      <c r="W2151" t="b">
        <v>1</v>
      </c>
      <c r="Y2151" t="s">
        <v>5052</v>
      </c>
      <c r="Z2151">
        <v>3</v>
      </c>
      <c r="AS2151" t="s">
        <v>60</v>
      </c>
      <c r="AV2151">
        <v>1000000192</v>
      </c>
    </row>
    <row r="2152" spans="1:48" customHeight="1" ht="15">
      <c r="A2152" t="s">
        <v>5045</v>
      </c>
      <c r="D2152" t="str">
        <f>D2151</f>
        <v>0</v>
      </c>
      <c r="F2152" t="s">
        <v>4830</v>
      </c>
      <c r="I2152">
        <v>42</v>
      </c>
      <c r="K2152" t="s">
        <v>2375</v>
      </c>
      <c r="N2152" t="s">
        <v>5053</v>
      </c>
      <c r="O2152">
        <v>1499.984608</v>
      </c>
      <c r="P2152" t="s">
        <v>56</v>
      </c>
      <c r="Q2152">
        <v>22</v>
      </c>
      <c r="R2152" t="s">
        <v>57</v>
      </c>
      <c r="S2152" t="s">
        <v>58</v>
      </c>
      <c r="T2152">
        <v>59</v>
      </c>
      <c r="U2152">
        <v>0</v>
      </c>
      <c r="V2152" t="b">
        <v>1</v>
      </c>
      <c r="W2152" t="b">
        <v>1</v>
      </c>
      <c r="Y2152" t="s">
        <v>5054</v>
      </c>
      <c r="Z2152">
        <v>4</v>
      </c>
      <c r="AS2152" t="s">
        <v>60</v>
      </c>
      <c r="AV2152">
        <v>1000000192</v>
      </c>
    </row>
    <row r="2153" spans="1:48" customHeight="1" ht="15">
      <c r="A2153" t="s">
        <v>5045</v>
      </c>
      <c r="D2153" t="str">
        <f>D2152</f>
        <v>0</v>
      </c>
      <c r="F2153" t="s">
        <v>4830</v>
      </c>
      <c r="I2153">
        <v>44</v>
      </c>
      <c r="K2153" t="s">
        <v>2375</v>
      </c>
      <c r="N2153" t="s">
        <v>5055</v>
      </c>
      <c r="O2153">
        <v>1499.984608</v>
      </c>
      <c r="P2153" t="s">
        <v>56</v>
      </c>
      <c r="Q2153">
        <v>70</v>
      </c>
      <c r="R2153" t="s">
        <v>57</v>
      </c>
      <c r="S2153" t="s">
        <v>58</v>
      </c>
      <c r="T2153">
        <v>59</v>
      </c>
      <c r="U2153">
        <v>0</v>
      </c>
      <c r="V2153" t="b">
        <v>1</v>
      </c>
      <c r="W2153" t="b">
        <v>1</v>
      </c>
      <c r="AS2153" t="s">
        <v>60</v>
      </c>
      <c r="AV2153">
        <v>1000000192</v>
      </c>
    </row>
    <row r="2154" spans="1:48" customHeight="1" ht="15">
      <c r="A2154" t="s">
        <v>5045</v>
      </c>
      <c r="D2154" t="str">
        <f>D2153</f>
        <v>0</v>
      </c>
      <c r="F2154" t="s">
        <v>4830</v>
      </c>
      <c r="I2154">
        <v>46</v>
      </c>
      <c r="K2154" t="s">
        <v>2375</v>
      </c>
      <c r="N2154" t="s">
        <v>5056</v>
      </c>
      <c r="O2154">
        <v>1499.984608</v>
      </c>
      <c r="P2154" t="s">
        <v>56</v>
      </c>
      <c r="Q2154">
        <v>38</v>
      </c>
      <c r="R2154" t="s">
        <v>57</v>
      </c>
      <c r="S2154" t="s">
        <v>58</v>
      </c>
      <c r="T2154">
        <v>59</v>
      </c>
      <c r="U2154">
        <v>0</v>
      </c>
      <c r="V2154" t="b">
        <v>1</v>
      </c>
      <c r="W2154" t="b">
        <v>1</v>
      </c>
      <c r="AS2154" t="s">
        <v>60</v>
      </c>
      <c r="AV2154">
        <v>1000000192</v>
      </c>
    </row>
    <row r="2155" spans="1:48" customHeight="1" ht="15">
      <c r="A2155" t="s">
        <v>5057</v>
      </c>
      <c r="B2155" t="s">
        <v>4918</v>
      </c>
      <c r="C2155" s="1" t="s">
        <v>5058</v>
      </c>
      <c r="D2155" t="s">
        <v>51</v>
      </c>
      <c r="E2155" t="s">
        <v>4661</v>
      </c>
      <c r="F2155" s="2" t="s">
        <v>4920</v>
      </c>
      <c r="G2155" t="b">
        <v>1</v>
      </c>
      <c r="H2155" t="s">
        <v>54</v>
      </c>
      <c r="I2155">
        <v>36</v>
      </c>
      <c r="J2155" t="s">
        <v>2314</v>
      </c>
      <c r="K2155" t="s">
        <v>2434</v>
      </c>
      <c r="N2155" t="s">
        <v>5059</v>
      </c>
      <c r="O2155">
        <v>1499.984608</v>
      </c>
      <c r="P2155" t="s">
        <v>56</v>
      </c>
      <c r="Q2155">
        <v>47</v>
      </c>
      <c r="R2155" t="s">
        <v>57</v>
      </c>
      <c r="S2155" t="s">
        <v>58</v>
      </c>
      <c r="T2155">
        <v>59</v>
      </c>
      <c r="U2155">
        <v>0</v>
      </c>
      <c r="V2155" t="b">
        <v>1</v>
      </c>
      <c r="W2155" t="b">
        <v>1</v>
      </c>
      <c r="Y2155" t="s">
        <v>5060</v>
      </c>
      <c r="Z2155">
        <v>1</v>
      </c>
      <c r="AB2155" t="b">
        <v>0</v>
      </c>
      <c r="AR2155" t="s">
        <v>5060</v>
      </c>
      <c r="AS2155" t="s">
        <v>60</v>
      </c>
      <c r="AV2155">
        <v>1000000192</v>
      </c>
    </row>
    <row r="2156" spans="1:48" customHeight="1" ht="15">
      <c r="A2156" t="s">
        <v>5057</v>
      </c>
      <c r="D2156" t="str">
        <f>D2155</f>
        <v>0</v>
      </c>
      <c r="F2156" t="s">
        <v>4920</v>
      </c>
      <c r="I2156">
        <v>38</v>
      </c>
      <c r="K2156" t="s">
        <v>2434</v>
      </c>
      <c r="N2156" t="s">
        <v>5061</v>
      </c>
      <c r="O2156">
        <v>1499.984608</v>
      </c>
      <c r="P2156" t="s">
        <v>56</v>
      </c>
      <c r="Q2156">
        <v>45</v>
      </c>
      <c r="R2156" t="s">
        <v>57</v>
      </c>
      <c r="S2156" t="s">
        <v>58</v>
      </c>
      <c r="T2156">
        <v>59</v>
      </c>
      <c r="U2156">
        <v>0</v>
      </c>
      <c r="V2156" t="b">
        <v>1</v>
      </c>
      <c r="W2156" t="b">
        <v>1</v>
      </c>
      <c r="Y2156" t="s">
        <v>5062</v>
      </c>
      <c r="Z2156">
        <v>2</v>
      </c>
      <c r="AS2156" t="s">
        <v>60</v>
      </c>
      <c r="AV2156">
        <v>1000000192</v>
      </c>
    </row>
    <row r="2157" spans="1:48" customHeight="1" ht="15">
      <c r="A2157" t="s">
        <v>5057</v>
      </c>
      <c r="D2157" t="str">
        <f>D2156</f>
        <v>0</v>
      </c>
      <c r="F2157" t="s">
        <v>4920</v>
      </c>
      <c r="I2157">
        <v>40</v>
      </c>
      <c r="K2157" t="s">
        <v>2434</v>
      </c>
      <c r="N2157" t="s">
        <v>5063</v>
      </c>
      <c r="O2157">
        <v>1499.984608</v>
      </c>
      <c r="P2157" t="s">
        <v>56</v>
      </c>
      <c r="Q2157">
        <v>56</v>
      </c>
      <c r="R2157" t="s">
        <v>57</v>
      </c>
      <c r="S2157" t="s">
        <v>58</v>
      </c>
      <c r="T2157">
        <v>59</v>
      </c>
      <c r="U2157">
        <v>0</v>
      </c>
      <c r="V2157" t="b">
        <v>1</v>
      </c>
      <c r="W2157" t="b">
        <v>1</v>
      </c>
      <c r="Y2157" t="s">
        <v>5064</v>
      </c>
      <c r="Z2157">
        <v>3</v>
      </c>
      <c r="AS2157" t="s">
        <v>60</v>
      </c>
      <c r="AV2157">
        <v>1000000192</v>
      </c>
    </row>
    <row r="2158" spans="1:48" customHeight="1" ht="15">
      <c r="A2158" t="s">
        <v>5057</v>
      </c>
      <c r="D2158" t="str">
        <f>D2157</f>
        <v>0</v>
      </c>
      <c r="F2158" t="s">
        <v>4920</v>
      </c>
      <c r="I2158">
        <v>42</v>
      </c>
      <c r="K2158" t="s">
        <v>2434</v>
      </c>
      <c r="N2158" t="s">
        <v>5065</v>
      </c>
      <c r="O2158">
        <v>1499.984608</v>
      </c>
      <c r="P2158" t="s">
        <v>56</v>
      </c>
      <c r="Q2158">
        <v>22</v>
      </c>
      <c r="R2158" t="s">
        <v>57</v>
      </c>
      <c r="S2158" t="s">
        <v>58</v>
      </c>
      <c r="T2158">
        <v>59</v>
      </c>
      <c r="U2158">
        <v>0</v>
      </c>
      <c r="V2158" t="b">
        <v>1</v>
      </c>
      <c r="W2158" t="b">
        <v>1</v>
      </c>
      <c r="Y2158" t="s">
        <v>5066</v>
      </c>
      <c r="Z2158">
        <v>4</v>
      </c>
      <c r="AS2158" t="s">
        <v>60</v>
      </c>
      <c r="AV2158">
        <v>1000000192</v>
      </c>
    </row>
    <row r="2159" spans="1:48" customHeight="1" ht="15">
      <c r="A2159" t="s">
        <v>5057</v>
      </c>
      <c r="D2159" t="str">
        <f>D2158</f>
        <v>0</v>
      </c>
      <c r="F2159" t="s">
        <v>4920</v>
      </c>
      <c r="I2159">
        <v>44</v>
      </c>
      <c r="K2159" t="s">
        <v>2434</v>
      </c>
      <c r="N2159" t="s">
        <v>5067</v>
      </c>
      <c r="O2159">
        <v>1499.984608</v>
      </c>
      <c r="P2159" t="s">
        <v>56</v>
      </c>
      <c r="Q2159">
        <v>70</v>
      </c>
      <c r="R2159" t="s">
        <v>57</v>
      </c>
      <c r="S2159" t="s">
        <v>58</v>
      </c>
      <c r="T2159">
        <v>59</v>
      </c>
      <c r="U2159">
        <v>0</v>
      </c>
      <c r="V2159" t="b">
        <v>1</v>
      </c>
      <c r="W2159" t="b">
        <v>1</v>
      </c>
      <c r="AS2159" t="s">
        <v>60</v>
      </c>
      <c r="AV2159">
        <v>1000000192</v>
      </c>
    </row>
    <row r="2160" spans="1:48" customHeight="1" ht="15">
      <c r="A2160" t="s">
        <v>5057</v>
      </c>
      <c r="D2160" t="str">
        <f>D2159</f>
        <v>0</v>
      </c>
      <c r="F2160" t="s">
        <v>4920</v>
      </c>
      <c r="I2160">
        <v>46</v>
      </c>
      <c r="K2160" t="s">
        <v>2434</v>
      </c>
      <c r="N2160" t="s">
        <v>5068</v>
      </c>
      <c r="O2160">
        <v>1499.984608</v>
      </c>
      <c r="P2160" t="s">
        <v>56</v>
      </c>
      <c r="Q2160">
        <v>38</v>
      </c>
      <c r="R2160" t="s">
        <v>57</v>
      </c>
      <c r="S2160" t="s">
        <v>58</v>
      </c>
      <c r="T2160">
        <v>59</v>
      </c>
      <c r="U2160">
        <v>0</v>
      </c>
      <c r="V2160" t="b">
        <v>1</v>
      </c>
      <c r="W2160" t="b">
        <v>1</v>
      </c>
      <c r="AS2160" t="s">
        <v>60</v>
      </c>
      <c r="AV2160">
        <v>1000000192</v>
      </c>
    </row>
    <row r="2161" spans="1:48" customHeight="1" ht="15">
      <c r="A2161" t="s">
        <v>5069</v>
      </c>
      <c r="B2161" t="s">
        <v>4956</v>
      </c>
      <c r="C2161" s="1" t="s">
        <v>5070</v>
      </c>
      <c r="D2161" t="s">
        <v>51</v>
      </c>
      <c r="E2161" t="s">
        <v>4661</v>
      </c>
      <c r="F2161" s="2" t="s">
        <v>4958</v>
      </c>
      <c r="G2161" t="b">
        <v>1</v>
      </c>
      <c r="H2161" t="s">
        <v>54</v>
      </c>
      <c r="I2161">
        <v>36</v>
      </c>
      <c r="J2161" t="s">
        <v>2314</v>
      </c>
      <c r="K2161" t="s">
        <v>2315</v>
      </c>
      <c r="N2161" t="s">
        <v>5071</v>
      </c>
      <c r="O2161">
        <v>1499.984608</v>
      </c>
      <c r="P2161" t="s">
        <v>56</v>
      </c>
      <c r="Q2161">
        <v>47</v>
      </c>
      <c r="R2161" t="s">
        <v>57</v>
      </c>
      <c r="S2161" t="s">
        <v>58</v>
      </c>
      <c r="T2161">
        <v>59</v>
      </c>
      <c r="U2161">
        <v>0</v>
      </c>
      <c r="V2161" t="b">
        <v>1</v>
      </c>
      <c r="W2161" t="b">
        <v>1</v>
      </c>
      <c r="Y2161" t="s">
        <v>5072</v>
      </c>
      <c r="Z2161">
        <v>1</v>
      </c>
      <c r="AB2161" t="b">
        <v>0</v>
      </c>
      <c r="AR2161" t="s">
        <v>5072</v>
      </c>
      <c r="AS2161" t="s">
        <v>60</v>
      </c>
      <c r="AV2161">
        <v>1000000192</v>
      </c>
    </row>
    <row r="2162" spans="1:48" customHeight="1" ht="15">
      <c r="A2162" t="s">
        <v>5069</v>
      </c>
      <c r="D2162" t="str">
        <f>D2161</f>
        <v>0</v>
      </c>
      <c r="F2162" t="s">
        <v>4958</v>
      </c>
      <c r="I2162">
        <v>38</v>
      </c>
      <c r="K2162" t="s">
        <v>2315</v>
      </c>
      <c r="N2162" t="s">
        <v>5073</v>
      </c>
      <c r="O2162">
        <v>1499.984608</v>
      </c>
      <c r="P2162" t="s">
        <v>56</v>
      </c>
      <c r="Q2162">
        <v>45</v>
      </c>
      <c r="R2162" t="s">
        <v>57</v>
      </c>
      <c r="S2162" t="s">
        <v>58</v>
      </c>
      <c r="T2162">
        <v>59</v>
      </c>
      <c r="U2162">
        <v>0</v>
      </c>
      <c r="V2162" t="b">
        <v>1</v>
      </c>
      <c r="W2162" t="b">
        <v>1</v>
      </c>
      <c r="Y2162" t="s">
        <v>5074</v>
      </c>
      <c r="Z2162">
        <v>2</v>
      </c>
      <c r="AS2162" t="s">
        <v>60</v>
      </c>
      <c r="AV2162">
        <v>1000000192</v>
      </c>
    </row>
    <row r="2163" spans="1:48" customHeight="1" ht="15">
      <c r="A2163" t="s">
        <v>5069</v>
      </c>
      <c r="D2163" t="str">
        <f>D2162</f>
        <v>0</v>
      </c>
      <c r="F2163" t="s">
        <v>4958</v>
      </c>
      <c r="I2163">
        <v>40</v>
      </c>
      <c r="K2163" t="s">
        <v>2315</v>
      </c>
      <c r="N2163" t="s">
        <v>5075</v>
      </c>
      <c r="O2163">
        <v>1499.984608</v>
      </c>
      <c r="P2163" t="s">
        <v>56</v>
      </c>
      <c r="Q2163">
        <v>56</v>
      </c>
      <c r="R2163" t="s">
        <v>57</v>
      </c>
      <c r="S2163" t="s">
        <v>58</v>
      </c>
      <c r="T2163">
        <v>59</v>
      </c>
      <c r="U2163">
        <v>0</v>
      </c>
      <c r="V2163" t="b">
        <v>1</v>
      </c>
      <c r="W2163" t="b">
        <v>1</v>
      </c>
      <c r="Y2163" t="s">
        <v>5076</v>
      </c>
      <c r="Z2163">
        <v>3</v>
      </c>
      <c r="AS2163" t="s">
        <v>60</v>
      </c>
      <c r="AV2163">
        <v>1000000192</v>
      </c>
    </row>
    <row r="2164" spans="1:48" customHeight="1" ht="15">
      <c r="A2164" t="s">
        <v>5069</v>
      </c>
      <c r="D2164" t="str">
        <f>D2163</f>
        <v>0</v>
      </c>
      <c r="F2164" t="s">
        <v>4958</v>
      </c>
      <c r="I2164">
        <v>42</v>
      </c>
      <c r="K2164" t="s">
        <v>2315</v>
      </c>
      <c r="N2164" t="s">
        <v>5077</v>
      </c>
      <c r="O2164">
        <v>1499.984608</v>
      </c>
      <c r="P2164" t="s">
        <v>56</v>
      </c>
      <c r="Q2164">
        <v>22</v>
      </c>
      <c r="R2164" t="s">
        <v>57</v>
      </c>
      <c r="S2164" t="s">
        <v>58</v>
      </c>
      <c r="T2164">
        <v>59</v>
      </c>
      <c r="U2164">
        <v>0</v>
      </c>
      <c r="V2164" t="b">
        <v>1</v>
      </c>
      <c r="W2164" t="b">
        <v>1</v>
      </c>
      <c r="Y2164" t="s">
        <v>5078</v>
      </c>
      <c r="Z2164">
        <v>4</v>
      </c>
      <c r="AS2164" t="s">
        <v>60</v>
      </c>
      <c r="AV2164">
        <v>1000000192</v>
      </c>
    </row>
    <row r="2165" spans="1:48" customHeight="1" ht="15">
      <c r="A2165" t="s">
        <v>5069</v>
      </c>
      <c r="D2165" t="str">
        <f>D2164</f>
        <v>0</v>
      </c>
      <c r="F2165" t="s">
        <v>4958</v>
      </c>
      <c r="I2165">
        <v>44</v>
      </c>
      <c r="K2165" t="s">
        <v>2315</v>
      </c>
      <c r="N2165" t="s">
        <v>5079</v>
      </c>
      <c r="O2165">
        <v>1499.984608</v>
      </c>
      <c r="P2165" t="s">
        <v>56</v>
      </c>
      <c r="Q2165">
        <v>70</v>
      </c>
      <c r="R2165" t="s">
        <v>57</v>
      </c>
      <c r="S2165" t="s">
        <v>58</v>
      </c>
      <c r="T2165">
        <v>59</v>
      </c>
      <c r="U2165">
        <v>0</v>
      </c>
      <c r="V2165" t="b">
        <v>1</v>
      </c>
      <c r="W2165" t="b">
        <v>1</v>
      </c>
      <c r="AS2165" t="s">
        <v>60</v>
      </c>
      <c r="AV2165">
        <v>1000000192</v>
      </c>
    </row>
    <row r="2166" spans="1:48" customHeight="1" ht="15">
      <c r="A2166" t="s">
        <v>5069</v>
      </c>
      <c r="D2166" t="str">
        <f>D2165</f>
        <v>0</v>
      </c>
      <c r="F2166" t="s">
        <v>4958</v>
      </c>
      <c r="I2166">
        <v>46</v>
      </c>
      <c r="K2166" t="s">
        <v>2315</v>
      </c>
      <c r="N2166" t="s">
        <v>5080</v>
      </c>
      <c r="O2166">
        <v>1499.984608</v>
      </c>
      <c r="P2166" t="s">
        <v>56</v>
      </c>
      <c r="Q2166">
        <v>38</v>
      </c>
      <c r="R2166" t="s">
        <v>57</v>
      </c>
      <c r="S2166" t="s">
        <v>58</v>
      </c>
      <c r="T2166">
        <v>59</v>
      </c>
      <c r="U2166">
        <v>0</v>
      </c>
      <c r="V2166" t="b">
        <v>1</v>
      </c>
      <c r="W2166" t="b">
        <v>1</v>
      </c>
      <c r="AS2166" t="s">
        <v>60</v>
      </c>
      <c r="AV2166">
        <v>1000000192</v>
      </c>
    </row>
    <row r="2167" spans="1:48" customHeight="1" ht="15">
      <c r="A2167" t="s">
        <v>5081</v>
      </c>
      <c r="B2167" t="s">
        <v>4659</v>
      </c>
      <c r="C2167" s="1" t="s">
        <v>5082</v>
      </c>
      <c r="D2167" t="s">
        <v>51</v>
      </c>
      <c r="E2167" t="s">
        <v>4661</v>
      </c>
      <c r="F2167" s="2" t="s">
        <v>5083</v>
      </c>
      <c r="G2167" t="b">
        <v>1</v>
      </c>
      <c r="H2167" t="s">
        <v>54</v>
      </c>
      <c r="I2167">
        <v>36</v>
      </c>
      <c r="J2167" t="s">
        <v>2314</v>
      </c>
      <c r="K2167" t="s">
        <v>2330</v>
      </c>
      <c r="N2167" t="s">
        <v>5084</v>
      </c>
      <c r="O2167">
        <v>1499.984608</v>
      </c>
      <c r="P2167" t="s">
        <v>56</v>
      </c>
      <c r="Q2167">
        <v>5</v>
      </c>
      <c r="R2167" t="s">
        <v>57</v>
      </c>
      <c r="S2167" t="s">
        <v>58</v>
      </c>
      <c r="T2167">
        <v>59</v>
      </c>
      <c r="U2167">
        <v>0</v>
      </c>
      <c r="V2167" t="b">
        <v>1</v>
      </c>
      <c r="W2167" t="b">
        <v>1</v>
      </c>
      <c r="Y2167" t="s">
        <v>5085</v>
      </c>
      <c r="Z2167">
        <v>1</v>
      </c>
      <c r="AB2167" t="b">
        <v>0</v>
      </c>
      <c r="AR2167" t="s">
        <v>5085</v>
      </c>
      <c r="AS2167" t="s">
        <v>60</v>
      </c>
      <c r="AV2167">
        <v>1000000192</v>
      </c>
    </row>
    <row r="2168" spans="1:48" customHeight="1" ht="15">
      <c r="A2168" t="s">
        <v>5081</v>
      </c>
      <c r="D2168" t="str">
        <f>D2167</f>
        <v>0</v>
      </c>
      <c r="F2168" t="s">
        <v>5083</v>
      </c>
      <c r="I2168">
        <v>38</v>
      </c>
      <c r="K2168" t="s">
        <v>2330</v>
      </c>
      <c r="N2168" t="s">
        <v>5086</v>
      </c>
      <c r="O2168">
        <v>1499.984608</v>
      </c>
      <c r="P2168" t="s">
        <v>56</v>
      </c>
      <c r="Q2168">
        <v>2</v>
      </c>
      <c r="R2168" t="s">
        <v>57</v>
      </c>
      <c r="S2168" t="s">
        <v>58</v>
      </c>
      <c r="T2168">
        <v>59</v>
      </c>
      <c r="U2168">
        <v>0</v>
      </c>
      <c r="V2168" t="b">
        <v>1</v>
      </c>
      <c r="W2168" t="b">
        <v>1</v>
      </c>
      <c r="Y2168" t="s">
        <v>5087</v>
      </c>
      <c r="Z2168">
        <v>2</v>
      </c>
      <c r="AS2168" t="s">
        <v>60</v>
      </c>
      <c r="AV2168">
        <v>1000000192</v>
      </c>
    </row>
    <row r="2169" spans="1:48" customHeight="1" ht="15">
      <c r="A2169" t="s">
        <v>5081</v>
      </c>
      <c r="D2169" t="str">
        <f>D2168</f>
        <v>0</v>
      </c>
      <c r="F2169" t="s">
        <v>5083</v>
      </c>
      <c r="I2169">
        <v>40</v>
      </c>
      <c r="K2169" t="s">
        <v>2330</v>
      </c>
      <c r="N2169" t="s">
        <v>5088</v>
      </c>
      <c r="O2169">
        <v>1499.984608</v>
      </c>
      <c r="P2169" t="s">
        <v>56</v>
      </c>
      <c r="Q2169">
        <v>6</v>
      </c>
      <c r="R2169" t="s">
        <v>57</v>
      </c>
      <c r="S2169" t="s">
        <v>58</v>
      </c>
      <c r="T2169">
        <v>59</v>
      </c>
      <c r="U2169">
        <v>0</v>
      </c>
      <c r="V2169" t="b">
        <v>1</v>
      </c>
      <c r="W2169" t="b">
        <v>1</v>
      </c>
      <c r="Y2169" t="s">
        <v>5089</v>
      </c>
      <c r="Z2169">
        <v>3</v>
      </c>
      <c r="AS2169" t="s">
        <v>60</v>
      </c>
      <c r="AV2169">
        <v>1000000192</v>
      </c>
    </row>
    <row r="2170" spans="1:48" customHeight="1" ht="15">
      <c r="A2170" t="s">
        <v>5081</v>
      </c>
      <c r="D2170" t="str">
        <f>D2169</f>
        <v>0</v>
      </c>
      <c r="F2170" t="s">
        <v>5083</v>
      </c>
      <c r="I2170">
        <v>42</v>
      </c>
      <c r="K2170" t="s">
        <v>2330</v>
      </c>
      <c r="N2170" t="s">
        <v>5090</v>
      </c>
      <c r="O2170">
        <v>1499.984608</v>
      </c>
      <c r="P2170" t="s">
        <v>56</v>
      </c>
      <c r="Q2170">
        <v>9</v>
      </c>
      <c r="R2170" t="s">
        <v>57</v>
      </c>
      <c r="S2170" t="s">
        <v>58</v>
      </c>
      <c r="T2170">
        <v>59</v>
      </c>
      <c r="U2170">
        <v>0</v>
      </c>
      <c r="V2170" t="b">
        <v>1</v>
      </c>
      <c r="W2170" t="b">
        <v>1</v>
      </c>
      <c r="Y2170" t="s">
        <v>5091</v>
      </c>
      <c r="Z2170">
        <v>4</v>
      </c>
      <c r="AS2170" t="s">
        <v>60</v>
      </c>
      <c r="AV2170">
        <v>1000000192</v>
      </c>
    </row>
    <row r="2171" spans="1:48" customHeight="1" ht="15">
      <c r="A2171" t="s">
        <v>5081</v>
      </c>
      <c r="D2171" t="str">
        <f>D2170</f>
        <v>0</v>
      </c>
      <c r="F2171" t="s">
        <v>5083</v>
      </c>
      <c r="I2171">
        <v>44</v>
      </c>
      <c r="K2171" t="s">
        <v>2330</v>
      </c>
      <c r="N2171" t="s">
        <v>5092</v>
      </c>
      <c r="O2171">
        <v>1499.984608</v>
      </c>
      <c r="P2171" t="s">
        <v>56</v>
      </c>
      <c r="Q2171">
        <v>7</v>
      </c>
      <c r="R2171" t="s">
        <v>57</v>
      </c>
      <c r="S2171" t="s">
        <v>58</v>
      </c>
      <c r="T2171">
        <v>59</v>
      </c>
      <c r="U2171">
        <v>0</v>
      </c>
      <c r="V2171" t="b">
        <v>1</v>
      </c>
      <c r="W2171" t="b">
        <v>1</v>
      </c>
      <c r="AS2171" t="s">
        <v>60</v>
      </c>
      <c r="AV2171">
        <v>1000000192</v>
      </c>
    </row>
    <row r="2172" spans="1:48" customHeight="1" ht="15">
      <c r="A2172" t="s">
        <v>5081</v>
      </c>
      <c r="D2172" t="str">
        <f>D2171</f>
        <v>0</v>
      </c>
      <c r="F2172" t="s">
        <v>5083</v>
      </c>
      <c r="I2172">
        <v>46</v>
      </c>
      <c r="K2172" t="s">
        <v>2330</v>
      </c>
      <c r="N2172" t="s">
        <v>5093</v>
      </c>
      <c r="O2172">
        <v>1499.984608</v>
      </c>
      <c r="P2172" t="s">
        <v>56</v>
      </c>
      <c r="Q2172">
        <v>0</v>
      </c>
      <c r="R2172" t="s">
        <v>57</v>
      </c>
      <c r="S2172" t="s">
        <v>58</v>
      </c>
      <c r="T2172">
        <v>59</v>
      </c>
      <c r="U2172">
        <v>0</v>
      </c>
      <c r="V2172" t="b">
        <v>1</v>
      </c>
      <c r="W2172" t="b">
        <v>1</v>
      </c>
      <c r="AS2172" t="s">
        <v>60</v>
      </c>
      <c r="AV2172">
        <v>1000000192</v>
      </c>
    </row>
    <row r="2173" spans="1:48" customHeight="1" ht="15">
      <c r="A2173" t="s">
        <v>5094</v>
      </c>
      <c r="B2173" t="s">
        <v>4674</v>
      </c>
      <c r="C2173" s="1" t="s">
        <v>5095</v>
      </c>
      <c r="D2173" t="s">
        <v>51</v>
      </c>
      <c r="E2173" t="s">
        <v>4661</v>
      </c>
      <c r="F2173" s="2" t="s">
        <v>5096</v>
      </c>
      <c r="G2173" t="b">
        <v>1</v>
      </c>
      <c r="H2173" t="s">
        <v>54</v>
      </c>
      <c r="I2173">
        <v>36</v>
      </c>
      <c r="J2173" t="s">
        <v>2314</v>
      </c>
      <c r="K2173" t="s">
        <v>2419</v>
      </c>
      <c r="N2173" t="s">
        <v>5097</v>
      </c>
      <c r="O2173">
        <v>1499.984608</v>
      </c>
      <c r="P2173" t="s">
        <v>56</v>
      </c>
      <c r="Q2173">
        <v>5</v>
      </c>
      <c r="R2173" t="s">
        <v>57</v>
      </c>
      <c r="S2173" t="s">
        <v>58</v>
      </c>
      <c r="T2173">
        <v>59</v>
      </c>
      <c r="U2173">
        <v>0</v>
      </c>
      <c r="V2173" t="b">
        <v>1</v>
      </c>
      <c r="W2173" t="b">
        <v>1</v>
      </c>
      <c r="Y2173" t="s">
        <v>5098</v>
      </c>
      <c r="Z2173">
        <v>1</v>
      </c>
      <c r="AB2173" t="b">
        <v>0</v>
      </c>
      <c r="AR2173" t="s">
        <v>5098</v>
      </c>
      <c r="AS2173" t="s">
        <v>60</v>
      </c>
      <c r="AV2173">
        <v>1000000192</v>
      </c>
    </row>
    <row r="2174" spans="1:48" customHeight="1" ht="15">
      <c r="A2174" t="s">
        <v>5094</v>
      </c>
      <c r="D2174" t="str">
        <f>D2173</f>
        <v>0</v>
      </c>
      <c r="F2174" t="s">
        <v>5096</v>
      </c>
      <c r="I2174">
        <v>38</v>
      </c>
      <c r="K2174" t="s">
        <v>2419</v>
      </c>
      <c r="N2174" t="s">
        <v>5099</v>
      </c>
      <c r="O2174">
        <v>1499.984608</v>
      </c>
      <c r="P2174" t="s">
        <v>56</v>
      </c>
      <c r="Q2174">
        <v>2</v>
      </c>
      <c r="R2174" t="s">
        <v>57</v>
      </c>
      <c r="S2174" t="s">
        <v>58</v>
      </c>
      <c r="T2174">
        <v>59</v>
      </c>
      <c r="U2174">
        <v>0</v>
      </c>
      <c r="V2174" t="b">
        <v>1</v>
      </c>
      <c r="W2174" t="b">
        <v>1</v>
      </c>
      <c r="Y2174" t="s">
        <v>5100</v>
      </c>
      <c r="Z2174">
        <v>2</v>
      </c>
      <c r="AS2174" t="s">
        <v>60</v>
      </c>
      <c r="AV2174">
        <v>1000000192</v>
      </c>
    </row>
    <row r="2175" spans="1:48" customHeight="1" ht="15">
      <c r="A2175" t="s">
        <v>5094</v>
      </c>
      <c r="D2175" t="str">
        <f>D2174</f>
        <v>0</v>
      </c>
      <c r="F2175" t="s">
        <v>5096</v>
      </c>
      <c r="I2175">
        <v>40</v>
      </c>
      <c r="K2175" t="s">
        <v>2419</v>
      </c>
      <c r="N2175" t="s">
        <v>5101</v>
      </c>
      <c r="O2175">
        <v>1499.984608</v>
      </c>
      <c r="P2175" t="s">
        <v>56</v>
      </c>
      <c r="Q2175">
        <v>6</v>
      </c>
      <c r="R2175" t="s">
        <v>57</v>
      </c>
      <c r="S2175" t="s">
        <v>58</v>
      </c>
      <c r="T2175">
        <v>59</v>
      </c>
      <c r="U2175">
        <v>0</v>
      </c>
      <c r="V2175" t="b">
        <v>1</v>
      </c>
      <c r="W2175" t="b">
        <v>1</v>
      </c>
      <c r="Y2175" t="s">
        <v>5102</v>
      </c>
      <c r="Z2175">
        <v>3</v>
      </c>
      <c r="AS2175" t="s">
        <v>60</v>
      </c>
      <c r="AV2175">
        <v>1000000192</v>
      </c>
    </row>
    <row r="2176" spans="1:48" customHeight="1" ht="15">
      <c r="A2176" t="s">
        <v>5094</v>
      </c>
      <c r="D2176" t="str">
        <f>D2175</f>
        <v>0</v>
      </c>
      <c r="F2176" t="s">
        <v>5096</v>
      </c>
      <c r="I2176">
        <v>42</v>
      </c>
      <c r="K2176" t="s">
        <v>2419</v>
      </c>
      <c r="N2176" t="s">
        <v>5103</v>
      </c>
      <c r="O2176">
        <v>1499.984608</v>
      </c>
      <c r="P2176" t="s">
        <v>56</v>
      </c>
      <c r="Q2176">
        <v>9</v>
      </c>
      <c r="R2176" t="s">
        <v>57</v>
      </c>
      <c r="S2176" t="s">
        <v>58</v>
      </c>
      <c r="T2176">
        <v>59</v>
      </c>
      <c r="U2176">
        <v>0</v>
      </c>
      <c r="V2176" t="b">
        <v>1</v>
      </c>
      <c r="W2176" t="b">
        <v>1</v>
      </c>
      <c r="Y2176" t="s">
        <v>5104</v>
      </c>
      <c r="Z2176">
        <v>4</v>
      </c>
      <c r="AS2176" t="s">
        <v>60</v>
      </c>
      <c r="AV2176">
        <v>1000000192</v>
      </c>
    </row>
    <row r="2177" spans="1:48" customHeight="1" ht="15">
      <c r="A2177" t="s">
        <v>5094</v>
      </c>
      <c r="D2177" t="str">
        <f>D2176</f>
        <v>0</v>
      </c>
      <c r="F2177" t="s">
        <v>5096</v>
      </c>
      <c r="I2177">
        <v>44</v>
      </c>
      <c r="K2177" t="s">
        <v>2419</v>
      </c>
      <c r="N2177" t="s">
        <v>5105</v>
      </c>
      <c r="O2177">
        <v>1499.984608</v>
      </c>
      <c r="P2177" t="s">
        <v>56</v>
      </c>
      <c r="Q2177">
        <v>7</v>
      </c>
      <c r="R2177" t="s">
        <v>57</v>
      </c>
      <c r="S2177" t="s">
        <v>58</v>
      </c>
      <c r="T2177">
        <v>59</v>
      </c>
      <c r="U2177">
        <v>0</v>
      </c>
      <c r="V2177" t="b">
        <v>1</v>
      </c>
      <c r="W2177" t="b">
        <v>1</v>
      </c>
      <c r="AS2177" t="s">
        <v>60</v>
      </c>
      <c r="AV2177">
        <v>1000000192</v>
      </c>
    </row>
    <row r="2178" spans="1:48" customHeight="1" ht="15">
      <c r="A2178" t="s">
        <v>5094</v>
      </c>
      <c r="D2178" t="str">
        <f>D2177</f>
        <v>0</v>
      </c>
      <c r="F2178" t="s">
        <v>5096</v>
      </c>
      <c r="I2178">
        <v>46</v>
      </c>
      <c r="K2178" t="s">
        <v>2419</v>
      </c>
      <c r="N2178" t="s">
        <v>5106</v>
      </c>
      <c r="O2178">
        <v>1499.984608</v>
      </c>
      <c r="P2178" t="s">
        <v>56</v>
      </c>
      <c r="Q2178">
        <v>0</v>
      </c>
      <c r="R2178" t="s">
        <v>57</v>
      </c>
      <c r="S2178" t="s">
        <v>58</v>
      </c>
      <c r="T2178">
        <v>59</v>
      </c>
      <c r="U2178">
        <v>0</v>
      </c>
      <c r="V2178" t="b">
        <v>1</v>
      </c>
      <c r="W2178" t="b">
        <v>1</v>
      </c>
      <c r="AS2178" t="s">
        <v>60</v>
      </c>
      <c r="AV2178">
        <v>1000000192</v>
      </c>
    </row>
    <row r="2179" spans="1:48" customHeight="1" ht="15">
      <c r="A2179" t="s">
        <v>5107</v>
      </c>
      <c r="B2179" t="s">
        <v>4688</v>
      </c>
      <c r="C2179" s="1" t="s">
        <v>5108</v>
      </c>
      <c r="D2179" t="s">
        <v>51</v>
      </c>
      <c r="E2179" t="s">
        <v>4661</v>
      </c>
      <c r="F2179" s="2" t="s">
        <v>5109</v>
      </c>
      <c r="G2179" t="b">
        <v>1</v>
      </c>
      <c r="H2179" t="s">
        <v>54</v>
      </c>
      <c r="I2179">
        <v>36</v>
      </c>
      <c r="J2179" t="s">
        <v>2314</v>
      </c>
      <c r="K2179" t="s">
        <v>2315</v>
      </c>
      <c r="N2179" t="s">
        <v>5110</v>
      </c>
      <c r="O2179">
        <v>1499.984608</v>
      </c>
      <c r="P2179" t="s">
        <v>56</v>
      </c>
      <c r="Q2179">
        <v>5</v>
      </c>
      <c r="R2179" t="s">
        <v>57</v>
      </c>
      <c r="S2179" t="s">
        <v>58</v>
      </c>
      <c r="T2179">
        <v>59</v>
      </c>
      <c r="U2179">
        <v>0</v>
      </c>
      <c r="V2179" t="b">
        <v>1</v>
      </c>
      <c r="W2179" t="b">
        <v>1</v>
      </c>
      <c r="Y2179" t="s">
        <v>5111</v>
      </c>
      <c r="Z2179">
        <v>1</v>
      </c>
      <c r="AB2179" t="b">
        <v>0</v>
      </c>
      <c r="AR2179" t="s">
        <v>5111</v>
      </c>
      <c r="AS2179" t="s">
        <v>60</v>
      </c>
      <c r="AV2179">
        <v>1000000192</v>
      </c>
    </row>
    <row r="2180" spans="1:48" customHeight="1" ht="15">
      <c r="A2180" t="s">
        <v>5107</v>
      </c>
      <c r="D2180" t="str">
        <f>D2179</f>
        <v>0</v>
      </c>
      <c r="F2180" t="s">
        <v>5109</v>
      </c>
      <c r="I2180">
        <v>38</v>
      </c>
      <c r="K2180" t="s">
        <v>2315</v>
      </c>
      <c r="N2180" t="s">
        <v>5112</v>
      </c>
      <c r="O2180">
        <v>1499.984608</v>
      </c>
      <c r="P2180" t="s">
        <v>56</v>
      </c>
      <c r="Q2180">
        <v>2</v>
      </c>
      <c r="R2180" t="s">
        <v>57</v>
      </c>
      <c r="S2180" t="s">
        <v>58</v>
      </c>
      <c r="T2180">
        <v>59</v>
      </c>
      <c r="U2180">
        <v>0</v>
      </c>
      <c r="V2180" t="b">
        <v>1</v>
      </c>
      <c r="W2180" t="b">
        <v>1</v>
      </c>
      <c r="Y2180" t="s">
        <v>5113</v>
      </c>
      <c r="Z2180">
        <v>2</v>
      </c>
      <c r="AS2180" t="s">
        <v>60</v>
      </c>
      <c r="AV2180">
        <v>1000000192</v>
      </c>
    </row>
    <row r="2181" spans="1:48" customHeight="1" ht="15">
      <c r="A2181" t="s">
        <v>5107</v>
      </c>
      <c r="D2181" t="str">
        <f>D2180</f>
        <v>0</v>
      </c>
      <c r="F2181" t="s">
        <v>5109</v>
      </c>
      <c r="I2181">
        <v>40</v>
      </c>
      <c r="K2181" t="s">
        <v>2315</v>
      </c>
      <c r="N2181" t="s">
        <v>5114</v>
      </c>
      <c r="O2181">
        <v>1499.984608</v>
      </c>
      <c r="P2181" t="s">
        <v>56</v>
      </c>
      <c r="Q2181">
        <v>6</v>
      </c>
      <c r="R2181" t="s">
        <v>57</v>
      </c>
      <c r="S2181" t="s">
        <v>58</v>
      </c>
      <c r="T2181">
        <v>59</v>
      </c>
      <c r="U2181">
        <v>0</v>
      </c>
      <c r="V2181" t="b">
        <v>1</v>
      </c>
      <c r="W2181" t="b">
        <v>1</v>
      </c>
      <c r="Y2181" t="s">
        <v>5115</v>
      </c>
      <c r="Z2181">
        <v>3</v>
      </c>
      <c r="AS2181" t="s">
        <v>60</v>
      </c>
      <c r="AV2181">
        <v>1000000192</v>
      </c>
    </row>
    <row r="2182" spans="1:48" customHeight="1" ht="15">
      <c r="A2182" t="s">
        <v>5107</v>
      </c>
      <c r="D2182" t="str">
        <f>D2181</f>
        <v>0</v>
      </c>
      <c r="F2182" t="s">
        <v>5109</v>
      </c>
      <c r="I2182">
        <v>42</v>
      </c>
      <c r="K2182" t="s">
        <v>2315</v>
      </c>
      <c r="N2182" t="s">
        <v>5116</v>
      </c>
      <c r="O2182">
        <v>1499.984608</v>
      </c>
      <c r="P2182" t="s">
        <v>56</v>
      </c>
      <c r="Q2182">
        <v>9</v>
      </c>
      <c r="R2182" t="s">
        <v>57</v>
      </c>
      <c r="S2182" t="s">
        <v>58</v>
      </c>
      <c r="T2182">
        <v>59</v>
      </c>
      <c r="U2182">
        <v>0</v>
      </c>
      <c r="V2182" t="b">
        <v>1</v>
      </c>
      <c r="W2182" t="b">
        <v>1</v>
      </c>
      <c r="Y2182" t="s">
        <v>5117</v>
      </c>
      <c r="Z2182">
        <v>4</v>
      </c>
      <c r="AS2182" t="s">
        <v>60</v>
      </c>
      <c r="AV2182">
        <v>1000000192</v>
      </c>
    </row>
    <row r="2183" spans="1:48" customHeight="1" ht="15">
      <c r="A2183" t="s">
        <v>5107</v>
      </c>
      <c r="D2183" t="str">
        <f>D2182</f>
        <v>0</v>
      </c>
      <c r="F2183" t="s">
        <v>5109</v>
      </c>
      <c r="I2183">
        <v>44</v>
      </c>
      <c r="K2183" t="s">
        <v>2315</v>
      </c>
      <c r="N2183" t="s">
        <v>5118</v>
      </c>
      <c r="O2183">
        <v>1499.984608</v>
      </c>
      <c r="P2183" t="s">
        <v>56</v>
      </c>
      <c r="Q2183">
        <v>7</v>
      </c>
      <c r="R2183" t="s">
        <v>57</v>
      </c>
      <c r="S2183" t="s">
        <v>58</v>
      </c>
      <c r="T2183">
        <v>59</v>
      </c>
      <c r="U2183">
        <v>0</v>
      </c>
      <c r="V2183" t="b">
        <v>1</v>
      </c>
      <c r="W2183" t="b">
        <v>1</v>
      </c>
      <c r="AS2183" t="s">
        <v>60</v>
      </c>
      <c r="AV2183">
        <v>1000000192</v>
      </c>
    </row>
    <row r="2184" spans="1:48" customHeight="1" ht="15">
      <c r="A2184" t="s">
        <v>5107</v>
      </c>
      <c r="D2184" t="str">
        <f>D2183</f>
        <v>0</v>
      </c>
      <c r="F2184" t="s">
        <v>5109</v>
      </c>
      <c r="I2184">
        <v>46</v>
      </c>
      <c r="K2184" t="s">
        <v>2315</v>
      </c>
      <c r="N2184" t="s">
        <v>5119</v>
      </c>
      <c r="O2184">
        <v>1499.984608</v>
      </c>
      <c r="P2184" t="s">
        <v>56</v>
      </c>
      <c r="Q2184">
        <v>0</v>
      </c>
      <c r="R2184" t="s">
        <v>57</v>
      </c>
      <c r="S2184" t="s">
        <v>58</v>
      </c>
      <c r="T2184">
        <v>59</v>
      </c>
      <c r="U2184">
        <v>0</v>
      </c>
      <c r="V2184" t="b">
        <v>1</v>
      </c>
      <c r="W2184" t="b">
        <v>1</v>
      </c>
      <c r="AS2184" t="s">
        <v>60</v>
      </c>
      <c r="AV2184">
        <v>1000000192</v>
      </c>
    </row>
    <row r="2185" spans="1:48" customHeight="1" ht="15">
      <c r="A2185" t="s">
        <v>5120</v>
      </c>
      <c r="B2185" t="s">
        <v>4956</v>
      </c>
      <c r="C2185" s="1" t="s">
        <v>5121</v>
      </c>
      <c r="D2185" t="s">
        <v>51</v>
      </c>
      <c r="E2185" t="s">
        <v>4661</v>
      </c>
      <c r="F2185" s="2" t="s">
        <v>5122</v>
      </c>
      <c r="G2185" t="b">
        <v>1</v>
      </c>
      <c r="H2185" t="s">
        <v>54</v>
      </c>
      <c r="I2185">
        <v>36</v>
      </c>
      <c r="J2185" t="s">
        <v>2314</v>
      </c>
      <c r="K2185" t="s">
        <v>2315</v>
      </c>
      <c r="N2185" t="s">
        <v>5123</v>
      </c>
      <c r="O2185">
        <v>1499.984608</v>
      </c>
      <c r="P2185" t="s">
        <v>56</v>
      </c>
      <c r="Q2185">
        <v>5</v>
      </c>
      <c r="R2185" t="s">
        <v>57</v>
      </c>
      <c r="S2185" t="s">
        <v>58</v>
      </c>
      <c r="T2185">
        <v>59</v>
      </c>
      <c r="U2185">
        <v>0</v>
      </c>
      <c r="V2185" t="b">
        <v>1</v>
      </c>
      <c r="W2185" t="b">
        <v>1</v>
      </c>
      <c r="Y2185" t="s">
        <v>5124</v>
      </c>
      <c r="Z2185">
        <v>1</v>
      </c>
      <c r="AB2185" t="b">
        <v>0</v>
      </c>
      <c r="AR2185" t="s">
        <v>5124</v>
      </c>
      <c r="AS2185" t="s">
        <v>60</v>
      </c>
      <c r="AV2185">
        <v>1000000192</v>
      </c>
    </row>
    <row r="2186" spans="1:48" customHeight="1" ht="15">
      <c r="A2186" t="s">
        <v>5120</v>
      </c>
      <c r="D2186" t="str">
        <f>D2185</f>
        <v>0</v>
      </c>
      <c r="F2186" t="s">
        <v>5122</v>
      </c>
      <c r="I2186">
        <v>38</v>
      </c>
      <c r="K2186" t="s">
        <v>2315</v>
      </c>
      <c r="N2186" t="s">
        <v>5125</v>
      </c>
      <c r="O2186">
        <v>1499.984608</v>
      </c>
      <c r="P2186" t="s">
        <v>56</v>
      </c>
      <c r="Q2186">
        <v>2</v>
      </c>
      <c r="R2186" t="s">
        <v>57</v>
      </c>
      <c r="S2186" t="s">
        <v>58</v>
      </c>
      <c r="T2186">
        <v>59</v>
      </c>
      <c r="U2186">
        <v>0</v>
      </c>
      <c r="V2186" t="b">
        <v>1</v>
      </c>
      <c r="W2186" t="b">
        <v>1</v>
      </c>
      <c r="Y2186" t="s">
        <v>5126</v>
      </c>
      <c r="Z2186">
        <v>2</v>
      </c>
      <c r="AS2186" t="s">
        <v>60</v>
      </c>
      <c r="AV2186">
        <v>1000000192</v>
      </c>
    </row>
    <row r="2187" spans="1:48" customHeight="1" ht="15">
      <c r="A2187" t="s">
        <v>5120</v>
      </c>
      <c r="D2187" t="str">
        <f>D2186</f>
        <v>0</v>
      </c>
      <c r="F2187" t="s">
        <v>5122</v>
      </c>
      <c r="I2187">
        <v>40</v>
      </c>
      <c r="K2187" t="s">
        <v>2315</v>
      </c>
      <c r="N2187" t="s">
        <v>5127</v>
      </c>
      <c r="O2187">
        <v>1499.984608</v>
      </c>
      <c r="P2187" t="s">
        <v>56</v>
      </c>
      <c r="Q2187">
        <v>6</v>
      </c>
      <c r="R2187" t="s">
        <v>57</v>
      </c>
      <c r="S2187" t="s">
        <v>58</v>
      </c>
      <c r="T2187">
        <v>59</v>
      </c>
      <c r="U2187">
        <v>0</v>
      </c>
      <c r="V2187" t="b">
        <v>1</v>
      </c>
      <c r="W2187" t="b">
        <v>1</v>
      </c>
      <c r="Y2187" t="s">
        <v>5128</v>
      </c>
      <c r="Z2187">
        <v>3</v>
      </c>
      <c r="AS2187" t="s">
        <v>60</v>
      </c>
      <c r="AV2187">
        <v>1000000192</v>
      </c>
    </row>
    <row r="2188" spans="1:48" customHeight="1" ht="15">
      <c r="A2188" t="s">
        <v>5120</v>
      </c>
      <c r="D2188" t="str">
        <f>D2187</f>
        <v>0</v>
      </c>
      <c r="F2188" t="s">
        <v>5122</v>
      </c>
      <c r="I2188">
        <v>42</v>
      </c>
      <c r="K2188" t="s">
        <v>2315</v>
      </c>
      <c r="N2188" t="s">
        <v>5129</v>
      </c>
      <c r="O2188">
        <v>1499.984608</v>
      </c>
      <c r="P2188" t="s">
        <v>56</v>
      </c>
      <c r="Q2188">
        <v>9</v>
      </c>
      <c r="R2188" t="s">
        <v>57</v>
      </c>
      <c r="S2188" t="s">
        <v>58</v>
      </c>
      <c r="T2188">
        <v>59</v>
      </c>
      <c r="U2188">
        <v>0</v>
      </c>
      <c r="V2188" t="b">
        <v>1</v>
      </c>
      <c r="W2188" t="b">
        <v>1</v>
      </c>
      <c r="Y2188" t="s">
        <v>5130</v>
      </c>
      <c r="Z2188">
        <v>4</v>
      </c>
      <c r="AS2188" t="s">
        <v>60</v>
      </c>
      <c r="AV2188">
        <v>1000000192</v>
      </c>
    </row>
    <row r="2189" spans="1:48" customHeight="1" ht="15">
      <c r="A2189" t="s">
        <v>5120</v>
      </c>
      <c r="D2189" t="str">
        <f>D2188</f>
        <v>0</v>
      </c>
      <c r="F2189" t="s">
        <v>5122</v>
      </c>
      <c r="I2189">
        <v>44</v>
      </c>
      <c r="K2189" t="s">
        <v>2315</v>
      </c>
      <c r="N2189" t="s">
        <v>5131</v>
      </c>
      <c r="O2189">
        <v>1499.984608</v>
      </c>
      <c r="P2189" t="s">
        <v>56</v>
      </c>
      <c r="Q2189">
        <v>7</v>
      </c>
      <c r="R2189" t="s">
        <v>57</v>
      </c>
      <c r="S2189" t="s">
        <v>58</v>
      </c>
      <c r="T2189">
        <v>59</v>
      </c>
      <c r="U2189">
        <v>0</v>
      </c>
      <c r="V2189" t="b">
        <v>1</v>
      </c>
      <c r="W2189" t="b">
        <v>1</v>
      </c>
      <c r="AS2189" t="s">
        <v>60</v>
      </c>
      <c r="AV2189">
        <v>1000000192</v>
      </c>
    </row>
    <row r="2190" spans="1:48" customHeight="1" ht="15">
      <c r="A2190" t="s">
        <v>5120</v>
      </c>
      <c r="D2190" t="str">
        <f>D2189</f>
        <v>0</v>
      </c>
      <c r="F2190" t="s">
        <v>5122</v>
      </c>
      <c r="I2190">
        <v>46</v>
      </c>
      <c r="K2190" t="s">
        <v>2315</v>
      </c>
      <c r="N2190" t="s">
        <v>5132</v>
      </c>
      <c r="O2190">
        <v>1499.984608</v>
      </c>
      <c r="P2190" t="s">
        <v>56</v>
      </c>
      <c r="Q2190">
        <v>0</v>
      </c>
      <c r="R2190" t="s">
        <v>57</v>
      </c>
      <c r="S2190" t="s">
        <v>58</v>
      </c>
      <c r="T2190">
        <v>59</v>
      </c>
      <c r="U2190">
        <v>0</v>
      </c>
      <c r="V2190" t="b">
        <v>1</v>
      </c>
      <c r="W2190" t="b">
        <v>1</v>
      </c>
      <c r="AS2190" t="s">
        <v>60</v>
      </c>
      <c r="AV2190">
        <v>1000000192</v>
      </c>
    </row>
    <row r="2191" spans="1:48" customHeight="1" ht="15">
      <c r="A2191" t="s">
        <v>5133</v>
      </c>
      <c r="B2191" t="s">
        <v>4688</v>
      </c>
      <c r="C2191" s="1" t="s">
        <v>5134</v>
      </c>
      <c r="D2191" t="s">
        <v>51</v>
      </c>
      <c r="E2191" t="s">
        <v>4661</v>
      </c>
      <c r="F2191" s="2" t="s">
        <v>4780</v>
      </c>
      <c r="G2191" t="b">
        <v>1</v>
      </c>
      <c r="H2191" t="s">
        <v>54</v>
      </c>
      <c r="I2191">
        <v>36</v>
      </c>
      <c r="J2191" t="s">
        <v>2314</v>
      </c>
      <c r="K2191" t="s">
        <v>2315</v>
      </c>
      <c r="N2191" t="s">
        <v>5135</v>
      </c>
      <c r="O2191">
        <v>1499.984608</v>
      </c>
      <c r="P2191" t="s">
        <v>56</v>
      </c>
      <c r="Q2191">
        <v>6</v>
      </c>
      <c r="R2191" t="s">
        <v>57</v>
      </c>
      <c r="S2191" t="s">
        <v>58</v>
      </c>
      <c r="T2191">
        <v>78</v>
      </c>
      <c r="U2191">
        <v>0</v>
      </c>
      <c r="V2191" t="b">
        <v>1</v>
      </c>
      <c r="W2191" t="b">
        <v>1</v>
      </c>
      <c r="Y2191" t="s">
        <v>5136</v>
      </c>
      <c r="Z2191">
        <v>1</v>
      </c>
      <c r="AB2191" t="b">
        <v>0</v>
      </c>
      <c r="AR2191" t="s">
        <v>5136</v>
      </c>
      <c r="AS2191" t="s">
        <v>60</v>
      </c>
      <c r="AV2191">
        <v>1000000192</v>
      </c>
    </row>
    <row r="2192" spans="1:48" customHeight="1" ht="15">
      <c r="A2192" t="s">
        <v>5133</v>
      </c>
      <c r="D2192" t="str">
        <f>D2191</f>
        <v>0</v>
      </c>
      <c r="F2192" t="s">
        <v>4780</v>
      </c>
      <c r="I2192">
        <v>38</v>
      </c>
      <c r="K2192" t="s">
        <v>2315</v>
      </c>
      <c r="N2192" t="s">
        <v>5137</v>
      </c>
      <c r="O2192">
        <v>1499.984608</v>
      </c>
      <c r="P2192" t="s">
        <v>56</v>
      </c>
      <c r="Q2192">
        <v>5</v>
      </c>
      <c r="R2192" t="s">
        <v>57</v>
      </c>
      <c r="S2192" t="s">
        <v>58</v>
      </c>
      <c r="T2192">
        <v>78</v>
      </c>
      <c r="U2192">
        <v>0</v>
      </c>
      <c r="V2192" t="b">
        <v>1</v>
      </c>
      <c r="W2192" t="b">
        <v>1</v>
      </c>
      <c r="Y2192" t="s">
        <v>5138</v>
      </c>
      <c r="Z2192">
        <v>2</v>
      </c>
      <c r="AS2192" t="s">
        <v>60</v>
      </c>
      <c r="AV2192">
        <v>1000000192</v>
      </c>
    </row>
    <row r="2193" spans="1:48" customHeight="1" ht="15">
      <c r="A2193" t="s">
        <v>5133</v>
      </c>
      <c r="D2193" t="str">
        <f>D2192</f>
        <v>0</v>
      </c>
      <c r="F2193" t="s">
        <v>4780</v>
      </c>
      <c r="I2193">
        <v>40</v>
      </c>
      <c r="K2193" t="s">
        <v>2315</v>
      </c>
      <c r="N2193" t="s">
        <v>5139</v>
      </c>
      <c r="O2193">
        <v>1499.984608</v>
      </c>
      <c r="P2193" t="s">
        <v>56</v>
      </c>
      <c r="Q2193">
        <v>8</v>
      </c>
      <c r="R2193" t="s">
        <v>57</v>
      </c>
      <c r="S2193" t="s">
        <v>58</v>
      </c>
      <c r="T2193">
        <v>78</v>
      </c>
      <c r="U2193">
        <v>0</v>
      </c>
      <c r="V2193" t="b">
        <v>1</v>
      </c>
      <c r="W2193" t="b">
        <v>1</v>
      </c>
      <c r="Y2193" t="s">
        <v>5140</v>
      </c>
      <c r="Z2193">
        <v>3</v>
      </c>
      <c r="AS2193" t="s">
        <v>60</v>
      </c>
      <c r="AV2193">
        <v>1000000192</v>
      </c>
    </row>
    <row r="2194" spans="1:48" customHeight="1" ht="15">
      <c r="A2194" t="s">
        <v>5133</v>
      </c>
      <c r="D2194" t="str">
        <f>D2193</f>
        <v>0</v>
      </c>
      <c r="F2194" t="s">
        <v>4780</v>
      </c>
      <c r="I2194">
        <v>42</v>
      </c>
      <c r="K2194" t="s">
        <v>2315</v>
      </c>
      <c r="N2194" t="s">
        <v>5141</v>
      </c>
      <c r="O2194">
        <v>1499.984608</v>
      </c>
      <c r="P2194" t="s">
        <v>56</v>
      </c>
      <c r="Q2194">
        <v>22</v>
      </c>
      <c r="R2194" t="s">
        <v>57</v>
      </c>
      <c r="S2194" t="s">
        <v>58</v>
      </c>
      <c r="T2194">
        <v>78</v>
      </c>
      <c r="U2194">
        <v>0</v>
      </c>
      <c r="V2194" t="b">
        <v>1</v>
      </c>
      <c r="W2194" t="b">
        <v>1</v>
      </c>
      <c r="Y2194" t="s">
        <v>5142</v>
      </c>
      <c r="Z2194">
        <v>4</v>
      </c>
      <c r="AS2194" t="s">
        <v>60</v>
      </c>
      <c r="AV2194">
        <v>1000000192</v>
      </c>
    </row>
    <row r="2195" spans="1:48" customHeight="1" ht="15">
      <c r="A2195" t="s">
        <v>5133</v>
      </c>
      <c r="D2195" t="str">
        <f>D2194</f>
        <v>0</v>
      </c>
      <c r="F2195" t="s">
        <v>4780</v>
      </c>
      <c r="I2195">
        <v>44</v>
      </c>
      <c r="K2195" t="s">
        <v>2315</v>
      </c>
      <c r="N2195" t="s">
        <v>5143</v>
      </c>
      <c r="O2195">
        <v>1499.984608</v>
      </c>
      <c r="P2195" t="s">
        <v>56</v>
      </c>
      <c r="Q2195">
        <v>9</v>
      </c>
      <c r="R2195" t="s">
        <v>57</v>
      </c>
      <c r="S2195" t="s">
        <v>58</v>
      </c>
      <c r="T2195">
        <v>78</v>
      </c>
      <c r="U2195">
        <v>0</v>
      </c>
      <c r="V2195" t="b">
        <v>1</v>
      </c>
      <c r="W2195" t="b">
        <v>1</v>
      </c>
      <c r="AS2195" t="s">
        <v>60</v>
      </c>
      <c r="AV2195">
        <v>1000000192</v>
      </c>
    </row>
    <row r="2196" spans="1:48" customHeight="1" ht="15">
      <c r="A2196" t="s">
        <v>5133</v>
      </c>
      <c r="D2196" t="str">
        <f>D2195</f>
        <v>0</v>
      </c>
      <c r="F2196" t="s">
        <v>4780</v>
      </c>
      <c r="I2196">
        <v>46</v>
      </c>
      <c r="K2196" t="s">
        <v>2315</v>
      </c>
      <c r="N2196" t="s">
        <v>5144</v>
      </c>
      <c r="O2196">
        <v>1499.984608</v>
      </c>
      <c r="P2196" t="s">
        <v>56</v>
      </c>
      <c r="Q2196">
        <v>7</v>
      </c>
      <c r="R2196" t="s">
        <v>57</v>
      </c>
      <c r="S2196" t="s">
        <v>58</v>
      </c>
      <c r="T2196">
        <v>78</v>
      </c>
      <c r="U2196">
        <v>0</v>
      </c>
      <c r="V2196" t="b">
        <v>1</v>
      </c>
      <c r="W2196" t="b">
        <v>1</v>
      </c>
      <c r="AS2196" t="s">
        <v>60</v>
      </c>
      <c r="AV2196">
        <v>1000000192</v>
      </c>
    </row>
    <row r="2197" spans="1:48" customHeight="1" ht="15">
      <c r="A2197" t="s">
        <v>5145</v>
      </c>
      <c r="B2197" t="s">
        <v>4688</v>
      </c>
      <c r="C2197" s="1" t="s">
        <v>5146</v>
      </c>
      <c r="D2197" t="s">
        <v>51</v>
      </c>
      <c r="E2197" t="s">
        <v>4661</v>
      </c>
      <c r="F2197" s="2" t="s">
        <v>4780</v>
      </c>
      <c r="G2197" t="b">
        <v>1</v>
      </c>
      <c r="H2197" t="s">
        <v>54</v>
      </c>
      <c r="I2197">
        <v>36</v>
      </c>
      <c r="J2197" t="s">
        <v>2314</v>
      </c>
      <c r="K2197" t="s">
        <v>2315</v>
      </c>
      <c r="N2197" t="s">
        <v>5147</v>
      </c>
      <c r="O2197">
        <v>1499.984608</v>
      </c>
      <c r="P2197" t="s">
        <v>56</v>
      </c>
      <c r="Q2197">
        <v>6</v>
      </c>
      <c r="R2197" t="s">
        <v>57</v>
      </c>
      <c r="S2197" t="s">
        <v>58</v>
      </c>
      <c r="T2197">
        <v>78</v>
      </c>
      <c r="U2197">
        <v>0</v>
      </c>
      <c r="V2197" t="b">
        <v>1</v>
      </c>
      <c r="W2197" t="b">
        <v>1</v>
      </c>
      <c r="Y2197" t="s">
        <v>5148</v>
      </c>
      <c r="Z2197">
        <v>1</v>
      </c>
      <c r="AB2197" t="b">
        <v>0</v>
      </c>
      <c r="AR2197" t="s">
        <v>5148</v>
      </c>
      <c r="AS2197" t="s">
        <v>60</v>
      </c>
      <c r="AV2197">
        <v>1000000192</v>
      </c>
    </row>
    <row r="2198" spans="1:48" customHeight="1" ht="15">
      <c r="A2198" t="s">
        <v>5145</v>
      </c>
      <c r="D2198" t="str">
        <f>D2197</f>
        <v>0</v>
      </c>
      <c r="F2198" t="s">
        <v>4780</v>
      </c>
      <c r="I2198">
        <v>38</v>
      </c>
      <c r="K2198" t="s">
        <v>2315</v>
      </c>
      <c r="N2198" t="s">
        <v>5149</v>
      </c>
      <c r="O2198">
        <v>1499.984608</v>
      </c>
      <c r="P2198" t="s">
        <v>56</v>
      </c>
      <c r="Q2198">
        <v>5</v>
      </c>
      <c r="R2198" t="s">
        <v>57</v>
      </c>
      <c r="S2198" t="s">
        <v>58</v>
      </c>
      <c r="T2198">
        <v>78</v>
      </c>
      <c r="U2198">
        <v>0</v>
      </c>
      <c r="V2198" t="b">
        <v>1</v>
      </c>
      <c r="W2198" t="b">
        <v>1</v>
      </c>
      <c r="Y2198" t="s">
        <v>5150</v>
      </c>
      <c r="Z2198">
        <v>2</v>
      </c>
      <c r="AS2198" t="s">
        <v>60</v>
      </c>
      <c r="AV2198">
        <v>1000000192</v>
      </c>
    </row>
    <row r="2199" spans="1:48" customHeight="1" ht="15">
      <c r="A2199" t="s">
        <v>5145</v>
      </c>
      <c r="D2199" t="str">
        <f>D2198</f>
        <v>0</v>
      </c>
      <c r="F2199" t="s">
        <v>4780</v>
      </c>
      <c r="I2199">
        <v>40</v>
      </c>
      <c r="K2199" t="s">
        <v>2315</v>
      </c>
      <c r="N2199" t="s">
        <v>5151</v>
      </c>
      <c r="O2199">
        <v>1499.984608</v>
      </c>
      <c r="P2199" t="s">
        <v>56</v>
      </c>
      <c r="Q2199">
        <v>8</v>
      </c>
      <c r="R2199" t="s">
        <v>57</v>
      </c>
      <c r="S2199" t="s">
        <v>58</v>
      </c>
      <c r="T2199">
        <v>78</v>
      </c>
      <c r="U2199">
        <v>0</v>
      </c>
      <c r="V2199" t="b">
        <v>1</v>
      </c>
      <c r="W2199" t="b">
        <v>1</v>
      </c>
      <c r="Y2199" t="s">
        <v>5152</v>
      </c>
      <c r="Z2199">
        <v>3</v>
      </c>
      <c r="AS2199" t="s">
        <v>60</v>
      </c>
      <c r="AV2199">
        <v>1000000192</v>
      </c>
    </row>
    <row r="2200" spans="1:48" customHeight="1" ht="15">
      <c r="A2200" t="s">
        <v>5145</v>
      </c>
      <c r="D2200" t="str">
        <f>D2199</f>
        <v>0</v>
      </c>
      <c r="F2200" t="s">
        <v>4780</v>
      </c>
      <c r="I2200">
        <v>42</v>
      </c>
      <c r="K2200" t="s">
        <v>2315</v>
      </c>
      <c r="N2200" t="s">
        <v>5153</v>
      </c>
      <c r="O2200">
        <v>1499.984608</v>
      </c>
      <c r="P2200" t="s">
        <v>56</v>
      </c>
      <c r="Q2200">
        <v>22</v>
      </c>
      <c r="R2200" t="s">
        <v>57</v>
      </c>
      <c r="S2200" t="s">
        <v>58</v>
      </c>
      <c r="T2200">
        <v>78</v>
      </c>
      <c r="U2200">
        <v>0</v>
      </c>
      <c r="V2200" t="b">
        <v>1</v>
      </c>
      <c r="W2200" t="b">
        <v>1</v>
      </c>
      <c r="Y2200" t="s">
        <v>5154</v>
      </c>
      <c r="Z2200">
        <v>4</v>
      </c>
      <c r="AS2200" t="s">
        <v>60</v>
      </c>
      <c r="AV2200">
        <v>1000000192</v>
      </c>
    </row>
    <row r="2201" spans="1:48" customHeight="1" ht="15">
      <c r="A2201" t="s">
        <v>5145</v>
      </c>
      <c r="D2201" t="str">
        <f>D2200</f>
        <v>0</v>
      </c>
      <c r="F2201" t="s">
        <v>4780</v>
      </c>
      <c r="I2201">
        <v>44</v>
      </c>
      <c r="K2201" t="s">
        <v>2315</v>
      </c>
      <c r="N2201" t="s">
        <v>5155</v>
      </c>
      <c r="O2201">
        <v>1499.984608</v>
      </c>
      <c r="P2201" t="s">
        <v>56</v>
      </c>
      <c r="Q2201">
        <v>9</v>
      </c>
      <c r="R2201" t="s">
        <v>57</v>
      </c>
      <c r="S2201" t="s">
        <v>58</v>
      </c>
      <c r="T2201">
        <v>78</v>
      </c>
      <c r="U2201">
        <v>0</v>
      </c>
      <c r="V2201" t="b">
        <v>1</v>
      </c>
      <c r="W2201" t="b">
        <v>1</v>
      </c>
      <c r="AS2201" t="s">
        <v>60</v>
      </c>
      <c r="AV2201">
        <v>1000000192</v>
      </c>
    </row>
    <row r="2202" spans="1:48" customHeight="1" ht="15">
      <c r="A2202" t="s">
        <v>5145</v>
      </c>
      <c r="D2202" t="str">
        <f>D2201</f>
        <v>0</v>
      </c>
      <c r="F2202" t="s">
        <v>4780</v>
      </c>
      <c r="I2202">
        <v>46</v>
      </c>
      <c r="K2202" t="s">
        <v>2315</v>
      </c>
      <c r="N2202" t="s">
        <v>5156</v>
      </c>
      <c r="O2202">
        <v>1499.984608</v>
      </c>
      <c r="P2202" t="s">
        <v>56</v>
      </c>
      <c r="Q2202">
        <v>7</v>
      </c>
      <c r="R2202" t="s">
        <v>57</v>
      </c>
      <c r="S2202" t="s">
        <v>58</v>
      </c>
      <c r="T2202">
        <v>78</v>
      </c>
      <c r="U2202">
        <v>0</v>
      </c>
      <c r="V2202" t="b">
        <v>1</v>
      </c>
      <c r="W2202" t="b">
        <v>1</v>
      </c>
      <c r="AS2202" t="s">
        <v>60</v>
      </c>
      <c r="AV2202">
        <v>1000000192</v>
      </c>
    </row>
    <row r="2203" spans="1:48" customHeight="1" ht="15">
      <c r="A2203" t="s">
        <v>5157</v>
      </c>
      <c r="B2203" t="s">
        <v>4688</v>
      </c>
      <c r="C2203" s="1" t="s">
        <v>5158</v>
      </c>
      <c r="D2203" t="s">
        <v>51</v>
      </c>
      <c r="E2203" t="s">
        <v>4661</v>
      </c>
      <c r="F2203" s="2" t="s">
        <v>4780</v>
      </c>
      <c r="G2203" t="b">
        <v>1</v>
      </c>
      <c r="H2203" t="s">
        <v>54</v>
      </c>
      <c r="I2203">
        <v>36</v>
      </c>
      <c r="J2203" t="s">
        <v>2314</v>
      </c>
      <c r="K2203" t="s">
        <v>2315</v>
      </c>
      <c r="N2203" t="s">
        <v>5159</v>
      </c>
      <c r="O2203">
        <v>1499.984608</v>
      </c>
      <c r="P2203" t="s">
        <v>56</v>
      </c>
      <c r="Q2203">
        <v>6</v>
      </c>
      <c r="R2203" t="s">
        <v>57</v>
      </c>
      <c r="S2203" t="s">
        <v>58</v>
      </c>
      <c r="T2203">
        <v>78</v>
      </c>
      <c r="U2203">
        <v>0</v>
      </c>
      <c r="V2203" t="b">
        <v>1</v>
      </c>
      <c r="W2203" t="b">
        <v>1</v>
      </c>
      <c r="Y2203" t="s">
        <v>5160</v>
      </c>
      <c r="Z2203">
        <v>1</v>
      </c>
      <c r="AB2203" t="b">
        <v>0</v>
      </c>
      <c r="AR2203" t="s">
        <v>5160</v>
      </c>
      <c r="AS2203" t="s">
        <v>60</v>
      </c>
      <c r="AV2203">
        <v>1000000192</v>
      </c>
    </row>
    <row r="2204" spans="1:48" customHeight="1" ht="15">
      <c r="A2204" t="s">
        <v>5157</v>
      </c>
      <c r="D2204" t="str">
        <f>D2203</f>
        <v>0</v>
      </c>
      <c r="F2204" t="s">
        <v>4780</v>
      </c>
      <c r="I2204">
        <v>38</v>
      </c>
      <c r="K2204" t="s">
        <v>2315</v>
      </c>
      <c r="N2204" t="s">
        <v>5161</v>
      </c>
      <c r="O2204">
        <v>1499.984608</v>
      </c>
      <c r="P2204" t="s">
        <v>56</v>
      </c>
      <c r="Q2204">
        <v>5</v>
      </c>
      <c r="R2204" t="s">
        <v>57</v>
      </c>
      <c r="S2204" t="s">
        <v>58</v>
      </c>
      <c r="T2204">
        <v>78</v>
      </c>
      <c r="U2204">
        <v>0</v>
      </c>
      <c r="V2204" t="b">
        <v>1</v>
      </c>
      <c r="W2204" t="b">
        <v>1</v>
      </c>
      <c r="Y2204" t="s">
        <v>5162</v>
      </c>
      <c r="Z2204">
        <v>2</v>
      </c>
      <c r="AS2204" t="s">
        <v>60</v>
      </c>
      <c r="AV2204">
        <v>1000000192</v>
      </c>
    </row>
    <row r="2205" spans="1:48" customHeight="1" ht="15">
      <c r="A2205" t="s">
        <v>5157</v>
      </c>
      <c r="D2205" t="str">
        <f>D2204</f>
        <v>0</v>
      </c>
      <c r="F2205" t="s">
        <v>4780</v>
      </c>
      <c r="I2205">
        <v>40</v>
      </c>
      <c r="K2205" t="s">
        <v>2315</v>
      </c>
      <c r="N2205" t="s">
        <v>5163</v>
      </c>
      <c r="O2205">
        <v>1499.984608</v>
      </c>
      <c r="P2205" t="s">
        <v>56</v>
      </c>
      <c r="Q2205">
        <v>8</v>
      </c>
      <c r="R2205" t="s">
        <v>57</v>
      </c>
      <c r="S2205" t="s">
        <v>58</v>
      </c>
      <c r="T2205">
        <v>78</v>
      </c>
      <c r="U2205">
        <v>0</v>
      </c>
      <c r="V2205" t="b">
        <v>1</v>
      </c>
      <c r="W2205" t="b">
        <v>1</v>
      </c>
      <c r="Y2205" t="s">
        <v>5164</v>
      </c>
      <c r="Z2205">
        <v>3</v>
      </c>
      <c r="AS2205" t="s">
        <v>60</v>
      </c>
      <c r="AV2205">
        <v>1000000192</v>
      </c>
    </row>
    <row r="2206" spans="1:48" customHeight="1" ht="15">
      <c r="A2206" t="s">
        <v>5157</v>
      </c>
      <c r="D2206" t="str">
        <f>D2205</f>
        <v>0</v>
      </c>
      <c r="F2206" t="s">
        <v>4780</v>
      </c>
      <c r="I2206">
        <v>42</v>
      </c>
      <c r="K2206" t="s">
        <v>2315</v>
      </c>
      <c r="N2206" t="s">
        <v>5165</v>
      </c>
      <c r="O2206">
        <v>1499.984608</v>
      </c>
      <c r="P2206" t="s">
        <v>56</v>
      </c>
      <c r="Q2206">
        <v>22</v>
      </c>
      <c r="R2206" t="s">
        <v>57</v>
      </c>
      <c r="S2206" t="s">
        <v>58</v>
      </c>
      <c r="T2206">
        <v>78</v>
      </c>
      <c r="U2206">
        <v>0</v>
      </c>
      <c r="V2206" t="b">
        <v>1</v>
      </c>
      <c r="W2206" t="b">
        <v>1</v>
      </c>
      <c r="Y2206" t="s">
        <v>5166</v>
      </c>
      <c r="Z2206">
        <v>4</v>
      </c>
      <c r="AS2206" t="s">
        <v>60</v>
      </c>
      <c r="AV2206">
        <v>1000000192</v>
      </c>
    </row>
    <row r="2207" spans="1:48" customHeight="1" ht="15">
      <c r="A2207" t="s">
        <v>5157</v>
      </c>
      <c r="D2207" t="str">
        <f>D2206</f>
        <v>0</v>
      </c>
      <c r="F2207" t="s">
        <v>4780</v>
      </c>
      <c r="I2207">
        <v>44</v>
      </c>
      <c r="K2207" t="s">
        <v>2315</v>
      </c>
      <c r="N2207" t="s">
        <v>5167</v>
      </c>
      <c r="O2207">
        <v>1499.984608</v>
      </c>
      <c r="P2207" t="s">
        <v>56</v>
      </c>
      <c r="Q2207">
        <v>9</v>
      </c>
      <c r="R2207" t="s">
        <v>57</v>
      </c>
      <c r="S2207" t="s">
        <v>58</v>
      </c>
      <c r="T2207">
        <v>78</v>
      </c>
      <c r="U2207">
        <v>0</v>
      </c>
      <c r="V2207" t="b">
        <v>1</v>
      </c>
      <c r="W2207" t="b">
        <v>1</v>
      </c>
      <c r="AS2207" t="s">
        <v>60</v>
      </c>
      <c r="AV2207">
        <v>1000000192</v>
      </c>
    </row>
    <row r="2208" spans="1:48" customHeight="1" ht="15">
      <c r="A2208" t="s">
        <v>5157</v>
      </c>
      <c r="D2208" t="str">
        <f>D2207</f>
        <v>0</v>
      </c>
      <c r="F2208" t="s">
        <v>4780</v>
      </c>
      <c r="I2208">
        <v>46</v>
      </c>
      <c r="K2208" t="s">
        <v>2315</v>
      </c>
      <c r="N2208" t="s">
        <v>5168</v>
      </c>
      <c r="O2208">
        <v>1499.984608</v>
      </c>
      <c r="P2208" t="s">
        <v>56</v>
      </c>
      <c r="Q2208">
        <v>7</v>
      </c>
      <c r="R2208" t="s">
        <v>57</v>
      </c>
      <c r="S2208" t="s">
        <v>58</v>
      </c>
      <c r="T2208">
        <v>78</v>
      </c>
      <c r="U2208">
        <v>0</v>
      </c>
      <c r="V2208" t="b">
        <v>1</v>
      </c>
      <c r="W2208" t="b">
        <v>1</v>
      </c>
      <c r="AS2208" t="s">
        <v>60</v>
      </c>
      <c r="AV2208">
        <v>1000000192</v>
      </c>
    </row>
    <row r="2209" spans="1:48" customHeight="1" ht="15">
      <c r="A2209" t="s">
        <v>5169</v>
      </c>
      <c r="B2209" t="s">
        <v>5170</v>
      </c>
      <c r="C2209" s="1" t="s">
        <v>5171</v>
      </c>
      <c r="D2209" t="s">
        <v>51</v>
      </c>
      <c r="E2209" t="s">
        <v>1001</v>
      </c>
      <c r="F2209" s="2" t="s">
        <v>5172</v>
      </c>
      <c r="G2209" t="b">
        <v>1</v>
      </c>
      <c r="H2209" t="s">
        <v>54</v>
      </c>
      <c r="I2209">
        <v>36</v>
      </c>
      <c r="J2209" t="s">
        <v>2314</v>
      </c>
      <c r="K2209" t="s">
        <v>2330</v>
      </c>
      <c r="N2209" t="s">
        <v>5173</v>
      </c>
      <c r="O2209">
        <v>999.9897389</v>
      </c>
      <c r="P2209" t="s">
        <v>56</v>
      </c>
      <c r="Q2209">
        <v>72</v>
      </c>
      <c r="R2209" t="s">
        <v>57</v>
      </c>
      <c r="S2209" t="s">
        <v>58</v>
      </c>
      <c r="T2209">
        <v>20</v>
      </c>
      <c r="U2209">
        <v>0</v>
      </c>
      <c r="V2209" t="b">
        <v>1</v>
      </c>
      <c r="W2209" t="b">
        <v>1</v>
      </c>
      <c r="Y2209" t="s">
        <v>5174</v>
      </c>
      <c r="Z2209">
        <v>1</v>
      </c>
      <c r="AB2209" t="b">
        <v>0</v>
      </c>
      <c r="AR2209" t="s">
        <v>5174</v>
      </c>
      <c r="AS2209" t="s">
        <v>60</v>
      </c>
      <c r="AV2209">
        <v>1000000192</v>
      </c>
    </row>
    <row r="2210" spans="1:48" customHeight="1" ht="15">
      <c r="A2210" t="s">
        <v>5169</v>
      </c>
      <c r="D2210" t="str">
        <f>D2209</f>
        <v>0</v>
      </c>
      <c r="F2210" t="s">
        <v>5172</v>
      </c>
      <c r="I2210">
        <v>38</v>
      </c>
      <c r="K2210" t="s">
        <v>2330</v>
      </c>
      <c r="N2210" t="s">
        <v>5175</v>
      </c>
      <c r="O2210">
        <v>999.9897389</v>
      </c>
      <c r="P2210" t="s">
        <v>56</v>
      </c>
      <c r="Q2210">
        <v>86</v>
      </c>
      <c r="R2210" t="s">
        <v>57</v>
      </c>
      <c r="S2210" t="s">
        <v>58</v>
      </c>
      <c r="T2210">
        <v>20</v>
      </c>
      <c r="U2210">
        <v>0</v>
      </c>
      <c r="V2210" t="b">
        <v>1</v>
      </c>
      <c r="W2210" t="b">
        <v>1</v>
      </c>
      <c r="Y2210" t="s">
        <v>5176</v>
      </c>
      <c r="Z2210">
        <v>2</v>
      </c>
      <c r="AS2210" t="s">
        <v>60</v>
      </c>
      <c r="AV2210">
        <v>1000000192</v>
      </c>
    </row>
    <row r="2211" spans="1:48" customHeight="1" ht="15">
      <c r="A2211" t="s">
        <v>5169</v>
      </c>
      <c r="D2211" t="str">
        <f>D2210</f>
        <v>0</v>
      </c>
      <c r="F2211" t="s">
        <v>5172</v>
      </c>
      <c r="I2211">
        <v>40</v>
      </c>
      <c r="K2211" t="s">
        <v>2330</v>
      </c>
      <c r="N2211" t="s">
        <v>5177</v>
      </c>
      <c r="O2211">
        <v>999.9897389</v>
      </c>
      <c r="P2211" t="s">
        <v>56</v>
      </c>
      <c r="Q2211">
        <v>300</v>
      </c>
      <c r="R2211" t="s">
        <v>57</v>
      </c>
      <c r="S2211" t="s">
        <v>58</v>
      </c>
      <c r="T2211">
        <v>20</v>
      </c>
      <c r="U2211">
        <v>0</v>
      </c>
      <c r="V2211" t="b">
        <v>1</v>
      </c>
      <c r="W2211" t="b">
        <v>1</v>
      </c>
      <c r="Y2211" t="s">
        <v>5178</v>
      </c>
      <c r="Z2211">
        <v>3</v>
      </c>
      <c r="AS2211" t="s">
        <v>60</v>
      </c>
      <c r="AV2211">
        <v>1000000192</v>
      </c>
    </row>
    <row r="2212" spans="1:48" customHeight="1" ht="15">
      <c r="A2212" t="s">
        <v>5169</v>
      </c>
      <c r="D2212" t="str">
        <f>D2211</f>
        <v>0</v>
      </c>
      <c r="F2212" t="s">
        <v>5172</v>
      </c>
      <c r="I2212">
        <v>42</v>
      </c>
      <c r="K2212" t="s">
        <v>2330</v>
      </c>
      <c r="N2212" t="s">
        <v>5179</v>
      </c>
      <c r="O2212">
        <v>999.9897389</v>
      </c>
      <c r="P2212" t="s">
        <v>56</v>
      </c>
      <c r="Q2212">
        <v>222</v>
      </c>
      <c r="R2212" t="s">
        <v>57</v>
      </c>
      <c r="S2212" t="s">
        <v>58</v>
      </c>
      <c r="T2212">
        <v>20</v>
      </c>
      <c r="U2212">
        <v>0</v>
      </c>
      <c r="V2212" t="b">
        <v>1</v>
      </c>
      <c r="W2212" t="b">
        <v>1</v>
      </c>
      <c r="Y2212" t="s">
        <v>5180</v>
      </c>
      <c r="Z2212">
        <v>4</v>
      </c>
      <c r="AS2212" t="s">
        <v>60</v>
      </c>
      <c r="AV2212">
        <v>1000000192</v>
      </c>
    </row>
    <row r="2213" spans="1:48" customHeight="1" ht="15">
      <c r="A2213" t="s">
        <v>5169</v>
      </c>
      <c r="D2213" t="str">
        <f>D2212</f>
        <v>0</v>
      </c>
      <c r="F2213" t="s">
        <v>5172</v>
      </c>
      <c r="I2213">
        <v>44</v>
      </c>
      <c r="K2213" t="s">
        <v>2330</v>
      </c>
      <c r="N2213" t="s">
        <v>5181</v>
      </c>
      <c r="O2213">
        <v>999.9897389</v>
      </c>
      <c r="P2213" t="s">
        <v>56</v>
      </c>
      <c r="Q2213">
        <v>26</v>
      </c>
      <c r="R2213" t="s">
        <v>57</v>
      </c>
      <c r="S2213" t="s">
        <v>58</v>
      </c>
      <c r="T2213">
        <v>20</v>
      </c>
      <c r="U2213">
        <v>0</v>
      </c>
      <c r="V2213" t="b">
        <v>1</v>
      </c>
      <c r="W2213" t="b">
        <v>1</v>
      </c>
      <c r="AS2213" t="s">
        <v>60</v>
      </c>
      <c r="AV2213">
        <v>1000000192</v>
      </c>
    </row>
    <row r="2214" spans="1:48" customHeight="1" ht="15">
      <c r="A2214" t="s">
        <v>5169</v>
      </c>
      <c r="D2214" t="str">
        <f>D2213</f>
        <v>0</v>
      </c>
      <c r="F2214" t="s">
        <v>5172</v>
      </c>
      <c r="I2214">
        <v>46</v>
      </c>
      <c r="K2214" t="s">
        <v>2330</v>
      </c>
      <c r="N2214" t="s">
        <v>5182</v>
      </c>
      <c r="O2214">
        <v>999.9897389</v>
      </c>
      <c r="P2214" t="s">
        <v>56</v>
      </c>
      <c r="Q2214">
        <v>83</v>
      </c>
      <c r="R2214" t="s">
        <v>57</v>
      </c>
      <c r="S2214" t="s">
        <v>58</v>
      </c>
      <c r="T2214">
        <v>20</v>
      </c>
      <c r="U2214">
        <v>0</v>
      </c>
      <c r="V2214" t="b">
        <v>1</v>
      </c>
      <c r="W2214" t="b">
        <v>1</v>
      </c>
      <c r="AS2214" t="s">
        <v>60</v>
      </c>
      <c r="AV2214">
        <v>1000000192</v>
      </c>
    </row>
    <row r="2215" spans="1:48" customHeight="1" ht="15">
      <c r="A2215" t="s">
        <v>5183</v>
      </c>
      <c r="B2215" t="s">
        <v>5184</v>
      </c>
      <c r="C2215" s="1" t="s">
        <v>5185</v>
      </c>
      <c r="D2215" t="s">
        <v>51</v>
      </c>
      <c r="E2215" t="s">
        <v>1001</v>
      </c>
      <c r="F2215" t="s">
        <v>5186</v>
      </c>
      <c r="G2215" t="b">
        <v>1</v>
      </c>
      <c r="H2215" t="s">
        <v>54</v>
      </c>
      <c r="I2215">
        <v>36</v>
      </c>
      <c r="J2215" t="s">
        <v>2314</v>
      </c>
      <c r="K2215" t="s">
        <v>2345</v>
      </c>
      <c r="N2215" t="s">
        <v>5187</v>
      </c>
      <c r="O2215">
        <v>999.9897389</v>
      </c>
      <c r="P2215" t="s">
        <v>56</v>
      </c>
      <c r="Q2215">
        <v>8</v>
      </c>
      <c r="R2215" t="s">
        <v>57</v>
      </c>
      <c r="S2215" t="s">
        <v>58</v>
      </c>
      <c r="T2215">
        <v>20</v>
      </c>
      <c r="U2215">
        <v>0</v>
      </c>
      <c r="V2215" t="b">
        <v>1</v>
      </c>
      <c r="W2215" t="b">
        <v>1</v>
      </c>
      <c r="Y2215" t="s">
        <v>5188</v>
      </c>
      <c r="Z2215">
        <v>1</v>
      </c>
      <c r="AB2215" t="b">
        <v>0</v>
      </c>
      <c r="AR2215" t="s">
        <v>5188</v>
      </c>
      <c r="AS2215" t="s">
        <v>60</v>
      </c>
      <c r="AV2215">
        <v>1000000192</v>
      </c>
    </row>
    <row r="2216" spans="1:48" customHeight="1" ht="15">
      <c r="A2216" t="s">
        <v>5183</v>
      </c>
      <c r="D2216" t="str">
        <f>D2215</f>
        <v>0</v>
      </c>
      <c r="F2216" t="s">
        <v>5186</v>
      </c>
      <c r="I2216">
        <v>38</v>
      </c>
      <c r="K2216" t="s">
        <v>2345</v>
      </c>
      <c r="N2216" t="s">
        <v>5189</v>
      </c>
      <c r="O2216">
        <v>999.9897389</v>
      </c>
      <c r="P2216" t="s">
        <v>56</v>
      </c>
      <c r="Q2216">
        <v>2</v>
      </c>
      <c r="R2216" t="s">
        <v>57</v>
      </c>
      <c r="S2216" t="s">
        <v>58</v>
      </c>
      <c r="T2216">
        <v>20</v>
      </c>
      <c r="U2216">
        <v>0</v>
      </c>
      <c r="V2216" t="b">
        <v>1</v>
      </c>
      <c r="W2216" t="b">
        <v>1</v>
      </c>
      <c r="Y2216" t="s">
        <v>5190</v>
      </c>
      <c r="Z2216">
        <v>2</v>
      </c>
      <c r="AS2216" t="s">
        <v>60</v>
      </c>
      <c r="AV2216">
        <v>1000000192</v>
      </c>
    </row>
    <row r="2217" spans="1:48" customHeight="1" ht="15">
      <c r="A2217" t="s">
        <v>5183</v>
      </c>
      <c r="D2217" t="str">
        <f>D2216</f>
        <v>0</v>
      </c>
      <c r="F2217" t="s">
        <v>5186</v>
      </c>
      <c r="I2217">
        <v>40</v>
      </c>
      <c r="K2217" t="s">
        <v>2345</v>
      </c>
      <c r="N2217" t="s">
        <v>5191</v>
      </c>
      <c r="O2217">
        <v>999.9897389</v>
      </c>
      <c r="P2217" t="s">
        <v>56</v>
      </c>
      <c r="Q2217">
        <v>3</v>
      </c>
      <c r="R2217" t="s">
        <v>57</v>
      </c>
      <c r="S2217" t="s">
        <v>58</v>
      </c>
      <c r="T2217">
        <v>20</v>
      </c>
      <c r="U2217">
        <v>0</v>
      </c>
      <c r="V2217" t="b">
        <v>1</v>
      </c>
      <c r="W2217" t="b">
        <v>1</v>
      </c>
      <c r="Y2217" t="s">
        <v>5192</v>
      </c>
      <c r="Z2217">
        <v>3</v>
      </c>
      <c r="AS2217" t="s">
        <v>60</v>
      </c>
      <c r="AV2217">
        <v>1000000192</v>
      </c>
    </row>
    <row r="2218" spans="1:48" customHeight="1" ht="15">
      <c r="A2218" t="s">
        <v>5183</v>
      </c>
      <c r="D2218" t="str">
        <f>D2217</f>
        <v>0</v>
      </c>
      <c r="F2218" t="s">
        <v>5186</v>
      </c>
      <c r="I2218">
        <v>42</v>
      </c>
      <c r="K2218" t="s">
        <v>2345</v>
      </c>
      <c r="N2218" t="s">
        <v>5193</v>
      </c>
      <c r="O2218">
        <v>999.9897389</v>
      </c>
      <c r="P2218" t="s">
        <v>56</v>
      </c>
      <c r="Q2218">
        <v>99</v>
      </c>
      <c r="R2218" t="s">
        <v>57</v>
      </c>
      <c r="S2218" t="s">
        <v>58</v>
      </c>
      <c r="T2218">
        <v>20</v>
      </c>
      <c r="U2218">
        <v>0</v>
      </c>
      <c r="V2218" t="b">
        <v>1</v>
      </c>
      <c r="W2218" t="b">
        <v>1</v>
      </c>
      <c r="Y2218" t="s">
        <v>5194</v>
      </c>
      <c r="Z2218">
        <v>4</v>
      </c>
      <c r="AS2218" t="s">
        <v>60</v>
      </c>
      <c r="AV2218">
        <v>1000000192</v>
      </c>
    </row>
    <row r="2219" spans="1:48" customHeight="1" ht="15">
      <c r="A2219" t="s">
        <v>5183</v>
      </c>
      <c r="D2219" t="str">
        <f>D2218</f>
        <v>0</v>
      </c>
      <c r="F2219" t="s">
        <v>5186</v>
      </c>
      <c r="I2219">
        <v>44</v>
      </c>
      <c r="K2219" t="s">
        <v>2345</v>
      </c>
      <c r="N2219" t="s">
        <v>5195</v>
      </c>
      <c r="O2219">
        <v>999.9897389</v>
      </c>
      <c r="P2219" t="s">
        <v>56</v>
      </c>
      <c r="Q2219">
        <v>20</v>
      </c>
      <c r="R2219" t="s">
        <v>57</v>
      </c>
      <c r="S2219" t="s">
        <v>58</v>
      </c>
      <c r="T2219">
        <v>20</v>
      </c>
      <c r="U2219">
        <v>0</v>
      </c>
      <c r="V2219" t="b">
        <v>1</v>
      </c>
      <c r="W2219" t="b">
        <v>1</v>
      </c>
      <c r="AS2219" t="s">
        <v>60</v>
      </c>
      <c r="AV2219">
        <v>1000000192</v>
      </c>
    </row>
    <row r="2220" spans="1:48" customHeight="1" ht="15">
      <c r="A2220" t="s">
        <v>5183</v>
      </c>
      <c r="D2220" t="str">
        <f>D2219</f>
        <v>0</v>
      </c>
      <c r="F2220" t="s">
        <v>5186</v>
      </c>
      <c r="I2220">
        <v>46</v>
      </c>
      <c r="K2220" t="s">
        <v>2345</v>
      </c>
      <c r="N2220" t="s">
        <v>5196</v>
      </c>
      <c r="O2220">
        <v>999.9897389</v>
      </c>
      <c r="P2220" t="s">
        <v>56</v>
      </c>
      <c r="Q2220">
        <v>20</v>
      </c>
      <c r="R2220" t="s">
        <v>57</v>
      </c>
      <c r="S2220" t="s">
        <v>58</v>
      </c>
      <c r="T2220">
        <v>20</v>
      </c>
      <c r="U2220">
        <v>0</v>
      </c>
      <c r="V2220" t="b">
        <v>1</v>
      </c>
      <c r="W2220" t="b">
        <v>1</v>
      </c>
      <c r="AS2220" t="s">
        <v>60</v>
      </c>
      <c r="AV2220">
        <v>1000000192</v>
      </c>
    </row>
    <row r="2221" spans="1:48" customHeight="1" ht="15">
      <c r="A2221" t="s">
        <v>5197</v>
      </c>
      <c r="B2221" t="s">
        <v>5198</v>
      </c>
      <c r="C2221" s="1" t="s">
        <v>5199</v>
      </c>
      <c r="D2221" t="s">
        <v>51</v>
      </c>
      <c r="E2221" t="s">
        <v>1001</v>
      </c>
      <c r="F2221" s="2" t="s">
        <v>5200</v>
      </c>
      <c r="G2221" t="b">
        <v>1</v>
      </c>
      <c r="H2221" t="s">
        <v>54</v>
      </c>
      <c r="I2221">
        <v>36</v>
      </c>
      <c r="J2221" t="s">
        <v>2314</v>
      </c>
      <c r="K2221" t="s">
        <v>2360</v>
      </c>
      <c r="N2221" t="s">
        <v>5201</v>
      </c>
      <c r="O2221">
        <v>999.9897389</v>
      </c>
      <c r="P2221" t="s">
        <v>56</v>
      </c>
      <c r="Q2221">
        <v>70</v>
      </c>
      <c r="R2221" t="s">
        <v>57</v>
      </c>
      <c r="S2221" t="s">
        <v>58</v>
      </c>
      <c r="T2221">
        <v>20</v>
      </c>
      <c r="U2221">
        <v>0</v>
      </c>
      <c r="V2221" t="b">
        <v>1</v>
      </c>
      <c r="W2221" t="b">
        <v>1</v>
      </c>
      <c r="Y2221" t="s">
        <v>5202</v>
      </c>
      <c r="Z2221">
        <v>1</v>
      </c>
      <c r="AB2221" t="b">
        <v>0</v>
      </c>
      <c r="AR2221" t="s">
        <v>5202</v>
      </c>
      <c r="AS2221" t="s">
        <v>60</v>
      </c>
      <c r="AV2221">
        <v>1000000192</v>
      </c>
    </row>
    <row r="2222" spans="1:48" customHeight="1" ht="15">
      <c r="A2222" t="s">
        <v>5197</v>
      </c>
      <c r="D2222" t="str">
        <f>D2221</f>
        <v>0</v>
      </c>
      <c r="F2222" t="s">
        <v>5200</v>
      </c>
      <c r="I2222">
        <v>38</v>
      </c>
      <c r="K2222" t="s">
        <v>2360</v>
      </c>
      <c r="N2222" t="s">
        <v>5203</v>
      </c>
      <c r="O2222">
        <v>999.9897389</v>
      </c>
      <c r="P2222" t="s">
        <v>56</v>
      </c>
      <c r="Q2222">
        <v>224</v>
      </c>
      <c r="R2222" t="s">
        <v>57</v>
      </c>
      <c r="S2222" t="s">
        <v>58</v>
      </c>
      <c r="T2222">
        <v>20</v>
      </c>
      <c r="U2222">
        <v>0</v>
      </c>
      <c r="V2222" t="b">
        <v>1</v>
      </c>
      <c r="W2222" t="b">
        <v>1</v>
      </c>
      <c r="Y2222" t="s">
        <v>5204</v>
      </c>
      <c r="Z2222">
        <v>2</v>
      </c>
      <c r="AS2222" t="s">
        <v>60</v>
      </c>
      <c r="AV2222">
        <v>1000000192</v>
      </c>
    </row>
    <row r="2223" spans="1:48" customHeight="1" ht="15">
      <c r="A2223" t="s">
        <v>5197</v>
      </c>
      <c r="D2223" t="str">
        <f>D2222</f>
        <v>0</v>
      </c>
      <c r="F2223" t="s">
        <v>5200</v>
      </c>
      <c r="I2223">
        <v>40</v>
      </c>
      <c r="K2223" t="s">
        <v>2360</v>
      </c>
      <c r="N2223" t="s">
        <v>5205</v>
      </c>
      <c r="O2223">
        <v>999.9897389</v>
      </c>
      <c r="P2223" t="s">
        <v>56</v>
      </c>
      <c r="Q2223">
        <v>245</v>
      </c>
      <c r="R2223" t="s">
        <v>57</v>
      </c>
      <c r="S2223" t="s">
        <v>58</v>
      </c>
      <c r="T2223">
        <v>20</v>
      </c>
      <c r="U2223">
        <v>0</v>
      </c>
      <c r="V2223" t="b">
        <v>1</v>
      </c>
      <c r="W2223" t="b">
        <v>1</v>
      </c>
      <c r="Y2223" t="s">
        <v>5206</v>
      </c>
      <c r="Z2223">
        <v>3</v>
      </c>
      <c r="AS2223" t="s">
        <v>60</v>
      </c>
      <c r="AV2223">
        <v>1000000192</v>
      </c>
    </row>
    <row r="2224" spans="1:48" customHeight="1" ht="15">
      <c r="A2224" t="s">
        <v>5197</v>
      </c>
      <c r="D2224" t="str">
        <f>D2223</f>
        <v>0</v>
      </c>
      <c r="F2224" t="s">
        <v>5200</v>
      </c>
      <c r="I2224">
        <v>42</v>
      </c>
      <c r="K2224" t="s">
        <v>2360</v>
      </c>
      <c r="N2224" t="s">
        <v>5207</v>
      </c>
      <c r="O2224">
        <v>999.9897389</v>
      </c>
      <c r="P2224" t="s">
        <v>56</v>
      </c>
      <c r="Q2224">
        <v>305</v>
      </c>
      <c r="R2224" t="s">
        <v>57</v>
      </c>
      <c r="S2224" t="s">
        <v>58</v>
      </c>
      <c r="T2224">
        <v>20</v>
      </c>
      <c r="U2224">
        <v>0</v>
      </c>
      <c r="V2224" t="b">
        <v>1</v>
      </c>
      <c r="W2224" t="b">
        <v>1</v>
      </c>
      <c r="Y2224" t="s">
        <v>5208</v>
      </c>
      <c r="Z2224">
        <v>4</v>
      </c>
      <c r="AS2224" t="s">
        <v>60</v>
      </c>
      <c r="AV2224">
        <v>1000000192</v>
      </c>
    </row>
    <row r="2225" spans="1:48" customHeight="1" ht="15">
      <c r="A2225" t="s">
        <v>5197</v>
      </c>
      <c r="D2225" t="str">
        <f>D2224</f>
        <v>0</v>
      </c>
      <c r="F2225" t="s">
        <v>5200</v>
      </c>
      <c r="I2225">
        <v>44</v>
      </c>
      <c r="K2225" t="s">
        <v>2360</v>
      </c>
      <c r="N2225" t="s">
        <v>5209</v>
      </c>
      <c r="O2225">
        <v>999.9897389</v>
      </c>
      <c r="P2225" t="s">
        <v>56</v>
      </c>
      <c r="Q2225">
        <v>55</v>
      </c>
      <c r="R2225" t="s">
        <v>57</v>
      </c>
      <c r="S2225" t="s">
        <v>58</v>
      </c>
      <c r="T2225">
        <v>20</v>
      </c>
      <c r="U2225">
        <v>0</v>
      </c>
      <c r="V2225" t="b">
        <v>1</v>
      </c>
      <c r="W2225" t="b">
        <v>1</v>
      </c>
      <c r="AS2225" t="s">
        <v>60</v>
      </c>
      <c r="AV2225">
        <v>1000000192</v>
      </c>
    </row>
    <row r="2226" spans="1:48" customHeight="1" ht="15">
      <c r="A2226" t="s">
        <v>5197</v>
      </c>
      <c r="D2226" t="str">
        <f>D2225</f>
        <v>0</v>
      </c>
      <c r="F2226" t="s">
        <v>5200</v>
      </c>
      <c r="I2226">
        <v>46</v>
      </c>
      <c r="K2226" t="s">
        <v>2360</v>
      </c>
      <c r="N2226" t="s">
        <v>5210</v>
      </c>
      <c r="O2226">
        <v>999.9897389</v>
      </c>
      <c r="P2226" t="s">
        <v>56</v>
      </c>
      <c r="Q2226">
        <v>5</v>
      </c>
      <c r="R2226" t="s">
        <v>57</v>
      </c>
      <c r="S2226" t="s">
        <v>58</v>
      </c>
      <c r="T2226">
        <v>20</v>
      </c>
      <c r="U2226">
        <v>0</v>
      </c>
      <c r="V2226" t="b">
        <v>1</v>
      </c>
      <c r="W2226" t="b">
        <v>1</v>
      </c>
      <c r="AS2226" t="s">
        <v>60</v>
      </c>
      <c r="AV2226">
        <v>1000000192</v>
      </c>
    </row>
    <row r="2227" spans="1:48" customHeight="1" ht="15">
      <c r="A2227" t="s">
        <v>5211</v>
      </c>
      <c r="B2227" t="s">
        <v>5212</v>
      </c>
      <c r="C2227" s="1" t="s">
        <v>5213</v>
      </c>
      <c r="D2227" t="s">
        <v>51</v>
      </c>
      <c r="E2227" t="s">
        <v>1001</v>
      </c>
      <c r="F2227" t="s">
        <v>5214</v>
      </c>
      <c r="G2227" t="b">
        <v>1</v>
      </c>
      <c r="H2227" t="s">
        <v>54</v>
      </c>
      <c r="I2227">
        <v>36</v>
      </c>
      <c r="J2227" t="s">
        <v>2314</v>
      </c>
      <c r="K2227" t="s">
        <v>2315</v>
      </c>
      <c r="N2227" t="s">
        <v>5215</v>
      </c>
      <c r="O2227">
        <v>999.9897389</v>
      </c>
      <c r="P2227" t="s">
        <v>56</v>
      </c>
      <c r="Q2227">
        <v>309</v>
      </c>
      <c r="R2227" t="s">
        <v>57</v>
      </c>
      <c r="S2227" t="s">
        <v>58</v>
      </c>
      <c r="T2227">
        <v>20</v>
      </c>
      <c r="U2227">
        <v>0</v>
      </c>
      <c r="V2227" t="b">
        <v>1</v>
      </c>
      <c r="W2227" t="b">
        <v>1</v>
      </c>
      <c r="Y2227" t="s">
        <v>5216</v>
      </c>
      <c r="Z2227">
        <v>1</v>
      </c>
      <c r="AB2227" t="b">
        <v>0</v>
      </c>
      <c r="AR2227" t="s">
        <v>5216</v>
      </c>
      <c r="AS2227" t="s">
        <v>60</v>
      </c>
      <c r="AV2227">
        <v>1000000192</v>
      </c>
    </row>
    <row r="2228" spans="1:48" customHeight="1" ht="15">
      <c r="A2228" t="s">
        <v>5211</v>
      </c>
      <c r="D2228" t="str">
        <f>D2227</f>
        <v>0</v>
      </c>
      <c r="F2228" t="s">
        <v>5214</v>
      </c>
      <c r="I2228">
        <v>38</v>
      </c>
      <c r="K2228" t="s">
        <v>2315</v>
      </c>
      <c r="N2228" t="s">
        <v>5217</v>
      </c>
      <c r="O2228">
        <v>999.9897389</v>
      </c>
      <c r="P2228" t="s">
        <v>56</v>
      </c>
      <c r="Q2228">
        <v>270</v>
      </c>
      <c r="R2228" t="s">
        <v>57</v>
      </c>
      <c r="S2228" t="s">
        <v>58</v>
      </c>
      <c r="T2228">
        <v>20</v>
      </c>
      <c r="U2228">
        <v>0</v>
      </c>
      <c r="V2228" t="b">
        <v>1</v>
      </c>
      <c r="W2228" t="b">
        <v>1</v>
      </c>
      <c r="Y2228" t="s">
        <v>5218</v>
      </c>
      <c r="Z2228">
        <v>2</v>
      </c>
      <c r="AS2228" t="s">
        <v>60</v>
      </c>
      <c r="AV2228">
        <v>1000000192</v>
      </c>
    </row>
    <row r="2229" spans="1:48" customHeight="1" ht="15">
      <c r="A2229" t="s">
        <v>5211</v>
      </c>
      <c r="D2229" t="str">
        <f>D2228</f>
        <v>0</v>
      </c>
      <c r="F2229" t="s">
        <v>5214</v>
      </c>
      <c r="I2229">
        <v>40</v>
      </c>
      <c r="K2229" t="s">
        <v>2315</v>
      </c>
      <c r="N2229" t="s">
        <v>5219</v>
      </c>
      <c r="O2229">
        <v>999.9897389</v>
      </c>
      <c r="P2229" t="s">
        <v>56</v>
      </c>
      <c r="Q2229">
        <v>303</v>
      </c>
      <c r="R2229" t="s">
        <v>57</v>
      </c>
      <c r="S2229" t="s">
        <v>58</v>
      </c>
      <c r="T2229">
        <v>20</v>
      </c>
      <c r="U2229">
        <v>0</v>
      </c>
      <c r="V2229" t="b">
        <v>1</v>
      </c>
      <c r="W2229" t="b">
        <v>1</v>
      </c>
      <c r="Y2229" t="s">
        <v>5220</v>
      </c>
      <c r="Z2229">
        <v>3</v>
      </c>
      <c r="AS2229" t="s">
        <v>60</v>
      </c>
      <c r="AV2229">
        <v>1000000192</v>
      </c>
    </row>
    <row r="2230" spans="1:48" customHeight="1" ht="15">
      <c r="A2230" t="s">
        <v>5211</v>
      </c>
      <c r="D2230" t="str">
        <f>D2229</f>
        <v>0</v>
      </c>
      <c r="F2230" t="s">
        <v>5214</v>
      </c>
      <c r="I2230">
        <v>42</v>
      </c>
      <c r="K2230" t="s">
        <v>2315</v>
      </c>
      <c r="N2230" t="s">
        <v>5221</v>
      </c>
      <c r="O2230">
        <v>999.9897389</v>
      </c>
      <c r="P2230" t="s">
        <v>56</v>
      </c>
      <c r="Q2230">
        <v>390</v>
      </c>
      <c r="R2230" t="s">
        <v>57</v>
      </c>
      <c r="S2230" t="s">
        <v>58</v>
      </c>
      <c r="T2230">
        <v>20</v>
      </c>
      <c r="U2230">
        <v>0</v>
      </c>
      <c r="V2230" t="b">
        <v>1</v>
      </c>
      <c r="W2230" t="b">
        <v>1</v>
      </c>
      <c r="Y2230" t="s">
        <v>5222</v>
      </c>
      <c r="Z2230">
        <v>4</v>
      </c>
      <c r="AS2230" t="s">
        <v>60</v>
      </c>
      <c r="AV2230">
        <v>1000000192</v>
      </c>
    </row>
    <row r="2231" spans="1:48" customHeight="1" ht="15">
      <c r="A2231" t="s">
        <v>5211</v>
      </c>
      <c r="D2231" t="str">
        <f>D2230</f>
        <v>0</v>
      </c>
      <c r="F2231" t="s">
        <v>5214</v>
      </c>
      <c r="I2231">
        <v>44</v>
      </c>
      <c r="K2231" t="s">
        <v>2315</v>
      </c>
      <c r="N2231" t="s">
        <v>5223</v>
      </c>
      <c r="O2231">
        <v>999.9897389</v>
      </c>
      <c r="P2231" t="s">
        <v>56</v>
      </c>
      <c r="Q2231">
        <v>393</v>
      </c>
      <c r="R2231" t="s">
        <v>57</v>
      </c>
      <c r="S2231" t="s">
        <v>58</v>
      </c>
      <c r="T2231">
        <v>20</v>
      </c>
      <c r="U2231">
        <v>0</v>
      </c>
      <c r="V2231" t="b">
        <v>1</v>
      </c>
      <c r="W2231" t="b">
        <v>1</v>
      </c>
      <c r="AS2231" t="s">
        <v>60</v>
      </c>
      <c r="AV2231">
        <v>1000000192</v>
      </c>
    </row>
    <row r="2232" spans="1:48" customHeight="1" ht="15">
      <c r="A2232" t="s">
        <v>5211</v>
      </c>
      <c r="D2232" t="str">
        <f>D2231</f>
        <v>0</v>
      </c>
      <c r="F2232" t="s">
        <v>5214</v>
      </c>
      <c r="I2232">
        <v>46</v>
      </c>
      <c r="K2232" t="s">
        <v>2315</v>
      </c>
      <c r="N2232" t="s">
        <v>5224</v>
      </c>
      <c r="O2232">
        <v>999.9897389</v>
      </c>
      <c r="P2232" t="s">
        <v>56</v>
      </c>
      <c r="Q2232">
        <v>356</v>
      </c>
      <c r="R2232" t="s">
        <v>57</v>
      </c>
      <c r="S2232" t="s">
        <v>58</v>
      </c>
      <c r="T2232">
        <v>20</v>
      </c>
      <c r="U2232">
        <v>0</v>
      </c>
      <c r="V2232" t="b">
        <v>1</v>
      </c>
      <c r="W2232" t="b">
        <v>1</v>
      </c>
      <c r="AS2232" t="s">
        <v>60</v>
      </c>
      <c r="AV2232">
        <v>1000000192</v>
      </c>
    </row>
    <row r="2233" spans="1:48" customHeight="1" ht="15">
      <c r="A2233" t="s">
        <v>5225</v>
      </c>
      <c r="B2233" t="s">
        <v>5226</v>
      </c>
      <c r="C2233" s="1" t="s">
        <v>5227</v>
      </c>
      <c r="D2233" t="s">
        <v>51</v>
      </c>
      <c r="E2233" t="s">
        <v>1001</v>
      </c>
      <c r="F2233" t="s">
        <v>5228</v>
      </c>
      <c r="G2233" t="b">
        <v>1</v>
      </c>
      <c r="H2233" t="s">
        <v>54</v>
      </c>
      <c r="I2233">
        <v>36</v>
      </c>
      <c r="J2233" t="s">
        <v>2314</v>
      </c>
      <c r="K2233" t="s">
        <v>2315</v>
      </c>
      <c r="N2233" t="s">
        <v>5229</v>
      </c>
      <c r="O2233">
        <v>999.9897389</v>
      </c>
      <c r="P2233" t="s">
        <v>56</v>
      </c>
      <c r="Q2233">
        <v>59</v>
      </c>
      <c r="R2233" t="s">
        <v>57</v>
      </c>
      <c r="S2233" t="s">
        <v>58</v>
      </c>
      <c r="T2233">
        <v>20</v>
      </c>
      <c r="U2233">
        <v>0</v>
      </c>
      <c r="V2233" t="b">
        <v>1</v>
      </c>
      <c r="W2233" t="b">
        <v>1</v>
      </c>
      <c r="Y2233" t="s">
        <v>5230</v>
      </c>
      <c r="Z2233">
        <v>1</v>
      </c>
      <c r="AB2233" t="b">
        <v>0</v>
      </c>
      <c r="AR2233" t="s">
        <v>5230</v>
      </c>
      <c r="AS2233" t="s">
        <v>60</v>
      </c>
      <c r="AV2233">
        <v>1000000192</v>
      </c>
    </row>
    <row r="2234" spans="1:48" customHeight="1" ht="15">
      <c r="A2234" t="s">
        <v>5225</v>
      </c>
      <c r="D2234" t="str">
        <f>D2233</f>
        <v>0</v>
      </c>
      <c r="F2234" t="s">
        <v>5228</v>
      </c>
      <c r="I2234">
        <v>38</v>
      </c>
      <c r="K2234" t="s">
        <v>2315</v>
      </c>
      <c r="N2234" t="s">
        <v>5231</v>
      </c>
      <c r="O2234">
        <v>999.9897389</v>
      </c>
      <c r="P2234" t="s">
        <v>56</v>
      </c>
      <c r="Q2234">
        <v>0</v>
      </c>
      <c r="R2234" t="s">
        <v>57</v>
      </c>
      <c r="S2234" t="s">
        <v>58</v>
      </c>
      <c r="T2234">
        <v>20</v>
      </c>
      <c r="U2234">
        <v>0</v>
      </c>
      <c r="V2234" t="b">
        <v>1</v>
      </c>
      <c r="W2234" t="b">
        <v>1</v>
      </c>
      <c r="Y2234" t="s">
        <v>5232</v>
      </c>
      <c r="Z2234">
        <v>2</v>
      </c>
      <c r="AS2234" t="s">
        <v>60</v>
      </c>
      <c r="AV2234">
        <v>1000000192</v>
      </c>
    </row>
    <row r="2235" spans="1:48" customHeight="1" ht="15">
      <c r="A2235" t="s">
        <v>5225</v>
      </c>
      <c r="D2235" t="str">
        <f>D2234</f>
        <v>0</v>
      </c>
      <c r="F2235" t="s">
        <v>5228</v>
      </c>
      <c r="I2235">
        <v>40</v>
      </c>
      <c r="K2235" t="s">
        <v>2315</v>
      </c>
      <c r="N2235" t="s">
        <v>5233</v>
      </c>
      <c r="O2235">
        <v>999.9897389</v>
      </c>
      <c r="P2235" t="s">
        <v>56</v>
      </c>
      <c r="Q2235">
        <v>0</v>
      </c>
      <c r="R2235" t="s">
        <v>57</v>
      </c>
      <c r="S2235" t="s">
        <v>58</v>
      </c>
      <c r="T2235">
        <v>20</v>
      </c>
      <c r="U2235">
        <v>0</v>
      </c>
      <c r="V2235" t="b">
        <v>1</v>
      </c>
      <c r="W2235" t="b">
        <v>1</v>
      </c>
      <c r="Y2235" t="s">
        <v>5234</v>
      </c>
      <c r="Z2235">
        <v>3</v>
      </c>
      <c r="AS2235" t="s">
        <v>60</v>
      </c>
      <c r="AV2235">
        <v>1000000192</v>
      </c>
    </row>
    <row r="2236" spans="1:48" customHeight="1" ht="15">
      <c r="A2236" t="s">
        <v>5225</v>
      </c>
      <c r="D2236" t="str">
        <f>D2235</f>
        <v>0</v>
      </c>
      <c r="F2236" t="s">
        <v>5228</v>
      </c>
      <c r="I2236">
        <v>42</v>
      </c>
      <c r="K2236" t="s">
        <v>2315</v>
      </c>
      <c r="N2236" t="s">
        <v>5235</v>
      </c>
      <c r="O2236">
        <v>999.9897389</v>
      </c>
      <c r="P2236" t="s">
        <v>56</v>
      </c>
      <c r="Q2236">
        <v>74</v>
      </c>
      <c r="R2236" t="s">
        <v>57</v>
      </c>
      <c r="S2236" t="s">
        <v>58</v>
      </c>
      <c r="T2236">
        <v>20</v>
      </c>
      <c r="U2236">
        <v>0</v>
      </c>
      <c r="V2236" t="b">
        <v>1</v>
      </c>
      <c r="W2236" t="b">
        <v>1</v>
      </c>
      <c r="Y2236" t="s">
        <v>5236</v>
      </c>
      <c r="Z2236">
        <v>4</v>
      </c>
      <c r="AS2236" t="s">
        <v>60</v>
      </c>
      <c r="AV2236">
        <v>1000000192</v>
      </c>
    </row>
    <row r="2237" spans="1:48" customHeight="1" ht="15">
      <c r="A2237" t="s">
        <v>5225</v>
      </c>
      <c r="D2237" t="str">
        <f>D2236</f>
        <v>0</v>
      </c>
      <c r="F2237" t="s">
        <v>5228</v>
      </c>
      <c r="I2237">
        <v>44</v>
      </c>
      <c r="K2237" t="s">
        <v>2315</v>
      </c>
      <c r="N2237" t="s">
        <v>5237</v>
      </c>
      <c r="O2237">
        <v>999.9897389</v>
      </c>
      <c r="P2237" t="s">
        <v>56</v>
      </c>
      <c r="Q2237">
        <v>4</v>
      </c>
      <c r="R2237" t="s">
        <v>57</v>
      </c>
      <c r="S2237" t="s">
        <v>58</v>
      </c>
      <c r="T2237">
        <v>20</v>
      </c>
      <c r="U2237">
        <v>0</v>
      </c>
      <c r="V2237" t="b">
        <v>1</v>
      </c>
      <c r="W2237" t="b">
        <v>1</v>
      </c>
      <c r="AS2237" t="s">
        <v>60</v>
      </c>
      <c r="AV2237">
        <v>1000000192</v>
      </c>
    </row>
    <row r="2238" spans="1:48" customHeight="1" ht="15">
      <c r="A2238" t="s">
        <v>5225</v>
      </c>
      <c r="D2238" t="str">
        <f>D2237</f>
        <v>0</v>
      </c>
      <c r="F2238" t="s">
        <v>5228</v>
      </c>
      <c r="I2238">
        <v>46</v>
      </c>
      <c r="K2238" t="s">
        <v>2315</v>
      </c>
      <c r="N2238" t="s">
        <v>5238</v>
      </c>
      <c r="O2238">
        <v>999.9897389</v>
      </c>
      <c r="P2238" t="s">
        <v>56</v>
      </c>
      <c r="Q2238">
        <v>57</v>
      </c>
      <c r="R2238" t="s">
        <v>57</v>
      </c>
      <c r="S2238" t="s">
        <v>58</v>
      </c>
      <c r="T2238">
        <v>20</v>
      </c>
      <c r="U2238">
        <v>0</v>
      </c>
      <c r="V2238" t="b">
        <v>1</v>
      </c>
      <c r="W2238" t="b">
        <v>1</v>
      </c>
      <c r="AS2238" t="s">
        <v>60</v>
      </c>
      <c r="AV2238">
        <v>1000000192</v>
      </c>
    </row>
    <row r="2239" spans="1:48" customHeight="1" ht="15">
      <c r="A2239" t="s">
        <v>5239</v>
      </c>
      <c r="B2239" t="s">
        <v>5240</v>
      </c>
      <c r="C2239" s="1" t="s">
        <v>5241</v>
      </c>
      <c r="D2239" t="s">
        <v>51</v>
      </c>
      <c r="E2239" t="s">
        <v>1001</v>
      </c>
      <c r="F2239" t="s">
        <v>5242</v>
      </c>
      <c r="G2239" t="b">
        <v>1</v>
      </c>
      <c r="H2239" t="s">
        <v>54</v>
      </c>
      <c r="I2239">
        <v>36</v>
      </c>
      <c r="J2239" t="s">
        <v>2314</v>
      </c>
      <c r="K2239" t="s">
        <v>2375</v>
      </c>
      <c r="N2239" t="s">
        <v>5243</v>
      </c>
      <c r="O2239">
        <v>999.9897389</v>
      </c>
      <c r="P2239" t="s">
        <v>56</v>
      </c>
      <c r="Q2239">
        <v>95</v>
      </c>
      <c r="R2239" t="s">
        <v>57</v>
      </c>
      <c r="S2239" t="s">
        <v>58</v>
      </c>
      <c r="T2239">
        <v>20</v>
      </c>
      <c r="U2239">
        <v>0</v>
      </c>
      <c r="V2239" t="b">
        <v>1</v>
      </c>
      <c r="W2239" t="b">
        <v>1</v>
      </c>
      <c r="Y2239" t="s">
        <v>5244</v>
      </c>
      <c r="Z2239">
        <v>1</v>
      </c>
      <c r="AB2239" t="b">
        <v>0</v>
      </c>
      <c r="AR2239" t="s">
        <v>5244</v>
      </c>
      <c r="AS2239" t="s">
        <v>60</v>
      </c>
      <c r="AV2239">
        <v>1000000192</v>
      </c>
    </row>
    <row r="2240" spans="1:48" customHeight="1" ht="15">
      <c r="A2240" t="s">
        <v>5239</v>
      </c>
      <c r="D2240" t="str">
        <f>D2239</f>
        <v>0</v>
      </c>
      <c r="F2240" t="s">
        <v>5242</v>
      </c>
      <c r="I2240">
        <v>38</v>
      </c>
      <c r="K2240" t="s">
        <v>2375</v>
      </c>
      <c r="N2240" t="s">
        <v>5245</v>
      </c>
      <c r="O2240">
        <v>999.9897389</v>
      </c>
      <c r="P2240" t="s">
        <v>56</v>
      </c>
      <c r="Q2240">
        <v>203</v>
      </c>
      <c r="R2240" t="s">
        <v>57</v>
      </c>
      <c r="S2240" t="s">
        <v>58</v>
      </c>
      <c r="T2240">
        <v>20</v>
      </c>
      <c r="U2240">
        <v>0</v>
      </c>
      <c r="V2240" t="b">
        <v>1</v>
      </c>
      <c r="W2240" t="b">
        <v>1</v>
      </c>
      <c r="Y2240" t="s">
        <v>5246</v>
      </c>
      <c r="Z2240">
        <v>2</v>
      </c>
      <c r="AS2240" t="s">
        <v>60</v>
      </c>
      <c r="AV2240">
        <v>1000000192</v>
      </c>
    </row>
    <row r="2241" spans="1:48" customHeight="1" ht="15">
      <c r="A2241" t="s">
        <v>5239</v>
      </c>
      <c r="D2241" t="str">
        <f>D2240</f>
        <v>0</v>
      </c>
      <c r="F2241" t="s">
        <v>5242</v>
      </c>
      <c r="I2241">
        <v>40</v>
      </c>
      <c r="K2241" t="s">
        <v>2375</v>
      </c>
      <c r="N2241" t="s">
        <v>5247</v>
      </c>
      <c r="O2241">
        <v>999.9897389</v>
      </c>
      <c r="P2241" t="s">
        <v>56</v>
      </c>
      <c r="Q2241">
        <v>69</v>
      </c>
      <c r="R2241" t="s">
        <v>57</v>
      </c>
      <c r="S2241" t="s">
        <v>58</v>
      </c>
      <c r="T2241">
        <v>20</v>
      </c>
      <c r="U2241">
        <v>0</v>
      </c>
      <c r="V2241" t="b">
        <v>1</v>
      </c>
      <c r="W2241" t="b">
        <v>1</v>
      </c>
      <c r="Y2241" t="s">
        <v>5248</v>
      </c>
      <c r="Z2241">
        <v>3</v>
      </c>
      <c r="AS2241" t="s">
        <v>60</v>
      </c>
      <c r="AV2241">
        <v>1000000192</v>
      </c>
    </row>
    <row r="2242" spans="1:48" customHeight="1" ht="15">
      <c r="A2242" t="s">
        <v>5239</v>
      </c>
      <c r="D2242" t="str">
        <f>D2241</f>
        <v>0</v>
      </c>
      <c r="F2242" t="s">
        <v>5242</v>
      </c>
      <c r="I2242">
        <v>42</v>
      </c>
      <c r="K2242" t="s">
        <v>2375</v>
      </c>
      <c r="N2242" t="s">
        <v>5249</v>
      </c>
      <c r="O2242">
        <v>999.9897389</v>
      </c>
      <c r="P2242" t="s">
        <v>56</v>
      </c>
      <c r="Q2242">
        <v>24</v>
      </c>
      <c r="R2242" t="s">
        <v>57</v>
      </c>
      <c r="S2242" t="s">
        <v>58</v>
      </c>
      <c r="T2242">
        <v>20</v>
      </c>
      <c r="U2242">
        <v>0</v>
      </c>
      <c r="V2242" t="b">
        <v>1</v>
      </c>
      <c r="W2242" t="b">
        <v>1</v>
      </c>
      <c r="Y2242" t="s">
        <v>5250</v>
      </c>
      <c r="Z2242">
        <v>4</v>
      </c>
      <c r="AS2242" t="s">
        <v>60</v>
      </c>
      <c r="AV2242">
        <v>1000000192</v>
      </c>
    </row>
    <row r="2243" spans="1:48" customHeight="1" ht="15">
      <c r="A2243" t="s">
        <v>5239</v>
      </c>
      <c r="D2243" t="str">
        <f>D2242</f>
        <v>0</v>
      </c>
      <c r="F2243" t="s">
        <v>5242</v>
      </c>
      <c r="I2243">
        <v>44</v>
      </c>
      <c r="K2243" t="s">
        <v>2375</v>
      </c>
      <c r="N2243" t="s">
        <v>5251</v>
      </c>
      <c r="O2243">
        <v>999.9897389</v>
      </c>
      <c r="P2243" t="s">
        <v>56</v>
      </c>
      <c r="Q2243">
        <v>3</v>
      </c>
      <c r="R2243" t="s">
        <v>57</v>
      </c>
      <c r="S2243" t="s">
        <v>58</v>
      </c>
      <c r="T2243">
        <v>20</v>
      </c>
      <c r="U2243">
        <v>0</v>
      </c>
      <c r="V2243" t="b">
        <v>1</v>
      </c>
      <c r="W2243" t="b">
        <v>1</v>
      </c>
      <c r="AS2243" t="s">
        <v>60</v>
      </c>
      <c r="AV2243">
        <v>1000000192</v>
      </c>
    </row>
    <row r="2244" spans="1:48" customHeight="1" ht="15">
      <c r="A2244" t="s">
        <v>5239</v>
      </c>
      <c r="D2244" t="str">
        <f>D2243</f>
        <v>0</v>
      </c>
      <c r="F2244" t="s">
        <v>5242</v>
      </c>
      <c r="I2244">
        <v>46</v>
      </c>
      <c r="K2244" t="s">
        <v>2375</v>
      </c>
      <c r="N2244" t="s">
        <v>5252</v>
      </c>
      <c r="O2244">
        <v>999.9897389</v>
      </c>
      <c r="P2244" t="s">
        <v>56</v>
      </c>
      <c r="Q2244">
        <v>63</v>
      </c>
      <c r="R2244" t="s">
        <v>57</v>
      </c>
      <c r="S2244" t="s">
        <v>58</v>
      </c>
      <c r="T2244">
        <v>20</v>
      </c>
      <c r="U2244">
        <v>0</v>
      </c>
      <c r="V2244" t="b">
        <v>1</v>
      </c>
      <c r="W2244" t="b">
        <v>1</v>
      </c>
      <c r="AS2244" t="s">
        <v>60</v>
      </c>
      <c r="AV2244">
        <v>1000000192</v>
      </c>
    </row>
    <row r="2245" spans="1:48" customHeight="1" ht="15">
      <c r="A2245" t="s">
        <v>5253</v>
      </c>
      <c r="B2245" t="s">
        <v>5254</v>
      </c>
      <c r="C2245" s="1" t="s">
        <v>5255</v>
      </c>
      <c r="D2245" t="s">
        <v>51</v>
      </c>
      <c r="E2245" t="s">
        <v>1001</v>
      </c>
      <c r="F2245" t="s">
        <v>5256</v>
      </c>
      <c r="G2245" t="b">
        <v>1</v>
      </c>
      <c r="H2245" t="s">
        <v>54</v>
      </c>
      <c r="I2245">
        <v>36</v>
      </c>
      <c r="J2245" t="s">
        <v>2314</v>
      </c>
      <c r="K2245" t="s">
        <v>2390</v>
      </c>
      <c r="N2245" t="s">
        <v>5257</v>
      </c>
      <c r="O2245">
        <v>999.9897389</v>
      </c>
      <c r="P2245" t="s">
        <v>56</v>
      </c>
      <c r="Q2245">
        <v>36</v>
      </c>
      <c r="R2245" t="s">
        <v>57</v>
      </c>
      <c r="S2245" t="s">
        <v>58</v>
      </c>
      <c r="T2245">
        <v>20</v>
      </c>
      <c r="U2245">
        <v>0</v>
      </c>
      <c r="V2245" t="b">
        <v>1</v>
      </c>
      <c r="W2245" t="b">
        <v>1</v>
      </c>
      <c r="Y2245" t="s">
        <v>5258</v>
      </c>
      <c r="Z2245">
        <v>1</v>
      </c>
      <c r="AB2245" t="b">
        <v>0</v>
      </c>
      <c r="AR2245" t="s">
        <v>5258</v>
      </c>
      <c r="AS2245" t="s">
        <v>60</v>
      </c>
      <c r="AV2245">
        <v>1000000192</v>
      </c>
    </row>
    <row r="2246" spans="1:48" customHeight="1" ht="15">
      <c r="A2246" t="s">
        <v>5253</v>
      </c>
      <c r="D2246" t="str">
        <f>D2245</f>
        <v>0</v>
      </c>
      <c r="F2246" t="s">
        <v>5256</v>
      </c>
      <c r="I2246">
        <v>38</v>
      </c>
      <c r="K2246" t="s">
        <v>2390</v>
      </c>
      <c r="N2246" t="s">
        <v>5259</v>
      </c>
      <c r="O2246">
        <v>999.9897389</v>
      </c>
      <c r="P2246" t="s">
        <v>56</v>
      </c>
      <c r="Q2246">
        <v>58</v>
      </c>
      <c r="R2246" t="s">
        <v>57</v>
      </c>
      <c r="S2246" t="s">
        <v>58</v>
      </c>
      <c r="T2246">
        <v>20</v>
      </c>
      <c r="U2246">
        <v>0</v>
      </c>
      <c r="V2246" t="b">
        <v>1</v>
      </c>
      <c r="W2246" t="b">
        <v>1</v>
      </c>
      <c r="Y2246" t="s">
        <v>5260</v>
      </c>
      <c r="Z2246">
        <v>2</v>
      </c>
      <c r="AS2246" t="s">
        <v>60</v>
      </c>
      <c r="AV2246">
        <v>1000000192</v>
      </c>
    </row>
    <row r="2247" spans="1:48" customHeight="1" ht="15">
      <c r="A2247" t="s">
        <v>5253</v>
      </c>
      <c r="D2247" t="str">
        <f>D2246</f>
        <v>0</v>
      </c>
      <c r="F2247" t="s">
        <v>5256</v>
      </c>
      <c r="I2247">
        <v>40</v>
      </c>
      <c r="K2247" t="s">
        <v>2390</v>
      </c>
      <c r="N2247" t="s">
        <v>5261</v>
      </c>
      <c r="O2247">
        <v>999.9897389</v>
      </c>
      <c r="P2247" t="s">
        <v>56</v>
      </c>
      <c r="Q2247">
        <v>77</v>
      </c>
      <c r="R2247" t="s">
        <v>57</v>
      </c>
      <c r="S2247" t="s">
        <v>58</v>
      </c>
      <c r="T2247">
        <v>20</v>
      </c>
      <c r="U2247">
        <v>0</v>
      </c>
      <c r="V2247" t="b">
        <v>1</v>
      </c>
      <c r="W2247" t="b">
        <v>1</v>
      </c>
      <c r="Y2247" t="s">
        <v>5262</v>
      </c>
      <c r="Z2247">
        <v>3</v>
      </c>
      <c r="AS2247" t="s">
        <v>60</v>
      </c>
      <c r="AV2247">
        <v>1000000192</v>
      </c>
    </row>
    <row r="2248" spans="1:48" customHeight="1" ht="15">
      <c r="A2248" t="s">
        <v>5253</v>
      </c>
      <c r="D2248" t="str">
        <f>D2247</f>
        <v>0</v>
      </c>
      <c r="F2248" t="s">
        <v>5256</v>
      </c>
      <c r="I2248">
        <v>42</v>
      </c>
      <c r="K2248" t="s">
        <v>2390</v>
      </c>
      <c r="N2248" t="s">
        <v>5263</v>
      </c>
      <c r="O2248">
        <v>999.9897389</v>
      </c>
      <c r="P2248" t="s">
        <v>56</v>
      </c>
      <c r="Q2248">
        <v>59</v>
      </c>
      <c r="R2248" t="s">
        <v>57</v>
      </c>
      <c r="S2248" t="s">
        <v>58</v>
      </c>
      <c r="T2248">
        <v>20</v>
      </c>
      <c r="U2248">
        <v>0</v>
      </c>
      <c r="V2248" t="b">
        <v>1</v>
      </c>
      <c r="W2248" t="b">
        <v>1</v>
      </c>
      <c r="Y2248" t="s">
        <v>5264</v>
      </c>
      <c r="Z2248">
        <v>4</v>
      </c>
      <c r="AS2248" t="s">
        <v>60</v>
      </c>
      <c r="AV2248">
        <v>1000000192</v>
      </c>
    </row>
    <row r="2249" spans="1:48" customHeight="1" ht="15">
      <c r="A2249" t="s">
        <v>5253</v>
      </c>
      <c r="D2249" t="str">
        <f>D2248</f>
        <v>0</v>
      </c>
      <c r="F2249" t="s">
        <v>5256</v>
      </c>
      <c r="I2249">
        <v>44</v>
      </c>
      <c r="K2249" t="s">
        <v>2390</v>
      </c>
      <c r="N2249" t="s">
        <v>5265</v>
      </c>
      <c r="O2249">
        <v>999.9897389</v>
      </c>
      <c r="P2249" t="s">
        <v>56</v>
      </c>
      <c r="Q2249">
        <v>5</v>
      </c>
      <c r="R2249" t="s">
        <v>57</v>
      </c>
      <c r="S2249" t="s">
        <v>58</v>
      </c>
      <c r="T2249">
        <v>20</v>
      </c>
      <c r="U2249">
        <v>0</v>
      </c>
      <c r="V2249" t="b">
        <v>1</v>
      </c>
      <c r="W2249" t="b">
        <v>1</v>
      </c>
      <c r="AS2249" t="s">
        <v>60</v>
      </c>
      <c r="AV2249">
        <v>1000000192</v>
      </c>
    </row>
    <row r="2250" spans="1:48" customHeight="1" ht="15">
      <c r="A2250" t="s">
        <v>5253</v>
      </c>
      <c r="D2250" t="str">
        <f>D2249</f>
        <v>0</v>
      </c>
      <c r="F2250" t="s">
        <v>5256</v>
      </c>
      <c r="I2250">
        <v>46</v>
      </c>
      <c r="K2250" t="s">
        <v>2390</v>
      </c>
      <c r="N2250" t="s">
        <v>5266</v>
      </c>
      <c r="O2250">
        <v>999.9897389</v>
      </c>
      <c r="P2250" t="s">
        <v>56</v>
      </c>
      <c r="Q2250">
        <v>3</v>
      </c>
      <c r="R2250" t="s">
        <v>57</v>
      </c>
      <c r="S2250" t="s">
        <v>58</v>
      </c>
      <c r="T2250">
        <v>20</v>
      </c>
      <c r="U2250">
        <v>0</v>
      </c>
      <c r="V2250" t="b">
        <v>1</v>
      </c>
      <c r="W2250" t="b">
        <v>1</v>
      </c>
      <c r="AS2250" t="s">
        <v>60</v>
      </c>
      <c r="AV2250">
        <v>1000000192</v>
      </c>
    </row>
    <row r="2251" spans="1:48" customHeight="1" ht="15">
      <c r="A2251" t="s">
        <v>5267</v>
      </c>
      <c r="B2251" t="s">
        <v>5268</v>
      </c>
      <c r="C2251" s="1" t="s">
        <v>5269</v>
      </c>
      <c r="D2251" t="s">
        <v>51</v>
      </c>
      <c r="E2251" t="s">
        <v>1001</v>
      </c>
      <c r="F2251" t="s">
        <v>5270</v>
      </c>
      <c r="G2251" t="b">
        <v>1</v>
      </c>
      <c r="H2251" t="s">
        <v>54</v>
      </c>
      <c r="I2251">
        <v>36</v>
      </c>
      <c r="J2251" t="s">
        <v>2314</v>
      </c>
      <c r="K2251" t="s">
        <v>2419</v>
      </c>
      <c r="N2251" t="s">
        <v>5271</v>
      </c>
      <c r="O2251">
        <v>999.9897389</v>
      </c>
      <c r="P2251" t="s">
        <v>56</v>
      </c>
      <c r="Q2251">
        <v>90</v>
      </c>
      <c r="R2251" t="s">
        <v>57</v>
      </c>
      <c r="S2251" t="s">
        <v>58</v>
      </c>
      <c r="T2251">
        <v>20</v>
      </c>
      <c r="U2251">
        <v>0</v>
      </c>
      <c r="V2251" t="b">
        <v>1</v>
      </c>
      <c r="W2251" t="b">
        <v>1</v>
      </c>
      <c r="Y2251" t="s">
        <v>5272</v>
      </c>
      <c r="Z2251">
        <v>1</v>
      </c>
      <c r="AB2251" t="b">
        <v>0</v>
      </c>
      <c r="AR2251" t="s">
        <v>5272</v>
      </c>
      <c r="AS2251" t="s">
        <v>60</v>
      </c>
      <c r="AV2251">
        <v>1000000192</v>
      </c>
    </row>
    <row r="2252" spans="1:48" customHeight="1" ht="15">
      <c r="A2252" t="s">
        <v>5267</v>
      </c>
      <c r="D2252" t="str">
        <f>D2251</f>
        <v>0</v>
      </c>
      <c r="F2252" t="s">
        <v>5270</v>
      </c>
      <c r="I2252">
        <v>38</v>
      </c>
      <c r="K2252" t="s">
        <v>2419</v>
      </c>
      <c r="N2252" t="s">
        <v>5273</v>
      </c>
      <c r="O2252">
        <v>999.9897389</v>
      </c>
      <c r="P2252" t="s">
        <v>56</v>
      </c>
      <c r="Q2252">
        <v>85</v>
      </c>
      <c r="R2252" t="s">
        <v>57</v>
      </c>
      <c r="S2252" t="s">
        <v>58</v>
      </c>
      <c r="T2252">
        <v>20</v>
      </c>
      <c r="U2252">
        <v>0</v>
      </c>
      <c r="V2252" t="b">
        <v>1</v>
      </c>
      <c r="W2252" t="b">
        <v>1</v>
      </c>
      <c r="Y2252" t="s">
        <v>5274</v>
      </c>
      <c r="Z2252">
        <v>2</v>
      </c>
      <c r="AS2252" t="s">
        <v>60</v>
      </c>
      <c r="AV2252">
        <v>1000000192</v>
      </c>
    </row>
    <row r="2253" spans="1:48" customHeight="1" ht="15">
      <c r="A2253" t="s">
        <v>5267</v>
      </c>
      <c r="D2253" t="str">
        <f>D2252</f>
        <v>0</v>
      </c>
      <c r="F2253" t="s">
        <v>5270</v>
      </c>
      <c r="I2253">
        <v>40</v>
      </c>
      <c r="K2253" t="s">
        <v>2419</v>
      </c>
      <c r="N2253" t="s">
        <v>5275</v>
      </c>
      <c r="O2253">
        <v>999.9897389</v>
      </c>
      <c r="P2253" t="s">
        <v>56</v>
      </c>
      <c r="Q2253">
        <v>7</v>
      </c>
      <c r="R2253" t="s">
        <v>57</v>
      </c>
      <c r="S2253" t="s">
        <v>58</v>
      </c>
      <c r="T2253">
        <v>20</v>
      </c>
      <c r="U2253">
        <v>0</v>
      </c>
      <c r="V2253" t="b">
        <v>1</v>
      </c>
      <c r="W2253" t="b">
        <v>1</v>
      </c>
      <c r="Y2253" t="s">
        <v>5276</v>
      </c>
      <c r="Z2253">
        <v>3</v>
      </c>
      <c r="AS2253" t="s">
        <v>60</v>
      </c>
      <c r="AV2253">
        <v>1000000192</v>
      </c>
    </row>
    <row r="2254" spans="1:48" customHeight="1" ht="15">
      <c r="A2254" t="s">
        <v>5267</v>
      </c>
      <c r="D2254" t="str">
        <f>D2253</f>
        <v>0</v>
      </c>
      <c r="F2254" t="s">
        <v>5270</v>
      </c>
      <c r="I2254">
        <v>42</v>
      </c>
      <c r="K2254" t="s">
        <v>2419</v>
      </c>
      <c r="N2254" t="s">
        <v>5277</v>
      </c>
      <c r="O2254">
        <v>999.9897389</v>
      </c>
      <c r="P2254" t="s">
        <v>56</v>
      </c>
      <c r="Q2254">
        <v>98</v>
      </c>
      <c r="R2254" t="s">
        <v>57</v>
      </c>
      <c r="S2254" t="s">
        <v>58</v>
      </c>
      <c r="T2254">
        <v>20</v>
      </c>
      <c r="U2254">
        <v>0</v>
      </c>
      <c r="V2254" t="b">
        <v>1</v>
      </c>
      <c r="W2254" t="b">
        <v>1</v>
      </c>
      <c r="Y2254" t="s">
        <v>5278</v>
      </c>
      <c r="Z2254">
        <v>4</v>
      </c>
      <c r="AS2254" t="s">
        <v>60</v>
      </c>
      <c r="AV2254">
        <v>1000000192</v>
      </c>
    </row>
    <row r="2255" spans="1:48" customHeight="1" ht="15">
      <c r="A2255" t="s">
        <v>5267</v>
      </c>
      <c r="D2255" t="str">
        <f>D2254</f>
        <v>0</v>
      </c>
      <c r="F2255" t="s">
        <v>5270</v>
      </c>
      <c r="I2255">
        <v>44</v>
      </c>
      <c r="K2255" t="s">
        <v>2419</v>
      </c>
      <c r="N2255" t="s">
        <v>5279</v>
      </c>
      <c r="O2255">
        <v>999.9897389</v>
      </c>
      <c r="P2255" t="s">
        <v>56</v>
      </c>
      <c r="Q2255">
        <v>60</v>
      </c>
      <c r="R2255" t="s">
        <v>57</v>
      </c>
      <c r="S2255" t="s">
        <v>58</v>
      </c>
      <c r="T2255">
        <v>20</v>
      </c>
      <c r="U2255">
        <v>0</v>
      </c>
      <c r="V2255" t="b">
        <v>1</v>
      </c>
      <c r="W2255" t="b">
        <v>1</v>
      </c>
      <c r="AS2255" t="s">
        <v>60</v>
      </c>
      <c r="AV2255">
        <v>1000000192</v>
      </c>
    </row>
    <row r="2256" spans="1:48" customHeight="1" ht="15">
      <c r="A2256" t="s">
        <v>5267</v>
      </c>
      <c r="D2256" t="str">
        <f>D2255</f>
        <v>0</v>
      </c>
      <c r="F2256" t="s">
        <v>5270</v>
      </c>
      <c r="I2256">
        <v>46</v>
      </c>
      <c r="K2256" t="s">
        <v>2419</v>
      </c>
      <c r="N2256" t="s">
        <v>5280</v>
      </c>
      <c r="O2256">
        <v>999.9897389</v>
      </c>
      <c r="P2256" t="s">
        <v>56</v>
      </c>
      <c r="Q2256">
        <v>92</v>
      </c>
      <c r="R2256" t="s">
        <v>57</v>
      </c>
      <c r="S2256" t="s">
        <v>58</v>
      </c>
      <c r="T2256">
        <v>20</v>
      </c>
      <c r="U2256">
        <v>0</v>
      </c>
      <c r="V2256" t="b">
        <v>1</v>
      </c>
      <c r="W2256" t="b">
        <v>1</v>
      </c>
      <c r="AS2256" t="s">
        <v>60</v>
      </c>
      <c r="AV2256">
        <v>1000000192</v>
      </c>
    </row>
    <row r="2257" spans="1:48" customHeight="1" ht="15">
      <c r="A2257" t="s">
        <v>5281</v>
      </c>
      <c r="B2257" t="s">
        <v>5184</v>
      </c>
      <c r="C2257" s="1" t="s">
        <v>5282</v>
      </c>
      <c r="D2257" t="s">
        <v>51</v>
      </c>
      <c r="E2257" t="s">
        <v>1001</v>
      </c>
      <c r="F2257" t="s">
        <v>5186</v>
      </c>
      <c r="G2257" t="b">
        <v>1</v>
      </c>
      <c r="H2257" t="s">
        <v>54</v>
      </c>
      <c r="I2257">
        <v>36</v>
      </c>
      <c r="J2257" t="s">
        <v>2314</v>
      </c>
      <c r="K2257" t="s">
        <v>2345</v>
      </c>
      <c r="N2257" t="s">
        <v>5283</v>
      </c>
      <c r="O2257">
        <v>999.9897389</v>
      </c>
      <c r="P2257" t="s">
        <v>56</v>
      </c>
      <c r="Q2257">
        <v>6</v>
      </c>
      <c r="R2257" t="s">
        <v>57</v>
      </c>
      <c r="S2257" t="s">
        <v>58</v>
      </c>
      <c r="T2257">
        <v>20</v>
      </c>
      <c r="U2257">
        <v>0</v>
      </c>
      <c r="V2257" t="b">
        <v>1</v>
      </c>
      <c r="W2257" t="b">
        <v>1</v>
      </c>
      <c r="Y2257" t="s">
        <v>5284</v>
      </c>
      <c r="Z2257">
        <v>1</v>
      </c>
      <c r="AB2257" t="b">
        <v>0</v>
      </c>
      <c r="AR2257" t="s">
        <v>5284</v>
      </c>
      <c r="AS2257" t="s">
        <v>60</v>
      </c>
      <c r="AV2257">
        <v>1000000192</v>
      </c>
    </row>
    <row r="2258" spans="1:48" customHeight="1" ht="15">
      <c r="A2258" t="s">
        <v>5281</v>
      </c>
      <c r="D2258" t="str">
        <f>D2257</f>
        <v>0</v>
      </c>
      <c r="F2258" t="s">
        <v>5186</v>
      </c>
      <c r="I2258">
        <v>38</v>
      </c>
      <c r="K2258" t="s">
        <v>2345</v>
      </c>
      <c r="N2258" t="s">
        <v>5285</v>
      </c>
      <c r="O2258">
        <v>999.9897389</v>
      </c>
      <c r="P2258" t="s">
        <v>56</v>
      </c>
      <c r="Q2258">
        <v>353</v>
      </c>
      <c r="R2258" t="s">
        <v>57</v>
      </c>
      <c r="S2258" t="s">
        <v>58</v>
      </c>
      <c r="T2258">
        <v>20</v>
      </c>
      <c r="U2258">
        <v>0</v>
      </c>
      <c r="V2258" t="b">
        <v>1</v>
      </c>
      <c r="W2258" t="b">
        <v>1</v>
      </c>
      <c r="Y2258" t="s">
        <v>5286</v>
      </c>
      <c r="Z2258">
        <v>2</v>
      </c>
      <c r="AS2258" t="s">
        <v>60</v>
      </c>
      <c r="AV2258">
        <v>1000000192</v>
      </c>
    </row>
    <row r="2259" spans="1:48" customHeight="1" ht="15">
      <c r="A2259" t="s">
        <v>5281</v>
      </c>
      <c r="D2259" t="str">
        <f>D2258</f>
        <v>0</v>
      </c>
      <c r="F2259" t="s">
        <v>5186</v>
      </c>
      <c r="I2259">
        <v>40</v>
      </c>
      <c r="K2259" t="s">
        <v>2345</v>
      </c>
      <c r="N2259" t="s">
        <v>5287</v>
      </c>
      <c r="O2259">
        <v>999.9897389</v>
      </c>
      <c r="P2259" t="s">
        <v>56</v>
      </c>
      <c r="Q2259">
        <v>307</v>
      </c>
      <c r="R2259" t="s">
        <v>57</v>
      </c>
      <c r="S2259" t="s">
        <v>58</v>
      </c>
      <c r="T2259">
        <v>20</v>
      </c>
      <c r="U2259">
        <v>0</v>
      </c>
      <c r="V2259" t="b">
        <v>1</v>
      </c>
      <c r="W2259" t="b">
        <v>1</v>
      </c>
      <c r="Y2259" t="s">
        <v>5288</v>
      </c>
      <c r="Z2259">
        <v>3</v>
      </c>
      <c r="AS2259" t="s">
        <v>60</v>
      </c>
      <c r="AV2259">
        <v>1000000192</v>
      </c>
    </row>
    <row r="2260" spans="1:48" customHeight="1" ht="15">
      <c r="A2260" t="s">
        <v>5281</v>
      </c>
      <c r="D2260" t="str">
        <f>D2259</f>
        <v>0</v>
      </c>
      <c r="F2260" t="s">
        <v>5186</v>
      </c>
      <c r="I2260">
        <v>42</v>
      </c>
      <c r="K2260" t="s">
        <v>2345</v>
      </c>
      <c r="N2260" t="s">
        <v>5289</v>
      </c>
      <c r="O2260">
        <v>999.9897389</v>
      </c>
      <c r="P2260" t="s">
        <v>56</v>
      </c>
      <c r="Q2260">
        <v>85</v>
      </c>
      <c r="R2260" t="s">
        <v>57</v>
      </c>
      <c r="S2260" t="s">
        <v>58</v>
      </c>
      <c r="T2260">
        <v>20</v>
      </c>
      <c r="U2260">
        <v>0</v>
      </c>
      <c r="V2260" t="b">
        <v>1</v>
      </c>
      <c r="W2260" t="b">
        <v>1</v>
      </c>
      <c r="Y2260" t="s">
        <v>5290</v>
      </c>
      <c r="Z2260">
        <v>4</v>
      </c>
      <c r="AS2260" t="s">
        <v>60</v>
      </c>
      <c r="AV2260">
        <v>1000000192</v>
      </c>
    </row>
    <row r="2261" spans="1:48" customHeight="1" ht="15">
      <c r="A2261" t="s">
        <v>5281</v>
      </c>
      <c r="D2261" t="str">
        <f>D2260</f>
        <v>0</v>
      </c>
      <c r="F2261" t="s">
        <v>5186</v>
      </c>
      <c r="I2261">
        <v>44</v>
      </c>
      <c r="K2261" t="s">
        <v>2345</v>
      </c>
      <c r="N2261" t="s">
        <v>5291</v>
      </c>
      <c r="O2261">
        <v>999.9897389</v>
      </c>
      <c r="P2261" t="s">
        <v>56</v>
      </c>
      <c r="Q2261">
        <v>87</v>
      </c>
      <c r="R2261" t="s">
        <v>57</v>
      </c>
      <c r="S2261" t="s">
        <v>58</v>
      </c>
      <c r="T2261">
        <v>20</v>
      </c>
      <c r="U2261">
        <v>0</v>
      </c>
      <c r="V2261" t="b">
        <v>1</v>
      </c>
      <c r="W2261" t="b">
        <v>1</v>
      </c>
      <c r="AS2261" t="s">
        <v>60</v>
      </c>
      <c r="AV2261">
        <v>1000000192</v>
      </c>
    </row>
    <row r="2262" spans="1:48" customHeight="1" ht="15">
      <c r="A2262" t="s">
        <v>5281</v>
      </c>
      <c r="D2262" t="str">
        <f>D2261</f>
        <v>0</v>
      </c>
      <c r="F2262" t="s">
        <v>5186</v>
      </c>
      <c r="I2262">
        <v>46</v>
      </c>
      <c r="K2262" t="s">
        <v>2345</v>
      </c>
      <c r="N2262" t="s">
        <v>5292</v>
      </c>
      <c r="O2262">
        <v>999.9897389</v>
      </c>
      <c r="P2262" t="s">
        <v>56</v>
      </c>
      <c r="Q2262">
        <v>90</v>
      </c>
      <c r="R2262" t="s">
        <v>57</v>
      </c>
      <c r="S2262" t="s">
        <v>58</v>
      </c>
      <c r="T2262">
        <v>20</v>
      </c>
      <c r="U2262">
        <v>0</v>
      </c>
      <c r="V2262" t="b">
        <v>1</v>
      </c>
      <c r="W2262" t="b">
        <v>1</v>
      </c>
      <c r="AS2262" t="s">
        <v>60</v>
      </c>
      <c r="AV2262">
        <v>1000000192</v>
      </c>
    </row>
    <row r="2263" spans="1:48" customHeight="1" ht="15">
      <c r="A2263" t="s">
        <v>5293</v>
      </c>
      <c r="B2263" t="s">
        <v>5294</v>
      </c>
      <c r="C2263" s="1" t="s">
        <v>5295</v>
      </c>
      <c r="D2263" t="s">
        <v>51</v>
      </c>
      <c r="E2263" t="s">
        <v>1001</v>
      </c>
      <c r="F2263" s="2" t="s">
        <v>5296</v>
      </c>
      <c r="G2263" t="b">
        <v>1</v>
      </c>
      <c r="H2263" t="s">
        <v>54</v>
      </c>
      <c r="I2263">
        <v>36</v>
      </c>
      <c r="J2263" t="s">
        <v>2314</v>
      </c>
      <c r="K2263" t="s">
        <v>2434</v>
      </c>
      <c r="N2263" t="s">
        <v>5297</v>
      </c>
      <c r="O2263">
        <v>999.9897389</v>
      </c>
      <c r="P2263" t="s">
        <v>56</v>
      </c>
      <c r="Q2263">
        <v>42</v>
      </c>
      <c r="R2263" t="s">
        <v>57</v>
      </c>
      <c r="S2263" t="s">
        <v>58</v>
      </c>
      <c r="T2263">
        <v>20</v>
      </c>
      <c r="U2263">
        <v>0</v>
      </c>
      <c r="V2263" t="b">
        <v>1</v>
      </c>
      <c r="W2263" t="b">
        <v>1</v>
      </c>
      <c r="Y2263" t="s">
        <v>5298</v>
      </c>
      <c r="Z2263">
        <v>1</v>
      </c>
      <c r="AB2263" t="b">
        <v>0</v>
      </c>
      <c r="AR2263" t="s">
        <v>5298</v>
      </c>
      <c r="AS2263" t="s">
        <v>60</v>
      </c>
      <c r="AV2263">
        <v>1000000192</v>
      </c>
    </row>
    <row r="2264" spans="1:48" customHeight="1" ht="15">
      <c r="A2264" t="s">
        <v>5293</v>
      </c>
      <c r="D2264" t="str">
        <f>D2263</f>
        <v>0</v>
      </c>
      <c r="F2264" t="s">
        <v>5296</v>
      </c>
      <c r="I2264">
        <v>38</v>
      </c>
      <c r="K2264" t="s">
        <v>2434</v>
      </c>
      <c r="N2264" t="s">
        <v>5299</v>
      </c>
      <c r="O2264">
        <v>999.9897389</v>
      </c>
      <c r="P2264" t="s">
        <v>56</v>
      </c>
      <c r="Q2264">
        <v>350</v>
      </c>
      <c r="R2264" t="s">
        <v>57</v>
      </c>
      <c r="S2264" t="s">
        <v>58</v>
      </c>
      <c r="T2264">
        <v>20</v>
      </c>
      <c r="U2264">
        <v>0</v>
      </c>
      <c r="V2264" t="b">
        <v>1</v>
      </c>
      <c r="W2264" t="b">
        <v>1</v>
      </c>
      <c r="Y2264" t="s">
        <v>5300</v>
      </c>
      <c r="Z2264">
        <v>2</v>
      </c>
      <c r="AS2264" t="s">
        <v>60</v>
      </c>
      <c r="AV2264">
        <v>1000000192</v>
      </c>
    </row>
    <row r="2265" spans="1:48" customHeight="1" ht="15">
      <c r="A2265" t="s">
        <v>5293</v>
      </c>
      <c r="D2265" t="str">
        <f>D2264</f>
        <v>0</v>
      </c>
      <c r="F2265" t="s">
        <v>5296</v>
      </c>
      <c r="I2265">
        <v>40</v>
      </c>
      <c r="K2265" t="s">
        <v>2434</v>
      </c>
      <c r="N2265" t="s">
        <v>5301</v>
      </c>
      <c r="O2265">
        <v>999.9897389</v>
      </c>
      <c r="P2265" t="s">
        <v>56</v>
      </c>
      <c r="Q2265">
        <v>200</v>
      </c>
      <c r="R2265" t="s">
        <v>57</v>
      </c>
      <c r="S2265" t="s">
        <v>58</v>
      </c>
      <c r="T2265">
        <v>20</v>
      </c>
      <c r="U2265">
        <v>0</v>
      </c>
      <c r="V2265" t="b">
        <v>1</v>
      </c>
      <c r="W2265" t="b">
        <v>1</v>
      </c>
      <c r="Y2265" t="s">
        <v>5302</v>
      </c>
      <c r="Z2265">
        <v>3</v>
      </c>
      <c r="AS2265" t="s">
        <v>60</v>
      </c>
      <c r="AV2265">
        <v>1000000192</v>
      </c>
    </row>
    <row r="2266" spans="1:48" customHeight="1" ht="15">
      <c r="A2266" t="s">
        <v>5293</v>
      </c>
      <c r="D2266" t="str">
        <f>D2265</f>
        <v>0</v>
      </c>
      <c r="F2266" t="s">
        <v>5296</v>
      </c>
      <c r="I2266">
        <v>42</v>
      </c>
      <c r="K2266" t="s">
        <v>2434</v>
      </c>
      <c r="N2266" t="s">
        <v>5303</v>
      </c>
      <c r="O2266">
        <v>999.9897389</v>
      </c>
      <c r="P2266" t="s">
        <v>56</v>
      </c>
      <c r="Q2266">
        <v>309</v>
      </c>
      <c r="R2266" t="s">
        <v>57</v>
      </c>
      <c r="S2266" t="s">
        <v>58</v>
      </c>
      <c r="T2266">
        <v>20</v>
      </c>
      <c r="U2266">
        <v>0</v>
      </c>
      <c r="V2266" t="b">
        <v>1</v>
      </c>
      <c r="W2266" t="b">
        <v>1</v>
      </c>
      <c r="Y2266" t="s">
        <v>5304</v>
      </c>
      <c r="Z2266">
        <v>4</v>
      </c>
      <c r="AS2266" t="s">
        <v>60</v>
      </c>
      <c r="AV2266">
        <v>1000000192</v>
      </c>
    </row>
    <row r="2267" spans="1:48" customHeight="1" ht="15">
      <c r="A2267" t="s">
        <v>5293</v>
      </c>
      <c r="D2267" t="str">
        <f>D2266</f>
        <v>0</v>
      </c>
      <c r="F2267" t="s">
        <v>5296</v>
      </c>
      <c r="I2267">
        <v>44</v>
      </c>
      <c r="K2267" t="s">
        <v>2434</v>
      </c>
      <c r="N2267" t="s">
        <v>5305</v>
      </c>
      <c r="O2267">
        <v>999.9897389</v>
      </c>
      <c r="P2267" t="s">
        <v>56</v>
      </c>
      <c r="Q2267">
        <v>7</v>
      </c>
      <c r="R2267" t="s">
        <v>57</v>
      </c>
      <c r="S2267" t="s">
        <v>58</v>
      </c>
      <c r="T2267">
        <v>20</v>
      </c>
      <c r="U2267">
        <v>0</v>
      </c>
      <c r="V2267" t="b">
        <v>1</v>
      </c>
      <c r="W2267" t="b">
        <v>1</v>
      </c>
      <c r="AS2267" t="s">
        <v>60</v>
      </c>
      <c r="AV2267">
        <v>1000000192</v>
      </c>
    </row>
    <row r="2268" spans="1:48" customHeight="1" ht="15">
      <c r="A2268" t="s">
        <v>5293</v>
      </c>
      <c r="D2268" t="str">
        <f>D2267</f>
        <v>0</v>
      </c>
      <c r="F2268" t="s">
        <v>5296</v>
      </c>
      <c r="I2268">
        <v>46</v>
      </c>
      <c r="K2268" t="s">
        <v>2434</v>
      </c>
      <c r="N2268" t="s">
        <v>5306</v>
      </c>
      <c r="O2268">
        <v>999.9897389</v>
      </c>
      <c r="P2268" t="s">
        <v>56</v>
      </c>
      <c r="Q2268">
        <v>4</v>
      </c>
      <c r="R2268" t="s">
        <v>57</v>
      </c>
      <c r="S2268" t="s">
        <v>58</v>
      </c>
      <c r="T2268">
        <v>20</v>
      </c>
      <c r="U2268">
        <v>0</v>
      </c>
      <c r="V2268" t="b">
        <v>1</v>
      </c>
      <c r="W2268" t="b">
        <v>1</v>
      </c>
      <c r="AS2268" t="s">
        <v>60</v>
      </c>
      <c r="AV2268">
        <v>1000000192</v>
      </c>
    </row>
    <row r="2269" spans="1:48" customHeight="1" ht="15">
      <c r="A2269" t="s">
        <v>5307</v>
      </c>
      <c r="B2269" t="s">
        <v>5240</v>
      </c>
      <c r="C2269" s="1" t="s">
        <v>5308</v>
      </c>
      <c r="D2269" t="s">
        <v>51</v>
      </c>
      <c r="E2269" t="s">
        <v>1001</v>
      </c>
      <c r="F2269" t="s">
        <v>5242</v>
      </c>
      <c r="G2269" t="b">
        <v>1</v>
      </c>
      <c r="H2269" t="s">
        <v>54</v>
      </c>
      <c r="I2269">
        <v>36</v>
      </c>
      <c r="J2269" t="s">
        <v>2314</v>
      </c>
      <c r="K2269" t="s">
        <v>2375</v>
      </c>
      <c r="N2269" t="s">
        <v>5309</v>
      </c>
      <c r="O2269">
        <v>999.9897389</v>
      </c>
      <c r="P2269" t="s">
        <v>56</v>
      </c>
      <c r="Q2269">
        <v>260</v>
      </c>
      <c r="R2269" t="s">
        <v>57</v>
      </c>
      <c r="S2269" t="s">
        <v>58</v>
      </c>
      <c r="T2269">
        <v>20</v>
      </c>
      <c r="U2269">
        <v>0</v>
      </c>
      <c r="V2269" t="b">
        <v>1</v>
      </c>
      <c r="W2269" t="b">
        <v>1</v>
      </c>
      <c r="Y2269" t="s">
        <v>5310</v>
      </c>
      <c r="Z2269">
        <v>1</v>
      </c>
      <c r="AB2269" t="b">
        <v>0</v>
      </c>
      <c r="AR2269" t="s">
        <v>5310</v>
      </c>
      <c r="AS2269" t="s">
        <v>60</v>
      </c>
      <c r="AV2269">
        <v>1000000192</v>
      </c>
    </row>
    <row r="2270" spans="1:48" customHeight="1" ht="15">
      <c r="A2270" t="s">
        <v>5307</v>
      </c>
      <c r="D2270" t="str">
        <f>D2269</f>
        <v>0</v>
      </c>
      <c r="F2270" t="s">
        <v>5242</v>
      </c>
      <c r="I2270">
        <v>38</v>
      </c>
      <c r="K2270" t="s">
        <v>2375</v>
      </c>
      <c r="N2270" t="s">
        <v>5311</v>
      </c>
      <c r="O2270">
        <v>999.9897389</v>
      </c>
      <c r="P2270" t="s">
        <v>56</v>
      </c>
      <c r="Q2270">
        <v>57</v>
      </c>
      <c r="R2270" t="s">
        <v>57</v>
      </c>
      <c r="S2270" t="s">
        <v>58</v>
      </c>
      <c r="T2270">
        <v>20</v>
      </c>
      <c r="U2270">
        <v>0</v>
      </c>
      <c r="V2270" t="b">
        <v>1</v>
      </c>
      <c r="W2270" t="b">
        <v>1</v>
      </c>
      <c r="Y2270" t="s">
        <v>5312</v>
      </c>
      <c r="Z2270">
        <v>2</v>
      </c>
      <c r="AS2270" t="s">
        <v>60</v>
      </c>
      <c r="AV2270">
        <v>1000000192</v>
      </c>
    </row>
    <row r="2271" spans="1:48" customHeight="1" ht="15">
      <c r="A2271" t="s">
        <v>5307</v>
      </c>
      <c r="D2271" t="str">
        <f>D2270</f>
        <v>0</v>
      </c>
      <c r="F2271" t="s">
        <v>5242</v>
      </c>
      <c r="I2271">
        <v>40</v>
      </c>
      <c r="K2271" t="s">
        <v>2375</v>
      </c>
      <c r="N2271" t="s">
        <v>5313</v>
      </c>
      <c r="O2271">
        <v>999.9897389</v>
      </c>
      <c r="P2271" t="s">
        <v>56</v>
      </c>
      <c r="Q2271">
        <v>78</v>
      </c>
      <c r="R2271" t="s">
        <v>57</v>
      </c>
      <c r="S2271" t="s">
        <v>58</v>
      </c>
      <c r="T2271">
        <v>20</v>
      </c>
      <c r="U2271">
        <v>0</v>
      </c>
      <c r="V2271" t="b">
        <v>1</v>
      </c>
      <c r="W2271" t="b">
        <v>1</v>
      </c>
      <c r="Y2271" t="s">
        <v>5314</v>
      </c>
      <c r="Z2271">
        <v>3</v>
      </c>
      <c r="AS2271" t="s">
        <v>60</v>
      </c>
      <c r="AV2271">
        <v>1000000192</v>
      </c>
    </row>
    <row r="2272" spans="1:48" customHeight="1" ht="15">
      <c r="A2272" t="s">
        <v>5307</v>
      </c>
      <c r="D2272" t="str">
        <f>D2271</f>
        <v>0</v>
      </c>
      <c r="F2272" t="s">
        <v>5242</v>
      </c>
      <c r="I2272">
        <v>42</v>
      </c>
      <c r="K2272" t="s">
        <v>2375</v>
      </c>
      <c r="N2272" t="s">
        <v>5315</v>
      </c>
      <c r="O2272">
        <v>999.9897389</v>
      </c>
      <c r="P2272" t="s">
        <v>56</v>
      </c>
      <c r="Q2272">
        <v>39</v>
      </c>
      <c r="R2272" t="s">
        <v>57</v>
      </c>
      <c r="S2272" t="s">
        <v>58</v>
      </c>
      <c r="T2272">
        <v>20</v>
      </c>
      <c r="U2272">
        <v>0</v>
      </c>
      <c r="V2272" t="b">
        <v>1</v>
      </c>
      <c r="W2272" t="b">
        <v>1</v>
      </c>
      <c r="Y2272" t="s">
        <v>5316</v>
      </c>
      <c r="Z2272">
        <v>4</v>
      </c>
      <c r="AS2272" t="s">
        <v>60</v>
      </c>
      <c r="AV2272">
        <v>1000000192</v>
      </c>
    </row>
    <row r="2273" spans="1:48" customHeight="1" ht="15">
      <c r="A2273" t="s">
        <v>5307</v>
      </c>
      <c r="D2273" t="str">
        <f>D2272</f>
        <v>0</v>
      </c>
      <c r="F2273" t="s">
        <v>5242</v>
      </c>
      <c r="I2273">
        <v>44</v>
      </c>
      <c r="K2273" t="s">
        <v>2375</v>
      </c>
      <c r="N2273" t="s">
        <v>5317</v>
      </c>
      <c r="O2273">
        <v>999.9897389</v>
      </c>
      <c r="P2273" t="s">
        <v>56</v>
      </c>
      <c r="Q2273">
        <v>72</v>
      </c>
      <c r="R2273" t="s">
        <v>57</v>
      </c>
      <c r="S2273" t="s">
        <v>58</v>
      </c>
      <c r="T2273">
        <v>20</v>
      </c>
      <c r="U2273">
        <v>0</v>
      </c>
      <c r="V2273" t="b">
        <v>1</v>
      </c>
      <c r="W2273" t="b">
        <v>1</v>
      </c>
      <c r="AS2273" t="s">
        <v>60</v>
      </c>
      <c r="AV2273">
        <v>1000000192</v>
      </c>
    </row>
    <row r="2274" spans="1:48" customHeight="1" ht="15">
      <c r="A2274" t="s">
        <v>5307</v>
      </c>
      <c r="D2274" t="str">
        <f>D2273</f>
        <v>0</v>
      </c>
      <c r="F2274" t="s">
        <v>5242</v>
      </c>
      <c r="I2274">
        <v>46</v>
      </c>
      <c r="K2274" t="s">
        <v>2375</v>
      </c>
      <c r="N2274" t="s">
        <v>5318</v>
      </c>
      <c r="O2274">
        <v>999.9897389</v>
      </c>
      <c r="P2274" t="s">
        <v>56</v>
      </c>
      <c r="Q2274">
        <v>6</v>
      </c>
      <c r="R2274" t="s">
        <v>57</v>
      </c>
      <c r="S2274" t="s">
        <v>58</v>
      </c>
      <c r="T2274">
        <v>20</v>
      </c>
      <c r="U2274">
        <v>0</v>
      </c>
      <c r="V2274" t="b">
        <v>1</v>
      </c>
      <c r="W2274" t="b">
        <v>1</v>
      </c>
      <c r="AS2274" t="s">
        <v>60</v>
      </c>
      <c r="AV2274">
        <v>1000000192</v>
      </c>
    </row>
    <row r="2275" spans="1:48" customHeight="1" ht="15">
      <c r="A2275" t="s">
        <v>5319</v>
      </c>
      <c r="B2275" t="s">
        <v>5320</v>
      </c>
      <c r="C2275" s="1" t="s">
        <v>5321</v>
      </c>
      <c r="D2275" t="s">
        <v>51</v>
      </c>
      <c r="E2275" t="s">
        <v>5322</v>
      </c>
      <c r="F2275" s="2" t="s">
        <v>5323</v>
      </c>
      <c r="G2275" t="b">
        <v>1</v>
      </c>
      <c r="H2275" t="s">
        <v>54</v>
      </c>
      <c r="I2275">
        <v>36</v>
      </c>
      <c r="J2275" t="s">
        <v>2314</v>
      </c>
      <c r="K2275" t="s">
        <v>2330</v>
      </c>
      <c r="N2275" t="s">
        <v>5324</v>
      </c>
      <c r="O2275">
        <v>999.9897389</v>
      </c>
      <c r="P2275" t="s">
        <v>56</v>
      </c>
      <c r="Q2275">
        <v>0</v>
      </c>
      <c r="R2275" t="s">
        <v>57</v>
      </c>
      <c r="S2275" t="s">
        <v>58</v>
      </c>
      <c r="T2275">
        <v>29</v>
      </c>
      <c r="U2275">
        <v>0</v>
      </c>
      <c r="V2275" t="b">
        <v>1</v>
      </c>
      <c r="W2275" t="b">
        <v>1</v>
      </c>
      <c r="Y2275" t="s">
        <v>5325</v>
      </c>
      <c r="Z2275">
        <v>1</v>
      </c>
      <c r="AB2275" t="b">
        <v>0</v>
      </c>
      <c r="AR2275" t="s">
        <v>5325</v>
      </c>
      <c r="AS2275" t="s">
        <v>60</v>
      </c>
      <c r="AV2275">
        <v>1000000192</v>
      </c>
    </row>
    <row r="2276" spans="1:48" customHeight="1" ht="15">
      <c r="A2276" t="s">
        <v>5319</v>
      </c>
      <c r="D2276" t="str">
        <f>D2275</f>
        <v>0</v>
      </c>
      <c r="F2276" t="s">
        <v>5323</v>
      </c>
      <c r="I2276">
        <v>38</v>
      </c>
      <c r="K2276" t="s">
        <v>2330</v>
      </c>
      <c r="N2276" t="s">
        <v>5326</v>
      </c>
      <c r="O2276">
        <v>999.9897389</v>
      </c>
      <c r="P2276" t="s">
        <v>56</v>
      </c>
      <c r="Q2276">
        <v>273</v>
      </c>
      <c r="R2276" t="s">
        <v>57</v>
      </c>
      <c r="S2276" t="s">
        <v>58</v>
      </c>
      <c r="T2276">
        <v>29</v>
      </c>
      <c r="U2276">
        <v>0</v>
      </c>
      <c r="V2276" t="b">
        <v>1</v>
      </c>
      <c r="W2276" t="b">
        <v>1</v>
      </c>
      <c r="Y2276" t="s">
        <v>5327</v>
      </c>
      <c r="Z2276">
        <v>2</v>
      </c>
      <c r="AS2276" t="s">
        <v>60</v>
      </c>
      <c r="AV2276">
        <v>1000000192</v>
      </c>
    </row>
    <row r="2277" spans="1:48" customHeight="1" ht="15">
      <c r="A2277" t="s">
        <v>5319</v>
      </c>
      <c r="D2277" t="str">
        <f>D2276</f>
        <v>0</v>
      </c>
      <c r="F2277" t="s">
        <v>5323</v>
      </c>
      <c r="I2277">
        <v>40</v>
      </c>
      <c r="K2277" t="s">
        <v>2330</v>
      </c>
      <c r="N2277" t="s">
        <v>5328</v>
      </c>
      <c r="O2277">
        <v>999.9897389</v>
      </c>
      <c r="P2277" t="s">
        <v>56</v>
      </c>
      <c r="Q2277">
        <v>8</v>
      </c>
      <c r="R2277" t="s">
        <v>57</v>
      </c>
      <c r="S2277" t="s">
        <v>58</v>
      </c>
      <c r="T2277">
        <v>29</v>
      </c>
      <c r="U2277">
        <v>0</v>
      </c>
      <c r="V2277" t="b">
        <v>1</v>
      </c>
      <c r="W2277" t="b">
        <v>1</v>
      </c>
      <c r="Y2277" t="s">
        <v>5329</v>
      </c>
      <c r="Z2277">
        <v>3</v>
      </c>
      <c r="AS2277" t="s">
        <v>60</v>
      </c>
      <c r="AV2277">
        <v>1000000192</v>
      </c>
    </row>
    <row r="2278" spans="1:48" customHeight="1" ht="15">
      <c r="A2278" t="s">
        <v>5319</v>
      </c>
      <c r="D2278" t="str">
        <f>D2277</f>
        <v>0</v>
      </c>
      <c r="F2278" t="s">
        <v>5323</v>
      </c>
      <c r="I2278">
        <v>42</v>
      </c>
      <c r="K2278" t="s">
        <v>2330</v>
      </c>
      <c r="N2278" t="s">
        <v>5330</v>
      </c>
      <c r="O2278">
        <v>999.9897389</v>
      </c>
      <c r="P2278" t="s">
        <v>56</v>
      </c>
      <c r="Q2278">
        <v>288</v>
      </c>
      <c r="R2278" t="s">
        <v>57</v>
      </c>
      <c r="S2278" t="s">
        <v>58</v>
      </c>
      <c r="T2278">
        <v>29</v>
      </c>
      <c r="U2278">
        <v>0</v>
      </c>
      <c r="V2278" t="b">
        <v>1</v>
      </c>
      <c r="W2278" t="b">
        <v>1</v>
      </c>
      <c r="Y2278" t="s">
        <v>5331</v>
      </c>
      <c r="Z2278">
        <v>4</v>
      </c>
      <c r="AS2278" t="s">
        <v>60</v>
      </c>
      <c r="AV2278">
        <v>1000000192</v>
      </c>
    </row>
    <row r="2279" spans="1:48" customHeight="1" ht="15">
      <c r="A2279" t="s">
        <v>5319</v>
      </c>
      <c r="D2279" t="str">
        <f>D2278</f>
        <v>0</v>
      </c>
      <c r="F2279" t="s">
        <v>5323</v>
      </c>
      <c r="I2279">
        <v>44</v>
      </c>
      <c r="K2279" t="s">
        <v>2330</v>
      </c>
      <c r="N2279" t="s">
        <v>5332</v>
      </c>
      <c r="O2279">
        <v>999.9897389</v>
      </c>
      <c r="P2279" t="s">
        <v>56</v>
      </c>
      <c r="Q2279">
        <v>26</v>
      </c>
      <c r="R2279" t="s">
        <v>57</v>
      </c>
      <c r="S2279" t="s">
        <v>58</v>
      </c>
      <c r="T2279">
        <v>29</v>
      </c>
      <c r="U2279">
        <v>0</v>
      </c>
      <c r="V2279" t="b">
        <v>1</v>
      </c>
      <c r="W2279" t="b">
        <v>1</v>
      </c>
      <c r="AS2279" t="s">
        <v>60</v>
      </c>
      <c r="AV2279">
        <v>1000000192</v>
      </c>
    </row>
    <row r="2280" spans="1:48" customHeight="1" ht="15">
      <c r="A2280" t="s">
        <v>5319</v>
      </c>
      <c r="D2280" t="str">
        <f>D2279</f>
        <v>0</v>
      </c>
      <c r="F2280" t="s">
        <v>5323</v>
      </c>
      <c r="I2280">
        <v>46</v>
      </c>
      <c r="K2280" t="s">
        <v>2330</v>
      </c>
      <c r="N2280" t="s">
        <v>5333</v>
      </c>
      <c r="O2280">
        <v>999.9897389</v>
      </c>
      <c r="P2280" t="s">
        <v>56</v>
      </c>
      <c r="Q2280">
        <v>80</v>
      </c>
      <c r="R2280" t="s">
        <v>57</v>
      </c>
      <c r="S2280" t="s">
        <v>58</v>
      </c>
      <c r="T2280">
        <v>29</v>
      </c>
      <c r="U2280">
        <v>0</v>
      </c>
      <c r="V2280" t="b">
        <v>1</v>
      </c>
      <c r="W2280" t="b">
        <v>1</v>
      </c>
      <c r="AS2280" t="s">
        <v>60</v>
      </c>
      <c r="AV2280">
        <v>1000000192</v>
      </c>
    </row>
    <row r="2281" spans="1:48" customHeight="1" ht="15">
      <c r="A2281" t="s">
        <v>5334</v>
      </c>
      <c r="B2281" t="s">
        <v>5335</v>
      </c>
      <c r="C2281" s="1" t="s">
        <v>5336</v>
      </c>
      <c r="D2281" t="s">
        <v>51</v>
      </c>
      <c r="E2281" t="s">
        <v>5322</v>
      </c>
      <c r="F2281" s="2" t="s">
        <v>5337</v>
      </c>
      <c r="G2281" t="b">
        <v>1</v>
      </c>
      <c r="H2281" t="s">
        <v>54</v>
      </c>
      <c r="I2281">
        <v>36</v>
      </c>
      <c r="J2281" t="s">
        <v>2314</v>
      </c>
      <c r="K2281" t="s">
        <v>2345</v>
      </c>
      <c r="N2281" t="s">
        <v>5338</v>
      </c>
      <c r="O2281">
        <v>999.9897389</v>
      </c>
      <c r="P2281" t="s">
        <v>56</v>
      </c>
      <c r="Q2281">
        <v>9</v>
      </c>
      <c r="R2281" t="s">
        <v>57</v>
      </c>
      <c r="S2281" t="s">
        <v>58</v>
      </c>
      <c r="T2281">
        <v>29</v>
      </c>
      <c r="U2281">
        <v>0</v>
      </c>
      <c r="V2281" t="b">
        <v>1</v>
      </c>
      <c r="W2281" t="b">
        <v>1</v>
      </c>
      <c r="Y2281" t="s">
        <v>5339</v>
      </c>
      <c r="Z2281">
        <v>1</v>
      </c>
      <c r="AB2281" t="b">
        <v>0</v>
      </c>
      <c r="AR2281" t="s">
        <v>5339</v>
      </c>
      <c r="AS2281" t="s">
        <v>60</v>
      </c>
      <c r="AV2281">
        <v>1000000192</v>
      </c>
    </row>
    <row r="2282" spans="1:48" customHeight="1" ht="15">
      <c r="A2282" t="s">
        <v>5334</v>
      </c>
      <c r="D2282" t="str">
        <f>D2281</f>
        <v>0</v>
      </c>
      <c r="F2282" t="s">
        <v>5337</v>
      </c>
      <c r="I2282">
        <v>38</v>
      </c>
      <c r="K2282" t="s">
        <v>2345</v>
      </c>
      <c r="N2282" t="s">
        <v>5340</v>
      </c>
      <c r="O2282">
        <v>999.9897389</v>
      </c>
      <c r="P2282" t="s">
        <v>56</v>
      </c>
      <c r="Q2282">
        <v>22</v>
      </c>
      <c r="R2282" t="s">
        <v>57</v>
      </c>
      <c r="S2282" t="s">
        <v>58</v>
      </c>
      <c r="T2282">
        <v>29</v>
      </c>
      <c r="U2282">
        <v>0</v>
      </c>
      <c r="V2282" t="b">
        <v>1</v>
      </c>
      <c r="W2282" t="b">
        <v>1</v>
      </c>
      <c r="Y2282" t="s">
        <v>5341</v>
      </c>
      <c r="Z2282">
        <v>2</v>
      </c>
      <c r="AS2282" t="s">
        <v>60</v>
      </c>
      <c r="AV2282">
        <v>1000000192</v>
      </c>
    </row>
    <row r="2283" spans="1:48" customHeight="1" ht="15">
      <c r="A2283" t="s">
        <v>5334</v>
      </c>
      <c r="D2283" t="str">
        <f>D2282</f>
        <v>0</v>
      </c>
      <c r="F2283" t="s">
        <v>5337</v>
      </c>
      <c r="I2283">
        <v>40</v>
      </c>
      <c r="K2283" t="s">
        <v>2345</v>
      </c>
      <c r="N2283" t="s">
        <v>5342</v>
      </c>
      <c r="O2283">
        <v>999.9897389</v>
      </c>
      <c r="P2283" t="s">
        <v>56</v>
      </c>
      <c r="Q2283">
        <v>34</v>
      </c>
      <c r="R2283" t="s">
        <v>57</v>
      </c>
      <c r="S2283" t="s">
        <v>58</v>
      </c>
      <c r="T2283">
        <v>29</v>
      </c>
      <c r="U2283">
        <v>0</v>
      </c>
      <c r="V2283" t="b">
        <v>1</v>
      </c>
      <c r="W2283" t="b">
        <v>1</v>
      </c>
      <c r="Y2283" t="s">
        <v>5343</v>
      </c>
      <c r="Z2283">
        <v>3</v>
      </c>
      <c r="AS2283" t="s">
        <v>60</v>
      </c>
      <c r="AV2283">
        <v>1000000192</v>
      </c>
    </row>
    <row r="2284" spans="1:48" customHeight="1" ht="15">
      <c r="A2284" t="s">
        <v>5334</v>
      </c>
      <c r="D2284" t="str">
        <f>D2283</f>
        <v>0</v>
      </c>
      <c r="F2284" t="s">
        <v>5337</v>
      </c>
      <c r="I2284">
        <v>42</v>
      </c>
      <c r="K2284" t="s">
        <v>2345</v>
      </c>
      <c r="N2284" t="s">
        <v>5344</v>
      </c>
      <c r="O2284">
        <v>999.9897389</v>
      </c>
      <c r="P2284" t="s">
        <v>56</v>
      </c>
      <c r="Q2284">
        <v>33</v>
      </c>
      <c r="R2284" t="s">
        <v>57</v>
      </c>
      <c r="S2284" t="s">
        <v>58</v>
      </c>
      <c r="T2284">
        <v>29</v>
      </c>
      <c r="U2284">
        <v>0</v>
      </c>
      <c r="V2284" t="b">
        <v>1</v>
      </c>
      <c r="W2284" t="b">
        <v>1</v>
      </c>
      <c r="Y2284" t="s">
        <v>5345</v>
      </c>
      <c r="Z2284">
        <v>4</v>
      </c>
      <c r="AS2284" t="s">
        <v>60</v>
      </c>
      <c r="AV2284">
        <v>1000000192</v>
      </c>
    </row>
    <row r="2285" spans="1:48" customHeight="1" ht="15">
      <c r="A2285" t="s">
        <v>5334</v>
      </c>
      <c r="D2285" t="str">
        <f>D2284</f>
        <v>0</v>
      </c>
      <c r="F2285" t="s">
        <v>5337</v>
      </c>
      <c r="I2285">
        <v>44</v>
      </c>
      <c r="K2285" t="s">
        <v>2345</v>
      </c>
      <c r="N2285" t="s">
        <v>5346</v>
      </c>
      <c r="O2285">
        <v>999.9897389</v>
      </c>
      <c r="P2285" t="s">
        <v>56</v>
      </c>
      <c r="Q2285">
        <v>30</v>
      </c>
      <c r="R2285" t="s">
        <v>57</v>
      </c>
      <c r="S2285" t="s">
        <v>58</v>
      </c>
      <c r="T2285">
        <v>29</v>
      </c>
      <c r="U2285">
        <v>0</v>
      </c>
      <c r="V2285" t="b">
        <v>1</v>
      </c>
      <c r="W2285" t="b">
        <v>1</v>
      </c>
      <c r="AS2285" t="s">
        <v>60</v>
      </c>
      <c r="AV2285">
        <v>1000000192</v>
      </c>
    </row>
    <row r="2286" spans="1:48" customHeight="1" ht="15">
      <c r="A2286" t="s">
        <v>5334</v>
      </c>
      <c r="D2286" t="str">
        <f>D2285</f>
        <v>0</v>
      </c>
      <c r="F2286" t="s">
        <v>5337</v>
      </c>
      <c r="I2286">
        <v>46</v>
      </c>
      <c r="K2286" t="s">
        <v>2345</v>
      </c>
      <c r="N2286" t="s">
        <v>5347</v>
      </c>
      <c r="O2286">
        <v>999.9897389</v>
      </c>
      <c r="P2286" t="s">
        <v>56</v>
      </c>
      <c r="Q2286">
        <v>42</v>
      </c>
      <c r="R2286" t="s">
        <v>57</v>
      </c>
      <c r="S2286" t="s">
        <v>58</v>
      </c>
      <c r="T2286">
        <v>29</v>
      </c>
      <c r="U2286">
        <v>0</v>
      </c>
      <c r="V2286" t="b">
        <v>1</v>
      </c>
      <c r="W2286" t="b">
        <v>1</v>
      </c>
      <c r="AS2286" t="s">
        <v>60</v>
      </c>
      <c r="AV2286">
        <v>1000000192</v>
      </c>
    </row>
    <row r="2287" spans="1:48" customHeight="1" ht="15">
      <c r="A2287" t="s">
        <v>5348</v>
      </c>
      <c r="B2287" t="s">
        <v>5349</v>
      </c>
      <c r="C2287" s="1" t="s">
        <v>5350</v>
      </c>
      <c r="D2287" t="s">
        <v>51</v>
      </c>
      <c r="E2287" t="s">
        <v>5322</v>
      </c>
      <c r="F2287" s="2" t="s">
        <v>5351</v>
      </c>
      <c r="G2287" t="b">
        <v>1</v>
      </c>
      <c r="H2287" t="s">
        <v>54</v>
      </c>
      <c r="I2287">
        <v>36</v>
      </c>
      <c r="J2287" t="s">
        <v>2314</v>
      </c>
      <c r="K2287" t="s">
        <v>2375</v>
      </c>
      <c r="N2287" t="s">
        <v>5352</v>
      </c>
      <c r="O2287">
        <v>999.9897389</v>
      </c>
      <c r="P2287" t="s">
        <v>56</v>
      </c>
      <c r="Q2287">
        <v>50</v>
      </c>
      <c r="R2287" t="s">
        <v>57</v>
      </c>
      <c r="S2287" t="s">
        <v>58</v>
      </c>
      <c r="T2287">
        <v>29</v>
      </c>
      <c r="U2287">
        <v>0</v>
      </c>
      <c r="V2287" t="b">
        <v>1</v>
      </c>
      <c r="W2287" t="b">
        <v>1</v>
      </c>
      <c r="Y2287" t="s">
        <v>5353</v>
      </c>
      <c r="Z2287">
        <v>1</v>
      </c>
      <c r="AB2287" t="b">
        <v>0</v>
      </c>
      <c r="AR2287" t="s">
        <v>5353</v>
      </c>
      <c r="AS2287" t="s">
        <v>60</v>
      </c>
      <c r="AV2287">
        <v>1000000192</v>
      </c>
    </row>
    <row r="2288" spans="1:48" customHeight="1" ht="15">
      <c r="A2288" t="s">
        <v>5348</v>
      </c>
      <c r="D2288" t="str">
        <f>D2287</f>
        <v>0</v>
      </c>
      <c r="F2288" t="s">
        <v>5351</v>
      </c>
      <c r="I2288">
        <v>38</v>
      </c>
      <c r="K2288" t="s">
        <v>2375</v>
      </c>
      <c r="N2288" t="s">
        <v>5354</v>
      </c>
      <c r="O2288">
        <v>999.9897389</v>
      </c>
      <c r="P2288" t="s">
        <v>56</v>
      </c>
      <c r="Q2288">
        <v>396</v>
      </c>
      <c r="R2288" t="s">
        <v>57</v>
      </c>
      <c r="S2288" t="s">
        <v>58</v>
      </c>
      <c r="T2288">
        <v>29</v>
      </c>
      <c r="U2288">
        <v>0</v>
      </c>
      <c r="V2288" t="b">
        <v>1</v>
      </c>
      <c r="W2288" t="b">
        <v>1</v>
      </c>
      <c r="Y2288" t="s">
        <v>5355</v>
      </c>
      <c r="Z2288">
        <v>2</v>
      </c>
      <c r="AS2288" t="s">
        <v>60</v>
      </c>
      <c r="AV2288">
        <v>1000000192</v>
      </c>
    </row>
    <row r="2289" spans="1:48" customHeight="1" ht="15">
      <c r="A2289" t="s">
        <v>5348</v>
      </c>
      <c r="D2289" t="str">
        <f>D2288</f>
        <v>0</v>
      </c>
      <c r="F2289" t="s">
        <v>5351</v>
      </c>
      <c r="I2289">
        <v>40</v>
      </c>
      <c r="K2289" t="s">
        <v>2375</v>
      </c>
      <c r="N2289" t="s">
        <v>5356</v>
      </c>
      <c r="O2289">
        <v>999.9897389</v>
      </c>
      <c r="P2289" t="s">
        <v>56</v>
      </c>
      <c r="Q2289">
        <v>32</v>
      </c>
      <c r="R2289" t="s">
        <v>57</v>
      </c>
      <c r="S2289" t="s">
        <v>58</v>
      </c>
      <c r="T2289">
        <v>29</v>
      </c>
      <c r="U2289">
        <v>0</v>
      </c>
      <c r="V2289" t="b">
        <v>1</v>
      </c>
      <c r="W2289" t="b">
        <v>1</v>
      </c>
      <c r="Y2289" t="s">
        <v>5357</v>
      </c>
      <c r="Z2289">
        <v>3</v>
      </c>
      <c r="AS2289" t="s">
        <v>60</v>
      </c>
      <c r="AV2289">
        <v>1000000192</v>
      </c>
    </row>
    <row r="2290" spans="1:48" customHeight="1" ht="15">
      <c r="A2290" t="s">
        <v>5348</v>
      </c>
      <c r="D2290" t="str">
        <f>D2289</f>
        <v>0</v>
      </c>
      <c r="F2290" t="s">
        <v>5351</v>
      </c>
      <c r="I2290">
        <v>42</v>
      </c>
      <c r="K2290" t="s">
        <v>2375</v>
      </c>
      <c r="N2290" t="s">
        <v>5358</v>
      </c>
      <c r="O2290">
        <v>999.9897389</v>
      </c>
      <c r="P2290" t="s">
        <v>56</v>
      </c>
      <c r="Q2290">
        <v>206</v>
      </c>
      <c r="R2290" t="s">
        <v>57</v>
      </c>
      <c r="S2290" t="s">
        <v>58</v>
      </c>
      <c r="T2290">
        <v>29</v>
      </c>
      <c r="U2290">
        <v>0</v>
      </c>
      <c r="V2290" t="b">
        <v>1</v>
      </c>
      <c r="W2290" t="b">
        <v>1</v>
      </c>
      <c r="AS2290" t="s">
        <v>60</v>
      </c>
      <c r="AV2290">
        <v>1000000192</v>
      </c>
    </row>
    <row r="2291" spans="1:48" customHeight="1" ht="15">
      <c r="A2291" t="s">
        <v>5348</v>
      </c>
      <c r="D2291" t="str">
        <f>D2290</f>
        <v>0</v>
      </c>
      <c r="F2291" t="s">
        <v>5351</v>
      </c>
      <c r="I2291">
        <v>44</v>
      </c>
      <c r="K2291" t="s">
        <v>2375</v>
      </c>
      <c r="N2291" t="s">
        <v>5359</v>
      </c>
      <c r="O2291">
        <v>999.9897389</v>
      </c>
      <c r="P2291" t="s">
        <v>56</v>
      </c>
      <c r="Q2291">
        <v>38</v>
      </c>
      <c r="R2291" t="s">
        <v>57</v>
      </c>
      <c r="S2291" t="s">
        <v>58</v>
      </c>
      <c r="T2291">
        <v>29</v>
      </c>
      <c r="U2291">
        <v>0</v>
      </c>
      <c r="V2291" t="b">
        <v>1</v>
      </c>
      <c r="W2291" t="b">
        <v>1</v>
      </c>
      <c r="AS2291" t="s">
        <v>60</v>
      </c>
      <c r="AV2291">
        <v>1000000192</v>
      </c>
    </row>
    <row r="2292" spans="1:48" customHeight="1" ht="15">
      <c r="A2292" t="s">
        <v>5348</v>
      </c>
      <c r="D2292" t="str">
        <f>D2291</f>
        <v>0</v>
      </c>
      <c r="F2292" t="s">
        <v>5351</v>
      </c>
      <c r="I2292">
        <v>46</v>
      </c>
      <c r="K2292" t="s">
        <v>2375</v>
      </c>
      <c r="N2292" t="s">
        <v>5360</v>
      </c>
      <c r="O2292">
        <v>999.9897389</v>
      </c>
      <c r="P2292" t="s">
        <v>56</v>
      </c>
      <c r="Q2292">
        <v>3</v>
      </c>
      <c r="R2292" t="s">
        <v>57</v>
      </c>
      <c r="S2292" t="s">
        <v>58</v>
      </c>
      <c r="T2292">
        <v>29</v>
      </c>
      <c r="U2292">
        <v>0</v>
      </c>
      <c r="V2292" t="b">
        <v>1</v>
      </c>
      <c r="W2292" t="b">
        <v>1</v>
      </c>
      <c r="AS2292" t="s">
        <v>60</v>
      </c>
      <c r="AV2292">
        <v>1000000192</v>
      </c>
    </row>
    <row r="2293" spans="1:48" customHeight="1" ht="15">
      <c r="A2293" t="s">
        <v>5361</v>
      </c>
      <c r="B2293" t="s">
        <v>5362</v>
      </c>
      <c r="C2293" s="1" t="s">
        <v>5363</v>
      </c>
      <c r="D2293" t="s">
        <v>51</v>
      </c>
      <c r="E2293" t="s">
        <v>5322</v>
      </c>
      <c r="F2293" s="2" t="s">
        <v>5364</v>
      </c>
      <c r="G2293" t="b">
        <v>1</v>
      </c>
      <c r="H2293" t="s">
        <v>54</v>
      </c>
      <c r="I2293">
        <v>36</v>
      </c>
      <c r="J2293" t="s">
        <v>2314</v>
      </c>
      <c r="K2293" t="s">
        <v>2419</v>
      </c>
      <c r="N2293" t="s">
        <v>5365</v>
      </c>
      <c r="O2293">
        <v>999.9897389</v>
      </c>
      <c r="P2293" t="s">
        <v>56</v>
      </c>
      <c r="Q2293">
        <v>30</v>
      </c>
      <c r="R2293" t="s">
        <v>57</v>
      </c>
      <c r="S2293" t="s">
        <v>58</v>
      </c>
      <c r="T2293">
        <v>29</v>
      </c>
      <c r="U2293">
        <v>0</v>
      </c>
      <c r="V2293" t="b">
        <v>1</v>
      </c>
      <c r="W2293" t="b">
        <v>1</v>
      </c>
      <c r="Y2293" t="s">
        <v>5366</v>
      </c>
      <c r="Z2293">
        <v>1</v>
      </c>
      <c r="AB2293" t="b">
        <v>0</v>
      </c>
      <c r="AR2293" t="s">
        <v>5366</v>
      </c>
      <c r="AS2293" t="s">
        <v>60</v>
      </c>
      <c r="AV2293">
        <v>1000000192</v>
      </c>
    </row>
    <row r="2294" spans="1:48" customHeight="1" ht="15">
      <c r="A2294" t="s">
        <v>5361</v>
      </c>
      <c r="D2294" t="str">
        <f>D2293</f>
        <v>0</v>
      </c>
      <c r="F2294" t="s">
        <v>5364</v>
      </c>
      <c r="I2294">
        <v>38</v>
      </c>
      <c r="K2294" t="s">
        <v>2419</v>
      </c>
      <c r="N2294" t="s">
        <v>5367</v>
      </c>
      <c r="O2294">
        <v>999.9897389</v>
      </c>
      <c r="P2294" t="s">
        <v>56</v>
      </c>
      <c r="Q2294">
        <v>327</v>
      </c>
      <c r="R2294" t="s">
        <v>57</v>
      </c>
      <c r="S2294" t="s">
        <v>58</v>
      </c>
      <c r="T2294">
        <v>29</v>
      </c>
      <c r="U2294">
        <v>0</v>
      </c>
      <c r="V2294" t="b">
        <v>1</v>
      </c>
      <c r="W2294" t="b">
        <v>1</v>
      </c>
      <c r="Y2294" t="s">
        <v>5368</v>
      </c>
      <c r="Z2294">
        <v>2</v>
      </c>
      <c r="AS2294" t="s">
        <v>60</v>
      </c>
      <c r="AV2294">
        <v>1000000192</v>
      </c>
    </row>
    <row r="2295" spans="1:48" customHeight="1" ht="15">
      <c r="A2295" t="s">
        <v>5361</v>
      </c>
      <c r="D2295" t="str">
        <f>D2294</f>
        <v>0</v>
      </c>
      <c r="F2295" t="s">
        <v>5364</v>
      </c>
      <c r="I2295">
        <v>40</v>
      </c>
      <c r="K2295" t="s">
        <v>2419</v>
      </c>
      <c r="N2295" t="s">
        <v>5369</v>
      </c>
      <c r="O2295">
        <v>999.9897389</v>
      </c>
      <c r="P2295" t="s">
        <v>56</v>
      </c>
      <c r="Q2295">
        <v>96</v>
      </c>
      <c r="R2295" t="s">
        <v>57</v>
      </c>
      <c r="S2295" t="s">
        <v>58</v>
      </c>
      <c r="T2295">
        <v>29</v>
      </c>
      <c r="U2295">
        <v>0</v>
      </c>
      <c r="V2295" t="b">
        <v>1</v>
      </c>
      <c r="W2295" t="b">
        <v>1</v>
      </c>
      <c r="Y2295" t="s">
        <v>5370</v>
      </c>
      <c r="Z2295">
        <v>3</v>
      </c>
      <c r="AS2295" t="s">
        <v>60</v>
      </c>
      <c r="AV2295">
        <v>1000000192</v>
      </c>
    </row>
    <row r="2296" spans="1:48" customHeight="1" ht="15">
      <c r="A2296" t="s">
        <v>5361</v>
      </c>
      <c r="D2296" t="str">
        <f>D2295</f>
        <v>0</v>
      </c>
      <c r="F2296" t="s">
        <v>5364</v>
      </c>
      <c r="I2296">
        <v>42</v>
      </c>
      <c r="K2296" t="s">
        <v>2419</v>
      </c>
      <c r="N2296" t="s">
        <v>5371</v>
      </c>
      <c r="O2296">
        <v>999.9897389</v>
      </c>
      <c r="P2296" t="s">
        <v>56</v>
      </c>
      <c r="Q2296">
        <v>403</v>
      </c>
      <c r="R2296" t="s">
        <v>57</v>
      </c>
      <c r="S2296" t="s">
        <v>58</v>
      </c>
      <c r="T2296">
        <v>29</v>
      </c>
      <c r="U2296">
        <v>0</v>
      </c>
      <c r="V2296" t="b">
        <v>1</v>
      </c>
      <c r="W2296" t="b">
        <v>1</v>
      </c>
      <c r="AS2296" t="s">
        <v>60</v>
      </c>
      <c r="AV2296">
        <v>1000000192</v>
      </c>
    </row>
    <row r="2297" spans="1:48" customHeight="1" ht="15">
      <c r="A2297" t="s">
        <v>5361</v>
      </c>
      <c r="D2297" t="str">
        <f>D2296</f>
        <v>0</v>
      </c>
      <c r="F2297" t="s">
        <v>5364</v>
      </c>
      <c r="I2297">
        <v>44</v>
      </c>
      <c r="K2297" t="s">
        <v>2419</v>
      </c>
      <c r="N2297" t="s">
        <v>5372</v>
      </c>
      <c r="O2297">
        <v>999.9897389</v>
      </c>
      <c r="P2297" t="s">
        <v>56</v>
      </c>
      <c r="Q2297">
        <v>30</v>
      </c>
      <c r="R2297" t="s">
        <v>57</v>
      </c>
      <c r="S2297" t="s">
        <v>58</v>
      </c>
      <c r="T2297">
        <v>29</v>
      </c>
      <c r="U2297">
        <v>0</v>
      </c>
      <c r="V2297" t="b">
        <v>1</v>
      </c>
      <c r="W2297" t="b">
        <v>1</v>
      </c>
      <c r="AS2297" t="s">
        <v>60</v>
      </c>
      <c r="AV2297">
        <v>1000000192</v>
      </c>
    </row>
    <row r="2298" spans="1:48" customHeight="1" ht="15">
      <c r="A2298" t="s">
        <v>5361</v>
      </c>
      <c r="D2298" t="str">
        <f>D2297</f>
        <v>0</v>
      </c>
      <c r="F2298" t="s">
        <v>5364</v>
      </c>
      <c r="I2298">
        <v>46</v>
      </c>
      <c r="K2298" t="s">
        <v>2419</v>
      </c>
      <c r="N2298" t="s">
        <v>5373</v>
      </c>
      <c r="O2298">
        <v>999.9897389</v>
      </c>
      <c r="P2298" t="s">
        <v>56</v>
      </c>
      <c r="Q2298">
        <v>254</v>
      </c>
      <c r="R2298" t="s">
        <v>57</v>
      </c>
      <c r="S2298" t="s">
        <v>58</v>
      </c>
      <c r="T2298">
        <v>29</v>
      </c>
      <c r="U2298">
        <v>0</v>
      </c>
      <c r="V2298" t="b">
        <v>1</v>
      </c>
      <c r="W2298" t="b">
        <v>1</v>
      </c>
      <c r="AS2298" t="s">
        <v>60</v>
      </c>
      <c r="AV2298">
        <v>1000000192</v>
      </c>
    </row>
    <row r="2299" spans="1:48" customHeight="1" ht="15">
      <c r="A2299" t="s">
        <v>5374</v>
      </c>
      <c r="B2299" t="s">
        <v>5375</v>
      </c>
      <c r="C2299" s="1" t="s">
        <v>5376</v>
      </c>
      <c r="D2299" t="s">
        <v>51</v>
      </c>
      <c r="E2299" t="s">
        <v>5322</v>
      </c>
      <c r="F2299" s="2" t="s">
        <v>5377</v>
      </c>
      <c r="G2299" t="b">
        <v>1</v>
      </c>
      <c r="H2299" t="s">
        <v>54</v>
      </c>
      <c r="I2299">
        <v>36</v>
      </c>
      <c r="J2299" t="s">
        <v>2314</v>
      </c>
      <c r="K2299" t="s">
        <v>2315</v>
      </c>
      <c r="N2299" t="s">
        <v>5378</v>
      </c>
      <c r="O2299">
        <v>999.9897389</v>
      </c>
      <c r="P2299" t="s">
        <v>56</v>
      </c>
      <c r="Q2299">
        <v>74</v>
      </c>
      <c r="R2299" t="s">
        <v>57</v>
      </c>
      <c r="S2299" t="s">
        <v>58</v>
      </c>
      <c r="T2299">
        <v>29</v>
      </c>
      <c r="U2299">
        <v>0</v>
      </c>
      <c r="V2299" t="b">
        <v>1</v>
      </c>
      <c r="W2299" t="b">
        <v>1</v>
      </c>
      <c r="Y2299" t="s">
        <v>5379</v>
      </c>
      <c r="Z2299">
        <v>1</v>
      </c>
      <c r="AB2299" t="b">
        <v>0</v>
      </c>
      <c r="AR2299" t="s">
        <v>5379</v>
      </c>
      <c r="AS2299" t="s">
        <v>60</v>
      </c>
      <c r="AV2299">
        <v>1000000192</v>
      </c>
    </row>
    <row r="2300" spans="1:48" customHeight="1" ht="15">
      <c r="A2300" t="s">
        <v>5374</v>
      </c>
      <c r="D2300" t="str">
        <f>D2299</f>
        <v>0</v>
      </c>
      <c r="F2300" t="s">
        <v>5377</v>
      </c>
      <c r="I2300">
        <v>38</v>
      </c>
      <c r="K2300" t="s">
        <v>2315</v>
      </c>
      <c r="N2300" t="s">
        <v>5380</v>
      </c>
      <c r="O2300">
        <v>999.9897389</v>
      </c>
      <c r="P2300" t="s">
        <v>56</v>
      </c>
      <c r="Q2300">
        <v>5</v>
      </c>
      <c r="R2300" t="s">
        <v>57</v>
      </c>
      <c r="S2300" t="s">
        <v>58</v>
      </c>
      <c r="T2300">
        <v>29</v>
      </c>
      <c r="U2300">
        <v>0</v>
      </c>
      <c r="V2300" t="b">
        <v>1</v>
      </c>
      <c r="W2300" t="b">
        <v>1</v>
      </c>
      <c r="Y2300" t="s">
        <v>5381</v>
      </c>
      <c r="Z2300">
        <v>2</v>
      </c>
      <c r="AS2300" t="s">
        <v>60</v>
      </c>
      <c r="AV2300">
        <v>1000000192</v>
      </c>
    </row>
    <row r="2301" spans="1:48" customHeight="1" ht="15">
      <c r="A2301" t="s">
        <v>5374</v>
      </c>
      <c r="D2301" t="str">
        <f>D2300</f>
        <v>0</v>
      </c>
      <c r="F2301" t="s">
        <v>5377</v>
      </c>
      <c r="I2301">
        <v>40</v>
      </c>
      <c r="K2301" t="s">
        <v>2315</v>
      </c>
      <c r="N2301" t="s">
        <v>5382</v>
      </c>
      <c r="O2301">
        <v>999.9897389</v>
      </c>
      <c r="P2301" t="s">
        <v>56</v>
      </c>
      <c r="Q2301">
        <v>0</v>
      </c>
      <c r="R2301" t="s">
        <v>57</v>
      </c>
      <c r="S2301" t="s">
        <v>58</v>
      </c>
      <c r="T2301">
        <v>29</v>
      </c>
      <c r="U2301">
        <v>0</v>
      </c>
      <c r="V2301" t="b">
        <v>1</v>
      </c>
      <c r="W2301" t="b">
        <v>1</v>
      </c>
      <c r="Y2301" t="s">
        <v>5383</v>
      </c>
      <c r="Z2301">
        <v>3</v>
      </c>
      <c r="AS2301" t="s">
        <v>60</v>
      </c>
      <c r="AV2301">
        <v>1000000192</v>
      </c>
    </row>
    <row r="2302" spans="1:48" customHeight="1" ht="15">
      <c r="A2302" t="s">
        <v>5374</v>
      </c>
      <c r="D2302" t="str">
        <f>D2301</f>
        <v>0</v>
      </c>
      <c r="F2302" t="s">
        <v>5377</v>
      </c>
      <c r="I2302">
        <v>42</v>
      </c>
      <c r="K2302" t="s">
        <v>2315</v>
      </c>
      <c r="N2302" t="s">
        <v>5384</v>
      </c>
      <c r="O2302">
        <v>999.9897389</v>
      </c>
      <c r="P2302" t="s">
        <v>56</v>
      </c>
      <c r="Q2302">
        <v>90</v>
      </c>
      <c r="R2302" t="s">
        <v>57</v>
      </c>
      <c r="S2302" t="s">
        <v>58</v>
      </c>
      <c r="T2302">
        <v>29</v>
      </c>
      <c r="U2302">
        <v>0</v>
      </c>
      <c r="V2302" t="b">
        <v>1</v>
      </c>
      <c r="W2302" t="b">
        <v>1</v>
      </c>
      <c r="AS2302" t="s">
        <v>60</v>
      </c>
      <c r="AV2302">
        <v>1000000192</v>
      </c>
    </row>
    <row r="2303" spans="1:48" customHeight="1" ht="15">
      <c r="A2303" t="s">
        <v>5374</v>
      </c>
      <c r="D2303" t="str">
        <f>D2302</f>
        <v>0</v>
      </c>
      <c r="F2303" t="s">
        <v>5377</v>
      </c>
      <c r="I2303">
        <v>44</v>
      </c>
      <c r="K2303" t="s">
        <v>2315</v>
      </c>
      <c r="N2303" t="s">
        <v>5385</v>
      </c>
      <c r="O2303">
        <v>999.9897389</v>
      </c>
      <c r="P2303" t="s">
        <v>56</v>
      </c>
      <c r="Q2303">
        <v>57</v>
      </c>
      <c r="R2303" t="s">
        <v>57</v>
      </c>
      <c r="S2303" t="s">
        <v>58</v>
      </c>
      <c r="T2303">
        <v>29</v>
      </c>
      <c r="U2303">
        <v>0</v>
      </c>
      <c r="V2303" t="b">
        <v>1</v>
      </c>
      <c r="W2303" t="b">
        <v>1</v>
      </c>
      <c r="AS2303" t="s">
        <v>60</v>
      </c>
      <c r="AV2303">
        <v>1000000192</v>
      </c>
    </row>
    <row r="2304" spans="1:48" customHeight="1" ht="15">
      <c r="A2304" t="s">
        <v>5374</v>
      </c>
      <c r="D2304" t="str">
        <f>D2303</f>
        <v>0</v>
      </c>
      <c r="F2304" t="s">
        <v>5377</v>
      </c>
      <c r="I2304">
        <v>46</v>
      </c>
      <c r="K2304" t="s">
        <v>2315</v>
      </c>
      <c r="N2304" t="s">
        <v>5386</v>
      </c>
      <c r="O2304">
        <v>999.9897389</v>
      </c>
      <c r="P2304" t="s">
        <v>56</v>
      </c>
      <c r="Q2304">
        <v>23</v>
      </c>
      <c r="R2304" t="s">
        <v>57</v>
      </c>
      <c r="S2304" t="s">
        <v>58</v>
      </c>
      <c r="T2304">
        <v>29</v>
      </c>
      <c r="U2304">
        <v>0</v>
      </c>
      <c r="V2304" t="b">
        <v>1</v>
      </c>
      <c r="W2304" t="b">
        <v>1</v>
      </c>
      <c r="AS2304" t="s">
        <v>60</v>
      </c>
      <c r="AV2304">
        <v>1000000192</v>
      </c>
    </row>
    <row r="2305" spans="1:48" customHeight="1" ht="15">
      <c r="A2305" t="s">
        <v>5387</v>
      </c>
      <c r="B2305" t="s">
        <v>5388</v>
      </c>
      <c r="C2305" s="1" t="s">
        <v>5389</v>
      </c>
      <c r="D2305" t="s">
        <v>51</v>
      </c>
      <c r="E2305" t="s">
        <v>5390</v>
      </c>
      <c r="F2305" t="s">
        <v>5391</v>
      </c>
      <c r="G2305" t="b">
        <v>1</v>
      </c>
      <c r="H2305" t="s">
        <v>54</v>
      </c>
      <c r="I2305">
        <v>36</v>
      </c>
      <c r="J2305" t="s">
        <v>2314</v>
      </c>
      <c r="K2305" t="s">
        <v>2330</v>
      </c>
      <c r="N2305" t="s">
        <v>5392</v>
      </c>
      <c r="O2305">
        <v>999.9897389</v>
      </c>
      <c r="P2305" t="s">
        <v>56</v>
      </c>
      <c r="Q2305">
        <v>5</v>
      </c>
      <c r="R2305" t="s">
        <v>57</v>
      </c>
      <c r="S2305" t="s">
        <v>58</v>
      </c>
      <c r="T2305">
        <v>28</v>
      </c>
      <c r="U2305">
        <v>0</v>
      </c>
      <c r="V2305" t="b">
        <v>1</v>
      </c>
      <c r="W2305" t="b">
        <v>1</v>
      </c>
      <c r="Y2305" t="s">
        <v>5393</v>
      </c>
      <c r="Z2305">
        <v>1</v>
      </c>
      <c r="AB2305" t="b">
        <v>0</v>
      </c>
      <c r="AR2305" t="s">
        <v>5393</v>
      </c>
      <c r="AS2305" t="s">
        <v>60</v>
      </c>
      <c r="AV2305">
        <v>1000000192</v>
      </c>
    </row>
    <row r="2306" spans="1:48" customHeight="1" ht="15">
      <c r="A2306" t="s">
        <v>5387</v>
      </c>
      <c r="D2306" t="str">
        <f>D2305</f>
        <v>0</v>
      </c>
      <c r="F2306" t="s">
        <v>5391</v>
      </c>
      <c r="I2306">
        <v>38</v>
      </c>
      <c r="K2306" t="s">
        <v>2330</v>
      </c>
      <c r="N2306" t="s">
        <v>5394</v>
      </c>
      <c r="O2306">
        <v>999.9897389</v>
      </c>
      <c r="P2306" t="s">
        <v>56</v>
      </c>
      <c r="Q2306">
        <v>40</v>
      </c>
      <c r="R2306" t="s">
        <v>57</v>
      </c>
      <c r="S2306" t="s">
        <v>58</v>
      </c>
      <c r="T2306">
        <v>28</v>
      </c>
      <c r="U2306">
        <v>0</v>
      </c>
      <c r="V2306" t="b">
        <v>1</v>
      </c>
      <c r="W2306" t="b">
        <v>1</v>
      </c>
      <c r="Y2306" t="s">
        <v>5395</v>
      </c>
      <c r="Z2306">
        <v>2</v>
      </c>
      <c r="AS2306" t="s">
        <v>60</v>
      </c>
      <c r="AV2306">
        <v>1000000192</v>
      </c>
    </row>
    <row r="2307" spans="1:48" customHeight="1" ht="15">
      <c r="A2307" t="s">
        <v>5387</v>
      </c>
      <c r="D2307" t="str">
        <f>D2306</f>
        <v>0</v>
      </c>
      <c r="F2307" t="s">
        <v>5391</v>
      </c>
      <c r="I2307">
        <v>40</v>
      </c>
      <c r="K2307" t="s">
        <v>2330</v>
      </c>
      <c r="N2307" t="s">
        <v>5396</v>
      </c>
      <c r="O2307">
        <v>999.9897389</v>
      </c>
      <c r="P2307" t="s">
        <v>56</v>
      </c>
      <c r="Q2307">
        <v>25</v>
      </c>
      <c r="R2307" t="s">
        <v>57</v>
      </c>
      <c r="S2307" t="s">
        <v>58</v>
      </c>
      <c r="T2307">
        <v>28</v>
      </c>
      <c r="U2307">
        <v>0</v>
      </c>
      <c r="V2307" t="b">
        <v>1</v>
      </c>
      <c r="W2307" t="b">
        <v>1</v>
      </c>
      <c r="Y2307" t="s">
        <v>5397</v>
      </c>
      <c r="Z2307">
        <v>3</v>
      </c>
      <c r="AS2307" t="s">
        <v>60</v>
      </c>
      <c r="AV2307">
        <v>1000000192</v>
      </c>
    </row>
    <row r="2308" spans="1:48" customHeight="1" ht="15">
      <c r="A2308" t="s">
        <v>5387</v>
      </c>
      <c r="D2308" t="str">
        <f>D2307</f>
        <v>0</v>
      </c>
      <c r="F2308" t="s">
        <v>5391</v>
      </c>
      <c r="I2308">
        <v>42</v>
      </c>
      <c r="K2308" t="s">
        <v>2330</v>
      </c>
      <c r="N2308" t="s">
        <v>5398</v>
      </c>
      <c r="O2308">
        <v>999.9897389</v>
      </c>
      <c r="P2308" t="s">
        <v>56</v>
      </c>
      <c r="Q2308">
        <v>94</v>
      </c>
      <c r="R2308" t="s">
        <v>57</v>
      </c>
      <c r="S2308" t="s">
        <v>58</v>
      </c>
      <c r="T2308">
        <v>28</v>
      </c>
      <c r="U2308">
        <v>0</v>
      </c>
      <c r="V2308" t="b">
        <v>1</v>
      </c>
      <c r="W2308" t="b">
        <v>1</v>
      </c>
      <c r="Y2308" t="s">
        <v>5399</v>
      </c>
      <c r="Z2308">
        <v>4</v>
      </c>
      <c r="AS2308" t="s">
        <v>60</v>
      </c>
      <c r="AV2308">
        <v>1000000192</v>
      </c>
    </row>
    <row r="2309" spans="1:48" customHeight="1" ht="15">
      <c r="A2309" t="s">
        <v>5387</v>
      </c>
      <c r="D2309" t="str">
        <f>D2308</f>
        <v>0</v>
      </c>
      <c r="F2309" t="s">
        <v>5391</v>
      </c>
      <c r="I2309">
        <v>44</v>
      </c>
      <c r="K2309" t="s">
        <v>2330</v>
      </c>
      <c r="N2309" t="s">
        <v>5400</v>
      </c>
      <c r="O2309">
        <v>999.9897389</v>
      </c>
      <c r="P2309" t="s">
        <v>56</v>
      </c>
      <c r="Q2309">
        <v>0</v>
      </c>
      <c r="R2309" t="s">
        <v>57</v>
      </c>
      <c r="S2309" t="s">
        <v>58</v>
      </c>
      <c r="T2309">
        <v>28</v>
      </c>
      <c r="U2309">
        <v>0</v>
      </c>
      <c r="V2309" t="b">
        <v>1</v>
      </c>
      <c r="W2309" t="b">
        <v>1</v>
      </c>
      <c r="AS2309" t="s">
        <v>60</v>
      </c>
      <c r="AV2309">
        <v>1000000192</v>
      </c>
    </row>
    <row r="2310" spans="1:48" customHeight="1" ht="15">
      <c r="A2310" t="s">
        <v>5387</v>
      </c>
      <c r="D2310" t="str">
        <f>D2309</f>
        <v>0</v>
      </c>
      <c r="F2310" t="s">
        <v>5391</v>
      </c>
      <c r="I2310">
        <v>46</v>
      </c>
      <c r="K2310" t="s">
        <v>2330</v>
      </c>
      <c r="N2310" t="s">
        <v>5401</v>
      </c>
      <c r="O2310">
        <v>999.9897389</v>
      </c>
      <c r="P2310" t="s">
        <v>56</v>
      </c>
      <c r="Q2310">
        <v>32</v>
      </c>
      <c r="R2310" t="s">
        <v>57</v>
      </c>
      <c r="S2310" t="s">
        <v>58</v>
      </c>
      <c r="T2310">
        <v>28</v>
      </c>
      <c r="U2310">
        <v>0</v>
      </c>
      <c r="V2310" t="b">
        <v>1</v>
      </c>
      <c r="W2310" t="b">
        <v>1</v>
      </c>
      <c r="AS2310" t="s">
        <v>60</v>
      </c>
      <c r="AV2310">
        <v>1000000192</v>
      </c>
    </row>
    <row r="2311" spans="1:48" customHeight="1" ht="15">
      <c r="A2311" t="s">
        <v>5402</v>
      </c>
      <c r="B2311" t="s">
        <v>5403</v>
      </c>
      <c r="C2311" s="1" t="s">
        <v>5404</v>
      </c>
      <c r="D2311" t="s">
        <v>51</v>
      </c>
      <c r="E2311" t="s">
        <v>5390</v>
      </c>
      <c r="F2311" t="s">
        <v>5405</v>
      </c>
      <c r="G2311" t="b">
        <v>1</v>
      </c>
      <c r="H2311" t="s">
        <v>54</v>
      </c>
      <c r="I2311">
        <v>36</v>
      </c>
      <c r="J2311" t="s">
        <v>2314</v>
      </c>
      <c r="K2311" t="s">
        <v>2345</v>
      </c>
      <c r="N2311" t="s">
        <v>5406</v>
      </c>
      <c r="O2311">
        <v>999.9897389</v>
      </c>
      <c r="P2311" t="s">
        <v>56</v>
      </c>
      <c r="Q2311">
        <v>26</v>
      </c>
      <c r="R2311" t="s">
        <v>57</v>
      </c>
      <c r="S2311" t="s">
        <v>58</v>
      </c>
      <c r="T2311">
        <v>28</v>
      </c>
      <c r="U2311">
        <v>0</v>
      </c>
      <c r="V2311" t="b">
        <v>1</v>
      </c>
      <c r="W2311" t="b">
        <v>1</v>
      </c>
      <c r="Y2311" t="s">
        <v>5407</v>
      </c>
      <c r="Z2311">
        <v>1</v>
      </c>
      <c r="AB2311" t="b">
        <v>0</v>
      </c>
      <c r="AR2311" t="s">
        <v>5407</v>
      </c>
      <c r="AS2311" t="s">
        <v>60</v>
      </c>
      <c r="AV2311">
        <v>1000000192</v>
      </c>
    </row>
    <row r="2312" spans="1:48" customHeight="1" ht="15">
      <c r="A2312" t="s">
        <v>5402</v>
      </c>
      <c r="D2312" t="str">
        <f>D2311</f>
        <v>0</v>
      </c>
      <c r="F2312" t="s">
        <v>5405</v>
      </c>
      <c r="I2312">
        <v>38</v>
      </c>
      <c r="K2312" t="s">
        <v>2345</v>
      </c>
      <c r="N2312" t="s">
        <v>5408</v>
      </c>
      <c r="O2312">
        <v>999.9897389</v>
      </c>
      <c r="P2312" t="s">
        <v>56</v>
      </c>
      <c r="Q2312">
        <v>62</v>
      </c>
      <c r="R2312" t="s">
        <v>57</v>
      </c>
      <c r="S2312" t="s">
        <v>58</v>
      </c>
      <c r="T2312">
        <v>28</v>
      </c>
      <c r="U2312">
        <v>0</v>
      </c>
      <c r="V2312" t="b">
        <v>1</v>
      </c>
      <c r="W2312" t="b">
        <v>1</v>
      </c>
      <c r="Y2312" t="s">
        <v>5409</v>
      </c>
      <c r="Z2312">
        <v>2</v>
      </c>
      <c r="AS2312" t="s">
        <v>60</v>
      </c>
      <c r="AV2312">
        <v>1000000192</v>
      </c>
    </row>
    <row r="2313" spans="1:48" customHeight="1" ht="15">
      <c r="A2313" t="s">
        <v>5402</v>
      </c>
      <c r="D2313" t="str">
        <f>D2312</f>
        <v>0</v>
      </c>
      <c r="F2313" t="s">
        <v>5405</v>
      </c>
      <c r="I2313">
        <v>40</v>
      </c>
      <c r="K2313" t="s">
        <v>2345</v>
      </c>
      <c r="N2313" t="s">
        <v>5410</v>
      </c>
      <c r="O2313">
        <v>999.9897389</v>
      </c>
      <c r="P2313" t="s">
        <v>56</v>
      </c>
      <c r="Q2313">
        <v>45</v>
      </c>
      <c r="R2313" t="s">
        <v>57</v>
      </c>
      <c r="S2313" t="s">
        <v>58</v>
      </c>
      <c r="T2313">
        <v>28</v>
      </c>
      <c r="U2313">
        <v>0</v>
      </c>
      <c r="V2313" t="b">
        <v>1</v>
      </c>
      <c r="W2313" t="b">
        <v>1</v>
      </c>
      <c r="Y2313" t="s">
        <v>5411</v>
      </c>
      <c r="Z2313">
        <v>3</v>
      </c>
      <c r="AS2313" t="s">
        <v>60</v>
      </c>
      <c r="AV2313">
        <v>1000000192</v>
      </c>
    </row>
    <row r="2314" spans="1:48" customHeight="1" ht="15">
      <c r="A2314" t="s">
        <v>5402</v>
      </c>
      <c r="D2314" t="str">
        <f>D2313</f>
        <v>0</v>
      </c>
      <c r="F2314" t="s">
        <v>5405</v>
      </c>
      <c r="I2314">
        <v>42</v>
      </c>
      <c r="K2314" t="s">
        <v>2345</v>
      </c>
      <c r="N2314" t="s">
        <v>5412</v>
      </c>
      <c r="O2314">
        <v>999.9897389</v>
      </c>
      <c r="P2314" t="s">
        <v>56</v>
      </c>
      <c r="Q2314">
        <v>82</v>
      </c>
      <c r="R2314" t="s">
        <v>57</v>
      </c>
      <c r="S2314" t="s">
        <v>58</v>
      </c>
      <c r="T2314">
        <v>28</v>
      </c>
      <c r="U2314">
        <v>0</v>
      </c>
      <c r="V2314" t="b">
        <v>1</v>
      </c>
      <c r="W2314" t="b">
        <v>1</v>
      </c>
      <c r="AS2314" t="s">
        <v>60</v>
      </c>
      <c r="AV2314">
        <v>1000000192</v>
      </c>
    </row>
    <row r="2315" spans="1:48" customHeight="1" ht="15">
      <c r="A2315" t="s">
        <v>5402</v>
      </c>
      <c r="D2315" t="str">
        <f>D2314</f>
        <v>0</v>
      </c>
      <c r="F2315" t="s">
        <v>5405</v>
      </c>
      <c r="I2315">
        <v>44</v>
      </c>
      <c r="K2315" t="s">
        <v>2345</v>
      </c>
      <c r="N2315" t="s">
        <v>5413</v>
      </c>
      <c r="O2315">
        <v>999.9897389</v>
      </c>
      <c r="P2315" t="s">
        <v>56</v>
      </c>
      <c r="Q2315">
        <v>7</v>
      </c>
      <c r="R2315" t="s">
        <v>57</v>
      </c>
      <c r="S2315" t="s">
        <v>58</v>
      </c>
      <c r="T2315">
        <v>28</v>
      </c>
      <c r="U2315">
        <v>0</v>
      </c>
      <c r="V2315" t="b">
        <v>1</v>
      </c>
      <c r="W2315" t="b">
        <v>1</v>
      </c>
      <c r="AS2315" t="s">
        <v>60</v>
      </c>
      <c r="AV2315">
        <v>1000000192</v>
      </c>
    </row>
    <row r="2316" spans="1:48" customHeight="1" ht="15">
      <c r="A2316" t="s">
        <v>5402</v>
      </c>
      <c r="D2316" t="str">
        <f>D2315</f>
        <v>0</v>
      </c>
      <c r="F2316" t="s">
        <v>5405</v>
      </c>
      <c r="I2316">
        <v>46</v>
      </c>
      <c r="K2316" t="s">
        <v>2345</v>
      </c>
      <c r="N2316" t="s">
        <v>5414</v>
      </c>
      <c r="O2316">
        <v>999.9897389</v>
      </c>
      <c r="P2316" t="s">
        <v>56</v>
      </c>
      <c r="Q2316">
        <v>8</v>
      </c>
      <c r="R2316" t="s">
        <v>57</v>
      </c>
      <c r="S2316" t="s">
        <v>58</v>
      </c>
      <c r="T2316">
        <v>28</v>
      </c>
      <c r="U2316">
        <v>0</v>
      </c>
      <c r="V2316" t="b">
        <v>1</v>
      </c>
      <c r="W2316" t="b">
        <v>1</v>
      </c>
      <c r="AS2316" t="s">
        <v>60</v>
      </c>
      <c r="AV2316">
        <v>1000000192</v>
      </c>
    </row>
    <row r="2317" spans="1:48" customHeight="1" ht="15">
      <c r="A2317" t="s">
        <v>5415</v>
      </c>
      <c r="B2317" t="s">
        <v>5416</v>
      </c>
      <c r="C2317" s="1" t="s">
        <v>5417</v>
      </c>
      <c r="D2317" t="s">
        <v>51</v>
      </c>
      <c r="E2317" t="s">
        <v>5390</v>
      </c>
      <c r="F2317" t="s">
        <v>5418</v>
      </c>
      <c r="G2317" t="b">
        <v>1</v>
      </c>
      <c r="H2317" t="s">
        <v>54</v>
      </c>
      <c r="I2317">
        <v>36</v>
      </c>
      <c r="J2317" t="s">
        <v>2314</v>
      </c>
      <c r="K2317" t="s">
        <v>2375</v>
      </c>
      <c r="N2317" t="s">
        <v>5419</v>
      </c>
      <c r="O2317">
        <v>999.9897389</v>
      </c>
      <c r="P2317" t="s">
        <v>56</v>
      </c>
      <c r="Q2317">
        <v>0</v>
      </c>
      <c r="R2317" t="s">
        <v>57</v>
      </c>
      <c r="S2317" t="s">
        <v>58</v>
      </c>
      <c r="T2317">
        <v>28</v>
      </c>
      <c r="U2317">
        <v>0</v>
      </c>
      <c r="V2317" t="b">
        <v>1</v>
      </c>
      <c r="W2317" t="b">
        <v>1</v>
      </c>
      <c r="Y2317" t="s">
        <v>5420</v>
      </c>
      <c r="Z2317">
        <v>1</v>
      </c>
      <c r="AB2317" t="b">
        <v>0</v>
      </c>
      <c r="AR2317" t="s">
        <v>5420</v>
      </c>
      <c r="AS2317" t="s">
        <v>60</v>
      </c>
      <c r="AV2317">
        <v>1000000192</v>
      </c>
    </row>
    <row r="2318" spans="1:48" customHeight="1" ht="15">
      <c r="A2318" t="s">
        <v>5415</v>
      </c>
      <c r="D2318" t="str">
        <f>D2317</f>
        <v>0</v>
      </c>
      <c r="F2318" t="s">
        <v>5418</v>
      </c>
      <c r="I2318">
        <v>38</v>
      </c>
      <c r="K2318" t="s">
        <v>2375</v>
      </c>
      <c r="N2318" t="s">
        <v>5421</v>
      </c>
      <c r="O2318">
        <v>999.9897389</v>
      </c>
      <c r="P2318" t="s">
        <v>56</v>
      </c>
      <c r="Q2318">
        <v>23</v>
      </c>
      <c r="R2318" t="s">
        <v>57</v>
      </c>
      <c r="S2318" t="s">
        <v>58</v>
      </c>
      <c r="T2318">
        <v>28</v>
      </c>
      <c r="U2318">
        <v>0</v>
      </c>
      <c r="V2318" t="b">
        <v>1</v>
      </c>
      <c r="W2318" t="b">
        <v>1</v>
      </c>
      <c r="Y2318" t="s">
        <v>5422</v>
      </c>
      <c r="Z2318">
        <v>2</v>
      </c>
      <c r="AS2318" t="s">
        <v>60</v>
      </c>
      <c r="AV2318">
        <v>1000000192</v>
      </c>
    </row>
    <row r="2319" spans="1:48" customHeight="1" ht="15">
      <c r="A2319" t="s">
        <v>5415</v>
      </c>
      <c r="D2319" t="str">
        <f>D2318</f>
        <v>0</v>
      </c>
      <c r="F2319" t="s">
        <v>5418</v>
      </c>
      <c r="I2319">
        <v>40</v>
      </c>
      <c r="K2319" t="s">
        <v>2375</v>
      </c>
      <c r="N2319" t="s">
        <v>5423</v>
      </c>
      <c r="O2319">
        <v>999.9897389</v>
      </c>
      <c r="P2319" t="s">
        <v>56</v>
      </c>
      <c r="Q2319">
        <v>0</v>
      </c>
      <c r="R2319" t="s">
        <v>57</v>
      </c>
      <c r="S2319" t="s">
        <v>58</v>
      </c>
      <c r="T2319">
        <v>28</v>
      </c>
      <c r="U2319">
        <v>0</v>
      </c>
      <c r="V2319" t="b">
        <v>1</v>
      </c>
      <c r="W2319" t="b">
        <v>1</v>
      </c>
      <c r="Y2319" t="s">
        <v>5424</v>
      </c>
      <c r="Z2319">
        <v>3</v>
      </c>
      <c r="AS2319" t="s">
        <v>60</v>
      </c>
      <c r="AV2319">
        <v>1000000192</v>
      </c>
    </row>
    <row r="2320" spans="1:48" customHeight="1" ht="15">
      <c r="A2320" t="s">
        <v>5415</v>
      </c>
      <c r="D2320" t="str">
        <f>D2319</f>
        <v>0</v>
      </c>
      <c r="F2320" t="s">
        <v>5418</v>
      </c>
      <c r="I2320">
        <v>42</v>
      </c>
      <c r="K2320" t="s">
        <v>2375</v>
      </c>
      <c r="N2320" t="s">
        <v>5425</v>
      </c>
      <c r="O2320">
        <v>999.9897389</v>
      </c>
      <c r="P2320" t="s">
        <v>56</v>
      </c>
      <c r="Q2320">
        <v>4</v>
      </c>
      <c r="R2320" t="s">
        <v>57</v>
      </c>
      <c r="S2320" t="s">
        <v>58</v>
      </c>
      <c r="T2320">
        <v>28</v>
      </c>
      <c r="U2320">
        <v>0</v>
      </c>
      <c r="V2320" t="b">
        <v>1</v>
      </c>
      <c r="W2320" t="b">
        <v>1</v>
      </c>
      <c r="AS2320" t="s">
        <v>60</v>
      </c>
      <c r="AV2320">
        <v>1000000192</v>
      </c>
    </row>
    <row r="2321" spans="1:48" customHeight="1" ht="15">
      <c r="A2321" t="s">
        <v>5415</v>
      </c>
      <c r="D2321" t="str">
        <f>D2320</f>
        <v>0</v>
      </c>
      <c r="F2321" t="s">
        <v>5418</v>
      </c>
      <c r="I2321">
        <v>44</v>
      </c>
      <c r="K2321" t="s">
        <v>2375</v>
      </c>
      <c r="N2321" t="s">
        <v>5426</v>
      </c>
      <c r="O2321">
        <v>999.9897389</v>
      </c>
      <c r="P2321" t="s">
        <v>56</v>
      </c>
      <c r="Q2321">
        <v>0</v>
      </c>
      <c r="R2321" t="s">
        <v>57</v>
      </c>
      <c r="S2321" t="s">
        <v>58</v>
      </c>
      <c r="T2321">
        <v>28</v>
      </c>
      <c r="U2321">
        <v>0</v>
      </c>
      <c r="V2321" t="b">
        <v>1</v>
      </c>
      <c r="W2321" t="b">
        <v>1</v>
      </c>
      <c r="AS2321" t="s">
        <v>60</v>
      </c>
      <c r="AV2321">
        <v>1000000192</v>
      </c>
    </row>
    <row r="2322" spans="1:48" customHeight="1" ht="15">
      <c r="A2322" t="s">
        <v>5415</v>
      </c>
      <c r="D2322" t="str">
        <f>D2321</f>
        <v>0</v>
      </c>
      <c r="F2322" t="s">
        <v>5418</v>
      </c>
      <c r="I2322">
        <v>46</v>
      </c>
      <c r="K2322" t="s">
        <v>2375</v>
      </c>
      <c r="N2322" t="s">
        <v>5427</v>
      </c>
      <c r="O2322">
        <v>999.9897389</v>
      </c>
      <c r="P2322" t="s">
        <v>56</v>
      </c>
      <c r="Q2322">
        <v>5</v>
      </c>
      <c r="R2322" t="s">
        <v>57</v>
      </c>
      <c r="S2322" t="s">
        <v>58</v>
      </c>
      <c r="T2322">
        <v>28</v>
      </c>
      <c r="U2322">
        <v>0</v>
      </c>
      <c r="V2322" t="b">
        <v>1</v>
      </c>
      <c r="W2322" t="b">
        <v>1</v>
      </c>
      <c r="AS2322" t="s">
        <v>60</v>
      </c>
      <c r="AV2322">
        <v>1000000192</v>
      </c>
    </row>
    <row r="2323" spans="1:48" customHeight="1" ht="15">
      <c r="A2323" t="s">
        <v>5428</v>
      </c>
      <c r="B2323" t="s">
        <v>5429</v>
      </c>
      <c r="C2323" s="1" t="s">
        <v>5430</v>
      </c>
      <c r="D2323" t="s">
        <v>51</v>
      </c>
      <c r="E2323" t="s">
        <v>5390</v>
      </c>
      <c r="F2323" t="s">
        <v>5431</v>
      </c>
      <c r="G2323" t="b">
        <v>1</v>
      </c>
      <c r="H2323" t="s">
        <v>54</v>
      </c>
      <c r="I2323">
        <v>36</v>
      </c>
      <c r="J2323" t="s">
        <v>2314</v>
      </c>
      <c r="K2323" t="s">
        <v>2419</v>
      </c>
      <c r="N2323" t="s">
        <v>5432</v>
      </c>
      <c r="O2323">
        <v>999.9897389</v>
      </c>
      <c r="P2323" t="s">
        <v>56</v>
      </c>
      <c r="Q2323">
        <v>22</v>
      </c>
      <c r="R2323" t="s">
        <v>57</v>
      </c>
      <c r="S2323" t="s">
        <v>58</v>
      </c>
      <c r="T2323">
        <v>28</v>
      </c>
      <c r="U2323">
        <v>0</v>
      </c>
      <c r="V2323" t="b">
        <v>1</v>
      </c>
      <c r="W2323" t="b">
        <v>1</v>
      </c>
      <c r="Y2323" t="s">
        <v>5433</v>
      </c>
      <c r="Z2323">
        <v>1</v>
      </c>
      <c r="AB2323" t="b">
        <v>0</v>
      </c>
      <c r="AR2323" t="s">
        <v>5433</v>
      </c>
      <c r="AS2323" t="s">
        <v>60</v>
      </c>
      <c r="AV2323">
        <v>1000000192</v>
      </c>
    </row>
    <row r="2324" spans="1:48" customHeight="1" ht="15">
      <c r="A2324" t="s">
        <v>5428</v>
      </c>
      <c r="D2324" t="str">
        <f>D2323</f>
        <v>0</v>
      </c>
      <c r="F2324" t="s">
        <v>5431</v>
      </c>
      <c r="I2324">
        <v>38</v>
      </c>
      <c r="K2324" t="s">
        <v>2419</v>
      </c>
      <c r="N2324" t="s">
        <v>5434</v>
      </c>
      <c r="O2324">
        <v>999.9897389</v>
      </c>
      <c r="P2324" t="s">
        <v>56</v>
      </c>
      <c r="Q2324">
        <v>26</v>
      </c>
      <c r="R2324" t="s">
        <v>57</v>
      </c>
      <c r="S2324" t="s">
        <v>58</v>
      </c>
      <c r="T2324">
        <v>28</v>
      </c>
      <c r="U2324">
        <v>0</v>
      </c>
      <c r="V2324" t="b">
        <v>1</v>
      </c>
      <c r="W2324" t="b">
        <v>1</v>
      </c>
      <c r="Y2324" t="s">
        <v>5435</v>
      </c>
      <c r="Z2324">
        <v>2</v>
      </c>
      <c r="AS2324" t="s">
        <v>60</v>
      </c>
      <c r="AV2324">
        <v>1000000192</v>
      </c>
    </row>
    <row r="2325" spans="1:48" customHeight="1" ht="15">
      <c r="A2325" t="s">
        <v>5428</v>
      </c>
      <c r="D2325" t="str">
        <f>D2324</f>
        <v>0</v>
      </c>
      <c r="F2325" t="s">
        <v>5431</v>
      </c>
      <c r="I2325">
        <v>40</v>
      </c>
      <c r="K2325" t="s">
        <v>2419</v>
      </c>
      <c r="N2325" t="s">
        <v>5436</v>
      </c>
      <c r="O2325">
        <v>999.9897389</v>
      </c>
      <c r="P2325" t="s">
        <v>56</v>
      </c>
      <c r="Q2325">
        <v>67</v>
      </c>
      <c r="R2325" t="s">
        <v>57</v>
      </c>
      <c r="S2325" t="s">
        <v>58</v>
      </c>
      <c r="T2325">
        <v>28</v>
      </c>
      <c r="U2325">
        <v>0</v>
      </c>
      <c r="V2325" t="b">
        <v>1</v>
      </c>
      <c r="W2325" t="b">
        <v>1</v>
      </c>
      <c r="Y2325" t="s">
        <v>5437</v>
      </c>
      <c r="Z2325">
        <v>3</v>
      </c>
      <c r="AS2325" t="s">
        <v>60</v>
      </c>
      <c r="AV2325">
        <v>1000000192</v>
      </c>
    </row>
    <row r="2326" spans="1:48" customHeight="1" ht="15">
      <c r="A2326" t="s">
        <v>5428</v>
      </c>
      <c r="D2326" t="str">
        <f>D2325</f>
        <v>0</v>
      </c>
      <c r="F2326" t="s">
        <v>5431</v>
      </c>
      <c r="I2326">
        <v>42</v>
      </c>
      <c r="K2326" t="s">
        <v>2419</v>
      </c>
      <c r="N2326" t="s">
        <v>5438</v>
      </c>
      <c r="O2326">
        <v>999.9897389</v>
      </c>
      <c r="P2326" t="s">
        <v>56</v>
      </c>
      <c r="Q2326">
        <v>3</v>
      </c>
      <c r="R2326" t="s">
        <v>57</v>
      </c>
      <c r="S2326" t="s">
        <v>58</v>
      </c>
      <c r="T2326">
        <v>28</v>
      </c>
      <c r="U2326">
        <v>0</v>
      </c>
      <c r="V2326" t="b">
        <v>1</v>
      </c>
      <c r="W2326" t="b">
        <v>1</v>
      </c>
      <c r="AS2326" t="s">
        <v>60</v>
      </c>
      <c r="AV2326">
        <v>1000000192</v>
      </c>
    </row>
    <row r="2327" spans="1:48" customHeight="1" ht="15">
      <c r="A2327" t="s">
        <v>5428</v>
      </c>
      <c r="D2327" t="str">
        <f>D2326</f>
        <v>0</v>
      </c>
      <c r="F2327" t="s">
        <v>5431</v>
      </c>
      <c r="I2327">
        <v>44</v>
      </c>
      <c r="K2327" t="s">
        <v>2419</v>
      </c>
      <c r="N2327" t="s">
        <v>5439</v>
      </c>
      <c r="O2327">
        <v>999.9897389</v>
      </c>
      <c r="P2327" t="s">
        <v>56</v>
      </c>
      <c r="Q2327">
        <v>6</v>
      </c>
      <c r="R2327" t="s">
        <v>57</v>
      </c>
      <c r="S2327" t="s">
        <v>58</v>
      </c>
      <c r="T2327">
        <v>28</v>
      </c>
      <c r="U2327">
        <v>0</v>
      </c>
      <c r="V2327" t="b">
        <v>1</v>
      </c>
      <c r="W2327" t="b">
        <v>1</v>
      </c>
      <c r="AS2327" t="s">
        <v>60</v>
      </c>
      <c r="AV2327">
        <v>1000000192</v>
      </c>
    </row>
    <row r="2328" spans="1:48" customHeight="1" ht="15">
      <c r="A2328" t="s">
        <v>5428</v>
      </c>
      <c r="D2328" t="str">
        <f>D2327</f>
        <v>0</v>
      </c>
      <c r="F2328" t="s">
        <v>5431</v>
      </c>
      <c r="I2328">
        <v>46</v>
      </c>
      <c r="K2328" t="s">
        <v>2419</v>
      </c>
      <c r="N2328" t="s">
        <v>5440</v>
      </c>
      <c r="O2328">
        <v>999.9897389</v>
      </c>
      <c r="P2328" t="s">
        <v>56</v>
      </c>
      <c r="Q2328">
        <v>4</v>
      </c>
      <c r="R2328" t="s">
        <v>57</v>
      </c>
      <c r="S2328" t="s">
        <v>58</v>
      </c>
      <c r="T2328">
        <v>28</v>
      </c>
      <c r="U2328">
        <v>0</v>
      </c>
      <c r="V2328" t="b">
        <v>1</v>
      </c>
      <c r="W2328" t="b">
        <v>1</v>
      </c>
      <c r="AS2328" t="s">
        <v>60</v>
      </c>
      <c r="AV2328">
        <v>1000000192</v>
      </c>
    </row>
    <row r="2329" spans="1:48" customHeight="1" ht="15">
      <c r="A2329" t="s">
        <v>5441</v>
      </c>
      <c r="B2329" t="s">
        <v>5442</v>
      </c>
      <c r="C2329" s="1" t="s">
        <v>5443</v>
      </c>
      <c r="D2329" t="s">
        <v>51</v>
      </c>
      <c r="E2329" t="s">
        <v>5390</v>
      </c>
      <c r="F2329" t="s">
        <v>5444</v>
      </c>
      <c r="G2329" t="b">
        <v>1</v>
      </c>
      <c r="H2329" t="s">
        <v>54</v>
      </c>
      <c r="I2329">
        <v>36</v>
      </c>
      <c r="J2329" t="s">
        <v>2314</v>
      </c>
      <c r="K2329" t="s">
        <v>2315</v>
      </c>
      <c r="N2329" t="s">
        <v>5445</v>
      </c>
      <c r="O2329">
        <v>999.9897389</v>
      </c>
      <c r="P2329" t="s">
        <v>56</v>
      </c>
      <c r="Q2329">
        <v>0</v>
      </c>
      <c r="R2329" t="s">
        <v>57</v>
      </c>
      <c r="S2329" t="s">
        <v>58</v>
      </c>
      <c r="T2329">
        <v>28</v>
      </c>
      <c r="U2329">
        <v>0</v>
      </c>
      <c r="V2329" t="b">
        <v>1</v>
      </c>
      <c r="W2329" t="b">
        <v>1</v>
      </c>
      <c r="Y2329" t="s">
        <v>5446</v>
      </c>
      <c r="Z2329">
        <v>1</v>
      </c>
      <c r="AB2329" t="b">
        <v>0</v>
      </c>
      <c r="AR2329" t="s">
        <v>5446</v>
      </c>
      <c r="AS2329" t="s">
        <v>60</v>
      </c>
      <c r="AV2329">
        <v>1000000192</v>
      </c>
    </row>
    <row r="2330" spans="1:48" customHeight="1" ht="15">
      <c r="A2330" t="s">
        <v>5441</v>
      </c>
      <c r="D2330" t="str">
        <f>D2329</f>
        <v>0</v>
      </c>
      <c r="F2330" t="s">
        <v>5444</v>
      </c>
      <c r="I2330">
        <v>38</v>
      </c>
      <c r="K2330" t="s">
        <v>2315</v>
      </c>
      <c r="N2330" t="s">
        <v>5447</v>
      </c>
      <c r="O2330">
        <v>999.9897389</v>
      </c>
      <c r="P2330" t="s">
        <v>56</v>
      </c>
      <c r="Q2330">
        <v>3</v>
      </c>
      <c r="R2330" t="s">
        <v>57</v>
      </c>
      <c r="S2330" t="s">
        <v>58</v>
      </c>
      <c r="T2330">
        <v>28</v>
      </c>
      <c r="U2330">
        <v>0</v>
      </c>
      <c r="V2330" t="b">
        <v>1</v>
      </c>
      <c r="W2330" t="b">
        <v>1</v>
      </c>
      <c r="Y2330" t="s">
        <v>5448</v>
      </c>
      <c r="Z2330">
        <v>2</v>
      </c>
      <c r="AS2330" t="s">
        <v>60</v>
      </c>
      <c r="AV2330">
        <v>1000000192</v>
      </c>
    </row>
    <row r="2331" spans="1:48" customHeight="1" ht="15">
      <c r="A2331" t="s">
        <v>5441</v>
      </c>
      <c r="D2331" t="str">
        <f>D2330</f>
        <v>0</v>
      </c>
      <c r="F2331" t="s">
        <v>5444</v>
      </c>
      <c r="I2331">
        <v>40</v>
      </c>
      <c r="K2331" t="s">
        <v>2315</v>
      </c>
      <c r="N2331" t="s">
        <v>5449</v>
      </c>
      <c r="O2331">
        <v>999.9897389</v>
      </c>
      <c r="P2331" t="s">
        <v>56</v>
      </c>
      <c r="Q2331">
        <v>0</v>
      </c>
      <c r="R2331" t="s">
        <v>57</v>
      </c>
      <c r="S2331" t="s">
        <v>58</v>
      </c>
      <c r="T2331">
        <v>28</v>
      </c>
      <c r="U2331">
        <v>0</v>
      </c>
      <c r="V2331" t="b">
        <v>1</v>
      </c>
      <c r="W2331" t="b">
        <v>1</v>
      </c>
      <c r="Y2331" t="s">
        <v>5450</v>
      </c>
      <c r="Z2331">
        <v>3</v>
      </c>
      <c r="AS2331" t="s">
        <v>60</v>
      </c>
      <c r="AV2331">
        <v>1000000192</v>
      </c>
    </row>
    <row r="2332" spans="1:48" customHeight="1" ht="15">
      <c r="A2332" t="s">
        <v>5441</v>
      </c>
      <c r="D2332" t="str">
        <f>D2331</f>
        <v>0</v>
      </c>
      <c r="F2332" t="s">
        <v>5444</v>
      </c>
      <c r="I2332">
        <v>42</v>
      </c>
      <c r="K2332" t="s">
        <v>2315</v>
      </c>
      <c r="N2332" t="s">
        <v>5451</v>
      </c>
      <c r="O2332">
        <v>999.9897389</v>
      </c>
      <c r="P2332" t="s">
        <v>56</v>
      </c>
      <c r="Q2332">
        <v>9</v>
      </c>
      <c r="R2332" t="s">
        <v>57</v>
      </c>
      <c r="S2332" t="s">
        <v>58</v>
      </c>
      <c r="T2332">
        <v>28</v>
      </c>
      <c r="U2332">
        <v>0</v>
      </c>
      <c r="V2332" t="b">
        <v>1</v>
      </c>
      <c r="W2332" t="b">
        <v>1</v>
      </c>
      <c r="Y2332" t="s">
        <v>5452</v>
      </c>
      <c r="Z2332">
        <v>4</v>
      </c>
      <c r="AS2332" t="s">
        <v>60</v>
      </c>
      <c r="AV2332">
        <v>1000000192</v>
      </c>
    </row>
    <row r="2333" spans="1:48" customHeight="1" ht="15">
      <c r="A2333" t="s">
        <v>5441</v>
      </c>
      <c r="D2333" t="str">
        <f>D2332</f>
        <v>0</v>
      </c>
      <c r="F2333" t="s">
        <v>5444</v>
      </c>
      <c r="I2333">
        <v>44</v>
      </c>
      <c r="K2333" t="s">
        <v>2315</v>
      </c>
      <c r="N2333" t="s">
        <v>5453</v>
      </c>
      <c r="O2333">
        <v>999.9897389</v>
      </c>
      <c r="P2333" t="s">
        <v>56</v>
      </c>
      <c r="Q2333">
        <v>28</v>
      </c>
      <c r="R2333" t="s">
        <v>57</v>
      </c>
      <c r="S2333" t="s">
        <v>58</v>
      </c>
      <c r="T2333">
        <v>28</v>
      </c>
      <c r="U2333">
        <v>0</v>
      </c>
      <c r="V2333" t="b">
        <v>1</v>
      </c>
      <c r="W2333" t="b">
        <v>1</v>
      </c>
      <c r="AS2333" t="s">
        <v>60</v>
      </c>
      <c r="AV2333">
        <v>1000000192</v>
      </c>
    </row>
    <row r="2334" spans="1:48" customHeight="1" ht="15">
      <c r="A2334" t="s">
        <v>5441</v>
      </c>
      <c r="D2334" t="str">
        <f>D2333</f>
        <v>0</v>
      </c>
      <c r="F2334" t="s">
        <v>5444</v>
      </c>
      <c r="I2334">
        <v>46</v>
      </c>
      <c r="K2334" t="s">
        <v>2315</v>
      </c>
      <c r="N2334" t="s">
        <v>5454</v>
      </c>
      <c r="O2334">
        <v>999.9897389</v>
      </c>
      <c r="P2334" t="s">
        <v>56</v>
      </c>
      <c r="Q2334">
        <v>5</v>
      </c>
      <c r="R2334" t="s">
        <v>57</v>
      </c>
      <c r="S2334" t="s">
        <v>58</v>
      </c>
      <c r="T2334">
        <v>28</v>
      </c>
      <c r="U2334">
        <v>0</v>
      </c>
      <c r="V2334" t="b">
        <v>1</v>
      </c>
      <c r="W2334" t="b">
        <v>1</v>
      </c>
      <c r="AS2334" t="s">
        <v>60</v>
      </c>
      <c r="AV2334">
        <v>1000000192</v>
      </c>
    </row>
    <row r="2335" spans="1:48" customHeight="1" ht="15">
      <c r="A2335" t="s">
        <v>5455</v>
      </c>
      <c r="B2335" t="s">
        <v>5456</v>
      </c>
      <c r="C2335" s="1" t="s">
        <v>5457</v>
      </c>
      <c r="D2335" t="s">
        <v>51</v>
      </c>
      <c r="E2335" t="s">
        <v>2478</v>
      </c>
      <c r="F2335" t="s">
        <v>5458</v>
      </c>
      <c r="G2335" t="b">
        <v>1</v>
      </c>
      <c r="H2335" t="s">
        <v>54</v>
      </c>
      <c r="I2335">
        <v>36</v>
      </c>
      <c r="J2335" t="s">
        <v>2314</v>
      </c>
      <c r="K2335" t="s">
        <v>5459</v>
      </c>
      <c r="N2335" t="s">
        <v>5460</v>
      </c>
      <c r="O2335">
        <v>999.9897389</v>
      </c>
      <c r="P2335" t="s">
        <v>56</v>
      </c>
      <c r="Q2335">
        <v>70</v>
      </c>
      <c r="R2335" t="s">
        <v>57</v>
      </c>
      <c r="S2335" t="s">
        <v>58</v>
      </c>
      <c r="T2335">
        <v>27</v>
      </c>
      <c r="U2335">
        <v>0</v>
      </c>
      <c r="V2335" t="b">
        <v>1</v>
      </c>
      <c r="W2335" t="b">
        <v>1</v>
      </c>
      <c r="Y2335" t="s">
        <v>5461</v>
      </c>
      <c r="Z2335">
        <v>1</v>
      </c>
      <c r="AB2335" t="b">
        <v>0</v>
      </c>
      <c r="AR2335" t="s">
        <v>5461</v>
      </c>
      <c r="AS2335" t="s">
        <v>60</v>
      </c>
      <c r="AV2335">
        <v>1000000192</v>
      </c>
    </row>
    <row r="2336" spans="1:48" customHeight="1" ht="15">
      <c r="A2336" t="s">
        <v>5455</v>
      </c>
      <c r="D2336" t="str">
        <f>D2335</f>
        <v>0</v>
      </c>
      <c r="F2336" t="s">
        <v>5458</v>
      </c>
      <c r="I2336">
        <v>38</v>
      </c>
      <c r="K2336" t="s">
        <v>5459</v>
      </c>
      <c r="N2336" t="s">
        <v>5462</v>
      </c>
      <c r="O2336">
        <v>999.9897389</v>
      </c>
      <c r="P2336" t="s">
        <v>56</v>
      </c>
      <c r="Q2336">
        <v>45</v>
      </c>
      <c r="R2336" t="s">
        <v>57</v>
      </c>
      <c r="S2336" t="s">
        <v>58</v>
      </c>
      <c r="T2336">
        <v>27</v>
      </c>
      <c r="U2336">
        <v>0</v>
      </c>
      <c r="V2336" t="b">
        <v>1</v>
      </c>
      <c r="W2336" t="b">
        <v>1</v>
      </c>
      <c r="Y2336" t="s">
        <v>5463</v>
      </c>
      <c r="Z2336">
        <v>2</v>
      </c>
      <c r="AS2336" t="s">
        <v>60</v>
      </c>
      <c r="AV2336">
        <v>1000000192</v>
      </c>
    </row>
    <row r="2337" spans="1:48" customHeight="1" ht="15">
      <c r="A2337" t="s">
        <v>5455</v>
      </c>
      <c r="D2337" t="str">
        <f>D2336</f>
        <v>0</v>
      </c>
      <c r="F2337" t="s">
        <v>5458</v>
      </c>
      <c r="I2337">
        <v>40</v>
      </c>
      <c r="K2337" t="s">
        <v>5459</v>
      </c>
      <c r="N2337" t="s">
        <v>5464</v>
      </c>
      <c r="O2337">
        <v>999.9897389</v>
      </c>
      <c r="P2337" t="s">
        <v>56</v>
      </c>
      <c r="Q2337">
        <v>24</v>
      </c>
      <c r="R2337" t="s">
        <v>57</v>
      </c>
      <c r="S2337" t="s">
        <v>58</v>
      </c>
      <c r="T2337">
        <v>27</v>
      </c>
      <c r="U2337">
        <v>0</v>
      </c>
      <c r="V2337" t="b">
        <v>1</v>
      </c>
      <c r="W2337" t="b">
        <v>1</v>
      </c>
      <c r="Y2337" t="s">
        <v>5465</v>
      </c>
      <c r="Z2337">
        <v>3</v>
      </c>
      <c r="AS2337" t="s">
        <v>60</v>
      </c>
      <c r="AV2337">
        <v>1000000192</v>
      </c>
    </row>
    <row r="2338" spans="1:48" customHeight="1" ht="15">
      <c r="A2338" t="s">
        <v>5455</v>
      </c>
      <c r="D2338" t="str">
        <f>D2337</f>
        <v>0</v>
      </c>
      <c r="F2338" t="s">
        <v>5458</v>
      </c>
      <c r="I2338">
        <v>42</v>
      </c>
      <c r="K2338" t="s">
        <v>5459</v>
      </c>
      <c r="N2338" t="s">
        <v>5466</v>
      </c>
      <c r="O2338">
        <v>999.9897389</v>
      </c>
      <c r="P2338" t="s">
        <v>56</v>
      </c>
      <c r="Q2338">
        <v>23</v>
      </c>
      <c r="R2338" t="s">
        <v>57</v>
      </c>
      <c r="S2338" t="s">
        <v>58</v>
      </c>
      <c r="T2338">
        <v>27</v>
      </c>
      <c r="U2338">
        <v>0</v>
      </c>
      <c r="V2338" t="b">
        <v>1</v>
      </c>
      <c r="W2338" t="b">
        <v>1</v>
      </c>
      <c r="Y2338" t="s">
        <v>5467</v>
      </c>
      <c r="Z2338">
        <v>4</v>
      </c>
      <c r="AS2338" t="s">
        <v>60</v>
      </c>
      <c r="AV2338">
        <v>1000000192</v>
      </c>
    </row>
    <row r="2339" spans="1:48" customHeight="1" ht="15">
      <c r="A2339" t="s">
        <v>5455</v>
      </c>
      <c r="D2339" t="str">
        <f>D2338</f>
        <v>0</v>
      </c>
      <c r="F2339" t="s">
        <v>5458</v>
      </c>
      <c r="I2339">
        <v>44</v>
      </c>
      <c r="K2339" t="s">
        <v>5459</v>
      </c>
      <c r="N2339" t="s">
        <v>5468</v>
      </c>
      <c r="O2339">
        <v>999.9897389</v>
      </c>
      <c r="P2339" t="s">
        <v>56</v>
      </c>
      <c r="Q2339">
        <v>37</v>
      </c>
      <c r="R2339" t="s">
        <v>57</v>
      </c>
      <c r="S2339" t="s">
        <v>58</v>
      </c>
      <c r="T2339">
        <v>27</v>
      </c>
      <c r="U2339">
        <v>0</v>
      </c>
      <c r="V2339" t="b">
        <v>1</v>
      </c>
      <c r="W2339" t="b">
        <v>1</v>
      </c>
      <c r="AS2339" t="s">
        <v>60</v>
      </c>
      <c r="AV2339">
        <v>1000000192</v>
      </c>
    </row>
    <row r="2340" spans="1:48" customHeight="1" ht="15">
      <c r="A2340" t="s">
        <v>5455</v>
      </c>
      <c r="D2340" t="str">
        <f>D2339</f>
        <v>0</v>
      </c>
      <c r="F2340" t="s">
        <v>5458</v>
      </c>
      <c r="I2340">
        <v>46</v>
      </c>
      <c r="K2340" t="s">
        <v>5459</v>
      </c>
      <c r="N2340" t="s">
        <v>5469</v>
      </c>
      <c r="O2340">
        <v>999.9897389</v>
      </c>
      <c r="P2340" t="s">
        <v>56</v>
      </c>
      <c r="Q2340">
        <v>33</v>
      </c>
      <c r="R2340" t="s">
        <v>57</v>
      </c>
      <c r="S2340" t="s">
        <v>58</v>
      </c>
      <c r="T2340">
        <v>27</v>
      </c>
      <c r="U2340">
        <v>0</v>
      </c>
      <c r="V2340" t="b">
        <v>1</v>
      </c>
      <c r="W2340" t="b">
        <v>1</v>
      </c>
      <c r="AS2340" t="s">
        <v>60</v>
      </c>
      <c r="AV2340">
        <v>1000000192</v>
      </c>
    </row>
    <row r="2341" spans="1:48" customHeight="1" ht="15">
      <c r="A2341" t="s">
        <v>5470</v>
      </c>
      <c r="B2341" t="s">
        <v>2491</v>
      </c>
      <c r="C2341" s="1" t="s">
        <v>5471</v>
      </c>
      <c r="D2341" t="s">
        <v>51</v>
      </c>
      <c r="E2341" t="s">
        <v>2478</v>
      </c>
      <c r="F2341" t="s">
        <v>2817</v>
      </c>
      <c r="G2341" t="b">
        <v>1</v>
      </c>
      <c r="H2341" t="s">
        <v>54</v>
      </c>
      <c r="I2341">
        <v>36</v>
      </c>
      <c r="J2341" t="s">
        <v>2314</v>
      </c>
      <c r="K2341" t="s">
        <v>2375</v>
      </c>
      <c r="N2341" t="s">
        <v>5472</v>
      </c>
      <c r="O2341">
        <v>999.9897389</v>
      </c>
      <c r="P2341" t="s">
        <v>56</v>
      </c>
      <c r="Q2341">
        <v>88</v>
      </c>
      <c r="R2341" t="s">
        <v>57</v>
      </c>
      <c r="S2341" t="s">
        <v>58</v>
      </c>
      <c r="T2341">
        <v>27</v>
      </c>
      <c r="U2341">
        <v>0</v>
      </c>
      <c r="V2341" t="b">
        <v>1</v>
      </c>
      <c r="W2341" t="b">
        <v>1</v>
      </c>
      <c r="Y2341" t="s">
        <v>5473</v>
      </c>
      <c r="Z2341">
        <v>1</v>
      </c>
      <c r="AB2341" t="b">
        <v>0</v>
      </c>
      <c r="AR2341" t="s">
        <v>5473</v>
      </c>
      <c r="AS2341" t="s">
        <v>60</v>
      </c>
      <c r="AV2341">
        <v>1000000192</v>
      </c>
    </row>
    <row r="2342" spans="1:48" customHeight="1" ht="15">
      <c r="A2342" t="s">
        <v>5470</v>
      </c>
      <c r="D2342" t="str">
        <f>D2341</f>
        <v>0</v>
      </c>
      <c r="F2342" t="s">
        <v>2817</v>
      </c>
      <c r="I2342">
        <v>38</v>
      </c>
      <c r="K2342" t="s">
        <v>2375</v>
      </c>
      <c r="N2342" t="s">
        <v>5474</v>
      </c>
      <c r="O2342">
        <v>999.9897389</v>
      </c>
      <c r="P2342" t="s">
        <v>56</v>
      </c>
      <c r="Q2342">
        <v>94</v>
      </c>
      <c r="R2342" t="s">
        <v>57</v>
      </c>
      <c r="S2342" t="s">
        <v>58</v>
      </c>
      <c r="T2342">
        <v>27</v>
      </c>
      <c r="U2342">
        <v>0</v>
      </c>
      <c r="V2342" t="b">
        <v>1</v>
      </c>
      <c r="W2342" t="b">
        <v>1</v>
      </c>
      <c r="Y2342" t="s">
        <v>5475</v>
      </c>
      <c r="Z2342">
        <v>2</v>
      </c>
      <c r="AS2342" t="s">
        <v>60</v>
      </c>
      <c r="AV2342">
        <v>1000000192</v>
      </c>
    </row>
    <row r="2343" spans="1:48" customHeight="1" ht="15">
      <c r="A2343" t="s">
        <v>5470</v>
      </c>
      <c r="D2343" t="str">
        <f>D2342</f>
        <v>0</v>
      </c>
      <c r="F2343" t="s">
        <v>2817</v>
      </c>
      <c r="I2343">
        <v>40</v>
      </c>
      <c r="K2343" t="s">
        <v>2375</v>
      </c>
      <c r="N2343" t="s">
        <v>5476</v>
      </c>
      <c r="O2343">
        <v>999.9897389</v>
      </c>
      <c r="P2343" t="s">
        <v>56</v>
      </c>
      <c r="Q2343">
        <v>77</v>
      </c>
      <c r="R2343" t="s">
        <v>57</v>
      </c>
      <c r="S2343" t="s">
        <v>58</v>
      </c>
      <c r="T2343">
        <v>27</v>
      </c>
      <c r="U2343">
        <v>0</v>
      </c>
      <c r="V2343" t="b">
        <v>1</v>
      </c>
      <c r="W2343" t="b">
        <v>1</v>
      </c>
      <c r="Y2343" t="s">
        <v>5477</v>
      </c>
      <c r="Z2343">
        <v>3</v>
      </c>
      <c r="AS2343" t="s">
        <v>60</v>
      </c>
      <c r="AV2343">
        <v>1000000192</v>
      </c>
    </row>
    <row r="2344" spans="1:48" customHeight="1" ht="15">
      <c r="A2344" t="s">
        <v>5470</v>
      </c>
      <c r="D2344" t="str">
        <f>D2343</f>
        <v>0</v>
      </c>
      <c r="F2344" t="s">
        <v>2817</v>
      </c>
      <c r="I2344">
        <v>42</v>
      </c>
      <c r="K2344" t="s">
        <v>2375</v>
      </c>
      <c r="N2344" t="s">
        <v>5478</v>
      </c>
      <c r="O2344">
        <v>999.9897389</v>
      </c>
      <c r="P2344" t="s">
        <v>56</v>
      </c>
      <c r="Q2344">
        <v>78</v>
      </c>
      <c r="R2344" t="s">
        <v>57</v>
      </c>
      <c r="S2344" t="s">
        <v>58</v>
      </c>
      <c r="T2344">
        <v>27</v>
      </c>
      <c r="U2344">
        <v>0</v>
      </c>
      <c r="V2344" t="b">
        <v>1</v>
      </c>
      <c r="W2344" t="b">
        <v>1</v>
      </c>
      <c r="Y2344" t="s">
        <v>5479</v>
      </c>
      <c r="Z2344">
        <v>4</v>
      </c>
      <c r="AS2344" t="s">
        <v>60</v>
      </c>
      <c r="AV2344">
        <v>1000000192</v>
      </c>
    </row>
    <row r="2345" spans="1:48" customHeight="1" ht="15">
      <c r="A2345" t="s">
        <v>5470</v>
      </c>
      <c r="D2345" t="str">
        <f>D2344</f>
        <v>0</v>
      </c>
      <c r="F2345" t="s">
        <v>2817</v>
      </c>
      <c r="I2345">
        <v>44</v>
      </c>
      <c r="K2345" t="s">
        <v>2375</v>
      </c>
      <c r="N2345" t="s">
        <v>5480</v>
      </c>
      <c r="O2345">
        <v>999.9897389</v>
      </c>
      <c r="P2345" t="s">
        <v>56</v>
      </c>
      <c r="Q2345">
        <v>54</v>
      </c>
      <c r="R2345" t="s">
        <v>57</v>
      </c>
      <c r="S2345" t="s">
        <v>58</v>
      </c>
      <c r="T2345">
        <v>27</v>
      </c>
      <c r="U2345">
        <v>0</v>
      </c>
      <c r="V2345" t="b">
        <v>1</v>
      </c>
      <c r="W2345" t="b">
        <v>1</v>
      </c>
      <c r="AS2345" t="s">
        <v>60</v>
      </c>
      <c r="AV2345">
        <v>1000000192</v>
      </c>
    </row>
    <row r="2346" spans="1:48" customHeight="1" ht="15">
      <c r="A2346" t="s">
        <v>5470</v>
      </c>
      <c r="D2346" t="str">
        <f>D2345</f>
        <v>0</v>
      </c>
      <c r="F2346" t="s">
        <v>2817</v>
      </c>
      <c r="I2346">
        <v>46</v>
      </c>
      <c r="K2346" t="s">
        <v>2375</v>
      </c>
      <c r="N2346" t="s">
        <v>5481</v>
      </c>
      <c r="O2346">
        <v>999.9897389</v>
      </c>
      <c r="P2346" t="s">
        <v>56</v>
      </c>
      <c r="Q2346">
        <v>42</v>
      </c>
      <c r="R2346" t="s">
        <v>57</v>
      </c>
      <c r="S2346" t="s">
        <v>58</v>
      </c>
      <c r="T2346">
        <v>27</v>
      </c>
      <c r="U2346">
        <v>0</v>
      </c>
      <c r="V2346" t="b">
        <v>1</v>
      </c>
      <c r="W2346" t="b">
        <v>1</v>
      </c>
      <c r="AS2346" t="s">
        <v>60</v>
      </c>
      <c r="AV2346">
        <v>1000000192</v>
      </c>
    </row>
    <row r="2347" spans="1:48" customHeight="1" ht="15">
      <c r="A2347" t="s">
        <v>5482</v>
      </c>
      <c r="B2347" t="s">
        <v>5483</v>
      </c>
      <c r="C2347" s="1" t="s">
        <v>5484</v>
      </c>
      <c r="D2347" t="s">
        <v>51</v>
      </c>
      <c r="E2347" t="s">
        <v>2478</v>
      </c>
      <c r="F2347" t="s">
        <v>2564</v>
      </c>
      <c r="G2347" t="b">
        <v>1</v>
      </c>
      <c r="H2347" t="s">
        <v>54</v>
      </c>
      <c r="I2347">
        <v>36</v>
      </c>
      <c r="J2347" t="s">
        <v>2314</v>
      </c>
      <c r="K2347" t="s">
        <v>2345</v>
      </c>
      <c r="N2347" t="s">
        <v>5485</v>
      </c>
      <c r="O2347">
        <v>999.9897389</v>
      </c>
      <c r="P2347" t="s">
        <v>56</v>
      </c>
      <c r="Q2347">
        <v>62</v>
      </c>
      <c r="R2347" t="s">
        <v>57</v>
      </c>
      <c r="S2347" t="s">
        <v>58</v>
      </c>
      <c r="T2347">
        <v>27</v>
      </c>
      <c r="U2347">
        <v>0</v>
      </c>
      <c r="V2347" t="b">
        <v>1</v>
      </c>
      <c r="W2347" t="b">
        <v>1</v>
      </c>
      <c r="Y2347" t="s">
        <v>5486</v>
      </c>
      <c r="Z2347">
        <v>1</v>
      </c>
      <c r="AB2347" t="b">
        <v>0</v>
      </c>
      <c r="AR2347" t="s">
        <v>5486</v>
      </c>
      <c r="AS2347" t="s">
        <v>60</v>
      </c>
      <c r="AV2347">
        <v>1000000192</v>
      </c>
    </row>
    <row r="2348" spans="1:48" customHeight="1" ht="15">
      <c r="A2348" t="s">
        <v>5482</v>
      </c>
      <c r="D2348" t="str">
        <f>D2347</f>
        <v>0</v>
      </c>
      <c r="F2348" t="s">
        <v>2564</v>
      </c>
      <c r="I2348">
        <v>38</v>
      </c>
      <c r="K2348" t="s">
        <v>2345</v>
      </c>
      <c r="N2348" t="s">
        <v>5487</v>
      </c>
      <c r="O2348">
        <v>999.9897389</v>
      </c>
      <c r="P2348" t="s">
        <v>56</v>
      </c>
      <c r="Q2348">
        <v>5</v>
      </c>
      <c r="R2348" t="s">
        <v>57</v>
      </c>
      <c r="S2348" t="s">
        <v>58</v>
      </c>
      <c r="T2348">
        <v>27</v>
      </c>
      <c r="U2348">
        <v>0</v>
      </c>
      <c r="V2348" t="b">
        <v>1</v>
      </c>
      <c r="W2348" t="b">
        <v>1</v>
      </c>
      <c r="Y2348" t="s">
        <v>5488</v>
      </c>
      <c r="Z2348">
        <v>2</v>
      </c>
      <c r="AS2348" t="s">
        <v>60</v>
      </c>
      <c r="AV2348">
        <v>1000000192</v>
      </c>
    </row>
    <row r="2349" spans="1:48" customHeight="1" ht="15">
      <c r="A2349" t="s">
        <v>5482</v>
      </c>
      <c r="D2349" t="str">
        <f>D2348</f>
        <v>0</v>
      </c>
      <c r="F2349" t="s">
        <v>2564</v>
      </c>
      <c r="I2349">
        <v>40</v>
      </c>
      <c r="K2349" t="s">
        <v>2345</v>
      </c>
      <c r="N2349" t="s">
        <v>5489</v>
      </c>
      <c r="O2349">
        <v>999.9897389</v>
      </c>
      <c r="P2349" t="s">
        <v>56</v>
      </c>
      <c r="Q2349">
        <v>2</v>
      </c>
      <c r="R2349" t="s">
        <v>57</v>
      </c>
      <c r="S2349" t="s">
        <v>58</v>
      </c>
      <c r="T2349">
        <v>27</v>
      </c>
      <c r="U2349">
        <v>0</v>
      </c>
      <c r="V2349" t="b">
        <v>1</v>
      </c>
      <c r="W2349" t="b">
        <v>1</v>
      </c>
      <c r="Y2349" t="s">
        <v>5490</v>
      </c>
      <c r="Z2349">
        <v>3</v>
      </c>
      <c r="AS2349" t="s">
        <v>60</v>
      </c>
      <c r="AV2349">
        <v>1000000192</v>
      </c>
    </row>
    <row r="2350" spans="1:48" customHeight="1" ht="15">
      <c r="A2350" t="s">
        <v>5482</v>
      </c>
      <c r="D2350" t="str">
        <f>D2349</f>
        <v>0</v>
      </c>
      <c r="F2350" t="s">
        <v>2564</v>
      </c>
      <c r="I2350">
        <v>42</v>
      </c>
      <c r="K2350" t="s">
        <v>2345</v>
      </c>
      <c r="N2350" t="s">
        <v>5491</v>
      </c>
      <c r="O2350">
        <v>999.9897389</v>
      </c>
      <c r="P2350" t="s">
        <v>56</v>
      </c>
      <c r="Q2350">
        <v>4</v>
      </c>
      <c r="R2350" t="s">
        <v>57</v>
      </c>
      <c r="S2350" t="s">
        <v>58</v>
      </c>
      <c r="T2350">
        <v>27</v>
      </c>
      <c r="U2350">
        <v>0</v>
      </c>
      <c r="V2350" t="b">
        <v>1</v>
      </c>
      <c r="W2350" t="b">
        <v>1</v>
      </c>
      <c r="Y2350" t="s">
        <v>5492</v>
      </c>
      <c r="Z2350">
        <v>4</v>
      </c>
      <c r="AS2350" t="s">
        <v>60</v>
      </c>
      <c r="AV2350">
        <v>1000000192</v>
      </c>
    </row>
    <row r="2351" spans="1:48" customHeight="1" ht="15">
      <c r="A2351" t="s">
        <v>5482</v>
      </c>
      <c r="D2351" t="str">
        <f>D2350</f>
        <v>0</v>
      </c>
      <c r="F2351" t="s">
        <v>2564</v>
      </c>
      <c r="I2351">
        <v>44</v>
      </c>
      <c r="K2351" t="s">
        <v>2345</v>
      </c>
      <c r="N2351" t="s">
        <v>5493</v>
      </c>
      <c r="O2351">
        <v>999.9897389</v>
      </c>
      <c r="P2351" t="s">
        <v>56</v>
      </c>
      <c r="Q2351">
        <v>4</v>
      </c>
      <c r="R2351" t="s">
        <v>57</v>
      </c>
      <c r="S2351" t="s">
        <v>58</v>
      </c>
      <c r="T2351">
        <v>27</v>
      </c>
      <c r="U2351">
        <v>0</v>
      </c>
      <c r="V2351" t="b">
        <v>1</v>
      </c>
      <c r="W2351" t="b">
        <v>1</v>
      </c>
      <c r="AS2351" t="s">
        <v>60</v>
      </c>
      <c r="AV2351">
        <v>1000000192</v>
      </c>
    </row>
    <row r="2352" spans="1:48" customHeight="1" ht="15">
      <c r="A2352" t="s">
        <v>5482</v>
      </c>
      <c r="D2352" t="str">
        <f>D2351</f>
        <v>0</v>
      </c>
      <c r="F2352" t="s">
        <v>2564</v>
      </c>
      <c r="I2352">
        <v>46</v>
      </c>
      <c r="K2352" t="s">
        <v>2345</v>
      </c>
      <c r="N2352" t="s">
        <v>5494</v>
      </c>
      <c r="O2352">
        <v>999.9897389</v>
      </c>
      <c r="P2352" t="s">
        <v>56</v>
      </c>
      <c r="Q2352">
        <v>5</v>
      </c>
      <c r="R2352" t="s">
        <v>57</v>
      </c>
      <c r="S2352" t="s">
        <v>58</v>
      </c>
      <c r="T2352">
        <v>27</v>
      </c>
      <c r="U2352">
        <v>0</v>
      </c>
      <c r="V2352" t="b">
        <v>1</v>
      </c>
      <c r="W2352" t="b">
        <v>1</v>
      </c>
      <c r="AS2352" t="s">
        <v>60</v>
      </c>
      <c r="AV2352">
        <v>1000000192</v>
      </c>
    </row>
    <row r="2353" spans="1:48" customHeight="1" ht="15">
      <c r="A2353" t="s">
        <v>5495</v>
      </c>
      <c r="B2353" t="s">
        <v>2601</v>
      </c>
      <c r="C2353" s="1" t="s">
        <v>5496</v>
      </c>
      <c r="D2353" t="s">
        <v>51</v>
      </c>
      <c r="E2353" t="s">
        <v>2478</v>
      </c>
      <c r="F2353" t="s">
        <v>2603</v>
      </c>
      <c r="G2353" t="b">
        <v>1</v>
      </c>
      <c r="H2353" t="s">
        <v>54</v>
      </c>
      <c r="I2353">
        <v>36</v>
      </c>
      <c r="J2353" t="s">
        <v>2314</v>
      </c>
      <c r="K2353" t="s">
        <v>2449</v>
      </c>
      <c r="N2353" t="s">
        <v>5497</v>
      </c>
      <c r="O2353">
        <v>999.9897389</v>
      </c>
      <c r="P2353" t="s">
        <v>56</v>
      </c>
      <c r="Q2353">
        <v>35</v>
      </c>
      <c r="R2353" t="s">
        <v>57</v>
      </c>
      <c r="S2353" t="s">
        <v>58</v>
      </c>
      <c r="T2353">
        <v>27</v>
      </c>
      <c r="U2353">
        <v>0</v>
      </c>
      <c r="V2353" t="b">
        <v>1</v>
      </c>
      <c r="W2353" t="b">
        <v>1</v>
      </c>
      <c r="Y2353" t="s">
        <v>5498</v>
      </c>
      <c r="Z2353">
        <v>1</v>
      </c>
      <c r="AB2353" t="b">
        <v>0</v>
      </c>
      <c r="AR2353" t="s">
        <v>5498</v>
      </c>
      <c r="AS2353" t="s">
        <v>60</v>
      </c>
      <c r="AV2353">
        <v>1000000192</v>
      </c>
    </row>
    <row r="2354" spans="1:48" customHeight="1" ht="15">
      <c r="A2354" t="s">
        <v>5495</v>
      </c>
      <c r="D2354" t="str">
        <f>D2353</f>
        <v>0</v>
      </c>
      <c r="F2354" t="s">
        <v>2603</v>
      </c>
      <c r="I2354">
        <v>38</v>
      </c>
      <c r="K2354" t="s">
        <v>2449</v>
      </c>
      <c r="N2354" t="s">
        <v>5499</v>
      </c>
      <c r="O2354">
        <v>999.9897389</v>
      </c>
      <c r="P2354" t="s">
        <v>56</v>
      </c>
      <c r="Q2354">
        <v>25</v>
      </c>
      <c r="R2354" t="s">
        <v>57</v>
      </c>
      <c r="S2354" t="s">
        <v>58</v>
      </c>
      <c r="T2354">
        <v>27</v>
      </c>
      <c r="U2354">
        <v>0</v>
      </c>
      <c r="V2354" t="b">
        <v>1</v>
      </c>
      <c r="W2354" t="b">
        <v>1</v>
      </c>
      <c r="Y2354" t="s">
        <v>5500</v>
      </c>
      <c r="Z2354">
        <v>2</v>
      </c>
      <c r="AS2354" t="s">
        <v>60</v>
      </c>
      <c r="AV2354">
        <v>1000000192</v>
      </c>
    </row>
    <row r="2355" spans="1:48" customHeight="1" ht="15">
      <c r="A2355" t="s">
        <v>5495</v>
      </c>
      <c r="D2355" t="str">
        <f>D2354</f>
        <v>0</v>
      </c>
      <c r="F2355" t="s">
        <v>2603</v>
      </c>
      <c r="I2355">
        <v>40</v>
      </c>
      <c r="K2355" t="s">
        <v>2449</v>
      </c>
      <c r="N2355" t="s">
        <v>5501</v>
      </c>
      <c r="O2355">
        <v>999.9897389</v>
      </c>
      <c r="P2355" t="s">
        <v>56</v>
      </c>
      <c r="Q2355">
        <v>29</v>
      </c>
      <c r="R2355" t="s">
        <v>57</v>
      </c>
      <c r="S2355" t="s">
        <v>58</v>
      </c>
      <c r="T2355">
        <v>27</v>
      </c>
      <c r="U2355">
        <v>0</v>
      </c>
      <c r="V2355" t="b">
        <v>1</v>
      </c>
      <c r="W2355" t="b">
        <v>1</v>
      </c>
      <c r="Y2355" t="s">
        <v>5502</v>
      </c>
      <c r="Z2355">
        <v>3</v>
      </c>
      <c r="AS2355" t="s">
        <v>60</v>
      </c>
      <c r="AV2355">
        <v>1000000192</v>
      </c>
    </row>
    <row r="2356" spans="1:48" customHeight="1" ht="15">
      <c r="A2356" t="s">
        <v>5495</v>
      </c>
      <c r="D2356" t="str">
        <f>D2355</f>
        <v>0</v>
      </c>
      <c r="F2356" t="s">
        <v>2603</v>
      </c>
      <c r="I2356">
        <v>42</v>
      </c>
      <c r="K2356" t="s">
        <v>2449</v>
      </c>
      <c r="N2356" t="s">
        <v>5503</v>
      </c>
      <c r="O2356">
        <v>999.9897389</v>
      </c>
      <c r="P2356" t="s">
        <v>56</v>
      </c>
      <c r="Q2356">
        <v>4</v>
      </c>
      <c r="R2356" t="s">
        <v>57</v>
      </c>
      <c r="S2356" t="s">
        <v>58</v>
      </c>
      <c r="T2356">
        <v>27</v>
      </c>
      <c r="U2356">
        <v>0</v>
      </c>
      <c r="V2356" t="b">
        <v>1</v>
      </c>
      <c r="W2356" t="b">
        <v>1</v>
      </c>
      <c r="Y2356" t="s">
        <v>5504</v>
      </c>
      <c r="Z2356">
        <v>4</v>
      </c>
      <c r="AS2356" t="s">
        <v>60</v>
      </c>
      <c r="AV2356">
        <v>1000000192</v>
      </c>
    </row>
    <row r="2357" spans="1:48" customHeight="1" ht="15">
      <c r="A2357" t="s">
        <v>5495</v>
      </c>
      <c r="D2357" t="str">
        <f>D2356</f>
        <v>0</v>
      </c>
      <c r="F2357" t="s">
        <v>2603</v>
      </c>
      <c r="I2357">
        <v>44</v>
      </c>
      <c r="K2357" t="s">
        <v>2449</v>
      </c>
      <c r="N2357" t="s">
        <v>5505</v>
      </c>
      <c r="O2357">
        <v>999.9897389</v>
      </c>
      <c r="P2357" t="s">
        <v>56</v>
      </c>
      <c r="Q2357">
        <v>8</v>
      </c>
      <c r="R2357" t="s">
        <v>57</v>
      </c>
      <c r="S2357" t="s">
        <v>58</v>
      </c>
      <c r="T2357">
        <v>27</v>
      </c>
      <c r="U2357">
        <v>0</v>
      </c>
      <c r="V2357" t="b">
        <v>1</v>
      </c>
      <c r="W2357" t="b">
        <v>1</v>
      </c>
      <c r="AS2357" t="s">
        <v>60</v>
      </c>
      <c r="AV2357">
        <v>1000000192</v>
      </c>
    </row>
    <row r="2358" spans="1:48" customHeight="1" ht="15">
      <c r="A2358" t="s">
        <v>5495</v>
      </c>
      <c r="D2358" t="str">
        <f>D2357</f>
        <v>0</v>
      </c>
      <c r="F2358" t="s">
        <v>2603</v>
      </c>
      <c r="I2358">
        <v>46</v>
      </c>
      <c r="K2358" t="s">
        <v>2449</v>
      </c>
      <c r="N2358" t="s">
        <v>5506</v>
      </c>
      <c r="O2358">
        <v>999.9897389</v>
      </c>
      <c r="P2358" t="s">
        <v>56</v>
      </c>
      <c r="Q2358">
        <v>6</v>
      </c>
      <c r="R2358" t="s">
        <v>57</v>
      </c>
      <c r="S2358" t="s">
        <v>58</v>
      </c>
      <c r="T2358">
        <v>27</v>
      </c>
      <c r="U2358">
        <v>0</v>
      </c>
      <c r="V2358" t="b">
        <v>1</v>
      </c>
      <c r="W2358" t="b">
        <v>1</v>
      </c>
      <c r="AS2358" t="s">
        <v>60</v>
      </c>
      <c r="AV2358">
        <v>1000000192</v>
      </c>
    </row>
    <row r="2359" spans="1:48" customHeight="1" ht="15">
      <c r="A2359" t="s">
        <v>5507</v>
      </c>
      <c r="B2359" t="s">
        <v>5508</v>
      </c>
      <c r="C2359" s="1" t="s">
        <v>5509</v>
      </c>
      <c r="D2359" t="s">
        <v>51</v>
      </c>
      <c r="E2359" t="s">
        <v>2478</v>
      </c>
      <c r="F2359" t="s">
        <v>5510</v>
      </c>
      <c r="G2359" t="b">
        <v>1</v>
      </c>
      <c r="H2359" t="s">
        <v>54</v>
      </c>
      <c r="I2359">
        <v>36</v>
      </c>
      <c r="J2359" t="s">
        <v>2314</v>
      </c>
      <c r="K2359" t="s">
        <v>2330</v>
      </c>
      <c r="N2359" t="s">
        <v>5511</v>
      </c>
      <c r="O2359">
        <v>999.9897389</v>
      </c>
      <c r="P2359" t="s">
        <v>56</v>
      </c>
      <c r="Q2359">
        <v>32</v>
      </c>
      <c r="R2359" t="s">
        <v>57</v>
      </c>
      <c r="S2359" t="s">
        <v>58</v>
      </c>
      <c r="T2359">
        <v>31</v>
      </c>
      <c r="U2359">
        <v>0</v>
      </c>
      <c r="V2359" t="b">
        <v>1</v>
      </c>
      <c r="W2359" t="b">
        <v>1</v>
      </c>
      <c r="Y2359" t="s">
        <v>5512</v>
      </c>
      <c r="Z2359">
        <v>1</v>
      </c>
      <c r="AB2359" t="b">
        <v>0</v>
      </c>
      <c r="AR2359" t="s">
        <v>5512</v>
      </c>
      <c r="AS2359" t="s">
        <v>60</v>
      </c>
      <c r="AV2359">
        <v>1000000192</v>
      </c>
    </row>
    <row r="2360" spans="1:48" customHeight="1" ht="15">
      <c r="A2360" t="s">
        <v>5507</v>
      </c>
      <c r="D2360" t="str">
        <f>D2359</f>
        <v>0</v>
      </c>
      <c r="F2360" t="s">
        <v>5510</v>
      </c>
      <c r="I2360">
        <v>38</v>
      </c>
      <c r="K2360" t="s">
        <v>2330</v>
      </c>
      <c r="N2360" t="s">
        <v>5513</v>
      </c>
      <c r="O2360">
        <v>999.9897389</v>
      </c>
      <c r="P2360" t="s">
        <v>56</v>
      </c>
      <c r="Q2360">
        <v>20</v>
      </c>
      <c r="R2360" t="s">
        <v>57</v>
      </c>
      <c r="S2360" t="s">
        <v>58</v>
      </c>
      <c r="T2360">
        <v>31</v>
      </c>
      <c r="U2360">
        <v>0</v>
      </c>
      <c r="V2360" t="b">
        <v>1</v>
      </c>
      <c r="W2360" t="b">
        <v>1</v>
      </c>
      <c r="Y2360" t="s">
        <v>5514</v>
      </c>
      <c r="Z2360">
        <v>2</v>
      </c>
      <c r="AS2360" t="s">
        <v>60</v>
      </c>
      <c r="AV2360">
        <v>1000000192</v>
      </c>
    </row>
    <row r="2361" spans="1:48" customHeight="1" ht="15">
      <c r="A2361" t="s">
        <v>5507</v>
      </c>
      <c r="D2361" t="str">
        <f>D2360</f>
        <v>0</v>
      </c>
      <c r="F2361" t="s">
        <v>5510</v>
      </c>
      <c r="I2361">
        <v>40</v>
      </c>
      <c r="K2361" t="s">
        <v>2330</v>
      </c>
      <c r="N2361" t="s">
        <v>5515</v>
      </c>
      <c r="O2361">
        <v>999.9897389</v>
      </c>
      <c r="P2361" t="s">
        <v>56</v>
      </c>
      <c r="Q2361">
        <v>28</v>
      </c>
      <c r="R2361" t="s">
        <v>57</v>
      </c>
      <c r="S2361" t="s">
        <v>58</v>
      </c>
      <c r="T2361">
        <v>31</v>
      </c>
      <c r="U2361">
        <v>0</v>
      </c>
      <c r="V2361" t="b">
        <v>1</v>
      </c>
      <c r="W2361" t="b">
        <v>1</v>
      </c>
      <c r="Y2361" t="s">
        <v>5516</v>
      </c>
      <c r="Z2361">
        <v>3</v>
      </c>
      <c r="AS2361" t="s">
        <v>60</v>
      </c>
      <c r="AV2361">
        <v>1000000192</v>
      </c>
    </row>
    <row r="2362" spans="1:48" customHeight="1" ht="15">
      <c r="A2362" t="s">
        <v>5507</v>
      </c>
      <c r="D2362" t="str">
        <f>D2361</f>
        <v>0</v>
      </c>
      <c r="F2362" t="s">
        <v>5510</v>
      </c>
      <c r="I2362">
        <v>42</v>
      </c>
      <c r="K2362" t="s">
        <v>2330</v>
      </c>
      <c r="N2362" t="s">
        <v>5517</v>
      </c>
      <c r="O2362">
        <v>999.9897389</v>
      </c>
      <c r="P2362" t="s">
        <v>56</v>
      </c>
      <c r="Q2362">
        <v>26</v>
      </c>
      <c r="R2362" t="s">
        <v>57</v>
      </c>
      <c r="S2362" t="s">
        <v>58</v>
      </c>
      <c r="T2362">
        <v>31</v>
      </c>
      <c r="U2362">
        <v>0</v>
      </c>
      <c r="V2362" t="b">
        <v>1</v>
      </c>
      <c r="W2362" t="b">
        <v>1</v>
      </c>
      <c r="Y2362" t="s">
        <v>5518</v>
      </c>
      <c r="Z2362">
        <v>4</v>
      </c>
      <c r="AS2362" t="s">
        <v>60</v>
      </c>
      <c r="AV2362">
        <v>1000000192</v>
      </c>
    </row>
    <row r="2363" spans="1:48" customHeight="1" ht="15">
      <c r="A2363" t="s">
        <v>5507</v>
      </c>
      <c r="D2363" t="str">
        <f>D2362</f>
        <v>0</v>
      </c>
      <c r="F2363" t="s">
        <v>5510</v>
      </c>
      <c r="I2363">
        <v>44</v>
      </c>
      <c r="K2363" t="s">
        <v>2330</v>
      </c>
      <c r="N2363" t="s">
        <v>5519</v>
      </c>
      <c r="O2363">
        <v>999.9897389</v>
      </c>
      <c r="P2363" t="s">
        <v>56</v>
      </c>
      <c r="Q2363">
        <v>3</v>
      </c>
      <c r="R2363" t="s">
        <v>57</v>
      </c>
      <c r="S2363" t="s">
        <v>58</v>
      </c>
      <c r="T2363">
        <v>31</v>
      </c>
      <c r="U2363">
        <v>0</v>
      </c>
      <c r="V2363" t="b">
        <v>1</v>
      </c>
      <c r="W2363" t="b">
        <v>1</v>
      </c>
      <c r="AS2363" t="s">
        <v>60</v>
      </c>
      <c r="AV2363">
        <v>1000000192</v>
      </c>
    </row>
    <row r="2364" spans="1:48" customHeight="1" ht="15">
      <c r="A2364" t="s">
        <v>5507</v>
      </c>
      <c r="D2364" t="str">
        <f>D2363</f>
        <v>0</v>
      </c>
      <c r="F2364" t="s">
        <v>5510</v>
      </c>
      <c r="I2364">
        <v>46</v>
      </c>
      <c r="K2364" t="s">
        <v>2330</v>
      </c>
      <c r="N2364" t="s">
        <v>5520</v>
      </c>
      <c r="O2364">
        <v>999.9897389</v>
      </c>
      <c r="P2364" t="s">
        <v>56</v>
      </c>
      <c r="Q2364">
        <v>8</v>
      </c>
      <c r="R2364" t="s">
        <v>57</v>
      </c>
      <c r="S2364" t="s">
        <v>58</v>
      </c>
      <c r="T2364">
        <v>31</v>
      </c>
      <c r="U2364">
        <v>0</v>
      </c>
      <c r="V2364" t="b">
        <v>1</v>
      </c>
      <c r="W2364" t="b">
        <v>1</v>
      </c>
      <c r="AS2364" t="s">
        <v>60</v>
      </c>
      <c r="AV2364">
        <v>1000000192</v>
      </c>
    </row>
    <row r="2365" spans="1:48" customHeight="1" ht="15">
      <c r="A2365" t="s">
        <v>5521</v>
      </c>
      <c r="B2365" t="s">
        <v>5522</v>
      </c>
      <c r="C2365" s="1" t="s">
        <v>5523</v>
      </c>
      <c r="D2365" t="s">
        <v>51</v>
      </c>
      <c r="E2365" t="s">
        <v>2478</v>
      </c>
      <c r="F2365" t="s">
        <v>2943</v>
      </c>
      <c r="G2365" t="b">
        <v>1</v>
      </c>
      <c r="H2365" t="s">
        <v>54</v>
      </c>
      <c r="I2365">
        <v>36</v>
      </c>
      <c r="J2365" t="s">
        <v>2314</v>
      </c>
      <c r="K2365" t="s">
        <v>2315</v>
      </c>
      <c r="N2365" t="s">
        <v>5524</v>
      </c>
      <c r="O2365">
        <v>999.9897389</v>
      </c>
      <c r="P2365" t="s">
        <v>56</v>
      </c>
      <c r="Q2365">
        <v>34</v>
      </c>
      <c r="R2365" t="s">
        <v>57</v>
      </c>
      <c r="S2365" t="s">
        <v>58</v>
      </c>
      <c r="T2365">
        <v>31</v>
      </c>
      <c r="U2365">
        <v>0</v>
      </c>
      <c r="V2365" t="b">
        <v>1</v>
      </c>
      <c r="W2365" t="b">
        <v>1</v>
      </c>
      <c r="Y2365" t="s">
        <v>5525</v>
      </c>
      <c r="Z2365">
        <v>1</v>
      </c>
      <c r="AB2365" t="b">
        <v>0</v>
      </c>
      <c r="AR2365" t="s">
        <v>5525</v>
      </c>
      <c r="AS2365" t="s">
        <v>60</v>
      </c>
      <c r="AV2365">
        <v>1000000192</v>
      </c>
    </row>
    <row r="2366" spans="1:48" customHeight="1" ht="15">
      <c r="A2366" t="s">
        <v>5521</v>
      </c>
      <c r="D2366" t="str">
        <f>D2365</f>
        <v>0</v>
      </c>
      <c r="F2366" t="s">
        <v>2943</v>
      </c>
      <c r="I2366">
        <v>38</v>
      </c>
      <c r="K2366" t="s">
        <v>2315</v>
      </c>
      <c r="N2366" t="s">
        <v>5526</v>
      </c>
      <c r="O2366">
        <v>999.9897389</v>
      </c>
      <c r="P2366" t="s">
        <v>56</v>
      </c>
      <c r="Q2366">
        <v>30</v>
      </c>
      <c r="R2366" t="s">
        <v>57</v>
      </c>
      <c r="S2366" t="s">
        <v>58</v>
      </c>
      <c r="T2366">
        <v>31</v>
      </c>
      <c r="U2366">
        <v>0</v>
      </c>
      <c r="V2366" t="b">
        <v>1</v>
      </c>
      <c r="W2366" t="b">
        <v>1</v>
      </c>
      <c r="Y2366" t="s">
        <v>5527</v>
      </c>
      <c r="Z2366">
        <v>2</v>
      </c>
      <c r="AS2366" t="s">
        <v>60</v>
      </c>
      <c r="AV2366">
        <v>1000000192</v>
      </c>
    </row>
    <row r="2367" spans="1:48" customHeight="1" ht="15">
      <c r="A2367" t="s">
        <v>5521</v>
      </c>
      <c r="D2367" t="str">
        <f>D2366</f>
        <v>0</v>
      </c>
      <c r="F2367" t="s">
        <v>2943</v>
      </c>
      <c r="I2367">
        <v>40</v>
      </c>
      <c r="K2367" t="s">
        <v>2315</v>
      </c>
      <c r="N2367" t="s">
        <v>5528</v>
      </c>
      <c r="O2367">
        <v>999.9897389</v>
      </c>
      <c r="P2367" t="s">
        <v>56</v>
      </c>
      <c r="Q2367">
        <v>20</v>
      </c>
      <c r="R2367" t="s">
        <v>57</v>
      </c>
      <c r="S2367" t="s">
        <v>58</v>
      </c>
      <c r="T2367">
        <v>31</v>
      </c>
      <c r="U2367">
        <v>0</v>
      </c>
      <c r="V2367" t="b">
        <v>1</v>
      </c>
      <c r="W2367" t="b">
        <v>1</v>
      </c>
      <c r="Y2367" t="s">
        <v>5529</v>
      </c>
      <c r="Z2367">
        <v>3</v>
      </c>
      <c r="AS2367" t="s">
        <v>60</v>
      </c>
      <c r="AV2367">
        <v>1000000192</v>
      </c>
    </row>
    <row r="2368" spans="1:48" customHeight="1" ht="15">
      <c r="A2368" t="s">
        <v>5521</v>
      </c>
      <c r="D2368" t="str">
        <f>D2367</f>
        <v>0</v>
      </c>
      <c r="F2368" t="s">
        <v>2943</v>
      </c>
      <c r="I2368">
        <v>42</v>
      </c>
      <c r="K2368" t="s">
        <v>2315</v>
      </c>
      <c r="N2368" t="s">
        <v>5530</v>
      </c>
      <c r="O2368">
        <v>999.9897389</v>
      </c>
      <c r="P2368" t="s">
        <v>56</v>
      </c>
      <c r="Q2368">
        <v>26</v>
      </c>
      <c r="R2368" t="s">
        <v>57</v>
      </c>
      <c r="S2368" t="s">
        <v>58</v>
      </c>
      <c r="T2368">
        <v>31</v>
      </c>
      <c r="U2368">
        <v>0</v>
      </c>
      <c r="V2368" t="b">
        <v>1</v>
      </c>
      <c r="W2368" t="b">
        <v>1</v>
      </c>
      <c r="Y2368" t="s">
        <v>5531</v>
      </c>
      <c r="Z2368">
        <v>4</v>
      </c>
      <c r="AS2368" t="s">
        <v>60</v>
      </c>
      <c r="AV2368">
        <v>1000000192</v>
      </c>
    </row>
    <row r="2369" spans="1:48" customHeight="1" ht="15">
      <c r="A2369" t="s">
        <v>5521</v>
      </c>
      <c r="D2369" t="str">
        <f>D2368</f>
        <v>0</v>
      </c>
      <c r="F2369" t="s">
        <v>2943</v>
      </c>
      <c r="I2369">
        <v>44</v>
      </c>
      <c r="K2369" t="s">
        <v>2315</v>
      </c>
      <c r="N2369" t="s">
        <v>5532</v>
      </c>
      <c r="O2369">
        <v>999.9897389</v>
      </c>
      <c r="P2369" t="s">
        <v>56</v>
      </c>
      <c r="Q2369">
        <v>2</v>
      </c>
      <c r="R2369" t="s">
        <v>57</v>
      </c>
      <c r="S2369" t="s">
        <v>58</v>
      </c>
      <c r="T2369">
        <v>31</v>
      </c>
      <c r="U2369">
        <v>0</v>
      </c>
      <c r="V2369" t="b">
        <v>1</v>
      </c>
      <c r="W2369" t="b">
        <v>1</v>
      </c>
      <c r="AS2369" t="s">
        <v>60</v>
      </c>
      <c r="AV2369">
        <v>1000000192</v>
      </c>
    </row>
    <row r="2370" spans="1:48" customHeight="1" ht="15">
      <c r="A2370" t="s">
        <v>5521</v>
      </c>
      <c r="D2370" t="str">
        <f>D2369</f>
        <v>0</v>
      </c>
      <c r="F2370" t="s">
        <v>2943</v>
      </c>
      <c r="I2370">
        <v>46</v>
      </c>
      <c r="K2370" t="s">
        <v>2315</v>
      </c>
      <c r="N2370" t="s">
        <v>5533</v>
      </c>
      <c r="O2370">
        <v>999.9897389</v>
      </c>
      <c r="P2370" t="s">
        <v>56</v>
      </c>
      <c r="Q2370">
        <v>5</v>
      </c>
      <c r="R2370" t="s">
        <v>57</v>
      </c>
      <c r="S2370" t="s">
        <v>58</v>
      </c>
      <c r="T2370">
        <v>31</v>
      </c>
      <c r="U2370">
        <v>0</v>
      </c>
      <c r="V2370" t="b">
        <v>1</v>
      </c>
      <c r="W2370" t="b">
        <v>1</v>
      </c>
      <c r="AS2370" t="s">
        <v>60</v>
      </c>
      <c r="AV2370">
        <v>1000000192</v>
      </c>
    </row>
    <row r="2371" spans="1:48" customHeight="1" ht="15">
      <c r="A2371" t="s">
        <v>5534</v>
      </c>
      <c r="B2371" t="s">
        <v>5535</v>
      </c>
      <c r="C2371" s="1" t="s">
        <v>5536</v>
      </c>
      <c r="D2371" t="s">
        <v>51</v>
      </c>
      <c r="E2371" t="s">
        <v>5537</v>
      </c>
      <c r="F2371" t="s">
        <v>5538</v>
      </c>
      <c r="G2371" t="b">
        <v>1</v>
      </c>
      <c r="H2371" t="s">
        <v>54</v>
      </c>
      <c r="I2371">
        <v>36</v>
      </c>
      <c r="J2371" t="s">
        <v>2314</v>
      </c>
      <c r="K2371" t="s">
        <v>2330</v>
      </c>
      <c r="N2371" t="s">
        <v>5539</v>
      </c>
      <c r="O2371">
        <v>999.9897389</v>
      </c>
      <c r="P2371" t="s">
        <v>56</v>
      </c>
      <c r="Q2371">
        <v>32</v>
      </c>
      <c r="R2371" t="s">
        <v>57</v>
      </c>
      <c r="S2371" t="s">
        <v>58</v>
      </c>
      <c r="T2371">
        <v>33</v>
      </c>
      <c r="U2371">
        <v>0</v>
      </c>
      <c r="V2371" t="b">
        <v>1</v>
      </c>
      <c r="W2371" t="b">
        <v>1</v>
      </c>
      <c r="Y2371" t="s">
        <v>5540</v>
      </c>
      <c r="Z2371">
        <v>1</v>
      </c>
      <c r="AB2371" t="b">
        <v>0</v>
      </c>
      <c r="AR2371" t="s">
        <v>5540</v>
      </c>
      <c r="AS2371" t="s">
        <v>60</v>
      </c>
      <c r="AV2371">
        <v>1000000192</v>
      </c>
    </row>
    <row r="2372" spans="1:48" customHeight="1" ht="15">
      <c r="A2372" t="s">
        <v>5534</v>
      </c>
      <c r="D2372" t="str">
        <f>D2371</f>
        <v>0</v>
      </c>
      <c r="F2372" t="s">
        <v>5538</v>
      </c>
      <c r="I2372">
        <v>38</v>
      </c>
      <c r="K2372" t="s">
        <v>2330</v>
      </c>
      <c r="N2372" t="s">
        <v>5541</v>
      </c>
      <c r="O2372">
        <v>999.9897389</v>
      </c>
      <c r="P2372" t="s">
        <v>56</v>
      </c>
      <c r="Q2372">
        <v>20</v>
      </c>
      <c r="R2372" t="s">
        <v>57</v>
      </c>
      <c r="S2372" t="s">
        <v>58</v>
      </c>
      <c r="T2372">
        <v>33</v>
      </c>
      <c r="U2372">
        <v>0</v>
      </c>
      <c r="V2372" t="b">
        <v>1</v>
      </c>
      <c r="W2372" t="b">
        <v>1</v>
      </c>
      <c r="Y2372" t="s">
        <v>5542</v>
      </c>
      <c r="Z2372">
        <v>2</v>
      </c>
      <c r="AS2372" t="s">
        <v>60</v>
      </c>
      <c r="AV2372">
        <v>1000000192</v>
      </c>
    </row>
    <row r="2373" spans="1:48" customHeight="1" ht="15">
      <c r="A2373" t="s">
        <v>5534</v>
      </c>
      <c r="D2373" t="str">
        <f>D2372</f>
        <v>0</v>
      </c>
      <c r="F2373" t="s">
        <v>5538</v>
      </c>
      <c r="I2373">
        <v>40</v>
      </c>
      <c r="K2373" t="s">
        <v>2330</v>
      </c>
      <c r="N2373" t="s">
        <v>5543</v>
      </c>
      <c r="O2373">
        <v>999.9897389</v>
      </c>
      <c r="P2373" t="s">
        <v>56</v>
      </c>
      <c r="Q2373">
        <v>30</v>
      </c>
      <c r="R2373" t="s">
        <v>57</v>
      </c>
      <c r="S2373" t="s">
        <v>58</v>
      </c>
      <c r="T2373">
        <v>33</v>
      </c>
      <c r="U2373">
        <v>0</v>
      </c>
      <c r="V2373" t="b">
        <v>1</v>
      </c>
      <c r="W2373" t="b">
        <v>1</v>
      </c>
      <c r="Y2373" t="s">
        <v>5544</v>
      </c>
      <c r="Z2373">
        <v>3</v>
      </c>
      <c r="AS2373" t="s">
        <v>60</v>
      </c>
      <c r="AV2373">
        <v>1000000192</v>
      </c>
    </row>
    <row r="2374" spans="1:48" customHeight="1" ht="15">
      <c r="A2374" t="s">
        <v>5534</v>
      </c>
      <c r="D2374" t="str">
        <f>D2373</f>
        <v>0</v>
      </c>
      <c r="F2374" t="s">
        <v>5538</v>
      </c>
      <c r="I2374">
        <v>42</v>
      </c>
      <c r="K2374" t="s">
        <v>2330</v>
      </c>
      <c r="N2374" t="s">
        <v>5545</v>
      </c>
      <c r="O2374">
        <v>999.9897389</v>
      </c>
      <c r="P2374" t="s">
        <v>56</v>
      </c>
      <c r="Q2374">
        <v>48</v>
      </c>
      <c r="R2374" t="s">
        <v>57</v>
      </c>
      <c r="S2374" t="s">
        <v>58</v>
      </c>
      <c r="T2374">
        <v>33</v>
      </c>
      <c r="U2374">
        <v>0</v>
      </c>
      <c r="V2374" t="b">
        <v>1</v>
      </c>
      <c r="W2374" t="b">
        <v>1</v>
      </c>
      <c r="Y2374" t="s">
        <v>5546</v>
      </c>
      <c r="Z2374">
        <v>4</v>
      </c>
      <c r="AS2374" t="s">
        <v>60</v>
      </c>
      <c r="AV2374">
        <v>1000000192</v>
      </c>
    </row>
    <row r="2375" spans="1:48" customHeight="1" ht="15">
      <c r="A2375" t="s">
        <v>5534</v>
      </c>
      <c r="D2375" t="str">
        <f>D2374</f>
        <v>0</v>
      </c>
      <c r="F2375" t="s">
        <v>5538</v>
      </c>
      <c r="I2375">
        <v>44</v>
      </c>
      <c r="K2375" t="s">
        <v>2330</v>
      </c>
      <c r="N2375" t="s">
        <v>5547</v>
      </c>
      <c r="O2375">
        <v>999.9897389</v>
      </c>
      <c r="P2375" t="s">
        <v>56</v>
      </c>
      <c r="Q2375">
        <v>0</v>
      </c>
      <c r="R2375" t="s">
        <v>57</v>
      </c>
      <c r="S2375" t="s">
        <v>58</v>
      </c>
      <c r="T2375">
        <v>33</v>
      </c>
      <c r="U2375">
        <v>0</v>
      </c>
      <c r="V2375" t="b">
        <v>1</v>
      </c>
      <c r="W2375" t="b">
        <v>1</v>
      </c>
      <c r="AS2375" t="s">
        <v>60</v>
      </c>
      <c r="AV2375">
        <v>1000000192</v>
      </c>
    </row>
    <row r="2376" spans="1:48" customHeight="1" ht="15">
      <c r="A2376" t="s">
        <v>5534</v>
      </c>
      <c r="D2376" t="str">
        <f>D2375</f>
        <v>0</v>
      </c>
      <c r="F2376" t="s">
        <v>5538</v>
      </c>
      <c r="I2376">
        <v>46</v>
      </c>
      <c r="K2376" t="s">
        <v>2330</v>
      </c>
      <c r="N2376" t="s">
        <v>5548</v>
      </c>
      <c r="O2376">
        <v>999.9897389</v>
      </c>
      <c r="P2376" t="s">
        <v>56</v>
      </c>
      <c r="Q2376">
        <v>7</v>
      </c>
      <c r="R2376" t="s">
        <v>57</v>
      </c>
      <c r="S2376" t="s">
        <v>58</v>
      </c>
      <c r="T2376">
        <v>33</v>
      </c>
      <c r="U2376">
        <v>0</v>
      </c>
      <c r="V2376" t="b">
        <v>1</v>
      </c>
      <c r="W2376" t="b">
        <v>1</v>
      </c>
      <c r="AS2376" t="s">
        <v>60</v>
      </c>
      <c r="AV2376">
        <v>1000000192</v>
      </c>
    </row>
    <row r="2377" spans="1:48" customHeight="1" ht="15">
      <c r="A2377" t="s">
        <v>5549</v>
      </c>
      <c r="B2377" t="s">
        <v>5550</v>
      </c>
      <c r="C2377" s="1" t="s">
        <v>5551</v>
      </c>
      <c r="D2377" t="s">
        <v>51</v>
      </c>
      <c r="E2377" t="s">
        <v>5537</v>
      </c>
      <c r="F2377" t="s">
        <v>5552</v>
      </c>
      <c r="G2377" t="b">
        <v>1</v>
      </c>
      <c r="H2377" t="s">
        <v>54</v>
      </c>
      <c r="I2377">
        <v>36</v>
      </c>
      <c r="J2377" t="s">
        <v>2314</v>
      </c>
      <c r="K2377" t="s">
        <v>2315</v>
      </c>
      <c r="N2377" t="s">
        <v>5553</v>
      </c>
      <c r="O2377">
        <v>999.9897389</v>
      </c>
      <c r="P2377" t="s">
        <v>56</v>
      </c>
      <c r="Q2377">
        <v>9</v>
      </c>
      <c r="R2377" t="s">
        <v>57</v>
      </c>
      <c r="S2377" t="s">
        <v>58</v>
      </c>
      <c r="T2377">
        <v>33</v>
      </c>
      <c r="U2377">
        <v>0</v>
      </c>
      <c r="V2377" t="b">
        <v>1</v>
      </c>
      <c r="W2377" t="b">
        <v>1</v>
      </c>
      <c r="Y2377" t="s">
        <v>5554</v>
      </c>
      <c r="Z2377">
        <v>1</v>
      </c>
      <c r="AB2377" t="b">
        <v>0</v>
      </c>
      <c r="AR2377" t="s">
        <v>5554</v>
      </c>
      <c r="AS2377" t="s">
        <v>60</v>
      </c>
      <c r="AV2377">
        <v>1000000192</v>
      </c>
    </row>
    <row r="2378" spans="1:48" customHeight="1" ht="15">
      <c r="A2378" t="s">
        <v>5549</v>
      </c>
      <c r="D2378" t="str">
        <f>D2377</f>
        <v>0</v>
      </c>
      <c r="F2378" t="s">
        <v>5552</v>
      </c>
      <c r="I2378">
        <v>38</v>
      </c>
      <c r="K2378" t="s">
        <v>2315</v>
      </c>
      <c r="N2378" t="s">
        <v>5555</v>
      </c>
      <c r="O2378">
        <v>999.9897389</v>
      </c>
      <c r="P2378" t="s">
        <v>56</v>
      </c>
      <c r="Q2378">
        <v>9</v>
      </c>
      <c r="R2378" t="s">
        <v>57</v>
      </c>
      <c r="S2378" t="s">
        <v>58</v>
      </c>
      <c r="T2378">
        <v>33</v>
      </c>
      <c r="U2378">
        <v>0</v>
      </c>
      <c r="V2378" t="b">
        <v>1</v>
      </c>
      <c r="W2378" t="b">
        <v>1</v>
      </c>
      <c r="Y2378" t="s">
        <v>5556</v>
      </c>
      <c r="Z2378">
        <v>2</v>
      </c>
      <c r="AS2378" t="s">
        <v>60</v>
      </c>
      <c r="AV2378">
        <v>1000000192</v>
      </c>
    </row>
    <row r="2379" spans="1:48" customHeight="1" ht="15">
      <c r="A2379" t="s">
        <v>5549</v>
      </c>
      <c r="D2379" t="str">
        <f>D2378</f>
        <v>0</v>
      </c>
      <c r="F2379" t="s">
        <v>5552</v>
      </c>
      <c r="I2379">
        <v>40</v>
      </c>
      <c r="K2379" t="s">
        <v>2315</v>
      </c>
      <c r="N2379" t="s">
        <v>5557</v>
      </c>
      <c r="O2379">
        <v>999.9897389</v>
      </c>
      <c r="P2379" t="s">
        <v>56</v>
      </c>
      <c r="Q2379">
        <v>0</v>
      </c>
      <c r="R2379" t="s">
        <v>57</v>
      </c>
      <c r="S2379" t="s">
        <v>58</v>
      </c>
      <c r="T2379">
        <v>33</v>
      </c>
      <c r="U2379">
        <v>0</v>
      </c>
      <c r="V2379" t="b">
        <v>1</v>
      </c>
      <c r="W2379" t="b">
        <v>1</v>
      </c>
      <c r="Y2379" t="s">
        <v>5558</v>
      </c>
      <c r="Z2379">
        <v>3</v>
      </c>
      <c r="AS2379" t="s">
        <v>60</v>
      </c>
      <c r="AV2379">
        <v>1000000192</v>
      </c>
    </row>
    <row r="2380" spans="1:48" customHeight="1" ht="15">
      <c r="A2380" t="s">
        <v>5549</v>
      </c>
      <c r="D2380" t="str">
        <f>D2379</f>
        <v>0</v>
      </c>
      <c r="F2380" t="s">
        <v>5552</v>
      </c>
      <c r="I2380">
        <v>42</v>
      </c>
      <c r="K2380" t="s">
        <v>2315</v>
      </c>
      <c r="N2380" t="s">
        <v>5559</v>
      </c>
      <c r="O2380">
        <v>999.9897389</v>
      </c>
      <c r="P2380" t="s">
        <v>56</v>
      </c>
      <c r="Q2380">
        <v>0</v>
      </c>
      <c r="R2380" t="s">
        <v>57</v>
      </c>
      <c r="S2380" t="s">
        <v>58</v>
      </c>
      <c r="T2380">
        <v>33</v>
      </c>
      <c r="U2380">
        <v>0</v>
      </c>
      <c r="V2380" t="b">
        <v>1</v>
      </c>
      <c r="W2380" t="b">
        <v>1</v>
      </c>
      <c r="Y2380" t="s">
        <v>5560</v>
      </c>
      <c r="Z2380">
        <v>4</v>
      </c>
      <c r="AS2380" t="s">
        <v>60</v>
      </c>
      <c r="AV2380">
        <v>1000000192</v>
      </c>
    </row>
    <row r="2381" spans="1:48" customHeight="1" ht="15">
      <c r="A2381" t="s">
        <v>5549</v>
      </c>
      <c r="D2381" t="str">
        <f>D2380</f>
        <v>0</v>
      </c>
      <c r="F2381" t="s">
        <v>5552</v>
      </c>
      <c r="I2381">
        <v>44</v>
      </c>
      <c r="K2381" t="s">
        <v>2315</v>
      </c>
      <c r="N2381" t="s">
        <v>5561</v>
      </c>
      <c r="O2381">
        <v>999.9897389</v>
      </c>
      <c r="P2381" t="s">
        <v>56</v>
      </c>
      <c r="Q2381">
        <v>2</v>
      </c>
      <c r="R2381" t="s">
        <v>57</v>
      </c>
      <c r="S2381" t="s">
        <v>58</v>
      </c>
      <c r="T2381">
        <v>33</v>
      </c>
      <c r="U2381">
        <v>0</v>
      </c>
      <c r="V2381" t="b">
        <v>1</v>
      </c>
      <c r="W2381" t="b">
        <v>1</v>
      </c>
      <c r="AS2381" t="s">
        <v>60</v>
      </c>
      <c r="AV2381">
        <v>1000000192</v>
      </c>
    </row>
    <row r="2382" spans="1:48" customHeight="1" ht="15">
      <c r="A2382" t="s">
        <v>5549</v>
      </c>
      <c r="D2382" t="str">
        <f>D2381</f>
        <v>0</v>
      </c>
      <c r="F2382" t="s">
        <v>5552</v>
      </c>
      <c r="I2382">
        <v>46</v>
      </c>
      <c r="K2382" t="s">
        <v>2315</v>
      </c>
      <c r="N2382" t="s">
        <v>5562</v>
      </c>
      <c r="O2382">
        <v>999.9897389</v>
      </c>
      <c r="P2382" t="s">
        <v>56</v>
      </c>
      <c r="Q2382">
        <v>0</v>
      </c>
      <c r="R2382" t="s">
        <v>57</v>
      </c>
      <c r="S2382" t="s">
        <v>58</v>
      </c>
      <c r="T2382">
        <v>33</v>
      </c>
      <c r="U2382">
        <v>0</v>
      </c>
      <c r="V2382" t="b">
        <v>1</v>
      </c>
      <c r="W2382" t="b">
        <v>1</v>
      </c>
      <c r="AS2382" t="s">
        <v>60</v>
      </c>
      <c r="AV2382">
        <v>1000000192</v>
      </c>
    </row>
    <row r="2383" spans="1:48" customHeight="1" ht="15">
      <c r="A2383" t="s">
        <v>5563</v>
      </c>
      <c r="B2383" t="s">
        <v>5564</v>
      </c>
      <c r="C2383" s="1" t="s">
        <v>5565</v>
      </c>
      <c r="D2383" t="s">
        <v>51</v>
      </c>
      <c r="E2383" t="s">
        <v>2984</v>
      </c>
      <c r="F2383" t="s">
        <v>3149</v>
      </c>
      <c r="G2383" t="b">
        <v>1</v>
      </c>
      <c r="H2383" t="s">
        <v>54</v>
      </c>
      <c r="I2383">
        <v>36</v>
      </c>
      <c r="J2383" t="s">
        <v>2314</v>
      </c>
      <c r="K2383" t="s">
        <v>2330</v>
      </c>
      <c r="N2383" t="s">
        <v>5566</v>
      </c>
      <c r="O2383">
        <v>999.9897389</v>
      </c>
      <c r="P2383" t="s">
        <v>56</v>
      </c>
      <c r="Q2383">
        <v>37</v>
      </c>
      <c r="R2383" t="s">
        <v>57</v>
      </c>
      <c r="S2383" t="s">
        <v>58</v>
      </c>
      <c r="T2383">
        <v>32</v>
      </c>
      <c r="U2383">
        <v>0</v>
      </c>
      <c r="V2383" t="b">
        <v>1</v>
      </c>
      <c r="W2383" t="b">
        <v>1</v>
      </c>
      <c r="Y2383" t="s">
        <v>5567</v>
      </c>
      <c r="Z2383">
        <v>1</v>
      </c>
      <c r="AB2383" t="b">
        <v>0</v>
      </c>
      <c r="AR2383" t="s">
        <v>5567</v>
      </c>
      <c r="AS2383" t="s">
        <v>60</v>
      </c>
      <c r="AV2383">
        <v>1000000192</v>
      </c>
    </row>
    <row r="2384" spans="1:48" customHeight="1" ht="15">
      <c r="A2384" t="s">
        <v>5563</v>
      </c>
      <c r="D2384" t="str">
        <f>D2383</f>
        <v>0</v>
      </c>
      <c r="F2384" t="s">
        <v>3149</v>
      </c>
      <c r="I2384">
        <v>38</v>
      </c>
      <c r="K2384" t="s">
        <v>2330</v>
      </c>
      <c r="N2384" t="s">
        <v>5568</v>
      </c>
      <c r="O2384">
        <v>999.9897389</v>
      </c>
      <c r="P2384" t="s">
        <v>56</v>
      </c>
      <c r="Q2384">
        <v>45</v>
      </c>
      <c r="R2384" t="s">
        <v>57</v>
      </c>
      <c r="S2384" t="s">
        <v>58</v>
      </c>
      <c r="T2384">
        <v>32</v>
      </c>
      <c r="U2384">
        <v>0</v>
      </c>
      <c r="V2384" t="b">
        <v>1</v>
      </c>
      <c r="W2384" t="b">
        <v>1</v>
      </c>
      <c r="Y2384" t="s">
        <v>5569</v>
      </c>
      <c r="Z2384">
        <v>2</v>
      </c>
      <c r="AS2384" t="s">
        <v>60</v>
      </c>
      <c r="AV2384">
        <v>1000000192</v>
      </c>
    </row>
    <row r="2385" spans="1:48" customHeight="1" ht="15">
      <c r="A2385" t="s">
        <v>5563</v>
      </c>
      <c r="D2385" t="str">
        <f>D2384</f>
        <v>0</v>
      </c>
      <c r="F2385" t="s">
        <v>3149</v>
      </c>
      <c r="I2385">
        <v>40</v>
      </c>
      <c r="K2385" t="s">
        <v>2330</v>
      </c>
      <c r="N2385" t="s">
        <v>5570</v>
      </c>
      <c r="O2385">
        <v>999.9897389</v>
      </c>
      <c r="P2385" t="s">
        <v>56</v>
      </c>
      <c r="Q2385">
        <v>34</v>
      </c>
      <c r="R2385" t="s">
        <v>57</v>
      </c>
      <c r="S2385" t="s">
        <v>58</v>
      </c>
      <c r="T2385">
        <v>32</v>
      </c>
      <c r="U2385">
        <v>0</v>
      </c>
      <c r="V2385" t="b">
        <v>1</v>
      </c>
      <c r="W2385" t="b">
        <v>1</v>
      </c>
      <c r="Y2385" t="s">
        <v>5571</v>
      </c>
      <c r="Z2385">
        <v>3</v>
      </c>
      <c r="AS2385" t="s">
        <v>60</v>
      </c>
      <c r="AV2385">
        <v>1000000192</v>
      </c>
    </row>
    <row r="2386" spans="1:48" customHeight="1" ht="15">
      <c r="A2386" t="s">
        <v>5563</v>
      </c>
      <c r="D2386" t="str">
        <f>D2385</f>
        <v>0</v>
      </c>
      <c r="F2386" t="s">
        <v>3149</v>
      </c>
      <c r="I2386">
        <v>42</v>
      </c>
      <c r="K2386" t="s">
        <v>2330</v>
      </c>
      <c r="N2386" t="s">
        <v>5572</v>
      </c>
      <c r="O2386">
        <v>999.9897389</v>
      </c>
      <c r="P2386" t="s">
        <v>56</v>
      </c>
      <c r="Q2386">
        <v>30</v>
      </c>
      <c r="R2386" t="s">
        <v>57</v>
      </c>
      <c r="S2386" t="s">
        <v>58</v>
      </c>
      <c r="T2386">
        <v>32</v>
      </c>
      <c r="U2386">
        <v>0</v>
      </c>
      <c r="V2386" t="b">
        <v>1</v>
      </c>
      <c r="W2386" t="b">
        <v>1</v>
      </c>
      <c r="Y2386" t="s">
        <v>5573</v>
      </c>
      <c r="Z2386">
        <v>4</v>
      </c>
      <c r="AS2386" t="s">
        <v>60</v>
      </c>
      <c r="AV2386">
        <v>1000000192</v>
      </c>
    </row>
    <row r="2387" spans="1:48" customHeight="1" ht="15">
      <c r="A2387" t="s">
        <v>5563</v>
      </c>
      <c r="D2387" t="str">
        <f>D2386</f>
        <v>0</v>
      </c>
      <c r="F2387" t="s">
        <v>3149</v>
      </c>
      <c r="I2387">
        <v>44</v>
      </c>
      <c r="K2387" t="s">
        <v>2330</v>
      </c>
      <c r="N2387" t="s">
        <v>5574</v>
      </c>
      <c r="O2387">
        <v>999.9897389</v>
      </c>
      <c r="P2387" t="s">
        <v>56</v>
      </c>
      <c r="Q2387">
        <v>4</v>
      </c>
      <c r="R2387" t="s">
        <v>57</v>
      </c>
      <c r="S2387" t="s">
        <v>58</v>
      </c>
      <c r="T2387">
        <v>32</v>
      </c>
      <c r="U2387">
        <v>0</v>
      </c>
      <c r="V2387" t="b">
        <v>1</v>
      </c>
      <c r="W2387" t="b">
        <v>1</v>
      </c>
      <c r="AS2387" t="s">
        <v>60</v>
      </c>
      <c r="AV2387">
        <v>1000000192</v>
      </c>
    </row>
    <row r="2388" spans="1:48" customHeight="1" ht="15">
      <c r="A2388" t="s">
        <v>5563</v>
      </c>
      <c r="D2388" t="str">
        <f>D2387</f>
        <v>0</v>
      </c>
      <c r="F2388" t="s">
        <v>3149</v>
      </c>
      <c r="I2388">
        <v>46</v>
      </c>
      <c r="K2388" t="s">
        <v>2330</v>
      </c>
      <c r="N2388" t="s">
        <v>5575</v>
      </c>
      <c r="O2388">
        <v>999.9897389</v>
      </c>
      <c r="P2388" t="s">
        <v>56</v>
      </c>
      <c r="Q2388">
        <v>7</v>
      </c>
      <c r="R2388" t="s">
        <v>57</v>
      </c>
      <c r="S2388" t="s">
        <v>58</v>
      </c>
      <c r="T2388">
        <v>32</v>
      </c>
      <c r="U2388">
        <v>0</v>
      </c>
      <c r="V2388" t="b">
        <v>1</v>
      </c>
      <c r="W2388" t="b">
        <v>1</v>
      </c>
      <c r="AS2388" t="s">
        <v>60</v>
      </c>
      <c r="AV2388">
        <v>1000000192</v>
      </c>
    </row>
    <row r="2389" spans="1:48" customHeight="1" ht="15">
      <c r="A2389" t="s">
        <v>5576</v>
      </c>
      <c r="B2389" t="s">
        <v>5577</v>
      </c>
      <c r="C2389" s="1" t="s">
        <v>5578</v>
      </c>
      <c r="D2389" t="s">
        <v>51</v>
      </c>
      <c r="E2389" t="s">
        <v>2984</v>
      </c>
      <c r="F2389" t="s">
        <v>5579</v>
      </c>
      <c r="G2389" t="b">
        <v>1</v>
      </c>
      <c r="H2389" t="s">
        <v>54</v>
      </c>
      <c r="I2389">
        <v>36</v>
      </c>
      <c r="J2389" t="s">
        <v>2314</v>
      </c>
      <c r="K2389" t="s">
        <v>2315</v>
      </c>
      <c r="N2389" t="s">
        <v>5580</v>
      </c>
      <c r="O2389">
        <v>999.9897389</v>
      </c>
      <c r="P2389" t="s">
        <v>56</v>
      </c>
      <c r="Q2389">
        <v>40</v>
      </c>
      <c r="R2389" t="s">
        <v>57</v>
      </c>
      <c r="S2389" t="s">
        <v>58</v>
      </c>
      <c r="T2389">
        <v>32</v>
      </c>
      <c r="U2389">
        <v>0</v>
      </c>
      <c r="V2389" t="b">
        <v>1</v>
      </c>
      <c r="W2389" t="b">
        <v>1</v>
      </c>
      <c r="Y2389" t="s">
        <v>5581</v>
      </c>
      <c r="Z2389">
        <v>1</v>
      </c>
      <c r="AB2389" t="b">
        <v>0</v>
      </c>
      <c r="AR2389" t="s">
        <v>5581</v>
      </c>
      <c r="AS2389" t="s">
        <v>60</v>
      </c>
      <c r="AV2389">
        <v>1000000192</v>
      </c>
    </row>
    <row r="2390" spans="1:48" customHeight="1" ht="15">
      <c r="A2390" t="s">
        <v>5576</v>
      </c>
      <c r="D2390" t="str">
        <f>D2389</f>
        <v>0</v>
      </c>
      <c r="F2390" t="s">
        <v>5579</v>
      </c>
      <c r="I2390">
        <v>38</v>
      </c>
      <c r="K2390" t="s">
        <v>2315</v>
      </c>
      <c r="N2390" t="s">
        <v>5582</v>
      </c>
      <c r="O2390">
        <v>999.9897389</v>
      </c>
      <c r="P2390" t="s">
        <v>56</v>
      </c>
      <c r="Q2390">
        <v>40</v>
      </c>
      <c r="R2390" t="s">
        <v>57</v>
      </c>
      <c r="S2390" t="s">
        <v>58</v>
      </c>
      <c r="T2390">
        <v>32</v>
      </c>
      <c r="U2390">
        <v>0</v>
      </c>
      <c r="V2390" t="b">
        <v>1</v>
      </c>
      <c r="W2390" t="b">
        <v>1</v>
      </c>
      <c r="Y2390" t="s">
        <v>5583</v>
      </c>
      <c r="Z2390">
        <v>2</v>
      </c>
      <c r="AS2390" t="s">
        <v>60</v>
      </c>
      <c r="AV2390">
        <v>1000000192</v>
      </c>
    </row>
    <row r="2391" spans="1:48" customHeight="1" ht="15">
      <c r="A2391" t="s">
        <v>5576</v>
      </c>
      <c r="D2391" t="str">
        <f>D2390</f>
        <v>0</v>
      </c>
      <c r="F2391" t="s">
        <v>5579</v>
      </c>
      <c r="I2391">
        <v>40</v>
      </c>
      <c r="K2391" t="s">
        <v>2315</v>
      </c>
      <c r="N2391" t="s">
        <v>5584</v>
      </c>
      <c r="O2391">
        <v>999.9897389</v>
      </c>
      <c r="P2391" t="s">
        <v>56</v>
      </c>
      <c r="Q2391">
        <v>36</v>
      </c>
      <c r="R2391" t="s">
        <v>57</v>
      </c>
      <c r="S2391" t="s">
        <v>58</v>
      </c>
      <c r="T2391">
        <v>32</v>
      </c>
      <c r="U2391">
        <v>0</v>
      </c>
      <c r="V2391" t="b">
        <v>1</v>
      </c>
      <c r="W2391" t="b">
        <v>1</v>
      </c>
      <c r="Y2391" t="s">
        <v>5585</v>
      </c>
      <c r="Z2391">
        <v>3</v>
      </c>
      <c r="AS2391" t="s">
        <v>60</v>
      </c>
      <c r="AV2391">
        <v>1000000192</v>
      </c>
    </row>
    <row r="2392" spans="1:48" customHeight="1" ht="15">
      <c r="A2392" t="s">
        <v>5576</v>
      </c>
      <c r="D2392" t="str">
        <f>D2391</f>
        <v>0</v>
      </c>
      <c r="F2392" t="s">
        <v>5579</v>
      </c>
      <c r="I2392">
        <v>42</v>
      </c>
      <c r="K2392" t="s">
        <v>2315</v>
      </c>
      <c r="N2392" t="s">
        <v>5586</v>
      </c>
      <c r="O2392">
        <v>999.9897389</v>
      </c>
      <c r="P2392" t="s">
        <v>56</v>
      </c>
      <c r="Q2392">
        <v>40</v>
      </c>
      <c r="R2392" t="s">
        <v>57</v>
      </c>
      <c r="S2392" t="s">
        <v>58</v>
      </c>
      <c r="T2392">
        <v>32</v>
      </c>
      <c r="U2392">
        <v>0</v>
      </c>
      <c r="V2392" t="b">
        <v>1</v>
      </c>
      <c r="W2392" t="b">
        <v>1</v>
      </c>
      <c r="Y2392" t="s">
        <v>5587</v>
      </c>
      <c r="Z2392">
        <v>4</v>
      </c>
      <c r="AS2392" t="s">
        <v>60</v>
      </c>
      <c r="AV2392">
        <v>1000000192</v>
      </c>
    </row>
    <row r="2393" spans="1:48" customHeight="1" ht="15">
      <c r="A2393" t="s">
        <v>5576</v>
      </c>
      <c r="D2393" t="str">
        <f>D2392</f>
        <v>0</v>
      </c>
      <c r="F2393" t="s">
        <v>5579</v>
      </c>
      <c r="I2393">
        <v>44</v>
      </c>
      <c r="K2393" t="s">
        <v>2315</v>
      </c>
      <c r="N2393" t="s">
        <v>5588</v>
      </c>
      <c r="O2393">
        <v>999.9897389</v>
      </c>
      <c r="P2393" t="s">
        <v>56</v>
      </c>
      <c r="Q2393">
        <v>7</v>
      </c>
      <c r="R2393" t="s">
        <v>57</v>
      </c>
      <c r="S2393" t="s">
        <v>58</v>
      </c>
      <c r="T2393">
        <v>32</v>
      </c>
      <c r="U2393">
        <v>0</v>
      </c>
      <c r="V2393" t="b">
        <v>1</v>
      </c>
      <c r="W2393" t="b">
        <v>1</v>
      </c>
      <c r="AS2393" t="s">
        <v>60</v>
      </c>
      <c r="AV2393">
        <v>1000000192</v>
      </c>
    </row>
    <row r="2394" spans="1:48" customHeight="1" ht="15">
      <c r="A2394" t="s">
        <v>5576</v>
      </c>
      <c r="D2394" t="str">
        <f>D2393</f>
        <v>0</v>
      </c>
      <c r="F2394" t="s">
        <v>5579</v>
      </c>
      <c r="I2394">
        <v>46</v>
      </c>
      <c r="K2394" t="s">
        <v>2315</v>
      </c>
      <c r="N2394" t="s">
        <v>5589</v>
      </c>
      <c r="O2394">
        <v>999.9897389</v>
      </c>
      <c r="P2394" t="s">
        <v>56</v>
      </c>
      <c r="Q2394">
        <v>0</v>
      </c>
      <c r="R2394" t="s">
        <v>57</v>
      </c>
      <c r="S2394" t="s">
        <v>58</v>
      </c>
      <c r="T2394">
        <v>32</v>
      </c>
      <c r="U2394">
        <v>0</v>
      </c>
      <c r="V2394" t="b">
        <v>1</v>
      </c>
      <c r="W2394" t="b">
        <v>1</v>
      </c>
      <c r="AS2394" t="s">
        <v>60</v>
      </c>
      <c r="AV2394">
        <v>1000000192</v>
      </c>
    </row>
    <row r="2395" spans="1:48" customHeight="1" ht="15">
      <c r="A2395" t="s">
        <v>5590</v>
      </c>
      <c r="B2395" t="s">
        <v>3260</v>
      </c>
      <c r="C2395" s="1" t="s">
        <v>5591</v>
      </c>
      <c r="D2395" t="s">
        <v>51</v>
      </c>
      <c r="E2395" t="s">
        <v>3247</v>
      </c>
      <c r="F2395" t="s">
        <v>5592</v>
      </c>
      <c r="G2395" t="b">
        <v>0</v>
      </c>
      <c r="H2395" t="s">
        <v>54</v>
      </c>
      <c r="I2395">
        <v>36</v>
      </c>
      <c r="J2395" t="s">
        <v>2314</v>
      </c>
      <c r="K2395" t="s">
        <v>2375</v>
      </c>
      <c r="N2395" t="s">
        <v>5593</v>
      </c>
      <c r="O2395">
        <v>1499.984608</v>
      </c>
      <c r="P2395" t="s">
        <v>56</v>
      </c>
      <c r="Q2395">
        <v>0</v>
      </c>
      <c r="R2395" t="s">
        <v>57</v>
      </c>
      <c r="S2395" t="s">
        <v>58</v>
      </c>
      <c r="T2395">
        <v>50</v>
      </c>
      <c r="U2395">
        <v>0</v>
      </c>
      <c r="V2395" t="b">
        <v>1</v>
      </c>
      <c r="W2395" t="b">
        <v>1</v>
      </c>
      <c r="Y2395" t="s">
        <v>5594</v>
      </c>
      <c r="Z2395">
        <v>1</v>
      </c>
      <c r="AB2395" t="b">
        <v>0</v>
      </c>
      <c r="AR2395" t="s">
        <v>5594</v>
      </c>
      <c r="AS2395" t="s">
        <v>60</v>
      </c>
      <c r="AV2395">
        <v>1000000192</v>
      </c>
    </row>
    <row r="2396" spans="1:48" customHeight="1" ht="15">
      <c r="A2396" t="s">
        <v>5590</v>
      </c>
      <c r="D2396" t="str">
        <f>D2395</f>
        <v>0</v>
      </c>
      <c r="F2396" t="s">
        <v>5592</v>
      </c>
      <c r="I2396">
        <v>38</v>
      </c>
      <c r="K2396" t="s">
        <v>2375</v>
      </c>
      <c r="N2396" t="s">
        <v>5595</v>
      </c>
      <c r="O2396">
        <v>1499.984608</v>
      </c>
      <c r="P2396" t="s">
        <v>56</v>
      </c>
      <c r="Q2396">
        <v>0</v>
      </c>
      <c r="R2396" t="s">
        <v>57</v>
      </c>
      <c r="S2396" t="s">
        <v>58</v>
      </c>
      <c r="T2396">
        <v>50</v>
      </c>
      <c r="U2396">
        <v>0</v>
      </c>
      <c r="V2396" t="b">
        <v>1</v>
      </c>
      <c r="W2396" t="b">
        <v>1</v>
      </c>
      <c r="Y2396" t="s">
        <v>5596</v>
      </c>
      <c r="Z2396">
        <v>2</v>
      </c>
      <c r="AS2396" t="s">
        <v>60</v>
      </c>
      <c r="AV2396">
        <v>1000000192</v>
      </c>
    </row>
    <row r="2397" spans="1:48" customHeight="1" ht="15">
      <c r="A2397" t="s">
        <v>5590</v>
      </c>
      <c r="D2397" t="str">
        <f>D2396</f>
        <v>0</v>
      </c>
      <c r="F2397" t="s">
        <v>5592</v>
      </c>
      <c r="I2397">
        <v>40</v>
      </c>
      <c r="K2397" t="s">
        <v>2375</v>
      </c>
      <c r="N2397" t="s">
        <v>5597</v>
      </c>
      <c r="O2397">
        <v>1499.984608</v>
      </c>
      <c r="P2397" t="s">
        <v>56</v>
      </c>
      <c r="Q2397">
        <v>0</v>
      </c>
      <c r="R2397" t="s">
        <v>57</v>
      </c>
      <c r="S2397" t="s">
        <v>58</v>
      </c>
      <c r="T2397">
        <v>50</v>
      </c>
      <c r="U2397">
        <v>0</v>
      </c>
      <c r="V2397" t="b">
        <v>1</v>
      </c>
      <c r="W2397" t="b">
        <v>1</v>
      </c>
      <c r="Y2397" t="s">
        <v>5598</v>
      </c>
      <c r="Z2397">
        <v>3</v>
      </c>
      <c r="AS2397" t="s">
        <v>60</v>
      </c>
      <c r="AV2397">
        <v>1000000192</v>
      </c>
    </row>
    <row r="2398" spans="1:48" customHeight="1" ht="15">
      <c r="A2398" t="s">
        <v>5590</v>
      </c>
      <c r="D2398" t="str">
        <f>D2397</f>
        <v>0</v>
      </c>
      <c r="F2398" t="s">
        <v>5592</v>
      </c>
      <c r="I2398">
        <v>42</v>
      </c>
      <c r="K2398" t="s">
        <v>2375</v>
      </c>
      <c r="N2398" t="s">
        <v>5599</v>
      </c>
      <c r="O2398">
        <v>1499.984608</v>
      </c>
      <c r="P2398" t="s">
        <v>56</v>
      </c>
      <c r="Q2398">
        <v>0</v>
      </c>
      <c r="R2398" t="s">
        <v>57</v>
      </c>
      <c r="S2398" t="s">
        <v>58</v>
      </c>
      <c r="T2398">
        <v>50</v>
      </c>
      <c r="U2398">
        <v>0</v>
      </c>
      <c r="V2398" t="b">
        <v>1</v>
      </c>
      <c r="W2398" t="b">
        <v>1</v>
      </c>
      <c r="Y2398" t="s">
        <v>5600</v>
      </c>
      <c r="Z2398">
        <v>4</v>
      </c>
      <c r="AS2398" t="s">
        <v>60</v>
      </c>
      <c r="AV2398">
        <v>1000000192</v>
      </c>
    </row>
    <row r="2399" spans="1:48" customHeight="1" ht="15">
      <c r="A2399" t="s">
        <v>5590</v>
      </c>
      <c r="D2399" t="str">
        <f>D2398</f>
        <v>0</v>
      </c>
      <c r="F2399" t="s">
        <v>5592</v>
      </c>
      <c r="I2399">
        <v>44</v>
      </c>
      <c r="K2399" t="s">
        <v>2375</v>
      </c>
      <c r="N2399" t="s">
        <v>5601</v>
      </c>
      <c r="O2399">
        <v>1499.984608</v>
      </c>
      <c r="P2399" t="s">
        <v>56</v>
      </c>
      <c r="Q2399">
        <v>0</v>
      </c>
      <c r="R2399" t="s">
        <v>57</v>
      </c>
      <c r="S2399" t="s">
        <v>58</v>
      </c>
      <c r="T2399">
        <v>50</v>
      </c>
      <c r="U2399">
        <v>0</v>
      </c>
      <c r="V2399" t="b">
        <v>1</v>
      </c>
      <c r="W2399" t="b">
        <v>1</v>
      </c>
      <c r="AS2399" t="s">
        <v>60</v>
      </c>
      <c r="AV2399">
        <v>1000000192</v>
      </c>
    </row>
    <row r="2400" spans="1:48" customHeight="1" ht="15">
      <c r="A2400" t="s">
        <v>5590</v>
      </c>
      <c r="D2400" t="str">
        <f>D2399</f>
        <v>0</v>
      </c>
      <c r="F2400" t="s">
        <v>5592</v>
      </c>
      <c r="I2400">
        <v>46</v>
      </c>
      <c r="K2400" t="s">
        <v>2375</v>
      </c>
      <c r="N2400" t="s">
        <v>5602</v>
      </c>
      <c r="O2400">
        <v>1499.984608</v>
      </c>
      <c r="P2400" t="s">
        <v>56</v>
      </c>
      <c r="Q2400">
        <v>0</v>
      </c>
      <c r="R2400" t="s">
        <v>57</v>
      </c>
      <c r="S2400" t="s">
        <v>58</v>
      </c>
      <c r="T2400">
        <v>50</v>
      </c>
      <c r="U2400">
        <v>0</v>
      </c>
      <c r="V2400" t="b">
        <v>1</v>
      </c>
      <c r="W2400" t="b">
        <v>1</v>
      </c>
      <c r="AS2400" t="s">
        <v>60</v>
      </c>
      <c r="AV2400">
        <v>1000000192</v>
      </c>
    </row>
    <row r="2401" spans="1:48" customHeight="1" ht="15">
      <c r="A2401" t="s">
        <v>5603</v>
      </c>
      <c r="B2401" t="s">
        <v>3260</v>
      </c>
      <c r="C2401" s="1" t="s">
        <v>5604</v>
      </c>
      <c r="D2401" t="s">
        <v>51</v>
      </c>
      <c r="E2401" t="s">
        <v>3247</v>
      </c>
      <c r="F2401" t="s">
        <v>5605</v>
      </c>
      <c r="G2401" t="b">
        <v>1</v>
      </c>
      <c r="H2401" t="s">
        <v>54</v>
      </c>
      <c r="I2401">
        <v>36</v>
      </c>
      <c r="J2401" t="s">
        <v>2314</v>
      </c>
      <c r="K2401" t="s">
        <v>2375</v>
      </c>
      <c r="N2401" t="s">
        <v>5606</v>
      </c>
      <c r="O2401">
        <v>1499.984608</v>
      </c>
      <c r="P2401" t="s">
        <v>56</v>
      </c>
      <c r="Q2401">
        <v>9</v>
      </c>
      <c r="R2401" t="s">
        <v>57</v>
      </c>
      <c r="S2401" t="s">
        <v>58</v>
      </c>
      <c r="T2401">
        <v>50</v>
      </c>
      <c r="U2401">
        <v>0</v>
      </c>
      <c r="V2401" t="b">
        <v>1</v>
      </c>
      <c r="W2401" t="b">
        <v>1</v>
      </c>
      <c r="Y2401" t="s">
        <v>5607</v>
      </c>
      <c r="Z2401">
        <v>1</v>
      </c>
      <c r="AB2401" t="b">
        <v>0</v>
      </c>
      <c r="AR2401" t="s">
        <v>5607</v>
      </c>
      <c r="AS2401" t="s">
        <v>60</v>
      </c>
      <c r="AV2401">
        <v>1000000192</v>
      </c>
    </row>
    <row r="2402" spans="1:48" customHeight="1" ht="15">
      <c r="A2402" t="s">
        <v>5603</v>
      </c>
      <c r="D2402" t="str">
        <f>D2401</f>
        <v>0</v>
      </c>
      <c r="F2402" t="s">
        <v>5605</v>
      </c>
      <c r="I2402">
        <v>38</v>
      </c>
      <c r="K2402" t="s">
        <v>2375</v>
      </c>
      <c r="N2402" t="s">
        <v>5608</v>
      </c>
      <c r="O2402">
        <v>1499.984608</v>
      </c>
      <c r="P2402" t="s">
        <v>56</v>
      </c>
      <c r="Q2402">
        <v>0</v>
      </c>
      <c r="R2402" t="s">
        <v>57</v>
      </c>
      <c r="S2402" t="s">
        <v>58</v>
      </c>
      <c r="T2402">
        <v>50</v>
      </c>
      <c r="U2402">
        <v>0</v>
      </c>
      <c r="V2402" t="b">
        <v>1</v>
      </c>
      <c r="W2402" t="b">
        <v>1</v>
      </c>
      <c r="Y2402" t="s">
        <v>5609</v>
      </c>
      <c r="Z2402">
        <v>2</v>
      </c>
      <c r="AS2402" t="s">
        <v>60</v>
      </c>
      <c r="AV2402">
        <v>1000000192</v>
      </c>
    </row>
    <row r="2403" spans="1:48" customHeight="1" ht="15">
      <c r="A2403" t="s">
        <v>5603</v>
      </c>
      <c r="D2403" t="str">
        <f>D2402</f>
        <v>0</v>
      </c>
      <c r="F2403" t="s">
        <v>5605</v>
      </c>
      <c r="I2403">
        <v>40</v>
      </c>
      <c r="K2403" t="s">
        <v>2375</v>
      </c>
      <c r="N2403" t="s">
        <v>5610</v>
      </c>
      <c r="O2403">
        <v>1499.984608</v>
      </c>
      <c r="P2403" t="s">
        <v>56</v>
      </c>
      <c r="Q2403">
        <v>8</v>
      </c>
      <c r="R2403" t="s">
        <v>57</v>
      </c>
      <c r="S2403" t="s">
        <v>58</v>
      </c>
      <c r="T2403">
        <v>50</v>
      </c>
      <c r="U2403">
        <v>0</v>
      </c>
      <c r="V2403" t="b">
        <v>1</v>
      </c>
      <c r="W2403" t="b">
        <v>1</v>
      </c>
      <c r="Y2403" t="s">
        <v>5611</v>
      </c>
      <c r="Z2403">
        <v>3</v>
      </c>
      <c r="AS2403" t="s">
        <v>60</v>
      </c>
      <c r="AV2403">
        <v>1000000192</v>
      </c>
    </row>
    <row r="2404" spans="1:48" customHeight="1" ht="15">
      <c r="A2404" t="s">
        <v>5603</v>
      </c>
      <c r="D2404" t="str">
        <f>D2403</f>
        <v>0</v>
      </c>
      <c r="F2404" t="s">
        <v>5605</v>
      </c>
      <c r="I2404">
        <v>42</v>
      </c>
      <c r="K2404" t="s">
        <v>2375</v>
      </c>
      <c r="N2404" t="s">
        <v>5612</v>
      </c>
      <c r="O2404">
        <v>1499.984608</v>
      </c>
      <c r="P2404" t="s">
        <v>56</v>
      </c>
      <c r="Q2404">
        <v>8</v>
      </c>
      <c r="R2404" t="s">
        <v>57</v>
      </c>
      <c r="S2404" t="s">
        <v>58</v>
      </c>
      <c r="T2404">
        <v>50</v>
      </c>
      <c r="U2404">
        <v>0</v>
      </c>
      <c r="V2404" t="b">
        <v>1</v>
      </c>
      <c r="W2404" t="b">
        <v>1</v>
      </c>
      <c r="Y2404" t="s">
        <v>5613</v>
      </c>
      <c r="Z2404">
        <v>4</v>
      </c>
      <c r="AS2404" t="s">
        <v>60</v>
      </c>
      <c r="AV2404">
        <v>1000000192</v>
      </c>
    </row>
    <row r="2405" spans="1:48" customHeight="1" ht="15">
      <c r="A2405" t="s">
        <v>5603</v>
      </c>
      <c r="D2405" t="str">
        <f>D2404</f>
        <v>0</v>
      </c>
      <c r="F2405" t="s">
        <v>5605</v>
      </c>
      <c r="I2405">
        <v>44</v>
      </c>
      <c r="K2405" t="s">
        <v>2375</v>
      </c>
      <c r="N2405" t="s">
        <v>5614</v>
      </c>
      <c r="O2405">
        <v>1499.984608</v>
      </c>
      <c r="P2405" t="s">
        <v>56</v>
      </c>
      <c r="Q2405">
        <v>0</v>
      </c>
      <c r="R2405" t="s">
        <v>57</v>
      </c>
      <c r="S2405" t="s">
        <v>58</v>
      </c>
      <c r="T2405">
        <v>50</v>
      </c>
      <c r="U2405">
        <v>0</v>
      </c>
      <c r="V2405" t="b">
        <v>1</v>
      </c>
      <c r="W2405" t="b">
        <v>1</v>
      </c>
      <c r="AS2405" t="s">
        <v>60</v>
      </c>
      <c r="AV2405">
        <v>1000000192</v>
      </c>
    </row>
    <row r="2406" spans="1:48" customHeight="1" ht="15">
      <c r="A2406" t="s">
        <v>5603</v>
      </c>
      <c r="D2406" t="str">
        <f>D2405</f>
        <v>0</v>
      </c>
      <c r="F2406" t="s">
        <v>5605</v>
      </c>
      <c r="I2406">
        <v>46</v>
      </c>
      <c r="K2406" t="s">
        <v>2375</v>
      </c>
      <c r="N2406" t="s">
        <v>5615</v>
      </c>
      <c r="O2406">
        <v>1499.984608</v>
      </c>
      <c r="P2406" t="s">
        <v>56</v>
      </c>
      <c r="Q2406">
        <v>0</v>
      </c>
      <c r="R2406" t="s">
        <v>57</v>
      </c>
      <c r="S2406" t="s">
        <v>58</v>
      </c>
      <c r="T2406">
        <v>50</v>
      </c>
      <c r="U2406">
        <v>0</v>
      </c>
      <c r="V2406" t="b">
        <v>1</v>
      </c>
      <c r="W2406" t="b">
        <v>1</v>
      </c>
      <c r="AS2406" t="s">
        <v>60</v>
      </c>
      <c r="AV2406">
        <v>1000000192</v>
      </c>
    </row>
    <row r="2407" spans="1:48" customHeight="1" ht="15">
      <c r="A2407" t="s">
        <v>5616</v>
      </c>
      <c r="B2407" t="s">
        <v>5617</v>
      </c>
      <c r="C2407" s="1" t="s">
        <v>5618</v>
      </c>
      <c r="D2407" t="s">
        <v>51</v>
      </c>
      <c r="E2407" t="s">
        <v>3247</v>
      </c>
      <c r="F2407" t="s">
        <v>5592</v>
      </c>
      <c r="G2407" t="b">
        <v>0</v>
      </c>
      <c r="H2407" t="s">
        <v>54</v>
      </c>
      <c r="I2407">
        <v>36</v>
      </c>
      <c r="J2407" t="s">
        <v>2314</v>
      </c>
      <c r="K2407" t="s">
        <v>5459</v>
      </c>
      <c r="N2407" t="s">
        <v>5619</v>
      </c>
      <c r="O2407">
        <v>1499.984608</v>
      </c>
      <c r="P2407" t="s">
        <v>56</v>
      </c>
      <c r="Q2407">
        <v>0</v>
      </c>
      <c r="R2407" t="s">
        <v>57</v>
      </c>
      <c r="S2407" t="s">
        <v>58</v>
      </c>
      <c r="T2407">
        <v>50</v>
      </c>
      <c r="U2407">
        <v>0</v>
      </c>
      <c r="V2407" t="b">
        <v>1</v>
      </c>
      <c r="W2407" t="b">
        <v>1</v>
      </c>
      <c r="Y2407" t="s">
        <v>5620</v>
      </c>
      <c r="Z2407">
        <v>1</v>
      </c>
      <c r="AB2407" t="b">
        <v>0</v>
      </c>
      <c r="AR2407" t="s">
        <v>5620</v>
      </c>
      <c r="AS2407" t="s">
        <v>60</v>
      </c>
      <c r="AV2407">
        <v>1000000192</v>
      </c>
    </row>
    <row r="2408" spans="1:48" customHeight="1" ht="15">
      <c r="A2408" t="s">
        <v>5616</v>
      </c>
      <c r="D2408" t="str">
        <f>D2407</f>
        <v>0</v>
      </c>
      <c r="F2408" t="s">
        <v>5592</v>
      </c>
      <c r="I2408">
        <v>38</v>
      </c>
      <c r="K2408" t="s">
        <v>5459</v>
      </c>
      <c r="N2408" t="s">
        <v>5621</v>
      </c>
      <c r="O2408">
        <v>1499.984608</v>
      </c>
      <c r="P2408" t="s">
        <v>56</v>
      </c>
      <c r="Q2408">
        <v>0</v>
      </c>
      <c r="R2408" t="s">
        <v>57</v>
      </c>
      <c r="S2408" t="s">
        <v>58</v>
      </c>
      <c r="T2408">
        <v>50</v>
      </c>
      <c r="U2408">
        <v>0</v>
      </c>
      <c r="V2408" t="b">
        <v>1</v>
      </c>
      <c r="W2408" t="b">
        <v>1</v>
      </c>
      <c r="Y2408" t="s">
        <v>5622</v>
      </c>
      <c r="Z2408">
        <v>2</v>
      </c>
      <c r="AS2408" t="s">
        <v>60</v>
      </c>
      <c r="AV2408">
        <v>1000000192</v>
      </c>
    </row>
    <row r="2409" spans="1:48" customHeight="1" ht="15">
      <c r="A2409" t="s">
        <v>5616</v>
      </c>
      <c r="D2409" t="str">
        <f>D2408</f>
        <v>0</v>
      </c>
      <c r="F2409" t="s">
        <v>5592</v>
      </c>
      <c r="I2409">
        <v>40</v>
      </c>
      <c r="K2409" t="s">
        <v>5459</v>
      </c>
      <c r="N2409" t="s">
        <v>5623</v>
      </c>
      <c r="O2409">
        <v>1499.984608</v>
      </c>
      <c r="P2409" t="s">
        <v>56</v>
      </c>
      <c r="Q2409">
        <v>0</v>
      </c>
      <c r="R2409" t="s">
        <v>57</v>
      </c>
      <c r="S2409" t="s">
        <v>58</v>
      </c>
      <c r="T2409">
        <v>50</v>
      </c>
      <c r="U2409">
        <v>0</v>
      </c>
      <c r="V2409" t="b">
        <v>1</v>
      </c>
      <c r="W2409" t="b">
        <v>1</v>
      </c>
      <c r="Y2409" t="s">
        <v>5624</v>
      </c>
      <c r="Z2409">
        <v>3</v>
      </c>
      <c r="AS2409" t="s">
        <v>60</v>
      </c>
      <c r="AV2409">
        <v>1000000192</v>
      </c>
    </row>
    <row r="2410" spans="1:48" customHeight="1" ht="15">
      <c r="A2410" t="s">
        <v>5616</v>
      </c>
      <c r="D2410" t="str">
        <f>D2409</f>
        <v>0</v>
      </c>
      <c r="F2410" t="s">
        <v>5592</v>
      </c>
      <c r="I2410">
        <v>42</v>
      </c>
      <c r="K2410" t="s">
        <v>5459</v>
      </c>
      <c r="N2410" t="s">
        <v>5625</v>
      </c>
      <c r="O2410">
        <v>1499.984608</v>
      </c>
      <c r="P2410" t="s">
        <v>56</v>
      </c>
      <c r="Q2410">
        <v>0</v>
      </c>
      <c r="R2410" t="s">
        <v>57</v>
      </c>
      <c r="S2410" t="s">
        <v>58</v>
      </c>
      <c r="T2410">
        <v>50</v>
      </c>
      <c r="U2410">
        <v>0</v>
      </c>
      <c r="V2410" t="b">
        <v>1</v>
      </c>
      <c r="W2410" t="b">
        <v>1</v>
      </c>
      <c r="Y2410" t="s">
        <v>5626</v>
      </c>
      <c r="Z2410">
        <v>4</v>
      </c>
      <c r="AS2410" t="s">
        <v>60</v>
      </c>
      <c r="AV2410">
        <v>1000000192</v>
      </c>
    </row>
    <row r="2411" spans="1:48" customHeight="1" ht="15">
      <c r="A2411" t="s">
        <v>5616</v>
      </c>
      <c r="D2411" t="str">
        <f>D2410</f>
        <v>0</v>
      </c>
      <c r="F2411" t="s">
        <v>5592</v>
      </c>
      <c r="I2411">
        <v>44</v>
      </c>
      <c r="K2411" t="s">
        <v>5459</v>
      </c>
      <c r="N2411" t="s">
        <v>5627</v>
      </c>
      <c r="O2411">
        <v>1499.984608</v>
      </c>
      <c r="P2411" t="s">
        <v>56</v>
      </c>
      <c r="Q2411">
        <v>0</v>
      </c>
      <c r="R2411" t="s">
        <v>57</v>
      </c>
      <c r="S2411" t="s">
        <v>58</v>
      </c>
      <c r="T2411">
        <v>50</v>
      </c>
      <c r="U2411">
        <v>0</v>
      </c>
      <c r="V2411" t="b">
        <v>1</v>
      </c>
      <c r="W2411" t="b">
        <v>1</v>
      </c>
      <c r="AS2411" t="s">
        <v>60</v>
      </c>
      <c r="AV2411">
        <v>1000000192</v>
      </c>
    </row>
    <row r="2412" spans="1:48" customHeight="1" ht="15">
      <c r="A2412" t="s">
        <v>5616</v>
      </c>
      <c r="D2412" t="str">
        <f>D2411</f>
        <v>0</v>
      </c>
      <c r="F2412" t="s">
        <v>5592</v>
      </c>
      <c r="I2412">
        <v>46</v>
      </c>
      <c r="K2412" t="s">
        <v>5459</v>
      </c>
      <c r="N2412" t="s">
        <v>5628</v>
      </c>
      <c r="O2412">
        <v>1499.984608</v>
      </c>
      <c r="P2412" t="s">
        <v>56</v>
      </c>
      <c r="Q2412">
        <v>0</v>
      </c>
      <c r="R2412" t="s">
        <v>57</v>
      </c>
      <c r="S2412" t="s">
        <v>58</v>
      </c>
      <c r="T2412">
        <v>50</v>
      </c>
      <c r="U2412">
        <v>0</v>
      </c>
      <c r="V2412" t="b">
        <v>1</v>
      </c>
      <c r="W2412" t="b">
        <v>1</v>
      </c>
      <c r="AS2412" t="s">
        <v>60</v>
      </c>
      <c r="AV2412">
        <v>1000000192</v>
      </c>
    </row>
    <row r="2413" spans="1:48" customHeight="1" ht="15">
      <c r="A2413" t="s">
        <v>5629</v>
      </c>
      <c r="B2413" t="s">
        <v>5617</v>
      </c>
      <c r="C2413" s="1" t="s">
        <v>5630</v>
      </c>
      <c r="D2413" t="s">
        <v>51</v>
      </c>
      <c r="E2413" t="s">
        <v>3247</v>
      </c>
      <c r="F2413" t="s">
        <v>5592</v>
      </c>
      <c r="G2413" t="b">
        <v>0</v>
      </c>
      <c r="H2413" t="s">
        <v>54</v>
      </c>
      <c r="I2413">
        <v>36</v>
      </c>
      <c r="J2413" t="s">
        <v>2314</v>
      </c>
      <c r="K2413" t="s">
        <v>5459</v>
      </c>
      <c r="N2413" t="s">
        <v>5631</v>
      </c>
      <c r="O2413">
        <v>1499.984608</v>
      </c>
      <c r="P2413" t="s">
        <v>56</v>
      </c>
      <c r="Q2413">
        <v>0</v>
      </c>
      <c r="R2413" t="s">
        <v>57</v>
      </c>
      <c r="S2413" t="s">
        <v>58</v>
      </c>
      <c r="T2413">
        <v>50</v>
      </c>
      <c r="U2413">
        <v>0</v>
      </c>
      <c r="V2413" t="b">
        <v>1</v>
      </c>
      <c r="W2413" t="b">
        <v>1</v>
      </c>
      <c r="Y2413" t="s">
        <v>5632</v>
      </c>
      <c r="Z2413">
        <v>1</v>
      </c>
      <c r="AB2413" t="b">
        <v>0</v>
      </c>
      <c r="AR2413" t="s">
        <v>5632</v>
      </c>
      <c r="AS2413" t="s">
        <v>60</v>
      </c>
      <c r="AV2413">
        <v>1000000192</v>
      </c>
    </row>
    <row r="2414" spans="1:48" customHeight="1" ht="15">
      <c r="A2414" t="s">
        <v>5629</v>
      </c>
      <c r="D2414" t="str">
        <f>D2413</f>
        <v>0</v>
      </c>
      <c r="F2414" t="s">
        <v>5592</v>
      </c>
      <c r="I2414">
        <v>38</v>
      </c>
      <c r="K2414" t="s">
        <v>5459</v>
      </c>
      <c r="N2414" t="s">
        <v>5633</v>
      </c>
      <c r="O2414">
        <v>1499.984608</v>
      </c>
      <c r="P2414" t="s">
        <v>56</v>
      </c>
      <c r="Q2414">
        <v>0</v>
      </c>
      <c r="R2414" t="s">
        <v>57</v>
      </c>
      <c r="S2414" t="s">
        <v>58</v>
      </c>
      <c r="T2414">
        <v>50</v>
      </c>
      <c r="U2414">
        <v>0</v>
      </c>
      <c r="V2414" t="b">
        <v>1</v>
      </c>
      <c r="W2414" t="b">
        <v>1</v>
      </c>
      <c r="Y2414" t="s">
        <v>5634</v>
      </c>
      <c r="Z2414">
        <v>2</v>
      </c>
      <c r="AS2414" t="s">
        <v>60</v>
      </c>
      <c r="AV2414">
        <v>1000000192</v>
      </c>
    </row>
    <row r="2415" spans="1:48" customHeight="1" ht="15">
      <c r="A2415" t="s">
        <v>5629</v>
      </c>
      <c r="D2415" t="str">
        <f>D2414</f>
        <v>0</v>
      </c>
      <c r="F2415" t="s">
        <v>5592</v>
      </c>
      <c r="I2415">
        <v>40</v>
      </c>
      <c r="K2415" t="s">
        <v>5459</v>
      </c>
      <c r="N2415" t="s">
        <v>5635</v>
      </c>
      <c r="O2415">
        <v>1499.984608</v>
      </c>
      <c r="P2415" t="s">
        <v>56</v>
      </c>
      <c r="Q2415">
        <v>0</v>
      </c>
      <c r="R2415" t="s">
        <v>57</v>
      </c>
      <c r="S2415" t="s">
        <v>58</v>
      </c>
      <c r="T2415">
        <v>50</v>
      </c>
      <c r="U2415">
        <v>0</v>
      </c>
      <c r="V2415" t="b">
        <v>1</v>
      </c>
      <c r="W2415" t="b">
        <v>1</v>
      </c>
      <c r="Y2415" t="s">
        <v>5636</v>
      </c>
      <c r="Z2415">
        <v>3</v>
      </c>
      <c r="AS2415" t="s">
        <v>60</v>
      </c>
      <c r="AV2415">
        <v>1000000192</v>
      </c>
    </row>
    <row r="2416" spans="1:48" customHeight="1" ht="15">
      <c r="A2416" t="s">
        <v>5629</v>
      </c>
      <c r="D2416" t="str">
        <f>D2415</f>
        <v>0</v>
      </c>
      <c r="F2416" t="s">
        <v>5592</v>
      </c>
      <c r="I2416">
        <v>42</v>
      </c>
      <c r="K2416" t="s">
        <v>5459</v>
      </c>
      <c r="N2416" t="s">
        <v>5637</v>
      </c>
      <c r="O2416">
        <v>1499.984608</v>
      </c>
      <c r="P2416" t="s">
        <v>56</v>
      </c>
      <c r="Q2416">
        <v>0</v>
      </c>
      <c r="R2416" t="s">
        <v>57</v>
      </c>
      <c r="S2416" t="s">
        <v>58</v>
      </c>
      <c r="T2416">
        <v>50</v>
      </c>
      <c r="U2416">
        <v>0</v>
      </c>
      <c r="V2416" t="b">
        <v>1</v>
      </c>
      <c r="W2416" t="b">
        <v>1</v>
      </c>
      <c r="Y2416" t="s">
        <v>5638</v>
      </c>
      <c r="Z2416">
        <v>4</v>
      </c>
      <c r="AS2416" t="s">
        <v>60</v>
      </c>
      <c r="AV2416">
        <v>1000000192</v>
      </c>
    </row>
    <row r="2417" spans="1:48" customHeight="1" ht="15">
      <c r="A2417" t="s">
        <v>5629</v>
      </c>
      <c r="D2417" t="str">
        <f>D2416</f>
        <v>0</v>
      </c>
      <c r="F2417" t="s">
        <v>5592</v>
      </c>
      <c r="I2417">
        <v>44</v>
      </c>
      <c r="K2417" t="s">
        <v>5459</v>
      </c>
      <c r="N2417" t="s">
        <v>5639</v>
      </c>
      <c r="O2417">
        <v>1499.984608</v>
      </c>
      <c r="P2417" t="s">
        <v>56</v>
      </c>
      <c r="Q2417">
        <v>0</v>
      </c>
      <c r="R2417" t="s">
        <v>57</v>
      </c>
      <c r="S2417" t="s">
        <v>58</v>
      </c>
      <c r="T2417">
        <v>50</v>
      </c>
      <c r="U2417">
        <v>0</v>
      </c>
      <c r="V2417" t="b">
        <v>1</v>
      </c>
      <c r="W2417" t="b">
        <v>1</v>
      </c>
      <c r="AS2417" t="s">
        <v>60</v>
      </c>
      <c r="AV2417">
        <v>1000000192</v>
      </c>
    </row>
    <row r="2418" spans="1:48" customHeight="1" ht="15">
      <c r="A2418" t="s">
        <v>5629</v>
      </c>
      <c r="D2418" t="str">
        <f>D2417</f>
        <v>0</v>
      </c>
      <c r="F2418" t="s">
        <v>5592</v>
      </c>
      <c r="I2418">
        <v>46</v>
      </c>
      <c r="K2418" t="s">
        <v>5459</v>
      </c>
      <c r="N2418" t="s">
        <v>5640</v>
      </c>
      <c r="O2418">
        <v>1499.984608</v>
      </c>
      <c r="P2418" t="s">
        <v>56</v>
      </c>
      <c r="Q2418">
        <v>0</v>
      </c>
      <c r="R2418" t="s">
        <v>57</v>
      </c>
      <c r="S2418" t="s">
        <v>58</v>
      </c>
      <c r="T2418">
        <v>50</v>
      </c>
      <c r="U2418">
        <v>0</v>
      </c>
      <c r="V2418" t="b">
        <v>1</v>
      </c>
      <c r="W2418" t="b">
        <v>1</v>
      </c>
      <c r="AS2418" t="s">
        <v>60</v>
      </c>
      <c r="AV2418">
        <v>1000000192</v>
      </c>
    </row>
    <row r="2419" spans="1:48" customHeight="1" ht="15">
      <c r="A2419" t="s">
        <v>5641</v>
      </c>
      <c r="B2419" t="s">
        <v>3245</v>
      </c>
      <c r="C2419" s="1" t="s">
        <v>5642</v>
      </c>
      <c r="D2419" t="s">
        <v>51</v>
      </c>
      <c r="E2419" t="s">
        <v>3247</v>
      </c>
      <c r="F2419" s="2" t="s">
        <v>5643</v>
      </c>
      <c r="G2419" t="b">
        <v>1</v>
      </c>
      <c r="H2419" t="s">
        <v>54</v>
      </c>
      <c r="I2419">
        <v>36</v>
      </c>
      <c r="J2419" t="s">
        <v>2314</v>
      </c>
      <c r="K2419" t="s">
        <v>2330</v>
      </c>
      <c r="N2419" t="s">
        <v>5644</v>
      </c>
      <c r="O2419">
        <v>1499.984608</v>
      </c>
      <c r="P2419" t="s">
        <v>56</v>
      </c>
      <c r="Q2419">
        <v>33</v>
      </c>
      <c r="R2419" t="s">
        <v>57</v>
      </c>
      <c r="S2419" t="s">
        <v>58</v>
      </c>
      <c r="T2419">
        <v>57</v>
      </c>
      <c r="U2419">
        <v>0</v>
      </c>
      <c r="V2419" t="b">
        <v>1</v>
      </c>
      <c r="W2419" t="b">
        <v>1</v>
      </c>
      <c r="Y2419" t="s">
        <v>5645</v>
      </c>
      <c r="Z2419">
        <v>1</v>
      </c>
      <c r="AB2419" t="b">
        <v>0</v>
      </c>
      <c r="AR2419" t="s">
        <v>5645</v>
      </c>
      <c r="AS2419" t="s">
        <v>60</v>
      </c>
      <c r="AV2419">
        <v>1000000192</v>
      </c>
    </row>
    <row r="2420" spans="1:48" customHeight="1" ht="15">
      <c r="A2420" t="s">
        <v>5641</v>
      </c>
      <c r="D2420" t="str">
        <f>D2419</f>
        <v>0</v>
      </c>
      <c r="F2420" t="s">
        <v>5643</v>
      </c>
      <c r="I2420">
        <v>38</v>
      </c>
      <c r="K2420" t="s">
        <v>2330</v>
      </c>
      <c r="N2420" t="s">
        <v>5646</v>
      </c>
      <c r="O2420">
        <v>1499.984608</v>
      </c>
      <c r="P2420" t="s">
        <v>56</v>
      </c>
      <c r="Q2420">
        <v>68</v>
      </c>
      <c r="R2420" t="s">
        <v>57</v>
      </c>
      <c r="S2420" t="s">
        <v>58</v>
      </c>
      <c r="T2420">
        <v>57</v>
      </c>
      <c r="U2420">
        <v>0</v>
      </c>
      <c r="V2420" t="b">
        <v>1</v>
      </c>
      <c r="W2420" t="b">
        <v>1</v>
      </c>
      <c r="Y2420" t="s">
        <v>5647</v>
      </c>
      <c r="Z2420">
        <v>2</v>
      </c>
      <c r="AS2420" t="s">
        <v>60</v>
      </c>
      <c r="AV2420">
        <v>1000000192</v>
      </c>
    </row>
    <row r="2421" spans="1:48" customHeight="1" ht="15">
      <c r="A2421" t="s">
        <v>5641</v>
      </c>
      <c r="D2421" t="str">
        <f>D2420</f>
        <v>0</v>
      </c>
      <c r="F2421" t="s">
        <v>5643</v>
      </c>
      <c r="I2421">
        <v>40</v>
      </c>
      <c r="K2421" t="s">
        <v>2330</v>
      </c>
      <c r="N2421" t="s">
        <v>5648</v>
      </c>
      <c r="O2421">
        <v>1499.984608</v>
      </c>
      <c r="P2421" t="s">
        <v>56</v>
      </c>
      <c r="Q2421">
        <v>40</v>
      </c>
      <c r="R2421" t="s">
        <v>57</v>
      </c>
      <c r="S2421" t="s">
        <v>58</v>
      </c>
      <c r="T2421">
        <v>57</v>
      </c>
      <c r="U2421">
        <v>0</v>
      </c>
      <c r="V2421" t="b">
        <v>1</v>
      </c>
      <c r="W2421" t="b">
        <v>1</v>
      </c>
      <c r="Y2421" t="s">
        <v>5649</v>
      </c>
      <c r="Z2421">
        <v>3</v>
      </c>
      <c r="AS2421" t="s">
        <v>60</v>
      </c>
      <c r="AV2421">
        <v>1000000192</v>
      </c>
    </row>
    <row r="2422" spans="1:48" customHeight="1" ht="15">
      <c r="A2422" t="s">
        <v>5641</v>
      </c>
      <c r="D2422" t="str">
        <f>D2421</f>
        <v>0</v>
      </c>
      <c r="F2422" t="s">
        <v>5643</v>
      </c>
      <c r="I2422">
        <v>42</v>
      </c>
      <c r="K2422" t="s">
        <v>2330</v>
      </c>
      <c r="N2422" t="s">
        <v>5650</v>
      </c>
      <c r="O2422">
        <v>1499.984608</v>
      </c>
      <c r="P2422" t="s">
        <v>56</v>
      </c>
      <c r="Q2422">
        <v>26</v>
      </c>
      <c r="R2422" t="s">
        <v>57</v>
      </c>
      <c r="S2422" t="s">
        <v>58</v>
      </c>
      <c r="T2422">
        <v>57</v>
      </c>
      <c r="U2422">
        <v>0</v>
      </c>
      <c r="V2422" t="b">
        <v>1</v>
      </c>
      <c r="W2422" t="b">
        <v>1</v>
      </c>
      <c r="Y2422" t="s">
        <v>5651</v>
      </c>
      <c r="Z2422">
        <v>4</v>
      </c>
      <c r="AS2422" t="s">
        <v>60</v>
      </c>
      <c r="AV2422">
        <v>1000000192</v>
      </c>
    </row>
    <row r="2423" spans="1:48" customHeight="1" ht="15">
      <c r="A2423" t="s">
        <v>5641</v>
      </c>
      <c r="D2423" t="str">
        <f>D2422</f>
        <v>0</v>
      </c>
      <c r="F2423" t="s">
        <v>5643</v>
      </c>
      <c r="I2423">
        <v>44</v>
      </c>
      <c r="K2423" t="s">
        <v>2330</v>
      </c>
      <c r="N2423" t="s">
        <v>5652</v>
      </c>
      <c r="O2423">
        <v>1499.984608</v>
      </c>
      <c r="P2423" t="s">
        <v>56</v>
      </c>
      <c r="Q2423">
        <v>26</v>
      </c>
      <c r="R2423" t="s">
        <v>57</v>
      </c>
      <c r="S2423" t="s">
        <v>58</v>
      </c>
      <c r="T2423">
        <v>57</v>
      </c>
      <c r="U2423">
        <v>0</v>
      </c>
      <c r="V2423" t="b">
        <v>1</v>
      </c>
      <c r="W2423" t="b">
        <v>1</v>
      </c>
      <c r="AS2423" t="s">
        <v>60</v>
      </c>
      <c r="AV2423">
        <v>1000000192</v>
      </c>
    </row>
    <row r="2424" spans="1:48" customHeight="1" ht="15">
      <c r="A2424" t="s">
        <v>5641</v>
      </c>
      <c r="D2424" t="str">
        <f>D2423</f>
        <v>0</v>
      </c>
      <c r="F2424" t="s">
        <v>5643</v>
      </c>
      <c r="I2424">
        <v>46</v>
      </c>
      <c r="K2424" t="s">
        <v>2330</v>
      </c>
      <c r="N2424" t="s">
        <v>5653</v>
      </c>
      <c r="O2424">
        <v>1499.984608</v>
      </c>
      <c r="P2424" t="s">
        <v>56</v>
      </c>
      <c r="Q2424">
        <v>26</v>
      </c>
      <c r="R2424" t="s">
        <v>57</v>
      </c>
      <c r="S2424" t="s">
        <v>58</v>
      </c>
      <c r="T2424">
        <v>57</v>
      </c>
      <c r="U2424">
        <v>0</v>
      </c>
      <c r="V2424" t="b">
        <v>1</v>
      </c>
      <c r="W2424" t="b">
        <v>1</v>
      </c>
      <c r="AS2424" t="s">
        <v>60</v>
      </c>
      <c r="AV2424">
        <v>1000000192</v>
      </c>
    </row>
    <row r="2425" spans="1:48" customHeight="1" ht="15">
      <c r="A2425" t="s">
        <v>5654</v>
      </c>
      <c r="B2425" t="s">
        <v>3274</v>
      </c>
      <c r="C2425" s="1" t="s">
        <v>5655</v>
      </c>
      <c r="D2425" t="s">
        <v>51</v>
      </c>
      <c r="E2425" t="s">
        <v>3247</v>
      </c>
      <c r="F2425" s="2" t="s">
        <v>5656</v>
      </c>
      <c r="G2425" t="b">
        <v>1</v>
      </c>
      <c r="H2425" t="s">
        <v>54</v>
      </c>
      <c r="I2425">
        <v>36</v>
      </c>
      <c r="J2425" t="s">
        <v>2314</v>
      </c>
      <c r="K2425" t="s">
        <v>2419</v>
      </c>
      <c r="N2425" t="s">
        <v>5657</v>
      </c>
      <c r="O2425">
        <v>1499.984608</v>
      </c>
      <c r="P2425" t="s">
        <v>56</v>
      </c>
      <c r="Q2425">
        <v>4</v>
      </c>
      <c r="R2425" t="s">
        <v>57</v>
      </c>
      <c r="S2425" t="s">
        <v>58</v>
      </c>
      <c r="T2425">
        <v>57</v>
      </c>
      <c r="U2425">
        <v>0</v>
      </c>
      <c r="V2425" t="b">
        <v>1</v>
      </c>
      <c r="W2425" t="b">
        <v>1</v>
      </c>
      <c r="Y2425" t="s">
        <v>5658</v>
      </c>
      <c r="Z2425">
        <v>1</v>
      </c>
      <c r="AB2425" t="b">
        <v>0</v>
      </c>
      <c r="AR2425" t="s">
        <v>5658</v>
      </c>
      <c r="AS2425" t="s">
        <v>60</v>
      </c>
      <c r="AV2425">
        <v>1000000192</v>
      </c>
    </row>
    <row r="2426" spans="1:48" customHeight="1" ht="15">
      <c r="A2426" t="s">
        <v>5654</v>
      </c>
      <c r="D2426" t="str">
        <f>D2425</f>
        <v>0</v>
      </c>
      <c r="F2426" t="s">
        <v>5656</v>
      </c>
      <c r="I2426">
        <v>38</v>
      </c>
      <c r="K2426" t="s">
        <v>2419</v>
      </c>
      <c r="N2426" t="s">
        <v>5659</v>
      </c>
      <c r="O2426">
        <v>1499.984608</v>
      </c>
      <c r="P2426" t="s">
        <v>56</v>
      </c>
      <c r="Q2426">
        <v>5</v>
      </c>
      <c r="R2426" t="s">
        <v>57</v>
      </c>
      <c r="S2426" t="s">
        <v>58</v>
      </c>
      <c r="T2426">
        <v>57</v>
      </c>
      <c r="U2426">
        <v>0</v>
      </c>
      <c r="V2426" t="b">
        <v>1</v>
      </c>
      <c r="W2426" t="b">
        <v>1</v>
      </c>
      <c r="Y2426" t="s">
        <v>5660</v>
      </c>
      <c r="Z2426">
        <v>2</v>
      </c>
      <c r="AS2426" t="s">
        <v>60</v>
      </c>
      <c r="AV2426">
        <v>1000000192</v>
      </c>
    </row>
    <row r="2427" spans="1:48" customHeight="1" ht="15">
      <c r="A2427" t="s">
        <v>5654</v>
      </c>
      <c r="D2427" t="str">
        <f>D2426</f>
        <v>0</v>
      </c>
      <c r="F2427" t="s">
        <v>5656</v>
      </c>
      <c r="I2427">
        <v>40</v>
      </c>
      <c r="K2427" t="s">
        <v>2419</v>
      </c>
      <c r="N2427" t="s">
        <v>5661</v>
      </c>
      <c r="O2427">
        <v>1499.984608</v>
      </c>
      <c r="P2427" t="s">
        <v>56</v>
      </c>
      <c r="Q2427">
        <v>39</v>
      </c>
      <c r="R2427" t="s">
        <v>57</v>
      </c>
      <c r="S2427" t="s">
        <v>58</v>
      </c>
      <c r="T2427">
        <v>57</v>
      </c>
      <c r="U2427">
        <v>0</v>
      </c>
      <c r="V2427" t="b">
        <v>1</v>
      </c>
      <c r="W2427" t="b">
        <v>1</v>
      </c>
      <c r="Y2427" t="s">
        <v>5662</v>
      </c>
      <c r="Z2427">
        <v>3</v>
      </c>
      <c r="AS2427" t="s">
        <v>60</v>
      </c>
      <c r="AV2427">
        <v>1000000192</v>
      </c>
    </row>
    <row r="2428" spans="1:48" customHeight="1" ht="15">
      <c r="A2428" t="s">
        <v>5654</v>
      </c>
      <c r="D2428" t="str">
        <f>D2427</f>
        <v>0</v>
      </c>
      <c r="F2428" t="s">
        <v>5656</v>
      </c>
      <c r="I2428">
        <v>42</v>
      </c>
      <c r="K2428" t="s">
        <v>2419</v>
      </c>
      <c r="N2428" t="s">
        <v>5663</v>
      </c>
      <c r="O2428">
        <v>1499.984608</v>
      </c>
      <c r="P2428" t="s">
        <v>56</v>
      </c>
      <c r="Q2428">
        <v>40</v>
      </c>
      <c r="R2428" t="s">
        <v>57</v>
      </c>
      <c r="S2428" t="s">
        <v>58</v>
      </c>
      <c r="T2428">
        <v>57</v>
      </c>
      <c r="U2428">
        <v>0</v>
      </c>
      <c r="V2428" t="b">
        <v>1</v>
      </c>
      <c r="W2428" t="b">
        <v>1</v>
      </c>
      <c r="Y2428" t="s">
        <v>5664</v>
      </c>
      <c r="Z2428">
        <v>4</v>
      </c>
      <c r="AS2428" t="s">
        <v>60</v>
      </c>
      <c r="AV2428">
        <v>1000000192</v>
      </c>
    </row>
    <row r="2429" spans="1:48" customHeight="1" ht="15">
      <c r="A2429" t="s">
        <v>5654</v>
      </c>
      <c r="D2429" t="str">
        <f>D2428</f>
        <v>0</v>
      </c>
      <c r="F2429" t="s">
        <v>5656</v>
      </c>
      <c r="I2429">
        <v>44</v>
      </c>
      <c r="K2429" t="s">
        <v>2419</v>
      </c>
      <c r="N2429" t="s">
        <v>5665</v>
      </c>
      <c r="O2429">
        <v>1499.984608</v>
      </c>
      <c r="P2429" t="s">
        <v>56</v>
      </c>
      <c r="Q2429">
        <v>75</v>
      </c>
      <c r="R2429" t="s">
        <v>57</v>
      </c>
      <c r="S2429" t="s">
        <v>58</v>
      </c>
      <c r="T2429">
        <v>57</v>
      </c>
      <c r="U2429">
        <v>0</v>
      </c>
      <c r="V2429" t="b">
        <v>1</v>
      </c>
      <c r="W2429" t="b">
        <v>1</v>
      </c>
      <c r="AS2429" t="s">
        <v>60</v>
      </c>
      <c r="AV2429">
        <v>1000000192</v>
      </c>
    </row>
    <row r="2430" spans="1:48" customHeight="1" ht="15">
      <c r="A2430" t="s">
        <v>5654</v>
      </c>
      <c r="D2430" t="str">
        <f>D2429</f>
        <v>0</v>
      </c>
      <c r="F2430" t="s">
        <v>5656</v>
      </c>
      <c r="I2430">
        <v>46</v>
      </c>
      <c r="K2430" t="s">
        <v>2419</v>
      </c>
      <c r="N2430" t="s">
        <v>5666</v>
      </c>
      <c r="O2430">
        <v>1499.984608</v>
      </c>
      <c r="P2430" t="s">
        <v>56</v>
      </c>
      <c r="Q2430">
        <v>27</v>
      </c>
      <c r="R2430" t="s">
        <v>57</v>
      </c>
      <c r="S2430" t="s">
        <v>58</v>
      </c>
      <c r="T2430">
        <v>57</v>
      </c>
      <c r="U2430">
        <v>0</v>
      </c>
      <c r="V2430" t="b">
        <v>1</v>
      </c>
      <c r="W2430" t="b">
        <v>1</v>
      </c>
      <c r="AS2430" t="s">
        <v>60</v>
      </c>
      <c r="AV2430">
        <v>1000000192</v>
      </c>
    </row>
    <row r="2431" spans="1:48" customHeight="1" ht="15">
      <c r="A2431" t="s">
        <v>5667</v>
      </c>
      <c r="B2431" t="s">
        <v>5617</v>
      </c>
      <c r="C2431" s="1" t="s">
        <v>5668</v>
      </c>
      <c r="D2431" t="s">
        <v>51</v>
      </c>
      <c r="E2431" t="s">
        <v>3247</v>
      </c>
      <c r="F2431" t="s">
        <v>5669</v>
      </c>
      <c r="G2431" t="b">
        <v>0</v>
      </c>
      <c r="H2431" t="s">
        <v>54</v>
      </c>
      <c r="I2431">
        <v>36</v>
      </c>
      <c r="J2431" t="s">
        <v>2314</v>
      </c>
      <c r="K2431" t="s">
        <v>5459</v>
      </c>
      <c r="N2431" t="s">
        <v>5670</v>
      </c>
      <c r="O2431">
        <v>1499.984608</v>
      </c>
      <c r="P2431" t="s">
        <v>56</v>
      </c>
      <c r="Q2431">
        <v>0</v>
      </c>
      <c r="R2431" t="s">
        <v>57</v>
      </c>
      <c r="S2431" t="s">
        <v>58</v>
      </c>
      <c r="T2431">
        <v>57</v>
      </c>
      <c r="U2431">
        <v>0</v>
      </c>
      <c r="V2431" t="b">
        <v>1</v>
      </c>
      <c r="W2431" t="b">
        <v>1</v>
      </c>
      <c r="Y2431" t="s">
        <v>5671</v>
      </c>
      <c r="Z2431">
        <v>1</v>
      </c>
      <c r="AB2431" t="b">
        <v>0</v>
      </c>
      <c r="AR2431" t="s">
        <v>5671</v>
      </c>
      <c r="AS2431" t="s">
        <v>60</v>
      </c>
      <c r="AV2431">
        <v>1000000192</v>
      </c>
    </row>
    <row r="2432" spans="1:48" customHeight="1" ht="15">
      <c r="A2432" t="s">
        <v>5667</v>
      </c>
      <c r="D2432" t="str">
        <f>D2431</f>
        <v>0</v>
      </c>
      <c r="F2432" t="s">
        <v>5669</v>
      </c>
      <c r="I2432">
        <v>38</v>
      </c>
      <c r="K2432" t="s">
        <v>5459</v>
      </c>
      <c r="N2432" t="s">
        <v>5672</v>
      </c>
      <c r="O2432">
        <v>1499.984608</v>
      </c>
      <c r="P2432" t="s">
        <v>56</v>
      </c>
      <c r="Q2432">
        <v>0</v>
      </c>
      <c r="R2432" t="s">
        <v>57</v>
      </c>
      <c r="S2432" t="s">
        <v>58</v>
      </c>
      <c r="T2432">
        <v>57</v>
      </c>
      <c r="U2432">
        <v>0</v>
      </c>
      <c r="V2432" t="b">
        <v>1</v>
      </c>
      <c r="W2432" t="b">
        <v>1</v>
      </c>
      <c r="Y2432" t="s">
        <v>5673</v>
      </c>
      <c r="Z2432">
        <v>2</v>
      </c>
      <c r="AS2432" t="s">
        <v>60</v>
      </c>
      <c r="AV2432">
        <v>1000000192</v>
      </c>
    </row>
    <row r="2433" spans="1:48" customHeight="1" ht="15">
      <c r="A2433" t="s">
        <v>5667</v>
      </c>
      <c r="D2433" t="str">
        <f>D2432</f>
        <v>0</v>
      </c>
      <c r="F2433" t="s">
        <v>5669</v>
      </c>
      <c r="I2433">
        <v>40</v>
      </c>
      <c r="K2433" t="s">
        <v>5459</v>
      </c>
      <c r="N2433" t="s">
        <v>5674</v>
      </c>
      <c r="O2433">
        <v>1499.984608</v>
      </c>
      <c r="P2433" t="s">
        <v>56</v>
      </c>
      <c r="Q2433">
        <v>0</v>
      </c>
      <c r="R2433" t="s">
        <v>57</v>
      </c>
      <c r="S2433" t="s">
        <v>58</v>
      </c>
      <c r="T2433">
        <v>57</v>
      </c>
      <c r="U2433">
        <v>0</v>
      </c>
      <c r="V2433" t="b">
        <v>1</v>
      </c>
      <c r="W2433" t="b">
        <v>1</v>
      </c>
      <c r="Y2433" t="s">
        <v>5675</v>
      </c>
      <c r="Z2433">
        <v>3</v>
      </c>
      <c r="AS2433" t="s">
        <v>60</v>
      </c>
      <c r="AV2433">
        <v>1000000192</v>
      </c>
    </row>
    <row r="2434" spans="1:48" customHeight="1" ht="15">
      <c r="A2434" t="s">
        <v>5667</v>
      </c>
      <c r="D2434" t="str">
        <f>D2433</f>
        <v>0</v>
      </c>
      <c r="F2434" t="s">
        <v>5669</v>
      </c>
      <c r="I2434">
        <v>42</v>
      </c>
      <c r="K2434" t="s">
        <v>5459</v>
      </c>
      <c r="N2434" t="s">
        <v>5676</v>
      </c>
      <c r="O2434">
        <v>1499.984608</v>
      </c>
      <c r="P2434" t="s">
        <v>56</v>
      </c>
      <c r="Q2434">
        <v>0</v>
      </c>
      <c r="R2434" t="s">
        <v>57</v>
      </c>
      <c r="S2434" t="s">
        <v>58</v>
      </c>
      <c r="T2434">
        <v>57</v>
      </c>
      <c r="U2434">
        <v>0</v>
      </c>
      <c r="V2434" t="b">
        <v>1</v>
      </c>
      <c r="W2434" t="b">
        <v>1</v>
      </c>
      <c r="Y2434" t="s">
        <v>5677</v>
      </c>
      <c r="Z2434">
        <v>4</v>
      </c>
      <c r="AS2434" t="s">
        <v>60</v>
      </c>
      <c r="AV2434">
        <v>1000000192</v>
      </c>
    </row>
    <row r="2435" spans="1:48" customHeight="1" ht="15">
      <c r="A2435" t="s">
        <v>5667</v>
      </c>
      <c r="D2435" t="str">
        <f>D2434</f>
        <v>0</v>
      </c>
      <c r="F2435" t="s">
        <v>5669</v>
      </c>
      <c r="I2435">
        <v>44</v>
      </c>
      <c r="K2435" t="s">
        <v>5459</v>
      </c>
      <c r="N2435" t="s">
        <v>5678</v>
      </c>
      <c r="O2435">
        <v>1499.984608</v>
      </c>
      <c r="P2435" t="s">
        <v>56</v>
      </c>
      <c r="Q2435">
        <v>0</v>
      </c>
      <c r="R2435" t="s">
        <v>57</v>
      </c>
      <c r="S2435" t="s">
        <v>58</v>
      </c>
      <c r="T2435">
        <v>57</v>
      </c>
      <c r="U2435">
        <v>0</v>
      </c>
      <c r="V2435" t="b">
        <v>1</v>
      </c>
      <c r="W2435" t="b">
        <v>1</v>
      </c>
      <c r="AS2435" t="s">
        <v>60</v>
      </c>
      <c r="AV2435">
        <v>1000000192</v>
      </c>
    </row>
    <row r="2436" spans="1:48" customHeight="1" ht="15">
      <c r="A2436" t="s">
        <v>5667</v>
      </c>
      <c r="D2436" t="str">
        <f>D2435</f>
        <v>0</v>
      </c>
      <c r="F2436" t="s">
        <v>5669</v>
      </c>
      <c r="I2436">
        <v>46</v>
      </c>
      <c r="K2436" t="s">
        <v>5459</v>
      </c>
      <c r="N2436" t="s">
        <v>5679</v>
      </c>
      <c r="O2436">
        <v>1499.984608</v>
      </c>
      <c r="P2436" t="s">
        <v>56</v>
      </c>
      <c r="Q2436">
        <v>0</v>
      </c>
      <c r="R2436" t="s">
        <v>57</v>
      </c>
      <c r="S2436" t="s">
        <v>58</v>
      </c>
      <c r="T2436">
        <v>57</v>
      </c>
      <c r="U2436">
        <v>0</v>
      </c>
      <c r="V2436" t="b">
        <v>1</v>
      </c>
      <c r="W2436" t="b">
        <v>1</v>
      </c>
      <c r="AS2436" t="s">
        <v>60</v>
      </c>
      <c r="AV2436">
        <v>1000000192</v>
      </c>
    </row>
    <row r="2437" spans="1:48" customHeight="1" ht="15">
      <c r="A2437" t="s">
        <v>5680</v>
      </c>
      <c r="B2437" t="s">
        <v>5681</v>
      </c>
      <c r="C2437" s="1" t="s">
        <v>5682</v>
      </c>
      <c r="D2437" t="s">
        <v>51</v>
      </c>
      <c r="E2437" t="s">
        <v>3440</v>
      </c>
      <c r="F2437" t="s">
        <v>5683</v>
      </c>
      <c r="G2437" t="b">
        <v>1</v>
      </c>
      <c r="H2437" t="s">
        <v>54</v>
      </c>
      <c r="I2437">
        <v>36</v>
      </c>
      <c r="J2437" t="s">
        <v>2314</v>
      </c>
      <c r="K2437" t="s">
        <v>2330</v>
      </c>
      <c r="N2437" t="s">
        <v>5684</v>
      </c>
      <c r="O2437">
        <v>1499.984608</v>
      </c>
      <c r="P2437" t="s">
        <v>56</v>
      </c>
      <c r="Q2437">
        <v>32</v>
      </c>
      <c r="R2437" t="s">
        <v>57</v>
      </c>
      <c r="S2437" t="s">
        <v>58</v>
      </c>
      <c r="T2437">
        <v>49</v>
      </c>
      <c r="U2437">
        <v>0</v>
      </c>
      <c r="V2437" t="b">
        <v>1</v>
      </c>
      <c r="W2437" t="b">
        <v>1</v>
      </c>
      <c r="Y2437" t="s">
        <v>5685</v>
      </c>
      <c r="Z2437">
        <v>1</v>
      </c>
      <c r="AB2437" t="b">
        <v>0</v>
      </c>
      <c r="AR2437" t="s">
        <v>5685</v>
      </c>
      <c r="AS2437" t="s">
        <v>60</v>
      </c>
      <c r="AV2437">
        <v>1000000192</v>
      </c>
    </row>
    <row r="2438" spans="1:48" customHeight="1" ht="15">
      <c r="A2438" t="s">
        <v>5680</v>
      </c>
      <c r="D2438" t="str">
        <f>D2437</f>
        <v>0</v>
      </c>
      <c r="F2438" t="s">
        <v>5683</v>
      </c>
      <c r="I2438">
        <v>38</v>
      </c>
      <c r="K2438" t="s">
        <v>2330</v>
      </c>
      <c r="N2438" t="s">
        <v>5686</v>
      </c>
      <c r="O2438">
        <v>1499.984608</v>
      </c>
      <c r="P2438" t="s">
        <v>56</v>
      </c>
      <c r="Q2438">
        <v>20</v>
      </c>
      <c r="R2438" t="s">
        <v>57</v>
      </c>
      <c r="S2438" t="s">
        <v>58</v>
      </c>
      <c r="T2438">
        <v>49</v>
      </c>
      <c r="U2438">
        <v>0</v>
      </c>
      <c r="V2438" t="b">
        <v>1</v>
      </c>
      <c r="W2438" t="b">
        <v>1</v>
      </c>
      <c r="Y2438" t="s">
        <v>5687</v>
      </c>
      <c r="Z2438">
        <v>2</v>
      </c>
      <c r="AS2438" t="s">
        <v>60</v>
      </c>
      <c r="AV2438">
        <v>1000000192</v>
      </c>
    </row>
    <row r="2439" spans="1:48" customHeight="1" ht="15">
      <c r="A2439" t="s">
        <v>5680</v>
      </c>
      <c r="D2439" t="str">
        <f>D2438</f>
        <v>0</v>
      </c>
      <c r="F2439" t="s">
        <v>5683</v>
      </c>
      <c r="I2439">
        <v>40</v>
      </c>
      <c r="K2439" t="s">
        <v>2330</v>
      </c>
      <c r="N2439" t="s">
        <v>5688</v>
      </c>
      <c r="O2439">
        <v>1499.984608</v>
      </c>
      <c r="P2439" t="s">
        <v>56</v>
      </c>
      <c r="Q2439">
        <v>30</v>
      </c>
      <c r="R2439" t="s">
        <v>57</v>
      </c>
      <c r="S2439" t="s">
        <v>58</v>
      </c>
      <c r="T2439">
        <v>49</v>
      </c>
      <c r="U2439">
        <v>0</v>
      </c>
      <c r="V2439" t="b">
        <v>1</v>
      </c>
      <c r="W2439" t="b">
        <v>1</v>
      </c>
      <c r="Y2439" t="s">
        <v>5689</v>
      </c>
      <c r="Z2439">
        <v>3</v>
      </c>
      <c r="AS2439" t="s">
        <v>60</v>
      </c>
      <c r="AV2439">
        <v>1000000192</v>
      </c>
    </row>
    <row r="2440" spans="1:48" customHeight="1" ht="15">
      <c r="A2440" t="s">
        <v>5680</v>
      </c>
      <c r="D2440" t="str">
        <f>D2439</f>
        <v>0</v>
      </c>
      <c r="F2440" t="s">
        <v>5683</v>
      </c>
      <c r="I2440">
        <v>42</v>
      </c>
      <c r="K2440" t="s">
        <v>2330</v>
      </c>
      <c r="N2440" t="s">
        <v>5690</v>
      </c>
      <c r="O2440">
        <v>1499.984608</v>
      </c>
      <c r="P2440" t="s">
        <v>56</v>
      </c>
      <c r="Q2440">
        <v>48</v>
      </c>
      <c r="R2440" t="s">
        <v>57</v>
      </c>
      <c r="S2440" t="s">
        <v>58</v>
      </c>
      <c r="T2440">
        <v>49</v>
      </c>
      <c r="U2440">
        <v>0</v>
      </c>
      <c r="V2440" t="b">
        <v>1</v>
      </c>
      <c r="W2440" t="b">
        <v>1</v>
      </c>
      <c r="Y2440" t="s">
        <v>5691</v>
      </c>
      <c r="Z2440">
        <v>4</v>
      </c>
      <c r="AS2440" t="s">
        <v>60</v>
      </c>
      <c r="AV2440">
        <v>1000000192</v>
      </c>
    </row>
    <row r="2441" spans="1:48" customHeight="1" ht="15">
      <c r="A2441" t="s">
        <v>5680</v>
      </c>
      <c r="D2441" t="str">
        <f>D2440</f>
        <v>0</v>
      </c>
      <c r="F2441" t="s">
        <v>5683</v>
      </c>
      <c r="I2441">
        <v>44</v>
      </c>
      <c r="K2441" t="s">
        <v>2330</v>
      </c>
      <c r="N2441" t="s">
        <v>5692</v>
      </c>
      <c r="O2441">
        <v>1499.984608</v>
      </c>
      <c r="P2441" t="s">
        <v>56</v>
      </c>
      <c r="Q2441">
        <v>0</v>
      </c>
      <c r="R2441" t="s">
        <v>57</v>
      </c>
      <c r="S2441" t="s">
        <v>58</v>
      </c>
      <c r="T2441">
        <v>49</v>
      </c>
      <c r="U2441">
        <v>0</v>
      </c>
      <c r="V2441" t="b">
        <v>1</v>
      </c>
      <c r="W2441" t="b">
        <v>1</v>
      </c>
      <c r="AS2441" t="s">
        <v>60</v>
      </c>
      <c r="AV2441">
        <v>1000000192</v>
      </c>
    </row>
    <row r="2442" spans="1:48" customHeight="1" ht="15">
      <c r="A2442" t="s">
        <v>5680</v>
      </c>
      <c r="D2442" t="str">
        <f>D2441</f>
        <v>0</v>
      </c>
      <c r="F2442" t="s">
        <v>5683</v>
      </c>
      <c r="I2442">
        <v>46</v>
      </c>
      <c r="K2442" t="s">
        <v>2330</v>
      </c>
      <c r="N2442" t="s">
        <v>5693</v>
      </c>
      <c r="O2442">
        <v>1499.984608</v>
      </c>
      <c r="P2442" t="s">
        <v>56</v>
      </c>
      <c r="Q2442">
        <v>7</v>
      </c>
      <c r="R2442" t="s">
        <v>57</v>
      </c>
      <c r="S2442" t="s">
        <v>58</v>
      </c>
      <c r="T2442">
        <v>49</v>
      </c>
      <c r="U2442">
        <v>0</v>
      </c>
      <c r="V2442" t="b">
        <v>1</v>
      </c>
      <c r="W2442" t="b">
        <v>1</v>
      </c>
      <c r="AS2442" t="s">
        <v>60</v>
      </c>
      <c r="AV2442">
        <v>1000000192</v>
      </c>
    </row>
    <row r="2443" spans="1:48" customHeight="1" ht="15">
      <c r="A2443" t="s">
        <v>5694</v>
      </c>
      <c r="B2443" t="s">
        <v>5681</v>
      </c>
      <c r="C2443" s="1" t="s">
        <v>5695</v>
      </c>
      <c r="D2443" t="s">
        <v>51</v>
      </c>
      <c r="E2443" t="s">
        <v>3440</v>
      </c>
      <c r="F2443" t="s">
        <v>5683</v>
      </c>
      <c r="G2443" t="b">
        <v>1</v>
      </c>
      <c r="H2443" t="s">
        <v>54</v>
      </c>
      <c r="I2443">
        <v>36</v>
      </c>
      <c r="J2443" t="s">
        <v>2314</v>
      </c>
      <c r="K2443" t="s">
        <v>2330</v>
      </c>
      <c r="N2443" t="s">
        <v>5696</v>
      </c>
      <c r="O2443">
        <v>1499.984608</v>
      </c>
      <c r="P2443" t="s">
        <v>56</v>
      </c>
      <c r="Q2443">
        <v>32</v>
      </c>
      <c r="R2443" t="s">
        <v>57</v>
      </c>
      <c r="S2443" t="s">
        <v>58</v>
      </c>
      <c r="T2443">
        <v>49</v>
      </c>
      <c r="U2443">
        <v>0</v>
      </c>
      <c r="V2443" t="b">
        <v>1</v>
      </c>
      <c r="W2443" t="b">
        <v>1</v>
      </c>
      <c r="Y2443" t="s">
        <v>5697</v>
      </c>
      <c r="Z2443">
        <v>1</v>
      </c>
      <c r="AB2443" t="b">
        <v>0</v>
      </c>
      <c r="AR2443" t="s">
        <v>5697</v>
      </c>
      <c r="AS2443" t="s">
        <v>60</v>
      </c>
      <c r="AV2443">
        <v>1000000192</v>
      </c>
    </row>
    <row r="2444" spans="1:48" customHeight="1" ht="15">
      <c r="A2444" t="s">
        <v>5694</v>
      </c>
      <c r="D2444" t="str">
        <f>D2443</f>
        <v>0</v>
      </c>
      <c r="F2444" t="s">
        <v>5683</v>
      </c>
      <c r="I2444">
        <v>38</v>
      </c>
      <c r="K2444" t="s">
        <v>2330</v>
      </c>
      <c r="N2444" t="s">
        <v>5698</v>
      </c>
      <c r="O2444">
        <v>1499.984608</v>
      </c>
      <c r="P2444" t="s">
        <v>56</v>
      </c>
      <c r="Q2444">
        <v>20</v>
      </c>
      <c r="R2444" t="s">
        <v>57</v>
      </c>
      <c r="S2444" t="s">
        <v>58</v>
      </c>
      <c r="T2444">
        <v>49</v>
      </c>
      <c r="U2444">
        <v>0</v>
      </c>
      <c r="V2444" t="b">
        <v>1</v>
      </c>
      <c r="W2444" t="b">
        <v>1</v>
      </c>
      <c r="Y2444" t="s">
        <v>5699</v>
      </c>
      <c r="Z2444">
        <v>2</v>
      </c>
      <c r="AS2444" t="s">
        <v>60</v>
      </c>
      <c r="AV2444">
        <v>1000000192</v>
      </c>
    </row>
    <row r="2445" spans="1:48" customHeight="1" ht="15">
      <c r="A2445" t="s">
        <v>5694</v>
      </c>
      <c r="D2445" t="str">
        <f>D2444</f>
        <v>0</v>
      </c>
      <c r="F2445" t="s">
        <v>5683</v>
      </c>
      <c r="I2445">
        <v>40</v>
      </c>
      <c r="K2445" t="s">
        <v>2330</v>
      </c>
      <c r="N2445" t="s">
        <v>5700</v>
      </c>
      <c r="O2445">
        <v>1499.984608</v>
      </c>
      <c r="P2445" t="s">
        <v>56</v>
      </c>
      <c r="Q2445">
        <v>30</v>
      </c>
      <c r="R2445" t="s">
        <v>57</v>
      </c>
      <c r="S2445" t="s">
        <v>58</v>
      </c>
      <c r="T2445">
        <v>49</v>
      </c>
      <c r="U2445">
        <v>0</v>
      </c>
      <c r="V2445" t="b">
        <v>1</v>
      </c>
      <c r="W2445" t="b">
        <v>1</v>
      </c>
      <c r="Y2445" t="s">
        <v>5701</v>
      </c>
      <c r="Z2445">
        <v>3</v>
      </c>
      <c r="AS2445" t="s">
        <v>60</v>
      </c>
      <c r="AV2445">
        <v>1000000192</v>
      </c>
    </row>
    <row r="2446" spans="1:48" customHeight="1" ht="15">
      <c r="A2446" t="s">
        <v>5694</v>
      </c>
      <c r="D2446" t="str">
        <f>D2445</f>
        <v>0</v>
      </c>
      <c r="F2446" t="s">
        <v>5683</v>
      </c>
      <c r="I2446">
        <v>42</v>
      </c>
      <c r="K2446" t="s">
        <v>2330</v>
      </c>
      <c r="N2446" t="s">
        <v>5702</v>
      </c>
      <c r="O2446">
        <v>1499.984608</v>
      </c>
      <c r="P2446" t="s">
        <v>56</v>
      </c>
      <c r="Q2446">
        <v>48</v>
      </c>
      <c r="R2446" t="s">
        <v>57</v>
      </c>
      <c r="S2446" t="s">
        <v>58</v>
      </c>
      <c r="T2446">
        <v>49</v>
      </c>
      <c r="U2446">
        <v>0</v>
      </c>
      <c r="V2446" t="b">
        <v>1</v>
      </c>
      <c r="W2446" t="b">
        <v>1</v>
      </c>
      <c r="Y2446" t="s">
        <v>5703</v>
      </c>
      <c r="Z2446">
        <v>4</v>
      </c>
      <c r="AS2446" t="s">
        <v>60</v>
      </c>
      <c r="AV2446">
        <v>1000000192</v>
      </c>
    </row>
    <row r="2447" spans="1:48" customHeight="1" ht="15">
      <c r="A2447" t="s">
        <v>5694</v>
      </c>
      <c r="D2447" t="str">
        <f>D2446</f>
        <v>0</v>
      </c>
      <c r="F2447" t="s">
        <v>5683</v>
      </c>
      <c r="I2447">
        <v>44</v>
      </c>
      <c r="K2447" t="s">
        <v>2330</v>
      </c>
      <c r="N2447" t="s">
        <v>5704</v>
      </c>
      <c r="O2447">
        <v>1499.984608</v>
      </c>
      <c r="P2447" t="s">
        <v>56</v>
      </c>
      <c r="Q2447">
        <v>0</v>
      </c>
      <c r="R2447" t="s">
        <v>57</v>
      </c>
      <c r="S2447" t="s">
        <v>58</v>
      </c>
      <c r="T2447">
        <v>49</v>
      </c>
      <c r="U2447">
        <v>0</v>
      </c>
      <c r="V2447" t="b">
        <v>1</v>
      </c>
      <c r="W2447" t="b">
        <v>1</v>
      </c>
      <c r="AS2447" t="s">
        <v>60</v>
      </c>
      <c r="AV2447">
        <v>1000000192</v>
      </c>
    </row>
    <row r="2448" spans="1:48" customHeight="1" ht="15">
      <c r="A2448" t="s">
        <v>5694</v>
      </c>
      <c r="D2448" t="str">
        <f>D2447</f>
        <v>0</v>
      </c>
      <c r="F2448" t="s">
        <v>5683</v>
      </c>
      <c r="I2448">
        <v>46</v>
      </c>
      <c r="K2448" t="s">
        <v>2330</v>
      </c>
      <c r="N2448" t="s">
        <v>5705</v>
      </c>
      <c r="O2448">
        <v>1499.984608</v>
      </c>
      <c r="P2448" t="s">
        <v>56</v>
      </c>
      <c r="Q2448">
        <v>7</v>
      </c>
      <c r="R2448" t="s">
        <v>57</v>
      </c>
      <c r="S2448" t="s">
        <v>58</v>
      </c>
      <c r="T2448">
        <v>49</v>
      </c>
      <c r="U2448">
        <v>0</v>
      </c>
      <c r="V2448" t="b">
        <v>1</v>
      </c>
      <c r="W2448" t="b">
        <v>1</v>
      </c>
      <c r="AS2448" t="s">
        <v>60</v>
      </c>
      <c r="AV2448">
        <v>1000000192</v>
      </c>
    </row>
    <row r="2449" spans="1:48" customHeight="1" ht="15">
      <c r="A2449" t="s">
        <v>5706</v>
      </c>
      <c r="B2449" t="s">
        <v>5707</v>
      </c>
      <c r="C2449" s="1" t="s">
        <v>5708</v>
      </c>
      <c r="D2449" t="s">
        <v>51</v>
      </c>
      <c r="E2449" t="s">
        <v>3440</v>
      </c>
      <c r="F2449" t="s">
        <v>5709</v>
      </c>
      <c r="G2449" t="b">
        <v>1</v>
      </c>
      <c r="H2449" t="s">
        <v>54</v>
      </c>
      <c r="I2449">
        <v>36</v>
      </c>
      <c r="J2449" t="s">
        <v>2314</v>
      </c>
      <c r="K2449" t="s">
        <v>2315</v>
      </c>
      <c r="N2449" t="s">
        <v>5710</v>
      </c>
      <c r="O2449">
        <v>1499.984608</v>
      </c>
      <c r="P2449" t="s">
        <v>56</v>
      </c>
      <c r="Q2449">
        <v>9</v>
      </c>
      <c r="R2449" t="s">
        <v>57</v>
      </c>
      <c r="S2449" t="s">
        <v>58</v>
      </c>
      <c r="T2449">
        <v>49</v>
      </c>
      <c r="U2449">
        <v>0</v>
      </c>
      <c r="V2449" t="b">
        <v>1</v>
      </c>
      <c r="W2449" t="b">
        <v>1</v>
      </c>
      <c r="Y2449" t="s">
        <v>5711</v>
      </c>
      <c r="Z2449">
        <v>1</v>
      </c>
      <c r="AB2449" t="b">
        <v>0</v>
      </c>
      <c r="AR2449" t="s">
        <v>5711</v>
      </c>
      <c r="AS2449" t="s">
        <v>60</v>
      </c>
      <c r="AV2449">
        <v>1000000192</v>
      </c>
    </row>
    <row r="2450" spans="1:48" customHeight="1" ht="15">
      <c r="A2450" t="s">
        <v>5706</v>
      </c>
      <c r="D2450" t="str">
        <f>D2449</f>
        <v>0</v>
      </c>
      <c r="F2450" t="s">
        <v>5709</v>
      </c>
      <c r="I2450">
        <v>38</v>
      </c>
      <c r="K2450" t="s">
        <v>2315</v>
      </c>
      <c r="N2450" t="s">
        <v>5712</v>
      </c>
      <c r="O2450">
        <v>1499.984608</v>
      </c>
      <c r="P2450" t="s">
        <v>56</v>
      </c>
      <c r="Q2450">
        <v>9</v>
      </c>
      <c r="R2450" t="s">
        <v>57</v>
      </c>
      <c r="S2450" t="s">
        <v>58</v>
      </c>
      <c r="T2450">
        <v>49</v>
      </c>
      <c r="U2450">
        <v>0</v>
      </c>
      <c r="V2450" t="b">
        <v>1</v>
      </c>
      <c r="W2450" t="b">
        <v>1</v>
      </c>
      <c r="Y2450" t="s">
        <v>5713</v>
      </c>
      <c r="Z2450">
        <v>2</v>
      </c>
      <c r="AS2450" t="s">
        <v>60</v>
      </c>
      <c r="AV2450">
        <v>1000000192</v>
      </c>
    </row>
    <row r="2451" spans="1:48" customHeight="1" ht="15">
      <c r="A2451" t="s">
        <v>5706</v>
      </c>
      <c r="D2451" t="str">
        <f>D2450</f>
        <v>0</v>
      </c>
      <c r="F2451" t="s">
        <v>5709</v>
      </c>
      <c r="I2451">
        <v>40</v>
      </c>
      <c r="K2451" t="s">
        <v>2315</v>
      </c>
      <c r="N2451" t="s">
        <v>5714</v>
      </c>
      <c r="O2451">
        <v>1499.984608</v>
      </c>
      <c r="P2451" t="s">
        <v>56</v>
      </c>
      <c r="Q2451">
        <v>0</v>
      </c>
      <c r="R2451" t="s">
        <v>57</v>
      </c>
      <c r="S2451" t="s">
        <v>58</v>
      </c>
      <c r="T2451">
        <v>49</v>
      </c>
      <c r="U2451">
        <v>0</v>
      </c>
      <c r="V2451" t="b">
        <v>1</v>
      </c>
      <c r="W2451" t="b">
        <v>1</v>
      </c>
      <c r="Y2451" t="s">
        <v>5715</v>
      </c>
      <c r="Z2451">
        <v>3</v>
      </c>
      <c r="AS2451" t="s">
        <v>60</v>
      </c>
      <c r="AV2451">
        <v>1000000192</v>
      </c>
    </row>
    <row r="2452" spans="1:48" customHeight="1" ht="15">
      <c r="A2452" t="s">
        <v>5706</v>
      </c>
      <c r="D2452" t="str">
        <f>D2451</f>
        <v>0</v>
      </c>
      <c r="F2452" t="s">
        <v>5709</v>
      </c>
      <c r="I2452">
        <v>42</v>
      </c>
      <c r="K2452" t="s">
        <v>2315</v>
      </c>
      <c r="N2452" t="s">
        <v>5716</v>
      </c>
      <c r="O2452">
        <v>1499.984608</v>
      </c>
      <c r="P2452" t="s">
        <v>56</v>
      </c>
      <c r="Q2452">
        <v>0</v>
      </c>
      <c r="R2452" t="s">
        <v>57</v>
      </c>
      <c r="S2452" t="s">
        <v>58</v>
      </c>
      <c r="T2452">
        <v>49</v>
      </c>
      <c r="U2452">
        <v>0</v>
      </c>
      <c r="V2452" t="b">
        <v>1</v>
      </c>
      <c r="W2452" t="b">
        <v>1</v>
      </c>
      <c r="Y2452" t="s">
        <v>5717</v>
      </c>
      <c r="Z2452">
        <v>4</v>
      </c>
      <c r="AS2452" t="s">
        <v>60</v>
      </c>
      <c r="AV2452">
        <v>1000000192</v>
      </c>
    </row>
    <row r="2453" spans="1:48" customHeight="1" ht="15">
      <c r="A2453" t="s">
        <v>5706</v>
      </c>
      <c r="D2453" t="str">
        <f>D2452</f>
        <v>0</v>
      </c>
      <c r="F2453" t="s">
        <v>5709</v>
      </c>
      <c r="I2453">
        <v>44</v>
      </c>
      <c r="K2453" t="s">
        <v>2315</v>
      </c>
      <c r="N2453" t="s">
        <v>5718</v>
      </c>
      <c r="O2453">
        <v>1499.984608</v>
      </c>
      <c r="P2453" t="s">
        <v>56</v>
      </c>
      <c r="Q2453">
        <v>2</v>
      </c>
      <c r="R2453" t="s">
        <v>57</v>
      </c>
      <c r="S2453" t="s">
        <v>58</v>
      </c>
      <c r="T2453">
        <v>49</v>
      </c>
      <c r="U2453">
        <v>0</v>
      </c>
      <c r="V2453" t="b">
        <v>1</v>
      </c>
      <c r="W2453" t="b">
        <v>1</v>
      </c>
      <c r="AS2453" t="s">
        <v>60</v>
      </c>
      <c r="AV2453">
        <v>1000000192</v>
      </c>
    </row>
    <row r="2454" spans="1:48" customHeight="1" ht="15">
      <c r="A2454" t="s">
        <v>5706</v>
      </c>
      <c r="D2454" t="str">
        <f>D2453</f>
        <v>0</v>
      </c>
      <c r="F2454" t="s">
        <v>5709</v>
      </c>
      <c r="I2454">
        <v>46</v>
      </c>
      <c r="K2454" t="s">
        <v>2315</v>
      </c>
      <c r="N2454" t="s">
        <v>5719</v>
      </c>
      <c r="O2454">
        <v>1499.984608</v>
      </c>
      <c r="P2454" t="s">
        <v>56</v>
      </c>
      <c r="Q2454">
        <v>0</v>
      </c>
      <c r="R2454" t="s">
        <v>57</v>
      </c>
      <c r="S2454" t="s">
        <v>58</v>
      </c>
      <c r="T2454">
        <v>49</v>
      </c>
      <c r="U2454">
        <v>0</v>
      </c>
      <c r="V2454" t="b">
        <v>1</v>
      </c>
      <c r="W2454" t="b">
        <v>1</v>
      </c>
      <c r="AS2454" t="s">
        <v>60</v>
      </c>
      <c r="AV2454">
        <v>1000000192</v>
      </c>
    </row>
    <row r="2455" spans="1:48" customHeight="1" ht="15">
      <c r="A2455" t="s">
        <v>5720</v>
      </c>
      <c r="B2455" t="s">
        <v>3642</v>
      </c>
      <c r="C2455" s="1" t="s">
        <v>5721</v>
      </c>
      <c r="D2455" t="s">
        <v>51</v>
      </c>
      <c r="E2455" t="s">
        <v>3601</v>
      </c>
      <c r="F2455" s="2" t="s">
        <v>3792</v>
      </c>
      <c r="G2455" t="b">
        <v>1</v>
      </c>
      <c r="H2455" t="s">
        <v>54</v>
      </c>
      <c r="I2455">
        <v>36</v>
      </c>
      <c r="J2455" t="s">
        <v>2314</v>
      </c>
      <c r="K2455" t="s">
        <v>2419</v>
      </c>
      <c r="N2455" t="s">
        <v>5722</v>
      </c>
      <c r="O2455">
        <v>999.9897389</v>
      </c>
      <c r="P2455" t="s">
        <v>56</v>
      </c>
      <c r="Q2455">
        <v>26</v>
      </c>
      <c r="R2455" t="s">
        <v>57</v>
      </c>
      <c r="S2455" t="s">
        <v>58</v>
      </c>
      <c r="T2455">
        <v>33</v>
      </c>
      <c r="U2455">
        <v>0</v>
      </c>
      <c r="V2455" t="b">
        <v>1</v>
      </c>
      <c r="W2455" t="b">
        <v>1</v>
      </c>
      <c r="Y2455" t="s">
        <v>5723</v>
      </c>
      <c r="Z2455">
        <v>1</v>
      </c>
      <c r="AB2455" t="b">
        <v>0</v>
      </c>
      <c r="AR2455" t="s">
        <v>5723</v>
      </c>
      <c r="AS2455" t="s">
        <v>60</v>
      </c>
      <c r="AV2455">
        <v>1000000192</v>
      </c>
    </row>
    <row r="2456" spans="1:48" customHeight="1" ht="15">
      <c r="A2456" t="s">
        <v>5720</v>
      </c>
      <c r="D2456" t="str">
        <f>D2455</f>
        <v>0</v>
      </c>
      <c r="F2456" t="s">
        <v>3792</v>
      </c>
      <c r="I2456">
        <v>38</v>
      </c>
      <c r="K2456" t="s">
        <v>2419</v>
      </c>
      <c r="N2456" t="s">
        <v>5724</v>
      </c>
      <c r="O2456">
        <v>999.9897389</v>
      </c>
      <c r="P2456" t="s">
        <v>56</v>
      </c>
      <c r="Q2456">
        <v>44</v>
      </c>
      <c r="R2456" t="s">
        <v>57</v>
      </c>
      <c r="S2456" t="s">
        <v>58</v>
      </c>
      <c r="T2456">
        <v>33</v>
      </c>
      <c r="U2456">
        <v>0</v>
      </c>
      <c r="V2456" t="b">
        <v>1</v>
      </c>
      <c r="W2456" t="b">
        <v>1</v>
      </c>
      <c r="Y2456" t="s">
        <v>5725</v>
      </c>
      <c r="Z2456">
        <v>2</v>
      </c>
      <c r="AS2456" t="s">
        <v>60</v>
      </c>
      <c r="AV2456">
        <v>1000000192</v>
      </c>
    </row>
    <row r="2457" spans="1:48" customHeight="1" ht="15">
      <c r="A2457" t="s">
        <v>5720</v>
      </c>
      <c r="D2457" t="str">
        <f>D2456</f>
        <v>0</v>
      </c>
      <c r="F2457" t="s">
        <v>3792</v>
      </c>
      <c r="I2457">
        <v>40</v>
      </c>
      <c r="K2457" t="s">
        <v>2419</v>
      </c>
      <c r="N2457" t="s">
        <v>5726</v>
      </c>
      <c r="O2457">
        <v>999.9897389</v>
      </c>
      <c r="P2457" t="s">
        <v>56</v>
      </c>
      <c r="Q2457">
        <v>77</v>
      </c>
      <c r="R2457" t="s">
        <v>57</v>
      </c>
      <c r="S2457" t="s">
        <v>58</v>
      </c>
      <c r="T2457">
        <v>33</v>
      </c>
      <c r="U2457">
        <v>0</v>
      </c>
      <c r="V2457" t="b">
        <v>1</v>
      </c>
      <c r="W2457" t="b">
        <v>1</v>
      </c>
      <c r="Y2457" t="s">
        <v>5727</v>
      </c>
      <c r="Z2457">
        <v>3</v>
      </c>
      <c r="AS2457" t="s">
        <v>60</v>
      </c>
      <c r="AV2457">
        <v>1000000192</v>
      </c>
    </row>
    <row r="2458" spans="1:48" customHeight="1" ht="15">
      <c r="A2458" t="s">
        <v>5720</v>
      </c>
      <c r="D2458" t="str">
        <f>D2457</f>
        <v>0</v>
      </c>
      <c r="F2458" t="s">
        <v>3792</v>
      </c>
      <c r="I2458">
        <v>42</v>
      </c>
      <c r="K2458" t="s">
        <v>2419</v>
      </c>
      <c r="N2458" t="s">
        <v>5728</v>
      </c>
      <c r="O2458">
        <v>999.9897389</v>
      </c>
      <c r="P2458" t="s">
        <v>56</v>
      </c>
      <c r="Q2458">
        <v>47</v>
      </c>
      <c r="R2458" t="s">
        <v>57</v>
      </c>
      <c r="S2458" t="s">
        <v>58</v>
      </c>
      <c r="T2458">
        <v>33</v>
      </c>
      <c r="U2458">
        <v>0</v>
      </c>
      <c r="V2458" t="b">
        <v>1</v>
      </c>
      <c r="W2458" t="b">
        <v>1</v>
      </c>
      <c r="Y2458" t="s">
        <v>5729</v>
      </c>
      <c r="Z2458">
        <v>4</v>
      </c>
      <c r="AS2458" t="s">
        <v>60</v>
      </c>
      <c r="AV2458">
        <v>1000000192</v>
      </c>
    </row>
    <row r="2459" spans="1:48" customHeight="1" ht="15">
      <c r="A2459" t="s">
        <v>5720</v>
      </c>
      <c r="D2459" t="str">
        <f>D2458</f>
        <v>0</v>
      </c>
      <c r="F2459" t="s">
        <v>3792</v>
      </c>
      <c r="I2459">
        <v>44</v>
      </c>
      <c r="K2459" t="s">
        <v>2419</v>
      </c>
      <c r="N2459" t="s">
        <v>5730</v>
      </c>
      <c r="O2459">
        <v>999.9897389</v>
      </c>
      <c r="P2459" t="s">
        <v>56</v>
      </c>
      <c r="Q2459">
        <v>50</v>
      </c>
      <c r="R2459" t="s">
        <v>57</v>
      </c>
      <c r="S2459" t="s">
        <v>58</v>
      </c>
      <c r="T2459">
        <v>33</v>
      </c>
      <c r="U2459">
        <v>0</v>
      </c>
      <c r="V2459" t="b">
        <v>1</v>
      </c>
      <c r="W2459" t="b">
        <v>1</v>
      </c>
      <c r="AS2459" t="s">
        <v>60</v>
      </c>
      <c r="AV2459">
        <v>1000000192</v>
      </c>
    </row>
    <row r="2460" spans="1:48" customHeight="1" ht="15">
      <c r="A2460" t="s">
        <v>5720</v>
      </c>
      <c r="D2460" t="str">
        <f>D2459</f>
        <v>0</v>
      </c>
      <c r="F2460" t="s">
        <v>3792</v>
      </c>
      <c r="I2460">
        <v>46</v>
      </c>
      <c r="K2460" t="s">
        <v>2419</v>
      </c>
      <c r="N2460" t="s">
        <v>5731</v>
      </c>
      <c r="O2460">
        <v>999.9897389</v>
      </c>
      <c r="P2460" t="s">
        <v>56</v>
      </c>
      <c r="Q2460">
        <v>76</v>
      </c>
      <c r="R2460" t="s">
        <v>57</v>
      </c>
      <c r="S2460" t="s">
        <v>58</v>
      </c>
      <c r="T2460">
        <v>33</v>
      </c>
      <c r="U2460">
        <v>0</v>
      </c>
      <c r="V2460" t="b">
        <v>1</v>
      </c>
      <c r="W2460" t="b">
        <v>1</v>
      </c>
      <c r="AS2460" t="s">
        <v>60</v>
      </c>
      <c r="AV2460">
        <v>1000000192</v>
      </c>
    </row>
    <row r="2461" spans="1:48" customHeight="1" ht="15">
      <c r="A2461" t="s">
        <v>5732</v>
      </c>
      <c r="B2461" t="s">
        <v>5733</v>
      </c>
      <c r="C2461" s="1" t="s">
        <v>5734</v>
      </c>
      <c r="D2461" t="s">
        <v>51</v>
      </c>
      <c r="E2461" t="s">
        <v>3601</v>
      </c>
      <c r="F2461" s="2" t="s">
        <v>5735</v>
      </c>
      <c r="G2461" t="b">
        <v>1</v>
      </c>
      <c r="H2461" t="s">
        <v>54</v>
      </c>
      <c r="I2461">
        <v>36</v>
      </c>
      <c r="J2461" t="s">
        <v>2314</v>
      </c>
      <c r="K2461" t="s">
        <v>5459</v>
      </c>
      <c r="N2461" t="s">
        <v>5736</v>
      </c>
      <c r="O2461">
        <v>999.9897389</v>
      </c>
      <c r="P2461" t="s">
        <v>56</v>
      </c>
      <c r="Q2461">
        <v>70</v>
      </c>
      <c r="R2461" t="s">
        <v>57</v>
      </c>
      <c r="S2461" t="s">
        <v>58</v>
      </c>
      <c r="T2461">
        <v>33</v>
      </c>
      <c r="U2461">
        <v>0</v>
      </c>
      <c r="V2461" t="b">
        <v>1</v>
      </c>
      <c r="W2461" t="b">
        <v>1</v>
      </c>
      <c r="Y2461" t="s">
        <v>5737</v>
      </c>
      <c r="Z2461">
        <v>1</v>
      </c>
      <c r="AB2461" t="b">
        <v>0</v>
      </c>
      <c r="AR2461" t="s">
        <v>5737</v>
      </c>
      <c r="AS2461" t="s">
        <v>60</v>
      </c>
      <c r="AV2461">
        <v>1000000192</v>
      </c>
    </row>
    <row r="2462" spans="1:48" customHeight="1" ht="15">
      <c r="A2462" t="s">
        <v>5732</v>
      </c>
      <c r="D2462" t="str">
        <f>D2461</f>
        <v>0</v>
      </c>
      <c r="F2462" t="s">
        <v>5735</v>
      </c>
      <c r="I2462">
        <v>38</v>
      </c>
      <c r="K2462" t="s">
        <v>5459</v>
      </c>
      <c r="N2462" t="s">
        <v>5738</v>
      </c>
      <c r="O2462">
        <v>999.9897389</v>
      </c>
      <c r="P2462" t="s">
        <v>56</v>
      </c>
      <c r="Q2462">
        <v>45</v>
      </c>
      <c r="R2462" t="s">
        <v>57</v>
      </c>
      <c r="S2462" t="s">
        <v>58</v>
      </c>
      <c r="T2462">
        <v>33</v>
      </c>
      <c r="U2462">
        <v>0</v>
      </c>
      <c r="V2462" t="b">
        <v>1</v>
      </c>
      <c r="W2462" t="b">
        <v>1</v>
      </c>
      <c r="Y2462" t="s">
        <v>5739</v>
      </c>
      <c r="Z2462">
        <v>2</v>
      </c>
      <c r="AS2462" t="s">
        <v>60</v>
      </c>
      <c r="AV2462">
        <v>1000000192</v>
      </c>
    </row>
    <row r="2463" spans="1:48" customHeight="1" ht="15">
      <c r="A2463" t="s">
        <v>5732</v>
      </c>
      <c r="D2463" t="str">
        <f>D2462</f>
        <v>0</v>
      </c>
      <c r="F2463" t="s">
        <v>5735</v>
      </c>
      <c r="I2463">
        <v>40</v>
      </c>
      <c r="K2463" t="s">
        <v>5459</v>
      </c>
      <c r="N2463" t="s">
        <v>5740</v>
      </c>
      <c r="O2463">
        <v>999.9897389</v>
      </c>
      <c r="P2463" t="s">
        <v>56</v>
      </c>
      <c r="Q2463">
        <v>24</v>
      </c>
      <c r="R2463" t="s">
        <v>57</v>
      </c>
      <c r="S2463" t="s">
        <v>58</v>
      </c>
      <c r="T2463">
        <v>33</v>
      </c>
      <c r="U2463">
        <v>0</v>
      </c>
      <c r="V2463" t="b">
        <v>1</v>
      </c>
      <c r="W2463" t="b">
        <v>1</v>
      </c>
      <c r="Y2463" t="s">
        <v>5741</v>
      </c>
      <c r="Z2463">
        <v>3</v>
      </c>
      <c r="AS2463" t="s">
        <v>60</v>
      </c>
      <c r="AV2463">
        <v>1000000192</v>
      </c>
    </row>
    <row r="2464" spans="1:48" customHeight="1" ht="15">
      <c r="A2464" t="s">
        <v>5732</v>
      </c>
      <c r="D2464" t="str">
        <f>D2463</f>
        <v>0</v>
      </c>
      <c r="F2464" t="s">
        <v>5735</v>
      </c>
      <c r="I2464">
        <v>42</v>
      </c>
      <c r="K2464" t="s">
        <v>5459</v>
      </c>
      <c r="N2464" t="s">
        <v>5742</v>
      </c>
      <c r="O2464">
        <v>999.9897389</v>
      </c>
      <c r="P2464" t="s">
        <v>56</v>
      </c>
      <c r="Q2464">
        <v>23</v>
      </c>
      <c r="R2464" t="s">
        <v>57</v>
      </c>
      <c r="S2464" t="s">
        <v>58</v>
      </c>
      <c r="T2464">
        <v>33</v>
      </c>
      <c r="U2464">
        <v>0</v>
      </c>
      <c r="V2464" t="b">
        <v>1</v>
      </c>
      <c r="W2464" t="b">
        <v>1</v>
      </c>
      <c r="Y2464" t="s">
        <v>5743</v>
      </c>
      <c r="Z2464">
        <v>4</v>
      </c>
      <c r="AS2464" t="s">
        <v>60</v>
      </c>
      <c r="AV2464">
        <v>1000000192</v>
      </c>
    </row>
    <row r="2465" spans="1:48" customHeight="1" ht="15">
      <c r="A2465" t="s">
        <v>5732</v>
      </c>
      <c r="D2465" t="str">
        <f>D2464</f>
        <v>0</v>
      </c>
      <c r="F2465" t="s">
        <v>5735</v>
      </c>
      <c r="I2465">
        <v>44</v>
      </c>
      <c r="K2465" t="s">
        <v>5459</v>
      </c>
      <c r="N2465" t="s">
        <v>5744</v>
      </c>
      <c r="O2465">
        <v>999.9897389</v>
      </c>
      <c r="P2465" t="s">
        <v>56</v>
      </c>
      <c r="Q2465">
        <v>37</v>
      </c>
      <c r="R2465" t="s">
        <v>57</v>
      </c>
      <c r="S2465" t="s">
        <v>58</v>
      </c>
      <c r="T2465">
        <v>33</v>
      </c>
      <c r="U2465">
        <v>0</v>
      </c>
      <c r="V2465" t="b">
        <v>1</v>
      </c>
      <c r="W2465" t="b">
        <v>1</v>
      </c>
      <c r="AS2465" t="s">
        <v>60</v>
      </c>
      <c r="AV2465">
        <v>1000000192</v>
      </c>
    </row>
    <row r="2466" spans="1:48" customHeight="1" ht="15">
      <c r="A2466" t="s">
        <v>5732</v>
      </c>
      <c r="D2466" t="str">
        <f>D2465</f>
        <v>0</v>
      </c>
      <c r="F2466" t="s">
        <v>5735</v>
      </c>
      <c r="I2466">
        <v>46</v>
      </c>
      <c r="K2466" t="s">
        <v>5459</v>
      </c>
      <c r="N2466" t="s">
        <v>5745</v>
      </c>
      <c r="O2466">
        <v>999.9897389</v>
      </c>
      <c r="P2466" t="s">
        <v>56</v>
      </c>
      <c r="Q2466">
        <v>33</v>
      </c>
      <c r="R2466" t="s">
        <v>57</v>
      </c>
      <c r="S2466" t="s">
        <v>58</v>
      </c>
      <c r="T2466">
        <v>33</v>
      </c>
      <c r="U2466">
        <v>0</v>
      </c>
      <c r="V2466" t="b">
        <v>1</v>
      </c>
      <c r="W2466" t="b">
        <v>1</v>
      </c>
      <c r="AS2466" t="s">
        <v>60</v>
      </c>
      <c r="AV2466">
        <v>1000000192</v>
      </c>
    </row>
    <row r="2467" spans="1:48" customHeight="1" ht="15">
      <c r="A2467" t="s">
        <v>5746</v>
      </c>
      <c r="B2467" t="s">
        <v>5733</v>
      </c>
      <c r="C2467" s="1" t="s">
        <v>5747</v>
      </c>
      <c r="D2467" t="s">
        <v>51</v>
      </c>
      <c r="E2467" t="s">
        <v>3601</v>
      </c>
      <c r="F2467" s="2" t="s">
        <v>5735</v>
      </c>
      <c r="G2467" t="b">
        <v>1</v>
      </c>
      <c r="H2467" t="s">
        <v>54</v>
      </c>
      <c r="I2467">
        <v>36</v>
      </c>
      <c r="J2467" t="s">
        <v>2314</v>
      </c>
      <c r="K2467" t="s">
        <v>5459</v>
      </c>
      <c r="N2467" t="s">
        <v>5748</v>
      </c>
      <c r="O2467">
        <v>999.9897389</v>
      </c>
      <c r="P2467" t="s">
        <v>56</v>
      </c>
      <c r="Q2467">
        <v>70</v>
      </c>
      <c r="R2467" t="s">
        <v>57</v>
      </c>
      <c r="S2467" t="s">
        <v>58</v>
      </c>
      <c r="T2467">
        <v>33</v>
      </c>
      <c r="U2467">
        <v>0</v>
      </c>
      <c r="V2467" t="b">
        <v>1</v>
      </c>
      <c r="W2467" t="b">
        <v>1</v>
      </c>
      <c r="Y2467" t="s">
        <v>5749</v>
      </c>
      <c r="Z2467">
        <v>1</v>
      </c>
      <c r="AB2467" t="b">
        <v>0</v>
      </c>
      <c r="AR2467" t="s">
        <v>5749</v>
      </c>
      <c r="AS2467" t="s">
        <v>60</v>
      </c>
      <c r="AV2467">
        <v>1000000192</v>
      </c>
    </row>
    <row r="2468" spans="1:48" customHeight="1" ht="15">
      <c r="A2468" t="s">
        <v>5746</v>
      </c>
      <c r="D2468" t="str">
        <f>D2467</f>
        <v>0</v>
      </c>
      <c r="F2468" t="s">
        <v>5735</v>
      </c>
      <c r="I2468">
        <v>38</v>
      </c>
      <c r="K2468" t="s">
        <v>5459</v>
      </c>
      <c r="N2468" t="s">
        <v>5750</v>
      </c>
      <c r="O2468">
        <v>999.9897389</v>
      </c>
      <c r="P2468" t="s">
        <v>56</v>
      </c>
      <c r="Q2468">
        <v>45</v>
      </c>
      <c r="R2468" t="s">
        <v>57</v>
      </c>
      <c r="S2468" t="s">
        <v>58</v>
      </c>
      <c r="T2468">
        <v>33</v>
      </c>
      <c r="U2468">
        <v>0</v>
      </c>
      <c r="V2468" t="b">
        <v>1</v>
      </c>
      <c r="W2468" t="b">
        <v>1</v>
      </c>
      <c r="Y2468" t="s">
        <v>5751</v>
      </c>
      <c r="Z2468">
        <v>2</v>
      </c>
      <c r="AS2468" t="s">
        <v>60</v>
      </c>
      <c r="AV2468">
        <v>1000000192</v>
      </c>
    </row>
    <row r="2469" spans="1:48" customHeight="1" ht="15">
      <c r="A2469" t="s">
        <v>5746</v>
      </c>
      <c r="D2469" t="str">
        <f>D2468</f>
        <v>0</v>
      </c>
      <c r="F2469" t="s">
        <v>5735</v>
      </c>
      <c r="I2469">
        <v>40</v>
      </c>
      <c r="K2469" t="s">
        <v>5459</v>
      </c>
      <c r="N2469" t="s">
        <v>5752</v>
      </c>
      <c r="O2469">
        <v>999.9897389</v>
      </c>
      <c r="P2469" t="s">
        <v>56</v>
      </c>
      <c r="Q2469">
        <v>24</v>
      </c>
      <c r="R2469" t="s">
        <v>57</v>
      </c>
      <c r="S2469" t="s">
        <v>58</v>
      </c>
      <c r="T2469">
        <v>33</v>
      </c>
      <c r="U2469">
        <v>0</v>
      </c>
      <c r="V2469" t="b">
        <v>1</v>
      </c>
      <c r="W2469" t="b">
        <v>1</v>
      </c>
      <c r="Y2469" t="s">
        <v>5753</v>
      </c>
      <c r="Z2469">
        <v>3</v>
      </c>
      <c r="AS2469" t="s">
        <v>60</v>
      </c>
      <c r="AV2469">
        <v>1000000192</v>
      </c>
    </row>
    <row r="2470" spans="1:48" customHeight="1" ht="15">
      <c r="A2470" t="s">
        <v>5746</v>
      </c>
      <c r="D2470" t="str">
        <f>D2469</f>
        <v>0</v>
      </c>
      <c r="F2470" t="s">
        <v>5735</v>
      </c>
      <c r="I2470">
        <v>42</v>
      </c>
      <c r="K2470" t="s">
        <v>5459</v>
      </c>
      <c r="N2470" t="s">
        <v>5754</v>
      </c>
      <c r="O2470">
        <v>999.9897389</v>
      </c>
      <c r="P2470" t="s">
        <v>56</v>
      </c>
      <c r="Q2470">
        <v>23</v>
      </c>
      <c r="R2470" t="s">
        <v>57</v>
      </c>
      <c r="S2470" t="s">
        <v>58</v>
      </c>
      <c r="T2470">
        <v>33</v>
      </c>
      <c r="U2470">
        <v>0</v>
      </c>
      <c r="V2470" t="b">
        <v>1</v>
      </c>
      <c r="W2470" t="b">
        <v>1</v>
      </c>
      <c r="Y2470" t="s">
        <v>5755</v>
      </c>
      <c r="Z2470">
        <v>4</v>
      </c>
      <c r="AS2470" t="s">
        <v>60</v>
      </c>
      <c r="AV2470">
        <v>1000000192</v>
      </c>
    </row>
    <row r="2471" spans="1:48" customHeight="1" ht="15">
      <c r="A2471" t="s">
        <v>5746</v>
      </c>
      <c r="D2471" t="str">
        <f>D2470</f>
        <v>0</v>
      </c>
      <c r="F2471" t="s">
        <v>5735</v>
      </c>
      <c r="I2471">
        <v>44</v>
      </c>
      <c r="K2471" t="s">
        <v>5459</v>
      </c>
      <c r="N2471" t="s">
        <v>5756</v>
      </c>
      <c r="O2471">
        <v>999.9897389</v>
      </c>
      <c r="P2471" t="s">
        <v>56</v>
      </c>
      <c r="Q2471">
        <v>37</v>
      </c>
      <c r="R2471" t="s">
        <v>57</v>
      </c>
      <c r="S2471" t="s">
        <v>58</v>
      </c>
      <c r="T2471">
        <v>33</v>
      </c>
      <c r="U2471">
        <v>0</v>
      </c>
      <c r="V2471" t="b">
        <v>1</v>
      </c>
      <c r="W2471" t="b">
        <v>1</v>
      </c>
      <c r="AS2471" t="s">
        <v>60</v>
      </c>
      <c r="AV2471">
        <v>1000000192</v>
      </c>
    </row>
    <row r="2472" spans="1:48" customHeight="1" ht="15">
      <c r="A2472" t="s">
        <v>5746</v>
      </c>
      <c r="D2472" t="str">
        <f>D2471</f>
        <v>0</v>
      </c>
      <c r="F2472" t="s">
        <v>5735</v>
      </c>
      <c r="I2472">
        <v>46</v>
      </c>
      <c r="K2472" t="s">
        <v>5459</v>
      </c>
      <c r="N2472" t="s">
        <v>5757</v>
      </c>
      <c r="O2472">
        <v>999.9897389</v>
      </c>
      <c r="P2472" t="s">
        <v>56</v>
      </c>
      <c r="Q2472">
        <v>33</v>
      </c>
      <c r="R2472" t="s">
        <v>57</v>
      </c>
      <c r="S2472" t="s">
        <v>58</v>
      </c>
      <c r="T2472">
        <v>33</v>
      </c>
      <c r="U2472">
        <v>0</v>
      </c>
      <c r="V2472" t="b">
        <v>1</v>
      </c>
      <c r="W2472" t="b">
        <v>1</v>
      </c>
      <c r="AS2472" t="s">
        <v>60</v>
      </c>
      <c r="AV2472">
        <v>1000000192</v>
      </c>
    </row>
    <row r="2473" spans="1:48" customHeight="1" ht="15">
      <c r="A2473" t="s">
        <v>5758</v>
      </c>
      <c r="B2473" t="s">
        <v>3599</v>
      </c>
      <c r="C2473" s="1" t="s">
        <v>5759</v>
      </c>
      <c r="D2473" t="s">
        <v>51</v>
      </c>
      <c r="E2473" t="s">
        <v>3601</v>
      </c>
      <c r="F2473" s="2" t="s">
        <v>3726</v>
      </c>
      <c r="G2473" t="b">
        <v>1</v>
      </c>
      <c r="H2473" t="s">
        <v>54</v>
      </c>
      <c r="I2473">
        <v>36</v>
      </c>
      <c r="J2473" t="s">
        <v>2314</v>
      </c>
      <c r="K2473" t="s">
        <v>2375</v>
      </c>
      <c r="N2473" t="s">
        <v>5760</v>
      </c>
      <c r="O2473">
        <v>999.9897389</v>
      </c>
      <c r="P2473" t="s">
        <v>56</v>
      </c>
      <c r="Q2473">
        <v>88</v>
      </c>
      <c r="R2473" t="s">
        <v>57</v>
      </c>
      <c r="S2473" t="s">
        <v>58</v>
      </c>
      <c r="T2473">
        <v>33</v>
      </c>
      <c r="U2473">
        <v>0</v>
      </c>
      <c r="V2473" t="b">
        <v>1</v>
      </c>
      <c r="W2473" t="b">
        <v>1</v>
      </c>
      <c r="Y2473" t="s">
        <v>5761</v>
      </c>
      <c r="Z2473">
        <v>1</v>
      </c>
      <c r="AB2473" t="b">
        <v>0</v>
      </c>
      <c r="AR2473" t="s">
        <v>5761</v>
      </c>
      <c r="AS2473" t="s">
        <v>60</v>
      </c>
      <c r="AV2473">
        <v>1000000192</v>
      </c>
    </row>
    <row r="2474" spans="1:48" customHeight="1" ht="15">
      <c r="A2474" t="s">
        <v>5758</v>
      </c>
      <c r="D2474" t="str">
        <f>D2473</f>
        <v>0</v>
      </c>
      <c r="F2474" t="s">
        <v>3726</v>
      </c>
      <c r="I2474">
        <v>38</v>
      </c>
      <c r="K2474" t="s">
        <v>2375</v>
      </c>
      <c r="N2474" t="s">
        <v>5762</v>
      </c>
      <c r="O2474">
        <v>999.9897389</v>
      </c>
      <c r="P2474" t="s">
        <v>56</v>
      </c>
      <c r="Q2474">
        <v>94</v>
      </c>
      <c r="R2474" t="s">
        <v>57</v>
      </c>
      <c r="S2474" t="s">
        <v>58</v>
      </c>
      <c r="T2474">
        <v>33</v>
      </c>
      <c r="U2474">
        <v>0</v>
      </c>
      <c r="V2474" t="b">
        <v>1</v>
      </c>
      <c r="W2474" t="b">
        <v>1</v>
      </c>
      <c r="Y2474" t="s">
        <v>5763</v>
      </c>
      <c r="Z2474">
        <v>2</v>
      </c>
      <c r="AS2474" t="s">
        <v>60</v>
      </c>
      <c r="AV2474">
        <v>1000000192</v>
      </c>
    </row>
    <row r="2475" spans="1:48" customHeight="1" ht="15">
      <c r="A2475" t="s">
        <v>5758</v>
      </c>
      <c r="D2475" t="str">
        <f>D2474</f>
        <v>0</v>
      </c>
      <c r="F2475" t="s">
        <v>3726</v>
      </c>
      <c r="I2475">
        <v>40</v>
      </c>
      <c r="K2475" t="s">
        <v>2375</v>
      </c>
      <c r="N2475" t="s">
        <v>5764</v>
      </c>
      <c r="O2475">
        <v>999.9897389</v>
      </c>
      <c r="P2475" t="s">
        <v>56</v>
      </c>
      <c r="Q2475">
        <v>77</v>
      </c>
      <c r="R2475" t="s">
        <v>57</v>
      </c>
      <c r="S2475" t="s">
        <v>58</v>
      </c>
      <c r="T2475">
        <v>33</v>
      </c>
      <c r="U2475">
        <v>0</v>
      </c>
      <c r="V2475" t="b">
        <v>1</v>
      </c>
      <c r="W2475" t="b">
        <v>1</v>
      </c>
      <c r="Y2475" t="s">
        <v>5765</v>
      </c>
      <c r="Z2475">
        <v>3</v>
      </c>
      <c r="AS2475" t="s">
        <v>60</v>
      </c>
      <c r="AV2475">
        <v>1000000192</v>
      </c>
    </row>
    <row r="2476" spans="1:48" customHeight="1" ht="15">
      <c r="A2476" t="s">
        <v>5758</v>
      </c>
      <c r="D2476" t="str">
        <f>D2475</f>
        <v>0</v>
      </c>
      <c r="F2476" t="s">
        <v>3726</v>
      </c>
      <c r="I2476">
        <v>42</v>
      </c>
      <c r="K2476" t="s">
        <v>2375</v>
      </c>
      <c r="N2476" t="s">
        <v>5766</v>
      </c>
      <c r="O2476">
        <v>999.9897389</v>
      </c>
      <c r="P2476" t="s">
        <v>56</v>
      </c>
      <c r="Q2476">
        <v>78</v>
      </c>
      <c r="R2476" t="s">
        <v>57</v>
      </c>
      <c r="S2476" t="s">
        <v>58</v>
      </c>
      <c r="T2476">
        <v>33</v>
      </c>
      <c r="U2476">
        <v>0</v>
      </c>
      <c r="V2476" t="b">
        <v>1</v>
      </c>
      <c r="W2476" t="b">
        <v>1</v>
      </c>
      <c r="Y2476" t="s">
        <v>5767</v>
      </c>
      <c r="Z2476">
        <v>4</v>
      </c>
      <c r="AS2476" t="s">
        <v>60</v>
      </c>
      <c r="AV2476">
        <v>1000000192</v>
      </c>
    </row>
    <row r="2477" spans="1:48" customHeight="1" ht="15">
      <c r="A2477" t="s">
        <v>5758</v>
      </c>
      <c r="D2477" t="str">
        <f>D2476</f>
        <v>0</v>
      </c>
      <c r="F2477" t="s">
        <v>3726</v>
      </c>
      <c r="I2477">
        <v>44</v>
      </c>
      <c r="K2477" t="s">
        <v>2375</v>
      </c>
      <c r="N2477" t="s">
        <v>5768</v>
      </c>
      <c r="O2477">
        <v>999.9897389</v>
      </c>
      <c r="P2477" t="s">
        <v>56</v>
      </c>
      <c r="Q2477">
        <v>54</v>
      </c>
      <c r="R2477" t="s">
        <v>57</v>
      </c>
      <c r="S2477" t="s">
        <v>58</v>
      </c>
      <c r="T2477">
        <v>33</v>
      </c>
      <c r="U2477">
        <v>0</v>
      </c>
      <c r="V2477" t="b">
        <v>1</v>
      </c>
      <c r="W2477" t="b">
        <v>1</v>
      </c>
      <c r="AS2477" t="s">
        <v>60</v>
      </c>
      <c r="AV2477">
        <v>1000000192</v>
      </c>
    </row>
    <row r="2478" spans="1:48" customHeight="1" ht="15">
      <c r="A2478" t="s">
        <v>5758</v>
      </c>
      <c r="D2478" t="str">
        <f>D2477</f>
        <v>0</v>
      </c>
      <c r="F2478" t="s">
        <v>3726</v>
      </c>
      <c r="I2478">
        <v>46</v>
      </c>
      <c r="K2478" t="s">
        <v>2375</v>
      </c>
      <c r="N2478" t="s">
        <v>5769</v>
      </c>
      <c r="O2478">
        <v>999.9897389</v>
      </c>
      <c r="P2478" t="s">
        <v>56</v>
      </c>
      <c r="Q2478">
        <v>42</v>
      </c>
      <c r="R2478" t="s">
        <v>57</v>
      </c>
      <c r="S2478" t="s">
        <v>58</v>
      </c>
      <c r="T2478">
        <v>33</v>
      </c>
      <c r="U2478">
        <v>0</v>
      </c>
      <c r="V2478" t="b">
        <v>1</v>
      </c>
      <c r="W2478" t="b">
        <v>1</v>
      </c>
      <c r="AS2478" t="s">
        <v>60</v>
      </c>
      <c r="AV2478">
        <v>1000000192</v>
      </c>
    </row>
    <row r="2479" spans="1:48" customHeight="1" ht="15">
      <c r="A2479" t="s">
        <v>5770</v>
      </c>
      <c r="B2479" t="s">
        <v>5771</v>
      </c>
      <c r="C2479" s="1" t="s">
        <v>5772</v>
      </c>
      <c r="D2479" t="s">
        <v>51</v>
      </c>
      <c r="E2479" t="s">
        <v>3601</v>
      </c>
      <c r="F2479" s="2" t="s">
        <v>3767</v>
      </c>
      <c r="G2479" t="b">
        <v>1</v>
      </c>
      <c r="H2479" t="s">
        <v>54</v>
      </c>
      <c r="I2479">
        <v>36</v>
      </c>
      <c r="J2479" t="s">
        <v>2314</v>
      </c>
      <c r="K2479" t="s">
        <v>2345</v>
      </c>
      <c r="N2479" t="s">
        <v>5773</v>
      </c>
      <c r="O2479">
        <v>999.9897389</v>
      </c>
      <c r="P2479" t="s">
        <v>56</v>
      </c>
      <c r="Q2479">
        <v>62</v>
      </c>
      <c r="R2479" t="s">
        <v>57</v>
      </c>
      <c r="S2479" t="s">
        <v>58</v>
      </c>
      <c r="T2479">
        <v>33</v>
      </c>
      <c r="U2479">
        <v>0</v>
      </c>
      <c r="V2479" t="b">
        <v>1</v>
      </c>
      <c r="W2479" t="b">
        <v>1</v>
      </c>
      <c r="Y2479" t="s">
        <v>5774</v>
      </c>
      <c r="Z2479">
        <v>1</v>
      </c>
      <c r="AB2479" t="b">
        <v>0</v>
      </c>
      <c r="AR2479" t="s">
        <v>5774</v>
      </c>
      <c r="AS2479" t="s">
        <v>60</v>
      </c>
      <c r="AV2479">
        <v>1000000192</v>
      </c>
    </row>
    <row r="2480" spans="1:48" customHeight="1" ht="15">
      <c r="A2480" t="s">
        <v>5770</v>
      </c>
      <c r="D2480" t="str">
        <f>D2479</f>
        <v>0</v>
      </c>
      <c r="F2480" t="s">
        <v>3767</v>
      </c>
      <c r="I2480">
        <v>38</v>
      </c>
      <c r="K2480" t="s">
        <v>2345</v>
      </c>
      <c r="N2480" t="s">
        <v>5775</v>
      </c>
      <c r="O2480">
        <v>999.9897389</v>
      </c>
      <c r="P2480" t="s">
        <v>56</v>
      </c>
      <c r="Q2480">
        <v>5</v>
      </c>
      <c r="R2480" t="s">
        <v>57</v>
      </c>
      <c r="S2480" t="s">
        <v>58</v>
      </c>
      <c r="T2480">
        <v>33</v>
      </c>
      <c r="U2480">
        <v>0</v>
      </c>
      <c r="V2480" t="b">
        <v>1</v>
      </c>
      <c r="W2480" t="b">
        <v>1</v>
      </c>
      <c r="Y2480" t="s">
        <v>5776</v>
      </c>
      <c r="Z2480">
        <v>2</v>
      </c>
      <c r="AS2480" t="s">
        <v>60</v>
      </c>
      <c r="AV2480">
        <v>1000000192</v>
      </c>
    </row>
    <row r="2481" spans="1:48" customHeight="1" ht="15">
      <c r="A2481" t="s">
        <v>5770</v>
      </c>
      <c r="D2481" t="str">
        <f>D2480</f>
        <v>0</v>
      </c>
      <c r="F2481" t="s">
        <v>3767</v>
      </c>
      <c r="I2481">
        <v>40</v>
      </c>
      <c r="K2481" t="s">
        <v>2345</v>
      </c>
      <c r="N2481" t="s">
        <v>5777</v>
      </c>
      <c r="O2481">
        <v>999.9897389</v>
      </c>
      <c r="P2481" t="s">
        <v>56</v>
      </c>
      <c r="Q2481">
        <v>2</v>
      </c>
      <c r="R2481" t="s">
        <v>57</v>
      </c>
      <c r="S2481" t="s">
        <v>58</v>
      </c>
      <c r="T2481">
        <v>33</v>
      </c>
      <c r="U2481">
        <v>0</v>
      </c>
      <c r="V2481" t="b">
        <v>1</v>
      </c>
      <c r="W2481" t="b">
        <v>1</v>
      </c>
      <c r="Y2481" t="s">
        <v>5778</v>
      </c>
      <c r="Z2481">
        <v>3</v>
      </c>
      <c r="AS2481" t="s">
        <v>60</v>
      </c>
      <c r="AV2481">
        <v>1000000192</v>
      </c>
    </row>
    <row r="2482" spans="1:48" customHeight="1" ht="15">
      <c r="A2482" t="s">
        <v>5770</v>
      </c>
      <c r="D2482" t="str">
        <f>D2481</f>
        <v>0</v>
      </c>
      <c r="F2482" t="s">
        <v>3767</v>
      </c>
      <c r="I2482">
        <v>42</v>
      </c>
      <c r="K2482" t="s">
        <v>2345</v>
      </c>
      <c r="N2482" t="s">
        <v>5779</v>
      </c>
      <c r="O2482">
        <v>999.9897389</v>
      </c>
      <c r="P2482" t="s">
        <v>56</v>
      </c>
      <c r="Q2482">
        <v>4</v>
      </c>
      <c r="R2482" t="s">
        <v>57</v>
      </c>
      <c r="S2482" t="s">
        <v>58</v>
      </c>
      <c r="T2482">
        <v>33</v>
      </c>
      <c r="U2482">
        <v>0</v>
      </c>
      <c r="V2482" t="b">
        <v>1</v>
      </c>
      <c r="W2482" t="b">
        <v>1</v>
      </c>
      <c r="Y2482" t="s">
        <v>5780</v>
      </c>
      <c r="Z2482">
        <v>4</v>
      </c>
      <c r="AS2482" t="s">
        <v>60</v>
      </c>
      <c r="AV2482">
        <v>1000000192</v>
      </c>
    </row>
    <row r="2483" spans="1:48" customHeight="1" ht="15">
      <c r="A2483" t="s">
        <v>5770</v>
      </c>
      <c r="D2483" t="str">
        <f>D2482</f>
        <v>0</v>
      </c>
      <c r="F2483" t="s">
        <v>3767</v>
      </c>
      <c r="I2483">
        <v>44</v>
      </c>
      <c r="K2483" t="s">
        <v>2345</v>
      </c>
      <c r="N2483" t="s">
        <v>5781</v>
      </c>
      <c r="O2483">
        <v>999.9897389</v>
      </c>
      <c r="P2483" t="s">
        <v>56</v>
      </c>
      <c r="Q2483">
        <v>4</v>
      </c>
      <c r="R2483" t="s">
        <v>57</v>
      </c>
      <c r="S2483" t="s">
        <v>58</v>
      </c>
      <c r="T2483">
        <v>33</v>
      </c>
      <c r="U2483">
        <v>0</v>
      </c>
      <c r="V2483" t="b">
        <v>1</v>
      </c>
      <c r="W2483" t="b">
        <v>1</v>
      </c>
      <c r="AS2483" t="s">
        <v>60</v>
      </c>
      <c r="AV2483">
        <v>1000000192</v>
      </c>
    </row>
    <row r="2484" spans="1:48" customHeight="1" ht="15">
      <c r="A2484" t="s">
        <v>5770</v>
      </c>
      <c r="D2484" t="str">
        <f>D2483</f>
        <v>0</v>
      </c>
      <c r="F2484" t="s">
        <v>3767</v>
      </c>
      <c r="I2484">
        <v>46</v>
      </c>
      <c r="K2484" t="s">
        <v>2345</v>
      </c>
      <c r="N2484" t="s">
        <v>5782</v>
      </c>
      <c r="O2484">
        <v>999.9897389</v>
      </c>
      <c r="P2484" t="s">
        <v>56</v>
      </c>
      <c r="Q2484">
        <v>5</v>
      </c>
      <c r="R2484" t="s">
        <v>57</v>
      </c>
      <c r="S2484" t="s">
        <v>58</v>
      </c>
      <c r="T2484">
        <v>33</v>
      </c>
      <c r="U2484">
        <v>0</v>
      </c>
      <c r="V2484" t="b">
        <v>1</v>
      </c>
      <c r="W2484" t="b">
        <v>1</v>
      </c>
      <c r="AS2484" t="s">
        <v>60</v>
      </c>
      <c r="AV2484">
        <v>1000000192</v>
      </c>
    </row>
    <row r="2485" spans="1:48" customHeight="1" ht="15">
      <c r="A2485" t="s">
        <v>5783</v>
      </c>
      <c r="B2485" t="s">
        <v>3804</v>
      </c>
      <c r="C2485" s="1" t="s">
        <v>5784</v>
      </c>
      <c r="D2485" t="s">
        <v>51</v>
      </c>
      <c r="E2485" t="s">
        <v>3601</v>
      </c>
      <c r="F2485" s="2" t="s">
        <v>3806</v>
      </c>
      <c r="G2485" t="b">
        <v>1</v>
      </c>
      <c r="H2485" t="s">
        <v>54</v>
      </c>
      <c r="I2485">
        <v>36</v>
      </c>
      <c r="J2485" t="s">
        <v>2314</v>
      </c>
      <c r="K2485" t="s">
        <v>2449</v>
      </c>
      <c r="N2485" t="s">
        <v>5785</v>
      </c>
      <c r="O2485">
        <v>999.9897389</v>
      </c>
      <c r="P2485" t="s">
        <v>56</v>
      </c>
      <c r="Q2485">
        <v>35</v>
      </c>
      <c r="R2485" t="s">
        <v>57</v>
      </c>
      <c r="S2485" t="s">
        <v>58</v>
      </c>
      <c r="T2485">
        <v>33</v>
      </c>
      <c r="U2485">
        <v>0</v>
      </c>
      <c r="V2485" t="b">
        <v>1</v>
      </c>
      <c r="W2485" t="b">
        <v>1</v>
      </c>
      <c r="Y2485" t="s">
        <v>5786</v>
      </c>
      <c r="Z2485">
        <v>1</v>
      </c>
      <c r="AB2485" t="b">
        <v>0</v>
      </c>
      <c r="AR2485" t="s">
        <v>5786</v>
      </c>
      <c r="AS2485" t="s">
        <v>60</v>
      </c>
      <c r="AV2485">
        <v>1000000192</v>
      </c>
    </row>
    <row r="2486" spans="1:48" customHeight="1" ht="15">
      <c r="A2486" t="s">
        <v>5783</v>
      </c>
      <c r="D2486" t="str">
        <f>D2485</f>
        <v>0</v>
      </c>
      <c r="F2486" t="s">
        <v>3806</v>
      </c>
      <c r="I2486">
        <v>38</v>
      </c>
      <c r="K2486" t="s">
        <v>2449</v>
      </c>
      <c r="N2486" t="s">
        <v>5787</v>
      </c>
      <c r="O2486">
        <v>999.9897389</v>
      </c>
      <c r="P2486" t="s">
        <v>56</v>
      </c>
      <c r="Q2486">
        <v>25</v>
      </c>
      <c r="R2486" t="s">
        <v>57</v>
      </c>
      <c r="S2486" t="s">
        <v>58</v>
      </c>
      <c r="T2486">
        <v>33</v>
      </c>
      <c r="U2486">
        <v>0</v>
      </c>
      <c r="V2486" t="b">
        <v>1</v>
      </c>
      <c r="W2486" t="b">
        <v>1</v>
      </c>
      <c r="Y2486" t="s">
        <v>5788</v>
      </c>
      <c r="Z2486">
        <v>2</v>
      </c>
      <c r="AS2486" t="s">
        <v>60</v>
      </c>
      <c r="AV2486">
        <v>1000000192</v>
      </c>
    </row>
    <row r="2487" spans="1:48" customHeight="1" ht="15">
      <c r="A2487" t="s">
        <v>5783</v>
      </c>
      <c r="D2487" t="str">
        <f>D2486</f>
        <v>0</v>
      </c>
      <c r="F2487" t="s">
        <v>3806</v>
      </c>
      <c r="I2487">
        <v>40</v>
      </c>
      <c r="K2487" t="s">
        <v>2449</v>
      </c>
      <c r="N2487" t="s">
        <v>5789</v>
      </c>
      <c r="O2487">
        <v>999.9897389</v>
      </c>
      <c r="P2487" t="s">
        <v>56</v>
      </c>
      <c r="Q2487">
        <v>29</v>
      </c>
      <c r="R2487" t="s">
        <v>57</v>
      </c>
      <c r="S2487" t="s">
        <v>58</v>
      </c>
      <c r="T2487">
        <v>33</v>
      </c>
      <c r="U2487">
        <v>0</v>
      </c>
      <c r="V2487" t="b">
        <v>1</v>
      </c>
      <c r="W2487" t="b">
        <v>1</v>
      </c>
      <c r="Y2487" t="s">
        <v>5790</v>
      </c>
      <c r="Z2487">
        <v>3</v>
      </c>
      <c r="AS2487" t="s">
        <v>60</v>
      </c>
      <c r="AV2487">
        <v>1000000192</v>
      </c>
    </row>
    <row r="2488" spans="1:48" customHeight="1" ht="15">
      <c r="A2488" t="s">
        <v>5783</v>
      </c>
      <c r="D2488" t="str">
        <f>D2487</f>
        <v>0</v>
      </c>
      <c r="F2488" t="s">
        <v>3806</v>
      </c>
      <c r="I2488">
        <v>42</v>
      </c>
      <c r="K2488" t="s">
        <v>2449</v>
      </c>
      <c r="N2488" t="s">
        <v>5791</v>
      </c>
      <c r="O2488">
        <v>999.9897389</v>
      </c>
      <c r="P2488" t="s">
        <v>56</v>
      </c>
      <c r="Q2488">
        <v>4</v>
      </c>
      <c r="R2488" t="s">
        <v>57</v>
      </c>
      <c r="S2488" t="s">
        <v>58</v>
      </c>
      <c r="T2488">
        <v>33</v>
      </c>
      <c r="U2488">
        <v>0</v>
      </c>
      <c r="V2488" t="b">
        <v>1</v>
      </c>
      <c r="W2488" t="b">
        <v>1</v>
      </c>
      <c r="Y2488" t="s">
        <v>5792</v>
      </c>
      <c r="Z2488">
        <v>4</v>
      </c>
      <c r="AS2488" t="s">
        <v>60</v>
      </c>
      <c r="AV2488">
        <v>1000000192</v>
      </c>
    </row>
    <row r="2489" spans="1:48" customHeight="1" ht="15">
      <c r="A2489" t="s">
        <v>5783</v>
      </c>
      <c r="D2489" t="str">
        <f>D2488</f>
        <v>0</v>
      </c>
      <c r="F2489" t="s">
        <v>3806</v>
      </c>
      <c r="I2489">
        <v>44</v>
      </c>
      <c r="K2489" t="s">
        <v>2449</v>
      </c>
      <c r="N2489" t="s">
        <v>5793</v>
      </c>
      <c r="O2489">
        <v>999.9897389</v>
      </c>
      <c r="P2489" t="s">
        <v>56</v>
      </c>
      <c r="Q2489">
        <v>8</v>
      </c>
      <c r="R2489" t="s">
        <v>57</v>
      </c>
      <c r="S2489" t="s">
        <v>58</v>
      </c>
      <c r="T2489">
        <v>33</v>
      </c>
      <c r="U2489">
        <v>0</v>
      </c>
      <c r="V2489" t="b">
        <v>1</v>
      </c>
      <c r="W2489" t="b">
        <v>1</v>
      </c>
      <c r="AS2489" t="s">
        <v>60</v>
      </c>
      <c r="AV2489">
        <v>1000000192</v>
      </c>
    </row>
    <row r="2490" spans="1:48" customHeight="1" ht="15">
      <c r="A2490" t="s">
        <v>5783</v>
      </c>
      <c r="D2490" t="str">
        <f>D2489</f>
        <v>0</v>
      </c>
      <c r="F2490" t="s">
        <v>3806</v>
      </c>
      <c r="I2490">
        <v>46</v>
      </c>
      <c r="K2490" t="s">
        <v>2449</v>
      </c>
      <c r="N2490" t="s">
        <v>5794</v>
      </c>
      <c r="O2490">
        <v>999.9897389</v>
      </c>
      <c r="P2490" t="s">
        <v>56</v>
      </c>
      <c r="Q2490">
        <v>6</v>
      </c>
      <c r="R2490" t="s">
        <v>57</v>
      </c>
      <c r="S2490" t="s">
        <v>58</v>
      </c>
      <c r="T2490">
        <v>33</v>
      </c>
      <c r="U2490">
        <v>0</v>
      </c>
      <c r="V2490" t="b">
        <v>1</v>
      </c>
      <c r="W2490" t="b">
        <v>1</v>
      </c>
      <c r="AS2490" t="s">
        <v>60</v>
      </c>
      <c r="AV2490">
        <v>1000000192</v>
      </c>
    </row>
    <row r="2491" spans="1:48" customHeight="1" ht="15">
      <c r="A2491" t="s">
        <v>5795</v>
      </c>
      <c r="B2491" t="s">
        <v>5796</v>
      </c>
      <c r="C2491" s="1" t="s">
        <v>5797</v>
      </c>
      <c r="D2491" t="s">
        <v>51</v>
      </c>
      <c r="E2491" t="s">
        <v>3601</v>
      </c>
      <c r="F2491" s="2" t="s">
        <v>5798</v>
      </c>
      <c r="G2491" t="b">
        <v>1</v>
      </c>
      <c r="H2491" t="s">
        <v>54</v>
      </c>
      <c r="I2491">
        <v>36</v>
      </c>
      <c r="J2491" t="s">
        <v>2314</v>
      </c>
      <c r="K2491" t="s">
        <v>2330</v>
      </c>
      <c r="N2491" t="s">
        <v>5799</v>
      </c>
      <c r="O2491">
        <v>999.9897389</v>
      </c>
      <c r="P2491" t="s">
        <v>56</v>
      </c>
      <c r="Q2491">
        <v>32</v>
      </c>
      <c r="R2491" t="s">
        <v>57</v>
      </c>
      <c r="S2491" t="s">
        <v>58</v>
      </c>
      <c r="T2491">
        <v>38</v>
      </c>
      <c r="U2491">
        <v>0</v>
      </c>
      <c r="V2491" t="b">
        <v>1</v>
      </c>
      <c r="W2491" t="b">
        <v>1</v>
      </c>
      <c r="Y2491" t="s">
        <v>5800</v>
      </c>
      <c r="Z2491">
        <v>1</v>
      </c>
      <c r="AB2491" t="b">
        <v>0</v>
      </c>
      <c r="AR2491" t="s">
        <v>5800</v>
      </c>
      <c r="AS2491" t="s">
        <v>60</v>
      </c>
      <c r="AV2491">
        <v>1000000192</v>
      </c>
    </row>
    <row r="2492" spans="1:48" customHeight="1" ht="15">
      <c r="A2492" t="s">
        <v>5795</v>
      </c>
      <c r="D2492" t="str">
        <f>D2491</f>
        <v>0</v>
      </c>
      <c r="F2492" t="s">
        <v>5798</v>
      </c>
      <c r="I2492">
        <v>38</v>
      </c>
      <c r="K2492" t="s">
        <v>2330</v>
      </c>
      <c r="N2492" t="s">
        <v>5801</v>
      </c>
      <c r="O2492">
        <v>999.9897389</v>
      </c>
      <c r="P2492" t="s">
        <v>56</v>
      </c>
      <c r="Q2492">
        <v>20</v>
      </c>
      <c r="R2492" t="s">
        <v>57</v>
      </c>
      <c r="S2492" t="s">
        <v>58</v>
      </c>
      <c r="T2492">
        <v>38</v>
      </c>
      <c r="U2492">
        <v>0</v>
      </c>
      <c r="V2492" t="b">
        <v>1</v>
      </c>
      <c r="W2492" t="b">
        <v>1</v>
      </c>
      <c r="Y2492" t="s">
        <v>5802</v>
      </c>
      <c r="Z2492">
        <v>2</v>
      </c>
      <c r="AS2492" t="s">
        <v>60</v>
      </c>
      <c r="AV2492">
        <v>1000000192</v>
      </c>
    </row>
    <row r="2493" spans="1:48" customHeight="1" ht="15">
      <c r="A2493" t="s">
        <v>5795</v>
      </c>
      <c r="D2493" t="str">
        <f>D2492</f>
        <v>0</v>
      </c>
      <c r="F2493" t="s">
        <v>5798</v>
      </c>
      <c r="I2493">
        <v>40</v>
      </c>
      <c r="K2493" t="s">
        <v>2330</v>
      </c>
      <c r="N2493" t="s">
        <v>5803</v>
      </c>
      <c r="O2493">
        <v>999.9897389</v>
      </c>
      <c r="P2493" t="s">
        <v>56</v>
      </c>
      <c r="Q2493">
        <v>28</v>
      </c>
      <c r="R2493" t="s">
        <v>57</v>
      </c>
      <c r="S2493" t="s">
        <v>58</v>
      </c>
      <c r="T2493">
        <v>38</v>
      </c>
      <c r="U2493">
        <v>0</v>
      </c>
      <c r="V2493" t="b">
        <v>1</v>
      </c>
      <c r="W2493" t="b">
        <v>1</v>
      </c>
      <c r="Y2493" t="s">
        <v>5804</v>
      </c>
      <c r="Z2493">
        <v>3</v>
      </c>
      <c r="AS2493" t="s">
        <v>60</v>
      </c>
      <c r="AV2493">
        <v>1000000192</v>
      </c>
    </row>
    <row r="2494" spans="1:48" customHeight="1" ht="15">
      <c r="A2494" t="s">
        <v>5795</v>
      </c>
      <c r="D2494" t="str">
        <f>D2493</f>
        <v>0</v>
      </c>
      <c r="F2494" t="s">
        <v>5798</v>
      </c>
      <c r="I2494">
        <v>42</v>
      </c>
      <c r="K2494" t="s">
        <v>2330</v>
      </c>
      <c r="N2494" t="s">
        <v>5805</v>
      </c>
      <c r="O2494">
        <v>999.9897389</v>
      </c>
      <c r="P2494" t="s">
        <v>56</v>
      </c>
      <c r="Q2494">
        <v>26</v>
      </c>
      <c r="R2494" t="s">
        <v>57</v>
      </c>
      <c r="S2494" t="s">
        <v>58</v>
      </c>
      <c r="T2494">
        <v>38</v>
      </c>
      <c r="U2494">
        <v>0</v>
      </c>
      <c r="V2494" t="b">
        <v>1</v>
      </c>
      <c r="W2494" t="b">
        <v>1</v>
      </c>
      <c r="Y2494" t="s">
        <v>5806</v>
      </c>
      <c r="Z2494">
        <v>4</v>
      </c>
      <c r="AS2494" t="s">
        <v>60</v>
      </c>
      <c r="AV2494">
        <v>1000000192</v>
      </c>
    </row>
    <row r="2495" spans="1:48" customHeight="1" ht="15">
      <c r="A2495" t="s">
        <v>5795</v>
      </c>
      <c r="D2495" t="str">
        <f>D2494</f>
        <v>0</v>
      </c>
      <c r="F2495" t="s">
        <v>5798</v>
      </c>
      <c r="I2495">
        <v>44</v>
      </c>
      <c r="K2495" t="s">
        <v>2330</v>
      </c>
      <c r="N2495" t="s">
        <v>5807</v>
      </c>
      <c r="O2495">
        <v>999.9897389</v>
      </c>
      <c r="P2495" t="s">
        <v>56</v>
      </c>
      <c r="Q2495">
        <v>3</v>
      </c>
      <c r="R2495" t="s">
        <v>57</v>
      </c>
      <c r="S2495" t="s">
        <v>58</v>
      </c>
      <c r="T2495">
        <v>38</v>
      </c>
      <c r="U2495">
        <v>0</v>
      </c>
      <c r="V2495" t="b">
        <v>1</v>
      </c>
      <c r="W2495" t="b">
        <v>1</v>
      </c>
      <c r="AS2495" t="s">
        <v>60</v>
      </c>
      <c r="AV2495">
        <v>1000000192</v>
      </c>
    </row>
    <row r="2496" spans="1:48" customHeight="1" ht="15">
      <c r="A2496" t="s">
        <v>5795</v>
      </c>
      <c r="D2496" t="str">
        <f>D2495</f>
        <v>0</v>
      </c>
      <c r="F2496" t="s">
        <v>5798</v>
      </c>
      <c r="I2496">
        <v>46</v>
      </c>
      <c r="K2496" t="s">
        <v>2330</v>
      </c>
      <c r="N2496" t="s">
        <v>5808</v>
      </c>
      <c r="O2496">
        <v>999.9897389</v>
      </c>
      <c r="P2496" t="s">
        <v>56</v>
      </c>
      <c r="Q2496">
        <v>8</v>
      </c>
      <c r="R2496" t="s">
        <v>57</v>
      </c>
      <c r="S2496" t="s">
        <v>58</v>
      </c>
      <c r="T2496">
        <v>38</v>
      </c>
      <c r="U2496">
        <v>0</v>
      </c>
      <c r="V2496" t="b">
        <v>1</v>
      </c>
      <c r="W2496" t="b">
        <v>1</v>
      </c>
      <c r="AS2496" t="s">
        <v>60</v>
      </c>
      <c r="AV2496">
        <v>1000000192</v>
      </c>
    </row>
    <row r="2497" spans="1:48" customHeight="1" ht="15">
      <c r="A2497" t="s">
        <v>5809</v>
      </c>
      <c r="B2497" t="s">
        <v>5810</v>
      </c>
      <c r="C2497" s="1" t="s">
        <v>5811</v>
      </c>
      <c r="D2497" t="s">
        <v>51</v>
      </c>
      <c r="E2497" t="s">
        <v>3601</v>
      </c>
      <c r="F2497" s="2" t="s">
        <v>4310</v>
      </c>
      <c r="G2497" t="b">
        <v>1</v>
      </c>
      <c r="H2497" t="s">
        <v>54</v>
      </c>
      <c r="I2497">
        <v>36</v>
      </c>
      <c r="J2497" t="s">
        <v>2314</v>
      </c>
      <c r="K2497" t="s">
        <v>2315</v>
      </c>
      <c r="N2497" t="s">
        <v>5812</v>
      </c>
      <c r="O2497">
        <v>999.9897389</v>
      </c>
      <c r="P2497" t="s">
        <v>56</v>
      </c>
      <c r="Q2497">
        <v>34</v>
      </c>
      <c r="R2497" t="s">
        <v>57</v>
      </c>
      <c r="S2497" t="s">
        <v>58</v>
      </c>
      <c r="T2497">
        <v>38</v>
      </c>
      <c r="U2497">
        <v>0</v>
      </c>
      <c r="V2497" t="b">
        <v>1</v>
      </c>
      <c r="W2497" t="b">
        <v>1</v>
      </c>
      <c r="Y2497" t="s">
        <v>5813</v>
      </c>
      <c r="Z2497">
        <v>1</v>
      </c>
      <c r="AB2497" t="b">
        <v>0</v>
      </c>
      <c r="AR2497" t="s">
        <v>5813</v>
      </c>
      <c r="AS2497" t="s">
        <v>60</v>
      </c>
      <c r="AV2497">
        <v>1000000192</v>
      </c>
    </row>
    <row r="2498" spans="1:48" customHeight="1" ht="15">
      <c r="A2498" t="s">
        <v>5809</v>
      </c>
      <c r="D2498" t="str">
        <f>D2497</f>
        <v>0</v>
      </c>
      <c r="F2498" t="s">
        <v>4310</v>
      </c>
      <c r="I2498">
        <v>38</v>
      </c>
      <c r="K2498" t="s">
        <v>2315</v>
      </c>
      <c r="N2498" t="s">
        <v>5814</v>
      </c>
      <c r="O2498">
        <v>999.9897389</v>
      </c>
      <c r="P2498" t="s">
        <v>56</v>
      </c>
      <c r="Q2498">
        <v>30</v>
      </c>
      <c r="R2498" t="s">
        <v>57</v>
      </c>
      <c r="S2498" t="s">
        <v>58</v>
      </c>
      <c r="T2498">
        <v>38</v>
      </c>
      <c r="U2498">
        <v>0</v>
      </c>
      <c r="V2498" t="b">
        <v>1</v>
      </c>
      <c r="W2498" t="b">
        <v>1</v>
      </c>
      <c r="Y2498" t="s">
        <v>5815</v>
      </c>
      <c r="Z2498">
        <v>2</v>
      </c>
      <c r="AS2498" t="s">
        <v>60</v>
      </c>
      <c r="AV2498">
        <v>1000000192</v>
      </c>
    </row>
    <row r="2499" spans="1:48" customHeight="1" ht="15">
      <c r="A2499" t="s">
        <v>5809</v>
      </c>
      <c r="D2499" t="str">
        <f>D2498</f>
        <v>0</v>
      </c>
      <c r="F2499" t="s">
        <v>4310</v>
      </c>
      <c r="I2499">
        <v>40</v>
      </c>
      <c r="K2499" t="s">
        <v>2315</v>
      </c>
      <c r="N2499" t="s">
        <v>5816</v>
      </c>
      <c r="O2499">
        <v>999.9897389</v>
      </c>
      <c r="P2499" t="s">
        <v>56</v>
      </c>
      <c r="Q2499">
        <v>20</v>
      </c>
      <c r="R2499" t="s">
        <v>57</v>
      </c>
      <c r="S2499" t="s">
        <v>58</v>
      </c>
      <c r="T2499">
        <v>38</v>
      </c>
      <c r="U2499">
        <v>0</v>
      </c>
      <c r="V2499" t="b">
        <v>1</v>
      </c>
      <c r="W2499" t="b">
        <v>1</v>
      </c>
      <c r="Y2499" t="s">
        <v>5817</v>
      </c>
      <c r="Z2499">
        <v>3</v>
      </c>
      <c r="AS2499" t="s">
        <v>60</v>
      </c>
      <c r="AV2499">
        <v>1000000192</v>
      </c>
    </row>
    <row r="2500" spans="1:48" customHeight="1" ht="15">
      <c r="A2500" t="s">
        <v>5809</v>
      </c>
      <c r="D2500" t="str">
        <f>D2499</f>
        <v>0</v>
      </c>
      <c r="F2500" t="s">
        <v>4310</v>
      </c>
      <c r="I2500">
        <v>42</v>
      </c>
      <c r="K2500" t="s">
        <v>2315</v>
      </c>
      <c r="N2500" t="s">
        <v>5818</v>
      </c>
      <c r="O2500">
        <v>999.9897389</v>
      </c>
      <c r="P2500" t="s">
        <v>56</v>
      </c>
      <c r="Q2500">
        <v>26</v>
      </c>
      <c r="R2500" t="s">
        <v>57</v>
      </c>
      <c r="S2500" t="s">
        <v>58</v>
      </c>
      <c r="T2500">
        <v>38</v>
      </c>
      <c r="U2500">
        <v>0</v>
      </c>
      <c r="V2500" t="b">
        <v>1</v>
      </c>
      <c r="W2500" t="b">
        <v>1</v>
      </c>
      <c r="Y2500" t="s">
        <v>5819</v>
      </c>
      <c r="Z2500">
        <v>4</v>
      </c>
      <c r="AS2500" t="s">
        <v>60</v>
      </c>
      <c r="AV2500">
        <v>1000000192</v>
      </c>
    </row>
    <row r="2501" spans="1:48" customHeight="1" ht="15">
      <c r="A2501" t="s">
        <v>5809</v>
      </c>
      <c r="D2501" t="str">
        <f>D2500</f>
        <v>0</v>
      </c>
      <c r="F2501" t="s">
        <v>4310</v>
      </c>
      <c r="I2501">
        <v>44</v>
      </c>
      <c r="K2501" t="s">
        <v>2315</v>
      </c>
      <c r="N2501" t="s">
        <v>5820</v>
      </c>
      <c r="O2501">
        <v>999.9897389</v>
      </c>
      <c r="P2501" t="s">
        <v>56</v>
      </c>
      <c r="Q2501">
        <v>2</v>
      </c>
      <c r="R2501" t="s">
        <v>57</v>
      </c>
      <c r="S2501" t="s">
        <v>58</v>
      </c>
      <c r="T2501">
        <v>38</v>
      </c>
      <c r="U2501">
        <v>0</v>
      </c>
      <c r="V2501" t="b">
        <v>1</v>
      </c>
      <c r="W2501" t="b">
        <v>1</v>
      </c>
      <c r="AS2501" t="s">
        <v>60</v>
      </c>
      <c r="AV2501">
        <v>1000000192</v>
      </c>
    </row>
    <row r="2502" spans="1:48" customHeight="1" ht="15">
      <c r="A2502" t="s">
        <v>5809</v>
      </c>
      <c r="D2502" t="str">
        <f>D2501</f>
        <v>0</v>
      </c>
      <c r="F2502" t="s">
        <v>4310</v>
      </c>
      <c r="I2502">
        <v>46</v>
      </c>
      <c r="K2502" t="s">
        <v>2315</v>
      </c>
      <c r="N2502" t="s">
        <v>5821</v>
      </c>
      <c r="O2502">
        <v>999.9897389</v>
      </c>
      <c r="P2502" t="s">
        <v>56</v>
      </c>
      <c r="Q2502">
        <v>5</v>
      </c>
      <c r="R2502" t="s">
        <v>57</v>
      </c>
      <c r="S2502" t="s">
        <v>58</v>
      </c>
      <c r="T2502">
        <v>38</v>
      </c>
      <c r="U2502">
        <v>0</v>
      </c>
      <c r="V2502" t="b">
        <v>1</v>
      </c>
      <c r="W2502" t="b">
        <v>1</v>
      </c>
      <c r="AS2502" t="s">
        <v>60</v>
      </c>
      <c r="AV2502">
        <v>1000000192</v>
      </c>
    </row>
    <row r="2503" spans="1:48" customHeight="1" ht="15">
      <c r="A2503" t="s">
        <v>5822</v>
      </c>
      <c r="B2503" t="s">
        <v>5810</v>
      </c>
      <c r="C2503" s="1" t="s">
        <v>5823</v>
      </c>
      <c r="D2503" t="s">
        <v>51</v>
      </c>
      <c r="E2503" t="s">
        <v>3601</v>
      </c>
      <c r="F2503" s="2" t="s">
        <v>5824</v>
      </c>
      <c r="G2503" t="b">
        <v>1</v>
      </c>
      <c r="H2503" t="s">
        <v>54</v>
      </c>
      <c r="I2503">
        <v>36</v>
      </c>
      <c r="J2503" t="s">
        <v>2314</v>
      </c>
      <c r="K2503" t="s">
        <v>2315</v>
      </c>
      <c r="N2503" t="s">
        <v>5825</v>
      </c>
      <c r="O2503">
        <v>999.9897389</v>
      </c>
      <c r="P2503" t="s">
        <v>56</v>
      </c>
      <c r="Q2503">
        <v>34</v>
      </c>
      <c r="R2503" t="s">
        <v>57</v>
      </c>
      <c r="S2503" t="s">
        <v>58</v>
      </c>
      <c r="T2503">
        <v>38</v>
      </c>
      <c r="U2503">
        <v>0</v>
      </c>
      <c r="V2503" t="b">
        <v>1</v>
      </c>
      <c r="W2503" t="b">
        <v>1</v>
      </c>
      <c r="Y2503" t="s">
        <v>5826</v>
      </c>
      <c r="Z2503">
        <v>1</v>
      </c>
      <c r="AB2503" t="b">
        <v>0</v>
      </c>
      <c r="AR2503" t="s">
        <v>5826</v>
      </c>
      <c r="AS2503" t="s">
        <v>60</v>
      </c>
      <c r="AV2503">
        <v>1000000192</v>
      </c>
    </row>
    <row r="2504" spans="1:48" customHeight="1" ht="15">
      <c r="A2504" t="s">
        <v>5822</v>
      </c>
      <c r="D2504" t="str">
        <f>D2503</f>
        <v>0</v>
      </c>
      <c r="F2504" t="s">
        <v>5824</v>
      </c>
      <c r="I2504">
        <v>38</v>
      </c>
      <c r="K2504" t="s">
        <v>2315</v>
      </c>
      <c r="N2504" t="s">
        <v>5827</v>
      </c>
      <c r="O2504">
        <v>999.9897389</v>
      </c>
      <c r="P2504" t="s">
        <v>56</v>
      </c>
      <c r="Q2504">
        <v>30</v>
      </c>
      <c r="R2504" t="s">
        <v>57</v>
      </c>
      <c r="S2504" t="s">
        <v>58</v>
      </c>
      <c r="T2504">
        <v>38</v>
      </c>
      <c r="U2504">
        <v>0</v>
      </c>
      <c r="V2504" t="b">
        <v>1</v>
      </c>
      <c r="W2504" t="b">
        <v>1</v>
      </c>
      <c r="Y2504" t="s">
        <v>5828</v>
      </c>
      <c r="Z2504">
        <v>2</v>
      </c>
      <c r="AS2504" t="s">
        <v>60</v>
      </c>
      <c r="AV2504">
        <v>1000000192</v>
      </c>
    </row>
    <row r="2505" spans="1:48" customHeight="1" ht="15">
      <c r="A2505" t="s">
        <v>5822</v>
      </c>
      <c r="D2505" t="str">
        <f>D2504</f>
        <v>0</v>
      </c>
      <c r="F2505" t="s">
        <v>5824</v>
      </c>
      <c r="I2505">
        <v>40</v>
      </c>
      <c r="K2505" t="s">
        <v>2315</v>
      </c>
      <c r="N2505" t="s">
        <v>5829</v>
      </c>
      <c r="O2505">
        <v>999.9897389</v>
      </c>
      <c r="P2505" t="s">
        <v>56</v>
      </c>
      <c r="Q2505">
        <v>20</v>
      </c>
      <c r="R2505" t="s">
        <v>57</v>
      </c>
      <c r="S2505" t="s">
        <v>58</v>
      </c>
      <c r="T2505">
        <v>38</v>
      </c>
      <c r="U2505">
        <v>0</v>
      </c>
      <c r="V2505" t="b">
        <v>1</v>
      </c>
      <c r="W2505" t="b">
        <v>1</v>
      </c>
      <c r="Y2505" t="s">
        <v>5830</v>
      </c>
      <c r="Z2505">
        <v>3</v>
      </c>
      <c r="AS2505" t="s">
        <v>60</v>
      </c>
      <c r="AV2505">
        <v>1000000192</v>
      </c>
    </row>
    <row r="2506" spans="1:48" customHeight="1" ht="15">
      <c r="A2506" t="s">
        <v>5822</v>
      </c>
      <c r="D2506" t="str">
        <f>D2505</f>
        <v>0</v>
      </c>
      <c r="F2506" t="s">
        <v>5824</v>
      </c>
      <c r="I2506">
        <v>42</v>
      </c>
      <c r="K2506" t="s">
        <v>2315</v>
      </c>
      <c r="N2506" t="s">
        <v>5831</v>
      </c>
      <c r="O2506">
        <v>999.9897389</v>
      </c>
      <c r="P2506" t="s">
        <v>56</v>
      </c>
      <c r="Q2506">
        <v>26</v>
      </c>
      <c r="R2506" t="s">
        <v>57</v>
      </c>
      <c r="S2506" t="s">
        <v>58</v>
      </c>
      <c r="T2506">
        <v>38</v>
      </c>
      <c r="U2506">
        <v>0</v>
      </c>
      <c r="V2506" t="b">
        <v>1</v>
      </c>
      <c r="W2506" t="b">
        <v>1</v>
      </c>
      <c r="Y2506" t="s">
        <v>5832</v>
      </c>
      <c r="Z2506">
        <v>4</v>
      </c>
      <c r="AS2506" t="s">
        <v>60</v>
      </c>
      <c r="AV2506">
        <v>1000000192</v>
      </c>
    </row>
    <row r="2507" spans="1:48" customHeight="1" ht="15">
      <c r="A2507" t="s">
        <v>5822</v>
      </c>
      <c r="D2507" t="str">
        <f>D2506</f>
        <v>0</v>
      </c>
      <c r="F2507" t="s">
        <v>5824</v>
      </c>
      <c r="I2507">
        <v>44</v>
      </c>
      <c r="K2507" t="s">
        <v>2315</v>
      </c>
      <c r="N2507" t="s">
        <v>5833</v>
      </c>
      <c r="O2507">
        <v>999.9897389</v>
      </c>
      <c r="P2507" t="s">
        <v>56</v>
      </c>
      <c r="Q2507">
        <v>2</v>
      </c>
      <c r="R2507" t="s">
        <v>57</v>
      </c>
      <c r="S2507" t="s">
        <v>58</v>
      </c>
      <c r="T2507">
        <v>38</v>
      </c>
      <c r="U2507">
        <v>0</v>
      </c>
      <c r="V2507" t="b">
        <v>1</v>
      </c>
      <c r="W2507" t="b">
        <v>1</v>
      </c>
      <c r="AS2507" t="s">
        <v>60</v>
      </c>
      <c r="AV2507">
        <v>1000000192</v>
      </c>
    </row>
    <row r="2508" spans="1:48" customHeight="1" ht="15">
      <c r="A2508" t="s">
        <v>5822</v>
      </c>
      <c r="D2508" t="str">
        <f>D2507</f>
        <v>0</v>
      </c>
      <c r="F2508" t="s">
        <v>5824</v>
      </c>
      <c r="I2508">
        <v>46</v>
      </c>
      <c r="K2508" t="s">
        <v>2315</v>
      </c>
      <c r="N2508" t="s">
        <v>5834</v>
      </c>
      <c r="O2508">
        <v>999.9897389</v>
      </c>
      <c r="P2508" t="s">
        <v>56</v>
      </c>
      <c r="Q2508">
        <v>5</v>
      </c>
      <c r="R2508" t="s">
        <v>57</v>
      </c>
      <c r="S2508" t="s">
        <v>58</v>
      </c>
      <c r="T2508">
        <v>38</v>
      </c>
      <c r="U2508">
        <v>0</v>
      </c>
      <c r="V2508" t="b">
        <v>1</v>
      </c>
      <c r="W2508" t="b">
        <v>1</v>
      </c>
      <c r="AS2508" t="s">
        <v>60</v>
      </c>
      <c r="AV2508">
        <v>1000000192</v>
      </c>
    </row>
    <row r="2509" spans="1:48" customHeight="1" ht="15">
      <c r="A2509" t="s">
        <v>5835</v>
      </c>
      <c r="B2509" t="s">
        <v>2941</v>
      </c>
      <c r="C2509" s="1" t="s">
        <v>5836</v>
      </c>
      <c r="D2509" t="s">
        <v>51</v>
      </c>
      <c r="E2509" t="s">
        <v>2478</v>
      </c>
      <c r="F2509" t="s">
        <v>2943</v>
      </c>
      <c r="G2509" t="b">
        <v>1</v>
      </c>
      <c r="H2509" t="s">
        <v>54</v>
      </c>
      <c r="I2509">
        <v>36</v>
      </c>
      <c r="J2509" t="s">
        <v>2314</v>
      </c>
      <c r="K2509" t="s">
        <v>2315</v>
      </c>
      <c r="N2509" t="s">
        <v>5837</v>
      </c>
      <c r="O2509">
        <v>999.9897389</v>
      </c>
      <c r="P2509" t="s">
        <v>56</v>
      </c>
      <c r="Q2509">
        <v>25</v>
      </c>
      <c r="R2509" t="s">
        <v>57</v>
      </c>
      <c r="S2509" t="s">
        <v>58</v>
      </c>
      <c r="T2509">
        <v>40</v>
      </c>
      <c r="U2509">
        <v>0</v>
      </c>
      <c r="V2509" t="b">
        <v>1</v>
      </c>
      <c r="W2509" t="b">
        <v>1</v>
      </c>
      <c r="Y2509" t="s">
        <v>5838</v>
      </c>
      <c r="Z2509">
        <v>1</v>
      </c>
      <c r="AB2509" t="b">
        <v>0</v>
      </c>
      <c r="AR2509" t="s">
        <v>5838</v>
      </c>
      <c r="AS2509" t="s">
        <v>60</v>
      </c>
      <c r="AV2509">
        <v>1000000192</v>
      </c>
    </row>
    <row r="2510" spans="1:48" customHeight="1" ht="15">
      <c r="A2510" t="s">
        <v>5835</v>
      </c>
      <c r="D2510" t="str">
        <f>D2509</f>
        <v>0</v>
      </c>
      <c r="F2510" t="s">
        <v>2943</v>
      </c>
      <c r="I2510">
        <v>38</v>
      </c>
      <c r="K2510" t="s">
        <v>2315</v>
      </c>
      <c r="N2510" t="s">
        <v>5839</v>
      </c>
      <c r="O2510">
        <v>999.9897389</v>
      </c>
      <c r="P2510" t="s">
        <v>56</v>
      </c>
      <c r="Q2510">
        <v>28</v>
      </c>
      <c r="R2510" t="s">
        <v>57</v>
      </c>
      <c r="S2510" t="s">
        <v>58</v>
      </c>
      <c r="T2510">
        <v>40</v>
      </c>
      <c r="U2510">
        <v>0</v>
      </c>
      <c r="V2510" t="b">
        <v>1</v>
      </c>
      <c r="W2510" t="b">
        <v>1</v>
      </c>
      <c r="Y2510" t="s">
        <v>5840</v>
      </c>
      <c r="Z2510">
        <v>2</v>
      </c>
      <c r="AS2510" t="s">
        <v>60</v>
      </c>
      <c r="AV2510">
        <v>1000000192</v>
      </c>
    </row>
    <row r="2511" spans="1:48" customHeight="1" ht="15">
      <c r="A2511" t="s">
        <v>5835</v>
      </c>
      <c r="D2511" t="str">
        <f>D2510</f>
        <v>0</v>
      </c>
      <c r="F2511" t="s">
        <v>2943</v>
      </c>
      <c r="I2511">
        <v>40</v>
      </c>
      <c r="K2511" t="s">
        <v>2315</v>
      </c>
      <c r="N2511" t="s">
        <v>5841</v>
      </c>
      <c r="O2511">
        <v>999.9897389</v>
      </c>
      <c r="P2511" t="s">
        <v>56</v>
      </c>
      <c r="Q2511">
        <v>27</v>
      </c>
      <c r="R2511" t="s">
        <v>57</v>
      </c>
      <c r="S2511" t="s">
        <v>58</v>
      </c>
      <c r="T2511">
        <v>40</v>
      </c>
      <c r="U2511">
        <v>0</v>
      </c>
      <c r="V2511" t="b">
        <v>1</v>
      </c>
      <c r="W2511" t="b">
        <v>1</v>
      </c>
      <c r="Y2511" t="s">
        <v>5842</v>
      </c>
      <c r="Z2511">
        <v>3</v>
      </c>
      <c r="AS2511" t="s">
        <v>60</v>
      </c>
      <c r="AV2511">
        <v>1000000192</v>
      </c>
    </row>
    <row r="2512" spans="1:48" customHeight="1" ht="15">
      <c r="A2512" t="s">
        <v>5835</v>
      </c>
      <c r="D2512" t="str">
        <f>D2511</f>
        <v>0</v>
      </c>
      <c r="F2512" t="s">
        <v>2943</v>
      </c>
      <c r="I2512">
        <v>42</v>
      </c>
      <c r="K2512" t="s">
        <v>2315</v>
      </c>
      <c r="N2512" t="s">
        <v>5843</v>
      </c>
      <c r="O2512">
        <v>999.9897389</v>
      </c>
      <c r="P2512" t="s">
        <v>56</v>
      </c>
      <c r="Q2512">
        <v>6</v>
      </c>
      <c r="R2512" t="s">
        <v>57</v>
      </c>
      <c r="S2512" t="s">
        <v>58</v>
      </c>
      <c r="T2512">
        <v>40</v>
      </c>
      <c r="U2512">
        <v>0</v>
      </c>
      <c r="V2512" t="b">
        <v>1</v>
      </c>
      <c r="W2512" t="b">
        <v>1</v>
      </c>
      <c r="Y2512" t="s">
        <v>5844</v>
      </c>
      <c r="Z2512">
        <v>4</v>
      </c>
      <c r="AS2512" t="s">
        <v>60</v>
      </c>
      <c r="AV2512">
        <v>1000000192</v>
      </c>
    </row>
    <row r="2513" spans="1:48" customHeight="1" ht="15">
      <c r="A2513" t="s">
        <v>5835</v>
      </c>
      <c r="D2513" t="str">
        <f>D2512</f>
        <v>0</v>
      </c>
      <c r="F2513" t="s">
        <v>2943</v>
      </c>
      <c r="I2513">
        <v>44</v>
      </c>
      <c r="K2513" t="s">
        <v>2315</v>
      </c>
      <c r="N2513" t="s">
        <v>5845</v>
      </c>
      <c r="O2513">
        <v>999.9897389</v>
      </c>
      <c r="P2513" t="s">
        <v>56</v>
      </c>
      <c r="Q2513">
        <v>7</v>
      </c>
      <c r="R2513" t="s">
        <v>57</v>
      </c>
      <c r="S2513" t="s">
        <v>58</v>
      </c>
      <c r="T2513">
        <v>40</v>
      </c>
      <c r="U2513">
        <v>0</v>
      </c>
      <c r="V2513" t="b">
        <v>1</v>
      </c>
      <c r="W2513" t="b">
        <v>1</v>
      </c>
      <c r="AS2513" t="s">
        <v>60</v>
      </c>
      <c r="AV2513">
        <v>1000000192</v>
      </c>
    </row>
    <row r="2514" spans="1:48" customHeight="1" ht="15">
      <c r="A2514" t="s">
        <v>5835</v>
      </c>
      <c r="D2514" t="str">
        <f>D2513</f>
        <v>0</v>
      </c>
      <c r="F2514" t="s">
        <v>2943</v>
      </c>
      <c r="I2514">
        <v>46</v>
      </c>
      <c r="K2514" t="s">
        <v>2315</v>
      </c>
      <c r="N2514" t="s">
        <v>5846</v>
      </c>
      <c r="O2514">
        <v>999.9897389</v>
      </c>
      <c r="P2514" t="s">
        <v>56</v>
      </c>
      <c r="Q2514">
        <v>5</v>
      </c>
      <c r="R2514" t="s">
        <v>57</v>
      </c>
      <c r="S2514" t="s">
        <v>58</v>
      </c>
      <c r="T2514">
        <v>40</v>
      </c>
      <c r="U2514">
        <v>0</v>
      </c>
      <c r="V2514" t="b">
        <v>1</v>
      </c>
      <c r="W2514" t="b">
        <v>1</v>
      </c>
      <c r="AS2514" t="s">
        <v>60</v>
      </c>
      <c r="AV2514">
        <v>1000000192</v>
      </c>
    </row>
    <row r="2515" spans="1:48" customHeight="1" ht="15">
      <c r="A2515" t="s">
        <v>5847</v>
      </c>
      <c r="B2515" t="s">
        <v>5848</v>
      </c>
      <c r="C2515" s="1" t="s">
        <v>5849</v>
      </c>
      <c r="D2515" t="s">
        <v>51</v>
      </c>
      <c r="E2515" t="s">
        <v>2478</v>
      </c>
      <c r="F2515" t="s">
        <v>5850</v>
      </c>
      <c r="G2515" t="b">
        <v>1</v>
      </c>
      <c r="H2515" t="s">
        <v>54</v>
      </c>
      <c r="I2515">
        <v>36</v>
      </c>
      <c r="J2515" t="s">
        <v>2314</v>
      </c>
      <c r="K2515" t="s">
        <v>2330</v>
      </c>
      <c r="N2515" t="s">
        <v>5851</v>
      </c>
      <c r="O2515">
        <v>999.9897389</v>
      </c>
      <c r="P2515" t="s">
        <v>56</v>
      </c>
      <c r="Q2515">
        <v>27</v>
      </c>
      <c r="R2515" t="s">
        <v>57</v>
      </c>
      <c r="S2515" t="s">
        <v>58</v>
      </c>
      <c r="T2515">
        <v>40</v>
      </c>
      <c r="U2515">
        <v>0</v>
      </c>
      <c r="V2515" t="b">
        <v>1</v>
      </c>
      <c r="W2515" t="b">
        <v>1</v>
      </c>
      <c r="Y2515" t="s">
        <v>5852</v>
      </c>
      <c r="Z2515">
        <v>1</v>
      </c>
      <c r="AB2515" t="b">
        <v>0</v>
      </c>
      <c r="AR2515" t="s">
        <v>5852</v>
      </c>
      <c r="AS2515" t="s">
        <v>60</v>
      </c>
      <c r="AV2515">
        <v>1000000192</v>
      </c>
    </row>
    <row r="2516" spans="1:48" customHeight="1" ht="15">
      <c r="A2516" t="s">
        <v>5847</v>
      </c>
      <c r="D2516" t="str">
        <f>D2515</f>
        <v>0</v>
      </c>
      <c r="F2516" t="s">
        <v>5850</v>
      </c>
      <c r="I2516">
        <v>38</v>
      </c>
      <c r="K2516" t="s">
        <v>2330</v>
      </c>
      <c r="N2516" t="s">
        <v>5853</v>
      </c>
      <c r="O2516">
        <v>999.9897389</v>
      </c>
      <c r="P2516" t="s">
        <v>56</v>
      </c>
      <c r="Q2516">
        <v>29</v>
      </c>
      <c r="R2516" t="s">
        <v>57</v>
      </c>
      <c r="S2516" t="s">
        <v>58</v>
      </c>
      <c r="T2516">
        <v>40</v>
      </c>
      <c r="U2516">
        <v>0</v>
      </c>
      <c r="V2516" t="b">
        <v>1</v>
      </c>
      <c r="W2516" t="b">
        <v>1</v>
      </c>
      <c r="Y2516" t="s">
        <v>5854</v>
      </c>
      <c r="Z2516">
        <v>2</v>
      </c>
      <c r="AS2516" t="s">
        <v>60</v>
      </c>
      <c r="AV2516">
        <v>1000000192</v>
      </c>
    </row>
    <row r="2517" spans="1:48" customHeight="1" ht="15">
      <c r="A2517" t="s">
        <v>5847</v>
      </c>
      <c r="D2517" t="str">
        <f>D2516</f>
        <v>0</v>
      </c>
      <c r="F2517" t="s">
        <v>5850</v>
      </c>
      <c r="I2517">
        <v>40</v>
      </c>
      <c r="K2517" t="s">
        <v>2330</v>
      </c>
      <c r="N2517" t="s">
        <v>5855</v>
      </c>
      <c r="O2517">
        <v>999.9897389</v>
      </c>
      <c r="P2517" t="s">
        <v>56</v>
      </c>
      <c r="Q2517">
        <v>25</v>
      </c>
      <c r="R2517" t="s">
        <v>57</v>
      </c>
      <c r="S2517" t="s">
        <v>58</v>
      </c>
      <c r="T2517">
        <v>40</v>
      </c>
      <c r="U2517">
        <v>0</v>
      </c>
      <c r="V2517" t="b">
        <v>1</v>
      </c>
      <c r="W2517" t="b">
        <v>1</v>
      </c>
      <c r="Y2517" t="s">
        <v>5856</v>
      </c>
      <c r="Z2517">
        <v>3</v>
      </c>
      <c r="AS2517" t="s">
        <v>60</v>
      </c>
      <c r="AV2517">
        <v>1000000192</v>
      </c>
    </row>
    <row r="2518" spans="1:48" customHeight="1" ht="15">
      <c r="A2518" t="s">
        <v>5847</v>
      </c>
      <c r="D2518" t="str">
        <f>D2517</f>
        <v>0</v>
      </c>
      <c r="F2518" t="s">
        <v>5850</v>
      </c>
      <c r="I2518">
        <v>42</v>
      </c>
      <c r="K2518" t="s">
        <v>2330</v>
      </c>
      <c r="N2518" t="s">
        <v>5857</v>
      </c>
      <c r="O2518">
        <v>999.9897389</v>
      </c>
      <c r="P2518" t="s">
        <v>56</v>
      </c>
      <c r="Q2518">
        <v>24</v>
      </c>
      <c r="R2518" t="s">
        <v>57</v>
      </c>
      <c r="S2518" t="s">
        <v>58</v>
      </c>
      <c r="T2518">
        <v>40</v>
      </c>
      <c r="U2518">
        <v>0</v>
      </c>
      <c r="V2518" t="b">
        <v>1</v>
      </c>
      <c r="W2518" t="b">
        <v>1</v>
      </c>
      <c r="Y2518" t="s">
        <v>5858</v>
      </c>
      <c r="Z2518">
        <v>4</v>
      </c>
      <c r="AS2518" t="s">
        <v>60</v>
      </c>
      <c r="AV2518">
        <v>1000000192</v>
      </c>
    </row>
    <row r="2519" spans="1:48" customHeight="1" ht="15">
      <c r="A2519" t="s">
        <v>5847</v>
      </c>
      <c r="D2519" t="str">
        <f>D2518</f>
        <v>0</v>
      </c>
      <c r="F2519" t="s">
        <v>5850</v>
      </c>
      <c r="I2519">
        <v>44</v>
      </c>
      <c r="K2519" t="s">
        <v>2330</v>
      </c>
      <c r="N2519" t="s">
        <v>5859</v>
      </c>
      <c r="O2519">
        <v>999.9897389</v>
      </c>
      <c r="P2519" t="s">
        <v>56</v>
      </c>
      <c r="Q2519">
        <v>0</v>
      </c>
      <c r="R2519" t="s">
        <v>57</v>
      </c>
      <c r="S2519" t="s">
        <v>58</v>
      </c>
      <c r="T2519">
        <v>40</v>
      </c>
      <c r="U2519">
        <v>0</v>
      </c>
      <c r="V2519" t="b">
        <v>1</v>
      </c>
      <c r="W2519" t="b">
        <v>1</v>
      </c>
      <c r="AS2519" t="s">
        <v>60</v>
      </c>
      <c r="AV2519">
        <v>1000000192</v>
      </c>
    </row>
    <row r="2520" spans="1:48" customHeight="1" ht="15">
      <c r="A2520" t="s">
        <v>5847</v>
      </c>
      <c r="D2520" t="str">
        <f>D2519</f>
        <v>0</v>
      </c>
      <c r="F2520" t="s">
        <v>5850</v>
      </c>
      <c r="I2520">
        <v>46</v>
      </c>
      <c r="K2520" t="s">
        <v>2330</v>
      </c>
      <c r="N2520" t="s">
        <v>5860</v>
      </c>
      <c r="O2520">
        <v>999.9897389</v>
      </c>
      <c r="P2520" t="s">
        <v>56</v>
      </c>
      <c r="Q2520">
        <v>0</v>
      </c>
      <c r="R2520" t="s">
        <v>57</v>
      </c>
      <c r="S2520" t="s">
        <v>58</v>
      </c>
      <c r="T2520">
        <v>40</v>
      </c>
      <c r="U2520">
        <v>0</v>
      </c>
      <c r="V2520" t="b">
        <v>1</v>
      </c>
      <c r="W2520" t="b">
        <v>1</v>
      </c>
      <c r="AS2520" t="s">
        <v>60</v>
      </c>
      <c r="AV2520">
        <v>1000000192</v>
      </c>
    </row>
    <row r="2521" spans="1:48" customHeight="1" ht="15">
      <c r="A2521" t="s">
        <v>5861</v>
      </c>
      <c r="B2521" t="s">
        <v>5862</v>
      </c>
      <c r="C2521" s="1" t="s">
        <v>5863</v>
      </c>
      <c r="D2521" t="s">
        <v>51</v>
      </c>
      <c r="E2521" t="s">
        <v>2478</v>
      </c>
      <c r="F2521" t="s">
        <v>5864</v>
      </c>
      <c r="G2521" t="b">
        <v>1</v>
      </c>
      <c r="H2521" t="s">
        <v>54</v>
      </c>
      <c r="I2521">
        <v>36</v>
      </c>
      <c r="J2521" t="s">
        <v>2314</v>
      </c>
      <c r="K2521" t="s">
        <v>2345</v>
      </c>
      <c r="N2521" t="s">
        <v>5865</v>
      </c>
      <c r="O2521">
        <v>999.9897389</v>
      </c>
      <c r="P2521" t="s">
        <v>56</v>
      </c>
      <c r="Q2521">
        <v>0</v>
      </c>
      <c r="R2521" t="s">
        <v>57</v>
      </c>
      <c r="S2521" t="s">
        <v>58</v>
      </c>
      <c r="T2521">
        <v>40</v>
      </c>
      <c r="U2521">
        <v>0</v>
      </c>
      <c r="V2521" t="b">
        <v>1</v>
      </c>
      <c r="W2521" t="b">
        <v>1</v>
      </c>
      <c r="Y2521" t="s">
        <v>5866</v>
      </c>
      <c r="Z2521">
        <v>1</v>
      </c>
      <c r="AB2521" t="b">
        <v>0</v>
      </c>
      <c r="AR2521" t="s">
        <v>5866</v>
      </c>
      <c r="AS2521" t="s">
        <v>60</v>
      </c>
      <c r="AV2521">
        <v>1000000192</v>
      </c>
    </row>
    <row r="2522" spans="1:48" customHeight="1" ht="15">
      <c r="A2522" t="s">
        <v>5861</v>
      </c>
      <c r="D2522" t="str">
        <f>D2521</f>
        <v>0</v>
      </c>
      <c r="F2522" t="s">
        <v>5864</v>
      </c>
      <c r="I2522">
        <v>38</v>
      </c>
      <c r="K2522" t="s">
        <v>2345</v>
      </c>
      <c r="N2522" t="s">
        <v>5867</v>
      </c>
      <c r="O2522">
        <v>999.9897389</v>
      </c>
      <c r="P2522" t="s">
        <v>56</v>
      </c>
      <c r="Q2522">
        <v>0</v>
      </c>
      <c r="R2522" t="s">
        <v>57</v>
      </c>
      <c r="S2522" t="s">
        <v>58</v>
      </c>
      <c r="T2522">
        <v>40</v>
      </c>
      <c r="U2522">
        <v>0</v>
      </c>
      <c r="V2522" t="b">
        <v>1</v>
      </c>
      <c r="W2522" t="b">
        <v>1</v>
      </c>
      <c r="Y2522" t="s">
        <v>5868</v>
      </c>
      <c r="Z2522">
        <v>2</v>
      </c>
      <c r="AS2522" t="s">
        <v>60</v>
      </c>
      <c r="AV2522">
        <v>1000000192</v>
      </c>
    </row>
    <row r="2523" spans="1:48" customHeight="1" ht="15">
      <c r="A2523" t="s">
        <v>5861</v>
      </c>
      <c r="D2523" t="str">
        <f>D2522</f>
        <v>0</v>
      </c>
      <c r="F2523" t="s">
        <v>5864</v>
      </c>
      <c r="I2523">
        <v>40</v>
      </c>
      <c r="K2523" t="s">
        <v>2345</v>
      </c>
      <c r="N2523" t="s">
        <v>5869</v>
      </c>
      <c r="O2523">
        <v>999.9897389</v>
      </c>
      <c r="P2523" t="s">
        <v>56</v>
      </c>
      <c r="Q2523">
        <v>0</v>
      </c>
      <c r="R2523" t="s">
        <v>57</v>
      </c>
      <c r="S2523" t="s">
        <v>58</v>
      </c>
      <c r="T2523">
        <v>40</v>
      </c>
      <c r="U2523">
        <v>0</v>
      </c>
      <c r="V2523" t="b">
        <v>1</v>
      </c>
      <c r="W2523" t="b">
        <v>1</v>
      </c>
      <c r="Y2523" t="s">
        <v>5870</v>
      </c>
      <c r="Z2523">
        <v>3</v>
      </c>
      <c r="AS2523" t="s">
        <v>60</v>
      </c>
      <c r="AV2523">
        <v>1000000192</v>
      </c>
    </row>
    <row r="2524" spans="1:48" customHeight="1" ht="15">
      <c r="A2524" t="s">
        <v>5861</v>
      </c>
      <c r="D2524" t="str">
        <f>D2523</f>
        <v>0</v>
      </c>
      <c r="F2524" t="s">
        <v>5864</v>
      </c>
      <c r="I2524">
        <v>42</v>
      </c>
      <c r="K2524" t="s">
        <v>2345</v>
      </c>
      <c r="N2524" t="s">
        <v>5871</v>
      </c>
      <c r="O2524">
        <v>999.9897389</v>
      </c>
      <c r="P2524" t="s">
        <v>56</v>
      </c>
      <c r="Q2524">
        <v>2</v>
      </c>
      <c r="R2524" t="s">
        <v>57</v>
      </c>
      <c r="S2524" t="s">
        <v>58</v>
      </c>
      <c r="T2524">
        <v>40</v>
      </c>
      <c r="U2524">
        <v>0</v>
      </c>
      <c r="V2524" t="b">
        <v>1</v>
      </c>
      <c r="W2524" t="b">
        <v>1</v>
      </c>
      <c r="Y2524" t="s">
        <v>5872</v>
      </c>
      <c r="Z2524">
        <v>4</v>
      </c>
      <c r="AS2524" t="s">
        <v>60</v>
      </c>
      <c r="AV2524">
        <v>1000000192</v>
      </c>
    </row>
    <row r="2525" spans="1:48" customHeight="1" ht="15">
      <c r="A2525" t="s">
        <v>5861</v>
      </c>
      <c r="D2525" t="str">
        <f>D2524</f>
        <v>0</v>
      </c>
      <c r="F2525" t="s">
        <v>5864</v>
      </c>
      <c r="I2525">
        <v>44</v>
      </c>
      <c r="K2525" t="s">
        <v>2345</v>
      </c>
      <c r="N2525" t="s">
        <v>5873</v>
      </c>
      <c r="O2525">
        <v>999.9897389</v>
      </c>
      <c r="P2525" t="s">
        <v>56</v>
      </c>
      <c r="Q2525">
        <v>0</v>
      </c>
      <c r="R2525" t="s">
        <v>57</v>
      </c>
      <c r="S2525" t="s">
        <v>58</v>
      </c>
      <c r="T2525">
        <v>40</v>
      </c>
      <c r="U2525">
        <v>0</v>
      </c>
      <c r="V2525" t="b">
        <v>1</v>
      </c>
      <c r="W2525" t="b">
        <v>1</v>
      </c>
      <c r="AS2525" t="s">
        <v>60</v>
      </c>
      <c r="AV2525">
        <v>1000000192</v>
      </c>
    </row>
    <row r="2526" spans="1:48" customHeight="1" ht="15">
      <c r="A2526" t="s">
        <v>5861</v>
      </c>
      <c r="D2526" t="str">
        <f>D2525</f>
        <v>0</v>
      </c>
      <c r="F2526" t="s">
        <v>5864</v>
      </c>
      <c r="I2526">
        <v>46</v>
      </c>
      <c r="K2526" t="s">
        <v>2345</v>
      </c>
      <c r="N2526" t="s">
        <v>5874</v>
      </c>
      <c r="O2526">
        <v>999.9897389</v>
      </c>
      <c r="P2526" t="s">
        <v>56</v>
      </c>
      <c r="Q2526">
        <v>0</v>
      </c>
      <c r="R2526" t="s">
        <v>57</v>
      </c>
      <c r="S2526" t="s">
        <v>58</v>
      </c>
      <c r="T2526">
        <v>40</v>
      </c>
      <c r="U2526">
        <v>0</v>
      </c>
      <c r="V2526" t="b">
        <v>1</v>
      </c>
      <c r="W2526" t="b">
        <v>1</v>
      </c>
      <c r="AS2526" t="s">
        <v>60</v>
      </c>
      <c r="AV2526">
        <v>1000000192</v>
      </c>
    </row>
    <row r="2527" spans="1:48" customHeight="1" ht="15">
      <c r="A2527" t="s">
        <v>5875</v>
      </c>
      <c r="B2527" t="s">
        <v>5876</v>
      </c>
      <c r="C2527" s="1" t="s">
        <v>5877</v>
      </c>
      <c r="D2527" t="s">
        <v>51</v>
      </c>
      <c r="E2527" t="s">
        <v>2478</v>
      </c>
      <c r="F2527" t="s">
        <v>5878</v>
      </c>
      <c r="G2527" t="b">
        <v>1</v>
      </c>
      <c r="H2527" t="s">
        <v>54</v>
      </c>
      <c r="I2527">
        <v>36</v>
      </c>
      <c r="J2527" t="s">
        <v>2314</v>
      </c>
      <c r="K2527" t="s">
        <v>2419</v>
      </c>
      <c r="N2527" t="s">
        <v>5879</v>
      </c>
      <c r="O2527">
        <v>999.9897389</v>
      </c>
      <c r="P2527" t="s">
        <v>56</v>
      </c>
      <c r="Q2527">
        <v>6</v>
      </c>
      <c r="R2527" t="s">
        <v>57</v>
      </c>
      <c r="S2527" t="s">
        <v>58</v>
      </c>
      <c r="T2527">
        <v>40</v>
      </c>
      <c r="U2527">
        <v>0</v>
      </c>
      <c r="V2527" t="b">
        <v>1</v>
      </c>
      <c r="W2527" t="b">
        <v>1</v>
      </c>
      <c r="Y2527" t="s">
        <v>5880</v>
      </c>
      <c r="Z2527">
        <v>1</v>
      </c>
      <c r="AB2527" t="b">
        <v>0</v>
      </c>
      <c r="AR2527" t="s">
        <v>5880</v>
      </c>
      <c r="AS2527" t="s">
        <v>60</v>
      </c>
      <c r="AV2527">
        <v>1000000192</v>
      </c>
    </row>
    <row r="2528" spans="1:48" customHeight="1" ht="15">
      <c r="A2528" t="s">
        <v>5875</v>
      </c>
      <c r="D2528" t="str">
        <f>D2527</f>
        <v>0</v>
      </c>
      <c r="F2528" t="s">
        <v>5878</v>
      </c>
      <c r="I2528">
        <v>38</v>
      </c>
      <c r="K2528" t="s">
        <v>2419</v>
      </c>
      <c r="N2528" t="s">
        <v>5881</v>
      </c>
      <c r="O2528">
        <v>999.9897389</v>
      </c>
      <c r="P2528" t="s">
        <v>56</v>
      </c>
      <c r="Q2528">
        <v>2</v>
      </c>
      <c r="R2528" t="s">
        <v>57</v>
      </c>
      <c r="S2528" t="s">
        <v>58</v>
      </c>
      <c r="T2528">
        <v>40</v>
      </c>
      <c r="U2528">
        <v>0</v>
      </c>
      <c r="V2528" t="b">
        <v>1</v>
      </c>
      <c r="W2528" t="b">
        <v>1</v>
      </c>
      <c r="Y2528" t="s">
        <v>5882</v>
      </c>
      <c r="Z2528">
        <v>2</v>
      </c>
      <c r="AS2528" t="s">
        <v>60</v>
      </c>
      <c r="AV2528">
        <v>1000000192</v>
      </c>
    </row>
    <row r="2529" spans="1:48" customHeight="1" ht="15">
      <c r="A2529" t="s">
        <v>5875</v>
      </c>
      <c r="D2529" t="str">
        <f>D2528</f>
        <v>0</v>
      </c>
      <c r="F2529" t="s">
        <v>5878</v>
      </c>
      <c r="I2529">
        <v>40</v>
      </c>
      <c r="K2529" t="s">
        <v>2419</v>
      </c>
      <c r="N2529" t="s">
        <v>5883</v>
      </c>
      <c r="O2529">
        <v>999.9897389</v>
      </c>
      <c r="P2529" t="s">
        <v>56</v>
      </c>
      <c r="Q2529">
        <v>0</v>
      </c>
      <c r="R2529" t="s">
        <v>57</v>
      </c>
      <c r="S2529" t="s">
        <v>58</v>
      </c>
      <c r="T2529">
        <v>40</v>
      </c>
      <c r="U2529">
        <v>0</v>
      </c>
      <c r="V2529" t="b">
        <v>1</v>
      </c>
      <c r="W2529" t="b">
        <v>1</v>
      </c>
      <c r="Y2529" t="s">
        <v>5884</v>
      </c>
      <c r="Z2529">
        <v>3</v>
      </c>
      <c r="AS2529" t="s">
        <v>60</v>
      </c>
      <c r="AV2529">
        <v>1000000192</v>
      </c>
    </row>
    <row r="2530" spans="1:48" customHeight="1" ht="15">
      <c r="A2530" t="s">
        <v>5875</v>
      </c>
      <c r="D2530" t="str">
        <f>D2529</f>
        <v>0</v>
      </c>
      <c r="F2530" t="s">
        <v>5878</v>
      </c>
      <c r="I2530">
        <v>42</v>
      </c>
      <c r="K2530" t="s">
        <v>2419</v>
      </c>
      <c r="N2530" t="s">
        <v>5885</v>
      </c>
      <c r="O2530">
        <v>999.9897389</v>
      </c>
      <c r="P2530" t="s">
        <v>56</v>
      </c>
      <c r="Q2530">
        <v>0</v>
      </c>
      <c r="R2530" t="s">
        <v>57</v>
      </c>
      <c r="S2530" t="s">
        <v>58</v>
      </c>
      <c r="T2530">
        <v>40</v>
      </c>
      <c r="U2530">
        <v>0</v>
      </c>
      <c r="V2530" t="b">
        <v>1</v>
      </c>
      <c r="W2530" t="b">
        <v>1</v>
      </c>
      <c r="Y2530" t="s">
        <v>5886</v>
      </c>
      <c r="Z2530">
        <v>4</v>
      </c>
      <c r="AS2530" t="s">
        <v>60</v>
      </c>
      <c r="AV2530">
        <v>1000000192</v>
      </c>
    </row>
    <row r="2531" spans="1:48" customHeight="1" ht="15">
      <c r="A2531" t="s">
        <v>5875</v>
      </c>
      <c r="D2531" t="str">
        <f>D2530</f>
        <v>0</v>
      </c>
      <c r="F2531" t="s">
        <v>5878</v>
      </c>
      <c r="I2531">
        <v>44</v>
      </c>
      <c r="K2531" t="s">
        <v>2419</v>
      </c>
      <c r="N2531" t="s">
        <v>5887</v>
      </c>
      <c r="O2531">
        <v>999.9897389</v>
      </c>
      <c r="P2531" t="s">
        <v>56</v>
      </c>
      <c r="Q2531">
        <v>0</v>
      </c>
      <c r="R2531" t="s">
        <v>57</v>
      </c>
      <c r="S2531" t="s">
        <v>58</v>
      </c>
      <c r="T2531">
        <v>40</v>
      </c>
      <c r="U2531">
        <v>0</v>
      </c>
      <c r="V2531" t="b">
        <v>1</v>
      </c>
      <c r="W2531" t="b">
        <v>1</v>
      </c>
      <c r="AS2531" t="s">
        <v>60</v>
      </c>
      <c r="AV2531">
        <v>1000000192</v>
      </c>
    </row>
    <row r="2532" spans="1:48" customHeight="1" ht="15">
      <c r="A2532" t="s">
        <v>5875</v>
      </c>
      <c r="D2532" t="str">
        <f>D2531</f>
        <v>0</v>
      </c>
      <c r="F2532" t="s">
        <v>5878</v>
      </c>
      <c r="I2532">
        <v>46</v>
      </c>
      <c r="K2532" t="s">
        <v>2419</v>
      </c>
      <c r="N2532" t="s">
        <v>5888</v>
      </c>
      <c r="O2532">
        <v>999.9897389</v>
      </c>
      <c r="P2532" t="s">
        <v>56</v>
      </c>
      <c r="Q2532">
        <v>5</v>
      </c>
      <c r="R2532" t="s">
        <v>57</v>
      </c>
      <c r="S2532" t="s">
        <v>58</v>
      </c>
      <c r="T2532">
        <v>40</v>
      </c>
      <c r="U2532">
        <v>0</v>
      </c>
      <c r="V2532" t="b">
        <v>1</v>
      </c>
      <c r="W2532" t="b">
        <v>1</v>
      </c>
      <c r="AS2532" t="s">
        <v>60</v>
      </c>
      <c r="AV2532">
        <v>1000000192</v>
      </c>
    </row>
    <row r="2533" spans="1:48" customHeight="1" ht="15">
      <c r="A2533" t="s">
        <v>5889</v>
      </c>
      <c r="B2533" t="s">
        <v>5890</v>
      </c>
      <c r="C2533" s="1" t="s">
        <v>5891</v>
      </c>
      <c r="D2533" t="s">
        <v>51</v>
      </c>
      <c r="E2533" t="s">
        <v>4661</v>
      </c>
      <c r="F2533" s="2" t="s">
        <v>5892</v>
      </c>
      <c r="G2533" t="b">
        <v>1</v>
      </c>
      <c r="H2533" t="s">
        <v>54</v>
      </c>
      <c r="I2533">
        <v>36</v>
      </c>
      <c r="J2533" t="s">
        <v>2314</v>
      </c>
      <c r="K2533" t="s">
        <v>2330</v>
      </c>
      <c r="N2533" t="s">
        <v>5893</v>
      </c>
      <c r="O2533">
        <v>1499.984608</v>
      </c>
      <c r="P2533" t="s">
        <v>56</v>
      </c>
      <c r="Q2533">
        <v>37</v>
      </c>
      <c r="R2533" t="s">
        <v>57</v>
      </c>
      <c r="S2533" t="s">
        <v>58</v>
      </c>
      <c r="T2533">
        <v>61</v>
      </c>
      <c r="U2533">
        <v>0</v>
      </c>
      <c r="V2533" t="b">
        <v>1</v>
      </c>
      <c r="W2533" t="b">
        <v>1</v>
      </c>
      <c r="Y2533" t="s">
        <v>5894</v>
      </c>
      <c r="Z2533">
        <v>1</v>
      </c>
      <c r="AB2533" t="b">
        <v>0</v>
      </c>
      <c r="AR2533" t="s">
        <v>5894</v>
      </c>
      <c r="AS2533" t="s">
        <v>60</v>
      </c>
      <c r="AV2533">
        <v>1000000192</v>
      </c>
    </row>
    <row r="2534" spans="1:48" customHeight="1" ht="15">
      <c r="A2534" t="s">
        <v>5889</v>
      </c>
      <c r="D2534" t="str">
        <f>D2533</f>
        <v>0</v>
      </c>
      <c r="F2534" t="s">
        <v>5892</v>
      </c>
      <c r="I2534">
        <v>38</v>
      </c>
      <c r="K2534" t="s">
        <v>2330</v>
      </c>
      <c r="N2534" t="s">
        <v>5895</v>
      </c>
      <c r="O2534">
        <v>1499.984608</v>
      </c>
      <c r="P2534" t="s">
        <v>56</v>
      </c>
      <c r="Q2534">
        <v>45</v>
      </c>
      <c r="R2534" t="s">
        <v>57</v>
      </c>
      <c r="S2534" t="s">
        <v>58</v>
      </c>
      <c r="T2534">
        <v>61</v>
      </c>
      <c r="U2534">
        <v>0</v>
      </c>
      <c r="V2534" t="b">
        <v>1</v>
      </c>
      <c r="W2534" t="b">
        <v>1</v>
      </c>
      <c r="Y2534" t="s">
        <v>5896</v>
      </c>
      <c r="Z2534">
        <v>2</v>
      </c>
      <c r="AS2534" t="s">
        <v>60</v>
      </c>
      <c r="AV2534">
        <v>1000000192</v>
      </c>
    </row>
    <row r="2535" spans="1:48" customHeight="1" ht="15">
      <c r="A2535" t="s">
        <v>5889</v>
      </c>
      <c r="D2535" t="str">
        <f>D2534</f>
        <v>0</v>
      </c>
      <c r="F2535" t="s">
        <v>5892</v>
      </c>
      <c r="I2535">
        <v>40</v>
      </c>
      <c r="K2535" t="s">
        <v>2330</v>
      </c>
      <c r="N2535" t="s">
        <v>5897</v>
      </c>
      <c r="O2535">
        <v>1499.984608</v>
      </c>
      <c r="P2535" t="s">
        <v>56</v>
      </c>
      <c r="Q2535">
        <v>34</v>
      </c>
      <c r="R2535" t="s">
        <v>57</v>
      </c>
      <c r="S2535" t="s">
        <v>58</v>
      </c>
      <c r="T2535">
        <v>61</v>
      </c>
      <c r="U2535">
        <v>0</v>
      </c>
      <c r="V2535" t="b">
        <v>1</v>
      </c>
      <c r="W2535" t="b">
        <v>1</v>
      </c>
      <c r="Y2535" t="s">
        <v>5898</v>
      </c>
      <c r="Z2535">
        <v>3</v>
      </c>
      <c r="AS2535" t="s">
        <v>60</v>
      </c>
      <c r="AV2535">
        <v>1000000192</v>
      </c>
    </row>
    <row r="2536" spans="1:48" customHeight="1" ht="15">
      <c r="A2536" t="s">
        <v>5889</v>
      </c>
      <c r="D2536" t="str">
        <f>D2535</f>
        <v>0</v>
      </c>
      <c r="F2536" t="s">
        <v>5892</v>
      </c>
      <c r="I2536">
        <v>42</v>
      </c>
      <c r="K2536" t="s">
        <v>2330</v>
      </c>
      <c r="N2536" t="s">
        <v>5899</v>
      </c>
      <c r="O2536">
        <v>1499.984608</v>
      </c>
      <c r="P2536" t="s">
        <v>56</v>
      </c>
      <c r="Q2536">
        <v>30</v>
      </c>
      <c r="R2536" t="s">
        <v>57</v>
      </c>
      <c r="S2536" t="s">
        <v>58</v>
      </c>
      <c r="T2536">
        <v>61</v>
      </c>
      <c r="U2536">
        <v>0</v>
      </c>
      <c r="V2536" t="b">
        <v>1</v>
      </c>
      <c r="W2536" t="b">
        <v>1</v>
      </c>
      <c r="Y2536" t="s">
        <v>5900</v>
      </c>
      <c r="Z2536">
        <v>4</v>
      </c>
      <c r="AS2536" t="s">
        <v>60</v>
      </c>
      <c r="AV2536">
        <v>1000000192</v>
      </c>
    </row>
    <row r="2537" spans="1:48" customHeight="1" ht="15">
      <c r="A2537" t="s">
        <v>5889</v>
      </c>
      <c r="D2537" t="str">
        <f>D2536</f>
        <v>0</v>
      </c>
      <c r="F2537" t="s">
        <v>5892</v>
      </c>
      <c r="I2537">
        <v>44</v>
      </c>
      <c r="K2537" t="s">
        <v>2330</v>
      </c>
      <c r="N2537" t="s">
        <v>5901</v>
      </c>
      <c r="O2537">
        <v>1499.984608</v>
      </c>
      <c r="P2537" t="s">
        <v>56</v>
      </c>
      <c r="Q2537">
        <v>4</v>
      </c>
      <c r="R2537" t="s">
        <v>57</v>
      </c>
      <c r="S2537" t="s">
        <v>58</v>
      </c>
      <c r="T2537">
        <v>61</v>
      </c>
      <c r="U2537">
        <v>0</v>
      </c>
      <c r="V2537" t="b">
        <v>1</v>
      </c>
      <c r="W2537" t="b">
        <v>1</v>
      </c>
      <c r="AS2537" t="s">
        <v>60</v>
      </c>
      <c r="AV2537">
        <v>1000000192</v>
      </c>
    </row>
    <row r="2538" spans="1:48" customHeight="1" ht="15">
      <c r="A2538" t="s">
        <v>5889</v>
      </c>
      <c r="D2538" t="str">
        <f>D2537</f>
        <v>0</v>
      </c>
      <c r="F2538" t="s">
        <v>5892</v>
      </c>
      <c r="I2538">
        <v>46</v>
      </c>
      <c r="K2538" t="s">
        <v>2330</v>
      </c>
      <c r="N2538" t="s">
        <v>5902</v>
      </c>
      <c r="O2538">
        <v>1499.984608</v>
      </c>
      <c r="P2538" t="s">
        <v>56</v>
      </c>
      <c r="Q2538">
        <v>7</v>
      </c>
      <c r="R2538" t="s">
        <v>57</v>
      </c>
      <c r="S2538" t="s">
        <v>58</v>
      </c>
      <c r="T2538">
        <v>61</v>
      </c>
      <c r="U2538">
        <v>0</v>
      </c>
      <c r="V2538" t="b">
        <v>1</v>
      </c>
      <c r="W2538" t="b">
        <v>1</v>
      </c>
      <c r="AS2538" t="s">
        <v>60</v>
      </c>
      <c r="AV2538">
        <v>1000000192</v>
      </c>
    </row>
    <row r="2539" spans="1:48" customHeight="1" ht="15">
      <c r="A2539" t="s">
        <v>5903</v>
      </c>
      <c r="B2539" t="s">
        <v>5904</v>
      </c>
      <c r="C2539" s="1" t="s">
        <v>5905</v>
      </c>
      <c r="D2539" t="s">
        <v>51</v>
      </c>
      <c r="E2539" t="s">
        <v>4661</v>
      </c>
      <c r="F2539" s="2" t="s">
        <v>5109</v>
      </c>
      <c r="G2539" t="b">
        <v>1</v>
      </c>
      <c r="H2539" t="s">
        <v>54</v>
      </c>
      <c r="I2539">
        <v>36</v>
      </c>
      <c r="J2539" t="s">
        <v>2314</v>
      </c>
      <c r="K2539" t="s">
        <v>2315</v>
      </c>
      <c r="N2539" t="s">
        <v>5906</v>
      </c>
      <c r="O2539">
        <v>1499.984608</v>
      </c>
      <c r="P2539" t="s">
        <v>56</v>
      </c>
      <c r="Q2539">
        <v>40</v>
      </c>
      <c r="R2539" t="s">
        <v>57</v>
      </c>
      <c r="S2539" t="s">
        <v>58</v>
      </c>
      <c r="T2539">
        <v>61</v>
      </c>
      <c r="U2539">
        <v>0</v>
      </c>
      <c r="V2539" t="b">
        <v>1</v>
      </c>
      <c r="W2539" t="b">
        <v>1</v>
      </c>
      <c r="Y2539" t="s">
        <v>5907</v>
      </c>
      <c r="Z2539">
        <v>1</v>
      </c>
      <c r="AB2539" t="b">
        <v>0</v>
      </c>
      <c r="AR2539" t="s">
        <v>5907</v>
      </c>
      <c r="AS2539" t="s">
        <v>60</v>
      </c>
      <c r="AV2539">
        <v>1000000192</v>
      </c>
    </row>
    <row r="2540" spans="1:48" customHeight="1" ht="15">
      <c r="A2540" t="s">
        <v>5903</v>
      </c>
      <c r="D2540" t="str">
        <f>D2539</f>
        <v>0</v>
      </c>
      <c r="F2540" t="s">
        <v>5109</v>
      </c>
      <c r="I2540">
        <v>38</v>
      </c>
      <c r="K2540" t="s">
        <v>2315</v>
      </c>
      <c r="N2540" t="s">
        <v>5908</v>
      </c>
      <c r="O2540">
        <v>1499.984608</v>
      </c>
      <c r="P2540" t="s">
        <v>56</v>
      </c>
      <c r="Q2540">
        <v>40</v>
      </c>
      <c r="R2540" t="s">
        <v>57</v>
      </c>
      <c r="S2540" t="s">
        <v>58</v>
      </c>
      <c r="T2540">
        <v>61</v>
      </c>
      <c r="U2540">
        <v>0</v>
      </c>
      <c r="V2540" t="b">
        <v>1</v>
      </c>
      <c r="W2540" t="b">
        <v>1</v>
      </c>
      <c r="Y2540" t="s">
        <v>5909</v>
      </c>
      <c r="Z2540">
        <v>2</v>
      </c>
      <c r="AS2540" t="s">
        <v>60</v>
      </c>
      <c r="AV2540">
        <v>1000000192</v>
      </c>
    </row>
    <row r="2541" spans="1:48" customHeight="1" ht="15">
      <c r="A2541" t="s">
        <v>5903</v>
      </c>
      <c r="D2541" t="str">
        <f>D2540</f>
        <v>0</v>
      </c>
      <c r="F2541" t="s">
        <v>5109</v>
      </c>
      <c r="I2541">
        <v>40</v>
      </c>
      <c r="K2541" t="s">
        <v>2315</v>
      </c>
      <c r="N2541" t="s">
        <v>5910</v>
      </c>
      <c r="O2541">
        <v>1499.984608</v>
      </c>
      <c r="P2541" t="s">
        <v>56</v>
      </c>
      <c r="Q2541">
        <v>36</v>
      </c>
      <c r="R2541" t="s">
        <v>57</v>
      </c>
      <c r="S2541" t="s">
        <v>58</v>
      </c>
      <c r="T2541">
        <v>61</v>
      </c>
      <c r="U2541">
        <v>0</v>
      </c>
      <c r="V2541" t="b">
        <v>1</v>
      </c>
      <c r="W2541" t="b">
        <v>1</v>
      </c>
      <c r="Y2541" t="s">
        <v>5911</v>
      </c>
      <c r="Z2541">
        <v>3</v>
      </c>
      <c r="AS2541" t="s">
        <v>60</v>
      </c>
      <c r="AV2541">
        <v>1000000192</v>
      </c>
    </row>
    <row r="2542" spans="1:48" customHeight="1" ht="15">
      <c r="A2542" t="s">
        <v>5903</v>
      </c>
      <c r="D2542" t="str">
        <f>D2541</f>
        <v>0</v>
      </c>
      <c r="F2542" t="s">
        <v>5109</v>
      </c>
      <c r="I2542">
        <v>42</v>
      </c>
      <c r="K2542" t="s">
        <v>2315</v>
      </c>
      <c r="N2542" t="s">
        <v>5912</v>
      </c>
      <c r="O2542">
        <v>1499.984608</v>
      </c>
      <c r="P2542" t="s">
        <v>56</v>
      </c>
      <c r="Q2542">
        <v>40</v>
      </c>
      <c r="R2542" t="s">
        <v>57</v>
      </c>
      <c r="S2542" t="s">
        <v>58</v>
      </c>
      <c r="T2542">
        <v>61</v>
      </c>
      <c r="U2542">
        <v>0</v>
      </c>
      <c r="V2542" t="b">
        <v>1</v>
      </c>
      <c r="W2542" t="b">
        <v>1</v>
      </c>
      <c r="Y2542" t="s">
        <v>5913</v>
      </c>
      <c r="Z2542">
        <v>4</v>
      </c>
      <c r="AS2542" t="s">
        <v>60</v>
      </c>
      <c r="AV2542">
        <v>1000000192</v>
      </c>
    </row>
    <row r="2543" spans="1:48" customHeight="1" ht="15">
      <c r="A2543" t="s">
        <v>5903</v>
      </c>
      <c r="D2543" t="str">
        <f>D2542</f>
        <v>0</v>
      </c>
      <c r="F2543" t="s">
        <v>5109</v>
      </c>
      <c r="I2543">
        <v>44</v>
      </c>
      <c r="K2543" t="s">
        <v>2315</v>
      </c>
      <c r="N2543" t="s">
        <v>5914</v>
      </c>
      <c r="O2543">
        <v>1499.984608</v>
      </c>
      <c r="P2543" t="s">
        <v>56</v>
      </c>
      <c r="Q2543">
        <v>7</v>
      </c>
      <c r="R2543" t="s">
        <v>57</v>
      </c>
      <c r="S2543" t="s">
        <v>58</v>
      </c>
      <c r="T2543">
        <v>61</v>
      </c>
      <c r="U2543">
        <v>0</v>
      </c>
      <c r="V2543" t="b">
        <v>1</v>
      </c>
      <c r="W2543" t="b">
        <v>1</v>
      </c>
      <c r="AS2543" t="s">
        <v>60</v>
      </c>
      <c r="AV2543">
        <v>1000000192</v>
      </c>
    </row>
    <row r="2544" spans="1:48" customHeight="1" ht="15">
      <c r="A2544" t="s">
        <v>5903</v>
      </c>
      <c r="D2544" t="str">
        <f>D2543</f>
        <v>0</v>
      </c>
      <c r="F2544" t="s">
        <v>5109</v>
      </c>
      <c r="I2544">
        <v>46</v>
      </c>
      <c r="K2544" t="s">
        <v>2315</v>
      </c>
      <c r="N2544" t="s">
        <v>5915</v>
      </c>
      <c r="O2544">
        <v>1499.984608</v>
      </c>
      <c r="P2544" t="s">
        <v>56</v>
      </c>
      <c r="Q2544">
        <v>0</v>
      </c>
      <c r="R2544" t="s">
        <v>57</v>
      </c>
      <c r="S2544" t="s">
        <v>58</v>
      </c>
      <c r="T2544">
        <v>61</v>
      </c>
      <c r="U2544">
        <v>0</v>
      </c>
      <c r="V2544" t="b">
        <v>1</v>
      </c>
      <c r="W2544" t="b">
        <v>1</v>
      </c>
      <c r="AS2544" t="s">
        <v>60</v>
      </c>
      <c r="AV2544">
        <v>1000000192</v>
      </c>
    </row>
    <row r="2545" spans="1:48" customHeight="1" ht="15">
      <c r="A2545" t="s">
        <v>5916</v>
      </c>
      <c r="B2545" t="s">
        <v>5917</v>
      </c>
      <c r="C2545" s="1" t="s">
        <v>5918</v>
      </c>
      <c r="D2545" t="s">
        <v>51</v>
      </c>
      <c r="E2545" t="s">
        <v>1001</v>
      </c>
      <c r="F2545" s="2" t="s">
        <v>5919</v>
      </c>
      <c r="G2545" t="b">
        <v>1</v>
      </c>
      <c r="H2545" t="s">
        <v>54</v>
      </c>
      <c r="I2545">
        <v>36</v>
      </c>
      <c r="J2545" t="s">
        <v>2314</v>
      </c>
      <c r="K2545" t="s">
        <v>5459</v>
      </c>
      <c r="N2545" t="s">
        <v>5920</v>
      </c>
      <c r="O2545">
        <v>999.9897389</v>
      </c>
      <c r="P2545" t="s">
        <v>56</v>
      </c>
      <c r="Q2545">
        <v>29</v>
      </c>
      <c r="R2545" t="s">
        <v>57</v>
      </c>
      <c r="S2545" t="s">
        <v>58</v>
      </c>
      <c r="T2545">
        <v>20</v>
      </c>
      <c r="U2545">
        <v>0</v>
      </c>
      <c r="V2545" t="b">
        <v>1</v>
      </c>
      <c r="W2545" t="b">
        <v>1</v>
      </c>
      <c r="Y2545" t="s">
        <v>5921</v>
      </c>
      <c r="Z2545">
        <v>1</v>
      </c>
      <c r="AB2545" t="b">
        <v>0</v>
      </c>
      <c r="AR2545" t="s">
        <v>5921</v>
      </c>
      <c r="AS2545" t="s">
        <v>60</v>
      </c>
      <c r="AV2545">
        <v>1000000192</v>
      </c>
    </row>
    <row r="2546" spans="1:48" customHeight="1" ht="15">
      <c r="A2546" t="s">
        <v>5916</v>
      </c>
      <c r="D2546" t="str">
        <f>D2545</f>
        <v>0</v>
      </c>
      <c r="F2546" t="s">
        <v>5919</v>
      </c>
      <c r="I2546">
        <v>38</v>
      </c>
      <c r="K2546" t="s">
        <v>5459</v>
      </c>
      <c r="N2546" t="s">
        <v>5922</v>
      </c>
      <c r="O2546">
        <v>999.9897389</v>
      </c>
      <c r="P2546" t="s">
        <v>56</v>
      </c>
      <c r="Q2546">
        <v>56</v>
      </c>
      <c r="R2546" t="s">
        <v>57</v>
      </c>
      <c r="S2546" t="s">
        <v>58</v>
      </c>
      <c r="T2546">
        <v>20</v>
      </c>
      <c r="U2546">
        <v>0</v>
      </c>
      <c r="V2546" t="b">
        <v>1</v>
      </c>
      <c r="W2546" t="b">
        <v>1</v>
      </c>
      <c r="Y2546" t="s">
        <v>5923</v>
      </c>
      <c r="Z2546">
        <v>2</v>
      </c>
      <c r="AS2546" t="s">
        <v>60</v>
      </c>
      <c r="AV2546">
        <v>1000000192</v>
      </c>
    </row>
    <row r="2547" spans="1:48" customHeight="1" ht="15">
      <c r="A2547" t="s">
        <v>5916</v>
      </c>
      <c r="D2547" t="str">
        <f>D2546</f>
        <v>0</v>
      </c>
      <c r="F2547" t="s">
        <v>5919</v>
      </c>
      <c r="I2547">
        <v>40</v>
      </c>
      <c r="K2547" t="s">
        <v>5459</v>
      </c>
      <c r="N2547" t="s">
        <v>5924</v>
      </c>
      <c r="O2547">
        <v>999.9897389</v>
      </c>
      <c r="P2547" t="s">
        <v>56</v>
      </c>
      <c r="Q2547">
        <v>48</v>
      </c>
      <c r="R2547" t="s">
        <v>57</v>
      </c>
      <c r="S2547" t="s">
        <v>58</v>
      </c>
      <c r="T2547">
        <v>20</v>
      </c>
      <c r="U2547">
        <v>0</v>
      </c>
      <c r="V2547" t="b">
        <v>1</v>
      </c>
      <c r="W2547" t="b">
        <v>1</v>
      </c>
      <c r="Y2547" t="s">
        <v>5925</v>
      </c>
      <c r="Z2547">
        <v>3</v>
      </c>
      <c r="AS2547" t="s">
        <v>60</v>
      </c>
      <c r="AV2547">
        <v>1000000192</v>
      </c>
    </row>
    <row r="2548" spans="1:48" customHeight="1" ht="15">
      <c r="A2548" t="s">
        <v>5916</v>
      </c>
      <c r="D2548" t="str">
        <f>D2547</f>
        <v>0</v>
      </c>
      <c r="F2548" t="s">
        <v>5919</v>
      </c>
      <c r="I2548">
        <v>42</v>
      </c>
      <c r="K2548" t="s">
        <v>5459</v>
      </c>
      <c r="N2548" t="s">
        <v>5926</v>
      </c>
      <c r="O2548">
        <v>999.9897389</v>
      </c>
      <c r="P2548" t="s">
        <v>56</v>
      </c>
      <c r="Q2548">
        <v>58</v>
      </c>
      <c r="R2548" t="s">
        <v>57</v>
      </c>
      <c r="S2548" t="s">
        <v>58</v>
      </c>
      <c r="T2548">
        <v>20</v>
      </c>
      <c r="U2548">
        <v>0</v>
      </c>
      <c r="V2548" t="b">
        <v>1</v>
      </c>
      <c r="W2548" t="b">
        <v>1</v>
      </c>
      <c r="Y2548" t="s">
        <v>5927</v>
      </c>
      <c r="Z2548">
        <v>4</v>
      </c>
      <c r="AS2548" t="s">
        <v>60</v>
      </c>
      <c r="AV2548">
        <v>1000000192</v>
      </c>
    </row>
    <row r="2549" spans="1:48" customHeight="1" ht="15">
      <c r="A2549" t="s">
        <v>5916</v>
      </c>
      <c r="D2549" t="str">
        <f>D2548</f>
        <v>0</v>
      </c>
      <c r="F2549" t="s">
        <v>5919</v>
      </c>
      <c r="I2549">
        <v>44</v>
      </c>
      <c r="K2549" t="s">
        <v>5459</v>
      </c>
      <c r="N2549" t="s">
        <v>5928</v>
      </c>
      <c r="O2549">
        <v>999.9897389</v>
      </c>
      <c r="P2549" t="s">
        <v>56</v>
      </c>
      <c r="Q2549">
        <v>54</v>
      </c>
      <c r="R2549" t="s">
        <v>57</v>
      </c>
      <c r="S2549" t="s">
        <v>58</v>
      </c>
      <c r="T2549">
        <v>20</v>
      </c>
      <c r="U2549">
        <v>0</v>
      </c>
      <c r="V2549" t="b">
        <v>1</v>
      </c>
      <c r="W2549" t="b">
        <v>1</v>
      </c>
      <c r="AS2549" t="s">
        <v>60</v>
      </c>
      <c r="AV2549">
        <v>1000000192</v>
      </c>
    </row>
    <row r="2550" spans="1:48" customHeight="1" ht="15">
      <c r="A2550" t="s">
        <v>5916</v>
      </c>
      <c r="D2550" t="str">
        <f>D2549</f>
        <v>0</v>
      </c>
      <c r="F2550" t="s">
        <v>5919</v>
      </c>
      <c r="I2550">
        <v>46</v>
      </c>
      <c r="K2550" t="s">
        <v>5459</v>
      </c>
      <c r="N2550" t="s">
        <v>5929</v>
      </c>
      <c r="O2550">
        <v>999.9897389</v>
      </c>
      <c r="P2550" t="s">
        <v>56</v>
      </c>
      <c r="Q2550">
        <v>9</v>
      </c>
      <c r="R2550" t="s">
        <v>57</v>
      </c>
      <c r="S2550" t="s">
        <v>58</v>
      </c>
      <c r="T2550">
        <v>20</v>
      </c>
      <c r="U2550">
        <v>0</v>
      </c>
      <c r="V2550" t="b">
        <v>1</v>
      </c>
      <c r="W2550" t="b">
        <v>1</v>
      </c>
      <c r="AS2550" t="s">
        <v>60</v>
      </c>
      <c r="AV2550">
        <v>1000000192</v>
      </c>
    </row>
    <row r="2551" spans="1:48" customHeight="1" ht="15">
      <c r="A2551" t="s">
        <v>5930</v>
      </c>
      <c r="B2551" t="s">
        <v>5240</v>
      </c>
      <c r="C2551" s="1" t="s">
        <v>5931</v>
      </c>
      <c r="D2551" t="s">
        <v>51</v>
      </c>
      <c r="E2551" t="s">
        <v>1001</v>
      </c>
      <c r="F2551" t="s">
        <v>5242</v>
      </c>
      <c r="G2551" t="b">
        <v>1</v>
      </c>
      <c r="H2551" t="s">
        <v>54</v>
      </c>
      <c r="I2551">
        <v>36</v>
      </c>
      <c r="J2551" t="s">
        <v>2314</v>
      </c>
      <c r="K2551" t="s">
        <v>2375</v>
      </c>
      <c r="N2551" t="s">
        <v>5932</v>
      </c>
      <c r="O2551">
        <v>999.9897389</v>
      </c>
      <c r="P2551" t="s">
        <v>56</v>
      </c>
      <c r="Q2551">
        <v>26</v>
      </c>
      <c r="R2551" t="s">
        <v>57</v>
      </c>
      <c r="S2551" t="s">
        <v>58</v>
      </c>
      <c r="T2551">
        <v>20</v>
      </c>
      <c r="U2551">
        <v>0</v>
      </c>
      <c r="V2551" t="b">
        <v>1</v>
      </c>
      <c r="W2551" t="b">
        <v>1</v>
      </c>
      <c r="Y2551" t="s">
        <v>5933</v>
      </c>
      <c r="Z2551">
        <v>1</v>
      </c>
      <c r="AB2551" t="b">
        <v>0</v>
      </c>
      <c r="AR2551" t="s">
        <v>5933</v>
      </c>
      <c r="AS2551" t="s">
        <v>60</v>
      </c>
      <c r="AV2551">
        <v>1000000192</v>
      </c>
    </row>
    <row r="2552" spans="1:48" customHeight="1" ht="15">
      <c r="A2552" t="s">
        <v>5930</v>
      </c>
      <c r="D2552" t="str">
        <f>D2551</f>
        <v>0</v>
      </c>
      <c r="F2552" t="s">
        <v>5242</v>
      </c>
      <c r="I2552">
        <v>38</v>
      </c>
      <c r="K2552" t="s">
        <v>2375</v>
      </c>
      <c r="N2552" t="s">
        <v>5934</v>
      </c>
      <c r="O2552">
        <v>999.9897389</v>
      </c>
      <c r="P2552" t="s">
        <v>56</v>
      </c>
      <c r="Q2552">
        <v>43</v>
      </c>
      <c r="R2552" t="s">
        <v>57</v>
      </c>
      <c r="S2552" t="s">
        <v>58</v>
      </c>
      <c r="T2552">
        <v>20</v>
      </c>
      <c r="U2552">
        <v>0</v>
      </c>
      <c r="V2552" t="b">
        <v>1</v>
      </c>
      <c r="W2552" t="b">
        <v>1</v>
      </c>
      <c r="Y2552" t="s">
        <v>5935</v>
      </c>
      <c r="Z2552">
        <v>2</v>
      </c>
      <c r="AS2552" t="s">
        <v>60</v>
      </c>
      <c r="AV2552">
        <v>1000000192</v>
      </c>
    </row>
    <row r="2553" spans="1:48" customHeight="1" ht="15">
      <c r="A2553" t="s">
        <v>5930</v>
      </c>
      <c r="D2553" t="str">
        <f>D2552</f>
        <v>0</v>
      </c>
      <c r="F2553" t="s">
        <v>5242</v>
      </c>
      <c r="I2553">
        <v>40</v>
      </c>
      <c r="K2553" t="s">
        <v>2375</v>
      </c>
      <c r="N2553" t="s">
        <v>5936</v>
      </c>
      <c r="O2553">
        <v>999.9897389</v>
      </c>
      <c r="P2553" t="s">
        <v>56</v>
      </c>
      <c r="Q2553">
        <v>39</v>
      </c>
      <c r="R2553" t="s">
        <v>57</v>
      </c>
      <c r="S2553" t="s">
        <v>58</v>
      </c>
      <c r="T2553">
        <v>20</v>
      </c>
      <c r="U2553">
        <v>0</v>
      </c>
      <c r="V2553" t="b">
        <v>1</v>
      </c>
      <c r="W2553" t="b">
        <v>1</v>
      </c>
      <c r="Y2553" t="s">
        <v>5937</v>
      </c>
      <c r="Z2553">
        <v>3</v>
      </c>
      <c r="AS2553" t="s">
        <v>60</v>
      </c>
      <c r="AV2553">
        <v>1000000192</v>
      </c>
    </row>
    <row r="2554" spans="1:48" customHeight="1" ht="15">
      <c r="A2554" t="s">
        <v>5930</v>
      </c>
      <c r="D2554" t="str">
        <f>D2553</f>
        <v>0</v>
      </c>
      <c r="F2554" t="s">
        <v>5242</v>
      </c>
      <c r="I2554">
        <v>42</v>
      </c>
      <c r="K2554" t="s">
        <v>2375</v>
      </c>
      <c r="N2554" t="s">
        <v>5938</v>
      </c>
      <c r="O2554">
        <v>999.9897389</v>
      </c>
      <c r="P2554" t="s">
        <v>56</v>
      </c>
      <c r="Q2554">
        <v>90</v>
      </c>
      <c r="R2554" t="s">
        <v>57</v>
      </c>
      <c r="S2554" t="s">
        <v>58</v>
      </c>
      <c r="T2554">
        <v>20</v>
      </c>
      <c r="U2554">
        <v>0</v>
      </c>
      <c r="V2554" t="b">
        <v>1</v>
      </c>
      <c r="W2554" t="b">
        <v>1</v>
      </c>
      <c r="Y2554" t="s">
        <v>5939</v>
      </c>
      <c r="Z2554">
        <v>4</v>
      </c>
      <c r="AS2554" t="s">
        <v>60</v>
      </c>
      <c r="AV2554">
        <v>1000000192</v>
      </c>
    </row>
    <row r="2555" spans="1:48" customHeight="1" ht="15">
      <c r="A2555" t="s">
        <v>5930</v>
      </c>
      <c r="D2555" t="str">
        <f>D2554</f>
        <v>0</v>
      </c>
      <c r="F2555" t="s">
        <v>5242</v>
      </c>
      <c r="I2555">
        <v>44</v>
      </c>
      <c r="K2555" t="s">
        <v>2375</v>
      </c>
      <c r="N2555" t="s">
        <v>5940</v>
      </c>
      <c r="O2555">
        <v>999.9897389</v>
      </c>
      <c r="P2555" t="s">
        <v>56</v>
      </c>
      <c r="Q2555">
        <v>8</v>
      </c>
      <c r="R2555" t="s">
        <v>57</v>
      </c>
      <c r="S2555" t="s">
        <v>58</v>
      </c>
      <c r="T2555">
        <v>20</v>
      </c>
      <c r="U2555">
        <v>0</v>
      </c>
      <c r="V2555" t="b">
        <v>1</v>
      </c>
      <c r="W2555" t="b">
        <v>1</v>
      </c>
      <c r="AS2555" t="s">
        <v>60</v>
      </c>
      <c r="AV2555">
        <v>1000000192</v>
      </c>
    </row>
    <row r="2556" spans="1:48" customHeight="1" ht="15">
      <c r="A2556" t="s">
        <v>5930</v>
      </c>
      <c r="D2556" t="str">
        <f>D2555</f>
        <v>0</v>
      </c>
      <c r="F2556" t="s">
        <v>5242</v>
      </c>
      <c r="I2556">
        <v>46</v>
      </c>
      <c r="K2556" t="s">
        <v>2375</v>
      </c>
      <c r="N2556" t="s">
        <v>5941</v>
      </c>
      <c r="O2556">
        <v>999.9897389</v>
      </c>
      <c r="P2556" t="s">
        <v>56</v>
      </c>
      <c r="Q2556">
        <v>85</v>
      </c>
      <c r="R2556" t="s">
        <v>57</v>
      </c>
      <c r="S2556" t="s">
        <v>58</v>
      </c>
      <c r="T2556">
        <v>20</v>
      </c>
      <c r="U2556">
        <v>0</v>
      </c>
      <c r="V2556" t="b">
        <v>1</v>
      </c>
      <c r="W2556" t="b">
        <v>1</v>
      </c>
      <c r="AS2556" t="s">
        <v>60</v>
      </c>
      <c r="AV2556">
        <v>1000000192</v>
      </c>
    </row>
    <row r="2557" spans="1:48" customHeight="1" ht="15">
      <c r="A2557" t="s">
        <v>5942</v>
      </c>
      <c r="B2557" t="s">
        <v>5943</v>
      </c>
      <c r="C2557" s="1" t="s">
        <v>5944</v>
      </c>
      <c r="D2557" t="s">
        <v>51</v>
      </c>
      <c r="E2557" t="s">
        <v>1001</v>
      </c>
      <c r="F2557" t="s">
        <v>5945</v>
      </c>
      <c r="G2557" t="b">
        <v>0</v>
      </c>
      <c r="H2557" t="s">
        <v>54</v>
      </c>
      <c r="I2557">
        <v>36</v>
      </c>
      <c r="J2557" t="s">
        <v>2314</v>
      </c>
      <c r="K2557" t="s">
        <v>2330</v>
      </c>
      <c r="N2557" t="s">
        <v>5946</v>
      </c>
      <c r="O2557">
        <v>999.9897389</v>
      </c>
      <c r="P2557" t="s">
        <v>56</v>
      </c>
      <c r="Q2557">
        <v>0</v>
      </c>
      <c r="R2557" t="s">
        <v>57</v>
      </c>
      <c r="S2557" t="s">
        <v>58</v>
      </c>
      <c r="T2557">
        <v>20</v>
      </c>
      <c r="U2557">
        <v>0</v>
      </c>
      <c r="V2557" t="b">
        <v>1</v>
      </c>
      <c r="W2557" t="b">
        <v>1</v>
      </c>
      <c r="Y2557" t="s">
        <v>5947</v>
      </c>
      <c r="Z2557">
        <v>1</v>
      </c>
      <c r="AB2557" t="b">
        <v>0</v>
      </c>
      <c r="AR2557" t="s">
        <v>5947</v>
      </c>
      <c r="AS2557" t="s">
        <v>60</v>
      </c>
      <c r="AV2557">
        <v>1000000192</v>
      </c>
    </row>
    <row r="2558" spans="1:48" customHeight="1" ht="15">
      <c r="A2558" t="s">
        <v>5942</v>
      </c>
      <c r="D2558" t="str">
        <f>D2557</f>
        <v>0</v>
      </c>
      <c r="F2558" t="s">
        <v>5945</v>
      </c>
      <c r="I2558">
        <v>38</v>
      </c>
      <c r="K2558" t="s">
        <v>2330</v>
      </c>
      <c r="N2558" t="s">
        <v>5948</v>
      </c>
      <c r="O2558">
        <v>999.9897389</v>
      </c>
      <c r="P2558" t="s">
        <v>56</v>
      </c>
      <c r="Q2558">
        <v>0</v>
      </c>
      <c r="R2558" t="s">
        <v>57</v>
      </c>
      <c r="S2558" t="s">
        <v>58</v>
      </c>
      <c r="T2558">
        <v>20</v>
      </c>
      <c r="U2558">
        <v>0</v>
      </c>
      <c r="V2558" t="b">
        <v>1</v>
      </c>
      <c r="W2558" t="b">
        <v>1</v>
      </c>
      <c r="Y2558" t="s">
        <v>5949</v>
      </c>
      <c r="Z2558">
        <v>2</v>
      </c>
      <c r="AS2558" t="s">
        <v>60</v>
      </c>
      <c r="AV2558">
        <v>1000000192</v>
      </c>
    </row>
    <row r="2559" spans="1:48" customHeight="1" ht="15">
      <c r="A2559" t="s">
        <v>5942</v>
      </c>
      <c r="D2559" t="str">
        <f>D2558</f>
        <v>0</v>
      </c>
      <c r="F2559" t="s">
        <v>5945</v>
      </c>
      <c r="I2559">
        <v>40</v>
      </c>
      <c r="K2559" t="s">
        <v>2330</v>
      </c>
      <c r="N2559" t="s">
        <v>5950</v>
      </c>
      <c r="O2559">
        <v>999.9897389</v>
      </c>
      <c r="P2559" t="s">
        <v>56</v>
      </c>
      <c r="Q2559">
        <v>0</v>
      </c>
      <c r="R2559" t="s">
        <v>57</v>
      </c>
      <c r="S2559" t="s">
        <v>58</v>
      </c>
      <c r="T2559">
        <v>20</v>
      </c>
      <c r="U2559">
        <v>0</v>
      </c>
      <c r="V2559" t="b">
        <v>1</v>
      </c>
      <c r="W2559" t="b">
        <v>1</v>
      </c>
      <c r="Y2559" t="s">
        <v>5951</v>
      </c>
      <c r="Z2559">
        <v>3</v>
      </c>
      <c r="AS2559" t="s">
        <v>60</v>
      </c>
      <c r="AV2559">
        <v>1000000192</v>
      </c>
    </row>
    <row r="2560" spans="1:48" customHeight="1" ht="15">
      <c r="A2560" t="s">
        <v>5942</v>
      </c>
      <c r="D2560" t="str">
        <f>D2559</f>
        <v>0</v>
      </c>
      <c r="F2560" t="s">
        <v>5945</v>
      </c>
      <c r="I2560">
        <v>42</v>
      </c>
      <c r="K2560" t="s">
        <v>2330</v>
      </c>
      <c r="N2560" t="s">
        <v>5952</v>
      </c>
      <c r="O2560">
        <v>999.9897389</v>
      </c>
      <c r="P2560" t="s">
        <v>56</v>
      </c>
      <c r="Q2560">
        <v>0</v>
      </c>
      <c r="R2560" t="s">
        <v>57</v>
      </c>
      <c r="S2560" t="s">
        <v>58</v>
      </c>
      <c r="T2560">
        <v>20</v>
      </c>
      <c r="U2560">
        <v>0</v>
      </c>
      <c r="V2560" t="b">
        <v>1</v>
      </c>
      <c r="W2560" t="b">
        <v>1</v>
      </c>
      <c r="Y2560" t="s">
        <v>5953</v>
      </c>
      <c r="Z2560">
        <v>4</v>
      </c>
      <c r="AS2560" t="s">
        <v>60</v>
      </c>
      <c r="AV2560">
        <v>1000000192</v>
      </c>
    </row>
    <row r="2561" spans="1:48" customHeight="1" ht="15">
      <c r="A2561" t="s">
        <v>5942</v>
      </c>
      <c r="D2561" t="str">
        <f>D2560</f>
        <v>0</v>
      </c>
      <c r="F2561" t="s">
        <v>5945</v>
      </c>
      <c r="I2561">
        <v>44</v>
      </c>
      <c r="K2561" t="s">
        <v>2330</v>
      </c>
      <c r="N2561" t="s">
        <v>5954</v>
      </c>
      <c r="O2561">
        <v>999.9897389</v>
      </c>
      <c r="P2561" t="s">
        <v>56</v>
      </c>
      <c r="Q2561">
        <v>0</v>
      </c>
      <c r="R2561" t="s">
        <v>57</v>
      </c>
      <c r="S2561" t="s">
        <v>58</v>
      </c>
      <c r="T2561">
        <v>20</v>
      </c>
      <c r="U2561">
        <v>0</v>
      </c>
      <c r="V2561" t="b">
        <v>1</v>
      </c>
      <c r="W2561" t="b">
        <v>1</v>
      </c>
      <c r="AS2561" t="s">
        <v>60</v>
      </c>
      <c r="AV2561">
        <v>1000000192</v>
      </c>
    </row>
    <row r="2562" spans="1:48" customHeight="1" ht="15">
      <c r="A2562" t="s">
        <v>5942</v>
      </c>
      <c r="D2562" t="str">
        <f>D2561</f>
        <v>0</v>
      </c>
      <c r="F2562" t="s">
        <v>5945</v>
      </c>
      <c r="I2562">
        <v>46</v>
      </c>
      <c r="K2562" t="s">
        <v>2330</v>
      </c>
      <c r="N2562" t="s">
        <v>5955</v>
      </c>
      <c r="O2562">
        <v>999.9897389</v>
      </c>
      <c r="P2562" t="s">
        <v>56</v>
      </c>
      <c r="Q2562">
        <v>0</v>
      </c>
      <c r="R2562" t="s">
        <v>57</v>
      </c>
      <c r="S2562" t="s">
        <v>58</v>
      </c>
      <c r="T2562">
        <v>20</v>
      </c>
      <c r="U2562">
        <v>0</v>
      </c>
      <c r="V2562" t="b">
        <v>1</v>
      </c>
      <c r="W2562" t="b">
        <v>1</v>
      </c>
      <c r="AS2562" t="s">
        <v>60</v>
      </c>
      <c r="AV2562">
        <v>1000000192</v>
      </c>
    </row>
    <row r="2563" spans="1:48" customHeight="1" ht="15">
      <c r="A2563" t="s">
        <v>5956</v>
      </c>
      <c r="B2563" t="s">
        <v>5957</v>
      </c>
      <c r="C2563" s="1" t="s">
        <v>5958</v>
      </c>
      <c r="D2563" t="s">
        <v>51</v>
      </c>
      <c r="E2563" t="s">
        <v>5322</v>
      </c>
      <c r="F2563" s="2" t="s">
        <v>5959</v>
      </c>
      <c r="G2563" t="b">
        <v>1</v>
      </c>
      <c r="H2563" t="s">
        <v>54</v>
      </c>
      <c r="I2563">
        <v>36</v>
      </c>
      <c r="J2563" t="s">
        <v>2314</v>
      </c>
      <c r="K2563" t="s">
        <v>5459</v>
      </c>
      <c r="N2563" t="s">
        <v>5960</v>
      </c>
      <c r="O2563">
        <v>999.9897389</v>
      </c>
      <c r="P2563" t="s">
        <v>56</v>
      </c>
      <c r="Q2563">
        <v>47</v>
      </c>
      <c r="R2563" t="s">
        <v>57</v>
      </c>
      <c r="S2563" t="s">
        <v>58</v>
      </c>
      <c r="T2563">
        <v>29</v>
      </c>
      <c r="U2563">
        <v>0</v>
      </c>
      <c r="V2563" t="b">
        <v>1</v>
      </c>
      <c r="W2563" t="b">
        <v>1</v>
      </c>
      <c r="Y2563" t="s">
        <v>5961</v>
      </c>
      <c r="Z2563">
        <v>1</v>
      </c>
      <c r="AB2563" t="b">
        <v>0</v>
      </c>
      <c r="AR2563" t="s">
        <v>5961</v>
      </c>
      <c r="AS2563" t="s">
        <v>60</v>
      </c>
      <c r="AV2563">
        <v>1000000192</v>
      </c>
    </row>
    <row r="2564" spans="1:48" customHeight="1" ht="15">
      <c r="A2564" t="s">
        <v>5956</v>
      </c>
      <c r="D2564" t="str">
        <f>D2563</f>
        <v>0</v>
      </c>
      <c r="F2564" t="s">
        <v>5959</v>
      </c>
      <c r="I2564">
        <v>38</v>
      </c>
      <c r="K2564" t="s">
        <v>5459</v>
      </c>
      <c r="N2564" t="s">
        <v>5962</v>
      </c>
      <c r="O2564">
        <v>999.9897389</v>
      </c>
      <c r="P2564" t="s">
        <v>56</v>
      </c>
      <c r="Q2564">
        <v>47</v>
      </c>
      <c r="R2564" t="s">
        <v>57</v>
      </c>
      <c r="S2564" t="s">
        <v>58</v>
      </c>
      <c r="T2564">
        <v>29</v>
      </c>
      <c r="U2564">
        <v>0</v>
      </c>
      <c r="V2564" t="b">
        <v>1</v>
      </c>
      <c r="W2564" t="b">
        <v>1</v>
      </c>
      <c r="Y2564" t="s">
        <v>5963</v>
      </c>
      <c r="Z2564">
        <v>2</v>
      </c>
      <c r="AS2564" t="s">
        <v>60</v>
      </c>
      <c r="AV2564">
        <v>1000000192</v>
      </c>
    </row>
    <row r="2565" spans="1:48" customHeight="1" ht="15">
      <c r="A2565" t="s">
        <v>5956</v>
      </c>
      <c r="D2565" t="str">
        <f>D2564</f>
        <v>0</v>
      </c>
      <c r="F2565" t="s">
        <v>5959</v>
      </c>
      <c r="I2565">
        <v>40</v>
      </c>
      <c r="K2565" t="s">
        <v>5459</v>
      </c>
      <c r="N2565" t="s">
        <v>5964</v>
      </c>
      <c r="O2565">
        <v>999.9897389</v>
      </c>
      <c r="P2565" t="s">
        <v>56</v>
      </c>
      <c r="Q2565">
        <v>68</v>
      </c>
      <c r="R2565" t="s">
        <v>57</v>
      </c>
      <c r="S2565" t="s">
        <v>58</v>
      </c>
      <c r="T2565">
        <v>29</v>
      </c>
      <c r="U2565">
        <v>0</v>
      </c>
      <c r="V2565" t="b">
        <v>1</v>
      </c>
      <c r="W2565" t="b">
        <v>1</v>
      </c>
      <c r="Y2565" t="s">
        <v>5965</v>
      </c>
      <c r="Z2565">
        <v>3</v>
      </c>
      <c r="AS2565" t="s">
        <v>60</v>
      </c>
      <c r="AV2565">
        <v>1000000192</v>
      </c>
    </row>
    <row r="2566" spans="1:48" customHeight="1" ht="15">
      <c r="A2566" t="s">
        <v>5956</v>
      </c>
      <c r="D2566" t="str">
        <f>D2565</f>
        <v>0</v>
      </c>
      <c r="F2566" t="s">
        <v>5959</v>
      </c>
      <c r="I2566">
        <v>42</v>
      </c>
      <c r="K2566" t="s">
        <v>5459</v>
      </c>
      <c r="N2566" t="s">
        <v>5966</v>
      </c>
      <c r="O2566">
        <v>999.9897389</v>
      </c>
      <c r="P2566" t="s">
        <v>56</v>
      </c>
      <c r="Q2566">
        <v>30</v>
      </c>
      <c r="R2566" t="s">
        <v>57</v>
      </c>
      <c r="S2566" t="s">
        <v>58</v>
      </c>
      <c r="T2566">
        <v>29</v>
      </c>
      <c r="U2566">
        <v>0</v>
      </c>
      <c r="V2566" t="b">
        <v>1</v>
      </c>
      <c r="W2566" t="b">
        <v>1</v>
      </c>
      <c r="Y2566" t="s">
        <v>5967</v>
      </c>
      <c r="Z2566">
        <v>4</v>
      </c>
      <c r="AS2566" t="s">
        <v>60</v>
      </c>
      <c r="AV2566">
        <v>1000000192</v>
      </c>
    </row>
    <row r="2567" spans="1:48" customHeight="1" ht="15">
      <c r="A2567" t="s">
        <v>5956</v>
      </c>
      <c r="D2567" t="str">
        <f>D2566</f>
        <v>0</v>
      </c>
      <c r="F2567" t="s">
        <v>5959</v>
      </c>
      <c r="I2567">
        <v>44</v>
      </c>
      <c r="K2567" t="s">
        <v>5459</v>
      </c>
      <c r="N2567" t="s">
        <v>5968</v>
      </c>
      <c r="O2567">
        <v>999.9897389</v>
      </c>
      <c r="P2567" t="s">
        <v>56</v>
      </c>
      <c r="Q2567">
        <v>72</v>
      </c>
      <c r="R2567" t="s">
        <v>57</v>
      </c>
      <c r="S2567" t="s">
        <v>58</v>
      </c>
      <c r="T2567">
        <v>29</v>
      </c>
      <c r="U2567">
        <v>0</v>
      </c>
      <c r="V2567" t="b">
        <v>1</v>
      </c>
      <c r="W2567" t="b">
        <v>1</v>
      </c>
      <c r="AS2567" t="s">
        <v>60</v>
      </c>
      <c r="AV2567">
        <v>1000000192</v>
      </c>
    </row>
    <row r="2568" spans="1:48" customHeight="1" ht="15">
      <c r="A2568" t="s">
        <v>5956</v>
      </c>
      <c r="D2568" t="str">
        <f>D2567</f>
        <v>0</v>
      </c>
      <c r="F2568" t="s">
        <v>5959</v>
      </c>
      <c r="I2568">
        <v>46</v>
      </c>
      <c r="K2568" t="s">
        <v>5459</v>
      </c>
      <c r="N2568" t="s">
        <v>5969</v>
      </c>
      <c r="O2568">
        <v>999.9897389</v>
      </c>
      <c r="P2568" t="s">
        <v>56</v>
      </c>
      <c r="Q2568">
        <v>47</v>
      </c>
      <c r="R2568" t="s">
        <v>57</v>
      </c>
      <c r="S2568" t="s">
        <v>58</v>
      </c>
      <c r="T2568">
        <v>29</v>
      </c>
      <c r="U2568">
        <v>0</v>
      </c>
      <c r="V2568" t="b">
        <v>1</v>
      </c>
      <c r="W2568" t="b">
        <v>1</v>
      </c>
      <c r="AS2568" t="s">
        <v>60</v>
      </c>
      <c r="AV2568">
        <v>1000000192</v>
      </c>
    </row>
    <row r="2569" spans="1:48" customHeight="1" ht="15">
      <c r="A2569" t="s">
        <v>5970</v>
      </c>
      <c r="B2569" t="s">
        <v>5971</v>
      </c>
      <c r="C2569" s="1" t="s">
        <v>5972</v>
      </c>
      <c r="D2569" t="s">
        <v>51</v>
      </c>
      <c r="E2569" t="s">
        <v>3601</v>
      </c>
      <c r="F2569" t="s">
        <v>5973</v>
      </c>
      <c r="G2569" t="b">
        <v>0</v>
      </c>
      <c r="H2569" t="s">
        <v>54</v>
      </c>
      <c r="I2569" t="s">
        <v>695</v>
      </c>
      <c r="J2569" t="s">
        <v>2314</v>
      </c>
      <c r="K2569" t="s">
        <v>2315</v>
      </c>
      <c r="N2569" t="s">
        <v>5974</v>
      </c>
      <c r="O2569">
        <v>997.9939325</v>
      </c>
      <c r="P2569" t="s">
        <v>56</v>
      </c>
      <c r="Q2569">
        <v>0</v>
      </c>
      <c r="R2569" t="s">
        <v>57</v>
      </c>
      <c r="S2569" t="s">
        <v>58</v>
      </c>
      <c r="T2569">
        <v>36</v>
      </c>
      <c r="U2569">
        <v>0</v>
      </c>
      <c r="V2569" t="b">
        <v>1</v>
      </c>
      <c r="W2569" t="b">
        <v>1</v>
      </c>
      <c r="Y2569" t="s">
        <v>5975</v>
      </c>
      <c r="Z2569">
        <v>1</v>
      </c>
      <c r="AB2569" t="b">
        <v>0</v>
      </c>
      <c r="AR2569" t="s">
        <v>5975</v>
      </c>
      <c r="AS2569" t="s">
        <v>60</v>
      </c>
      <c r="AV2569">
        <v>1000000192</v>
      </c>
    </row>
    <row r="2570" spans="1:48" customHeight="1" ht="15">
      <c r="A2570" t="s">
        <v>5970</v>
      </c>
      <c r="D2570" t="str">
        <f>D2569</f>
        <v>0</v>
      </c>
      <c r="F2570" t="s">
        <v>5973</v>
      </c>
      <c r="I2570" t="s">
        <v>698</v>
      </c>
      <c r="K2570" t="s">
        <v>2315</v>
      </c>
      <c r="N2570" t="s">
        <v>5976</v>
      </c>
      <c r="O2570">
        <v>997.9939325</v>
      </c>
      <c r="P2570" t="s">
        <v>56</v>
      </c>
      <c r="Q2570">
        <v>0</v>
      </c>
      <c r="R2570" t="s">
        <v>57</v>
      </c>
      <c r="S2570" t="s">
        <v>58</v>
      </c>
      <c r="T2570">
        <v>36</v>
      </c>
      <c r="U2570">
        <v>0</v>
      </c>
      <c r="V2570" t="b">
        <v>1</v>
      </c>
      <c r="W2570" t="b">
        <v>1</v>
      </c>
      <c r="Y2570" t="s">
        <v>5977</v>
      </c>
      <c r="Z2570">
        <v>2</v>
      </c>
      <c r="AS2570" t="s">
        <v>60</v>
      </c>
      <c r="AV2570">
        <v>1000000192</v>
      </c>
    </row>
    <row r="2571" spans="1:48" customHeight="1" ht="15">
      <c r="A2571" t="s">
        <v>5970</v>
      </c>
      <c r="D2571" t="str">
        <f>D2570</f>
        <v>0</v>
      </c>
      <c r="F2571" t="s">
        <v>5973</v>
      </c>
      <c r="I2571" t="s">
        <v>584</v>
      </c>
      <c r="K2571" t="s">
        <v>2315</v>
      </c>
      <c r="N2571" t="s">
        <v>5978</v>
      </c>
      <c r="O2571">
        <v>997.9939325</v>
      </c>
      <c r="P2571" t="s">
        <v>56</v>
      </c>
      <c r="Q2571">
        <v>0</v>
      </c>
      <c r="R2571" t="s">
        <v>57</v>
      </c>
      <c r="S2571" t="s">
        <v>58</v>
      </c>
      <c r="T2571">
        <v>36</v>
      </c>
      <c r="U2571">
        <v>0</v>
      </c>
      <c r="V2571" t="b">
        <v>1</v>
      </c>
      <c r="W2571" t="b">
        <v>1</v>
      </c>
      <c r="Y2571" t="s">
        <v>5979</v>
      </c>
      <c r="Z2571">
        <v>3</v>
      </c>
      <c r="AS2571" t="s">
        <v>60</v>
      </c>
      <c r="AV2571">
        <v>1000000192</v>
      </c>
    </row>
    <row r="2572" spans="1:48" customHeight="1" ht="15">
      <c r="A2572" t="s">
        <v>5970</v>
      </c>
      <c r="D2572" t="str">
        <f>D2571</f>
        <v>0</v>
      </c>
      <c r="F2572" t="s">
        <v>5973</v>
      </c>
      <c r="I2572" t="s">
        <v>587</v>
      </c>
      <c r="K2572" t="s">
        <v>2315</v>
      </c>
      <c r="N2572" t="s">
        <v>5980</v>
      </c>
      <c r="O2572">
        <v>997.9939325</v>
      </c>
      <c r="P2572" t="s">
        <v>56</v>
      </c>
      <c r="Q2572">
        <v>0</v>
      </c>
      <c r="R2572" t="s">
        <v>57</v>
      </c>
      <c r="S2572" t="s">
        <v>58</v>
      </c>
      <c r="T2572">
        <v>36</v>
      </c>
      <c r="U2572">
        <v>0</v>
      </c>
      <c r="V2572" t="b">
        <v>1</v>
      </c>
      <c r="W2572" t="b">
        <v>1</v>
      </c>
      <c r="AS2572" t="s">
        <v>60</v>
      </c>
      <c r="AV2572">
        <v>1000000192</v>
      </c>
    </row>
    <row r="2573" spans="1:48" customHeight="1" ht="15">
      <c r="A2573" t="s">
        <v>5970</v>
      </c>
      <c r="D2573" t="str">
        <f>D2572</f>
        <v>0</v>
      </c>
      <c r="F2573" t="s">
        <v>5973</v>
      </c>
      <c r="I2573" t="s">
        <v>590</v>
      </c>
      <c r="K2573" t="s">
        <v>2315</v>
      </c>
      <c r="N2573" t="s">
        <v>5981</v>
      </c>
      <c r="O2573">
        <v>997.9939325</v>
      </c>
      <c r="P2573" t="s">
        <v>56</v>
      </c>
      <c r="Q2573">
        <v>0</v>
      </c>
      <c r="R2573" t="s">
        <v>57</v>
      </c>
      <c r="S2573" t="s">
        <v>58</v>
      </c>
      <c r="T2573">
        <v>36</v>
      </c>
      <c r="U2573">
        <v>0</v>
      </c>
      <c r="V2573" t="b">
        <v>1</v>
      </c>
      <c r="W2573" t="b">
        <v>1</v>
      </c>
      <c r="AS2573" t="s">
        <v>60</v>
      </c>
      <c r="AV2573">
        <v>1000000192</v>
      </c>
    </row>
    <row r="2574" spans="1:48" customHeight="1" ht="15">
      <c r="A2574" t="s">
        <v>5970</v>
      </c>
      <c r="D2574" t="str">
        <f>D2573</f>
        <v>0</v>
      </c>
      <c r="F2574" t="s">
        <v>5973</v>
      </c>
      <c r="I2574" t="s">
        <v>593</v>
      </c>
      <c r="K2574" t="s">
        <v>2315</v>
      </c>
      <c r="N2574" t="s">
        <v>5982</v>
      </c>
      <c r="O2574">
        <v>997.9939325</v>
      </c>
      <c r="P2574" t="s">
        <v>56</v>
      </c>
      <c r="Q2574">
        <v>0</v>
      </c>
      <c r="R2574" t="s">
        <v>57</v>
      </c>
      <c r="S2574" t="s">
        <v>58</v>
      </c>
      <c r="T2574">
        <v>36</v>
      </c>
      <c r="U2574">
        <v>0</v>
      </c>
      <c r="V2574" t="b">
        <v>1</v>
      </c>
      <c r="W2574" t="b">
        <v>1</v>
      </c>
      <c r="AS2574" t="s">
        <v>60</v>
      </c>
      <c r="AV2574">
        <v>1000000192</v>
      </c>
    </row>
    <row r="2575" spans="1:48" customHeight="1" ht="15">
      <c r="A2575" t="s">
        <v>5970</v>
      </c>
      <c r="D2575" t="str">
        <f>D2574</f>
        <v>0</v>
      </c>
      <c r="F2575" t="s">
        <v>5973</v>
      </c>
      <c r="I2575" t="s">
        <v>596</v>
      </c>
      <c r="K2575" t="s">
        <v>2315</v>
      </c>
      <c r="N2575" t="s">
        <v>5983</v>
      </c>
      <c r="O2575">
        <v>997.9939325</v>
      </c>
      <c r="P2575" t="s">
        <v>56</v>
      </c>
      <c r="Q2575">
        <v>0</v>
      </c>
      <c r="R2575" t="s">
        <v>57</v>
      </c>
      <c r="S2575" t="s">
        <v>58</v>
      </c>
      <c r="T2575">
        <v>36</v>
      </c>
      <c r="U2575">
        <v>0</v>
      </c>
      <c r="V2575" t="b">
        <v>1</v>
      </c>
      <c r="W2575" t="b">
        <v>1</v>
      </c>
      <c r="AS2575" t="s">
        <v>60</v>
      </c>
      <c r="AV2575">
        <v>1000000192</v>
      </c>
    </row>
    <row r="2576" spans="1:48" customHeight="1" ht="15">
      <c r="A2576" t="s">
        <v>5970</v>
      </c>
      <c r="D2576" t="str">
        <f>D2575</f>
        <v>0</v>
      </c>
      <c r="F2576" t="s">
        <v>5973</v>
      </c>
      <c r="I2576" t="s">
        <v>599</v>
      </c>
      <c r="K2576" t="s">
        <v>2315</v>
      </c>
      <c r="N2576" t="s">
        <v>5984</v>
      </c>
      <c r="O2576">
        <v>997.9939325</v>
      </c>
      <c r="P2576" t="s">
        <v>56</v>
      </c>
      <c r="Q2576">
        <v>0</v>
      </c>
      <c r="R2576" t="s">
        <v>57</v>
      </c>
      <c r="S2576" t="s">
        <v>58</v>
      </c>
      <c r="T2576">
        <v>36</v>
      </c>
      <c r="U2576">
        <v>0</v>
      </c>
      <c r="V2576" t="b">
        <v>1</v>
      </c>
      <c r="W2576" t="b">
        <v>1</v>
      </c>
      <c r="AS2576" t="s">
        <v>60</v>
      </c>
      <c r="AV2576">
        <v>1000000192</v>
      </c>
    </row>
    <row r="2577" spans="1:48" customHeight="1" ht="15">
      <c r="A2577" t="s">
        <v>5970</v>
      </c>
      <c r="D2577" t="str">
        <f>D2576</f>
        <v>0</v>
      </c>
      <c r="F2577" t="s">
        <v>5973</v>
      </c>
      <c r="I2577" t="s">
        <v>615</v>
      </c>
      <c r="K2577" t="s">
        <v>2315</v>
      </c>
      <c r="N2577" t="s">
        <v>5985</v>
      </c>
      <c r="O2577">
        <v>997.9939325</v>
      </c>
      <c r="P2577" t="s">
        <v>56</v>
      </c>
      <c r="Q2577">
        <v>0</v>
      </c>
      <c r="R2577" t="s">
        <v>57</v>
      </c>
      <c r="S2577" t="s">
        <v>58</v>
      </c>
      <c r="T2577">
        <v>36</v>
      </c>
      <c r="U2577">
        <v>0</v>
      </c>
      <c r="V2577" t="b">
        <v>1</v>
      </c>
      <c r="W2577" t="b">
        <v>1</v>
      </c>
      <c r="AS2577" t="s">
        <v>60</v>
      </c>
      <c r="AV2577">
        <v>1000000192</v>
      </c>
    </row>
    <row r="2578" spans="1:48" customHeight="1" ht="15">
      <c r="A2578" t="s">
        <v>5970</v>
      </c>
      <c r="D2578" t="str">
        <f>D2577</f>
        <v>0</v>
      </c>
      <c r="F2578" t="s">
        <v>5973</v>
      </c>
      <c r="I2578" t="s">
        <v>5986</v>
      </c>
      <c r="K2578" t="s">
        <v>2315</v>
      </c>
      <c r="N2578" t="s">
        <v>5987</v>
      </c>
      <c r="O2578">
        <v>997.9939325</v>
      </c>
      <c r="P2578" t="s">
        <v>56</v>
      </c>
      <c r="Q2578">
        <v>0</v>
      </c>
      <c r="R2578" t="s">
        <v>57</v>
      </c>
      <c r="S2578" t="s">
        <v>58</v>
      </c>
      <c r="T2578">
        <v>36</v>
      </c>
      <c r="U2578">
        <v>0</v>
      </c>
      <c r="V2578" t="b">
        <v>1</v>
      </c>
      <c r="W2578" t="b">
        <v>1</v>
      </c>
      <c r="AS2578" t="s">
        <v>60</v>
      </c>
      <c r="AV2578">
        <v>1000000192</v>
      </c>
    </row>
    <row r="2579" spans="1:48" customHeight="1" ht="15">
      <c r="A2579" t="s">
        <v>5970</v>
      </c>
      <c r="D2579" t="str">
        <f>D2578</f>
        <v>0</v>
      </c>
      <c r="F2579" t="s">
        <v>5973</v>
      </c>
      <c r="I2579" t="s">
        <v>5988</v>
      </c>
      <c r="K2579" t="s">
        <v>2315</v>
      </c>
      <c r="N2579" t="s">
        <v>5989</v>
      </c>
      <c r="O2579">
        <v>997.9939325</v>
      </c>
      <c r="P2579" t="s">
        <v>56</v>
      </c>
      <c r="Q2579">
        <v>0</v>
      </c>
      <c r="R2579" t="s">
        <v>57</v>
      </c>
      <c r="S2579" t="s">
        <v>58</v>
      </c>
      <c r="T2579">
        <v>36</v>
      </c>
      <c r="U2579">
        <v>0</v>
      </c>
      <c r="V2579" t="b">
        <v>1</v>
      </c>
      <c r="W2579" t="b">
        <v>1</v>
      </c>
      <c r="AS2579" t="s">
        <v>60</v>
      </c>
      <c r="AV2579">
        <v>1000000192</v>
      </c>
    </row>
    <row r="2580" spans="1:48" customHeight="1" ht="15">
      <c r="A2580" t="s">
        <v>5970</v>
      </c>
      <c r="D2580" t="str">
        <f>D2579</f>
        <v>0</v>
      </c>
      <c r="F2580" t="s">
        <v>5973</v>
      </c>
      <c r="I2580" t="s">
        <v>5990</v>
      </c>
      <c r="K2580" t="s">
        <v>2315</v>
      </c>
      <c r="N2580" t="s">
        <v>5991</v>
      </c>
      <c r="O2580">
        <v>997.9939325</v>
      </c>
      <c r="P2580" t="s">
        <v>56</v>
      </c>
      <c r="Q2580">
        <v>0</v>
      </c>
      <c r="R2580" t="s">
        <v>57</v>
      </c>
      <c r="S2580" t="s">
        <v>58</v>
      </c>
      <c r="T2580">
        <v>36</v>
      </c>
      <c r="U2580">
        <v>0</v>
      </c>
      <c r="V2580" t="b">
        <v>1</v>
      </c>
      <c r="W2580" t="b">
        <v>1</v>
      </c>
      <c r="AS2580" t="s">
        <v>60</v>
      </c>
      <c r="AV2580">
        <v>1000000192</v>
      </c>
    </row>
    <row r="2581" spans="1:48" customHeight="1" ht="15">
      <c r="A2581" t="s">
        <v>5992</v>
      </c>
      <c r="B2581" t="s">
        <v>5971</v>
      </c>
      <c r="C2581" s="1" t="s">
        <v>5972</v>
      </c>
      <c r="D2581" t="s">
        <v>51</v>
      </c>
      <c r="E2581" t="s">
        <v>3601</v>
      </c>
      <c r="F2581" t="s">
        <v>5973</v>
      </c>
      <c r="G2581" t="b">
        <v>0</v>
      </c>
      <c r="H2581" t="s">
        <v>54</v>
      </c>
      <c r="I2581" t="s">
        <v>695</v>
      </c>
      <c r="J2581" t="s">
        <v>2314</v>
      </c>
      <c r="K2581" t="s">
        <v>2315</v>
      </c>
      <c r="N2581" t="s">
        <v>5993</v>
      </c>
      <c r="O2581">
        <v>997.9939325</v>
      </c>
      <c r="P2581" t="s">
        <v>56</v>
      </c>
      <c r="Q2581">
        <v>0</v>
      </c>
      <c r="R2581" t="s">
        <v>57</v>
      </c>
      <c r="S2581" t="s">
        <v>58</v>
      </c>
      <c r="T2581">
        <v>36</v>
      </c>
      <c r="U2581">
        <v>0</v>
      </c>
      <c r="V2581" t="b">
        <v>1</v>
      </c>
      <c r="W2581" t="b">
        <v>1</v>
      </c>
      <c r="Y2581" t="s">
        <v>5994</v>
      </c>
      <c r="Z2581">
        <v>1</v>
      </c>
      <c r="AB2581" t="b">
        <v>0</v>
      </c>
      <c r="AR2581" t="s">
        <v>5994</v>
      </c>
      <c r="AS2581" t="s">
        <v>60</v>
      </c>
      <c r="AV2581">
        <v>1000000192</v>
      </c>
    </row>
    <row r="2582" spans="1:48" customHeight="1" ht="15">
      <c r="A2582" t="s">
        <v>5992</v>
      </c>
      <c r="D2582" t="str">
        <f>D2581</f>
        <v>0</v>
      </c>
      <c r="F2582" t="s">
        <v>5973</v>
      </c>
      <c r="I2582" t="s">
        <v>698</v>
      </c>
      <c r="K2582" t="s">
        <v>2315</v>
      </c>
      <c r="N2582" t="s">
        <v>5995</v>
      </c>
      <c r="O2582">
        <v>997.9939325</v>
      </c>
      <c r="P2582" t="s">
        <v>56</v>
      </c>
      <c r="Q2582">
        <v>0</v>
      </c>
      <c r="R2582" t="s">
        <v>57</v>
      </c>
      <c r="S2582" t="s">
        <v>58</v>
      </c>
      <c r="T2582">
        <v>36</v>
      </c>
      <c r="U2582">
        <v>0</v>
      </c>
      <c r="V2582" t="b">
        <v>1</v>
      </c>
      <c r="W2582" t="b">
        <v>1</v>
      </c>
      <c r="Y2582" t="s">
        <v>5996</v>
      </c>
      <c r="Z2582">
        <v>2</v>
      </c>
      <c r="AS2582" t="s">
        <v>60</v>
      </c>
      <c r="AV2582">
        <v>1000000192</v>
      </c>
    </row>
    <row r="2583" spans="1:48" customHeight="1" ht="15">
      <c r="A2583" t="s">
        <v>5992</v>
      </c>
      <c r="D2583" t="str">
        <f>D2582</f>
        <v>0</v>
      </c>
      <c r="F2583" t="s">
        <v>5973</v>
      </c>
      <c r="I2583" t="s">
        <v>584</v>
      </c>
      <c r="K2583" t="s">
        <v>2315</v>
      </c>
      <c r="N2583" t="s">
        <v>5997</v>
      </c>
      <c r="O2583">
        <v>997.9939325</v>
      </c>
      <c r="P2583" t="s">
        <v>56</v>
      </c>
      <c r="Q2583">
        <v>0</v>
      </c>
      <c r="R2583" t="s">
        <v>57</v>
      </c>
      <c r="S2583" t="s">
        <v>58</v>
      </c>
      <c r="T2583">
        <v>36</v>
      </c>
      <c r="U2583">
        <v>0</v>
      </c>
      <c r="V2583" t="b">
        <v>1</v>
      </c>
      <c r="W2583" t="b">
        <v>1</v>
      </c>
      <c r="Y2583" t="s">
        <v>5998</v>
      </c>
      <c r="Z2583">
        <v>3</v>
      </c>
      <c r="AS2583" t="s">
        <v>60</v>
      </c>
      <c r="AV2583">
        <v>1000000192</v>
      </c>
    </row>
    <row r="2584" spans="1:48" customHeight="1" ht="15">
      <c r="A2584" t="s">
        <v>5992</v>
      </c>
      <c r="D2584" t="str">
        <f>D2583</f>
        <v>0</v>
      </c>
      <c r="F2584" t="s">
        <v>5973</v>
      </c>
      <c r="I2584" t="s">
        <v>587</v>
      </c>
      <c r="K2584" t="s">
        <v>2315</v>
      </c>
      <c r="N2584" t="s">
        <v>5999</v>
      </c>
      <c r="O2584">
        <v>997.9939325</v>
      </c>
      <c r="P2584" t="s">
        <v>56</v>
      </c>
      <c r="Q2584">
        <v>0</v>
      </c>
      <c r="R2584" t="s">
        <v>57</v>
      </c>
      <c r="S2584" t="s">
        <v>58</v>
      </c>
      <c r="T2584">
        <v>36</v>
      </c>
      <c r="U2584">
        <v>0</v>
      </c>
      <c r="V2584" t="b">
        <v>1</v>
      </c>
      <c r="W2584" t="b">
        <v>1</v>
      </c>
      <c r="AS2584" t="s">
        <v>60</v>
      </c>
      <c r="AV2584">
        <v>1000000192</v>
      </c>
    </row>
    <row r="2585" spans="1:48" customHeight="1" ht="15">
      <c r="A2585" t="s">
        <v>5992</v>
      </c>
      <c r="D2585" t="str">
        <f>D2584</f>
        <v>0</v>
      </c>
      <c r="F2585" t="s">
        <v>5973</v>
      </c>
      <c r="I2585" t="s">
        <v>590</v>
      </c>
      <c r="K2585" t="s">
        <v>2315</v>
      </c>
      <c r="N2585" t="s">
        <v>6000</v>
      </c>
      <c r="O2585">
        <v>997.9939325</v>
      </c>
      <c r="P2585" t="s">
        <v>56</v>
      </c>
      <c r="Q2585">
        <v>0</v>
      </c>
      <c r="R2585" t="s">
        <v>57</v>
      </c>
      <c r="S2585" t="s">
        <v>58</v>
      </c>
      <c r="T2585">
        <v>36</v>
      </c>
      <c r="U2585">
        <v>0</v>
      </c>
      <c r="V2585" t="b">
        <v>1</v>
      </c>
      <c r="W2585" t="b">
        <v>1</v>
      </c>
      <c r="AS2585" t="s">
        <v>60</v>
      </c>
      <c r="AV2585">
        <v>1000000192</v>
      </c>
    </row>
    <row r="2586" spans="1:48" customHeight="1" ht="15">
      <c r="A2586" t="s">
        <v>5992</v>
      </c>
      <c r="D2586" t="str">
        <f>D2585</f>
        <v>0</v>
      </c>
      <c r="F2586" t="s">
        <v>5973</v>
      </c>
      <c r="I2586" t="s">
        <v>593</v>
      </c>
      <c r="K2586" t="s">
        <v>2315</v>
      </c>
      <c r="N2586" t="s">
        <v>6001</v>
      </c>
      <c r="O2586">
        <v>997.9939325</v>
      </c>
      <c r="P2586" t="s">
        <v>56</v>
      </c>
      <c r="Q2586">
        <v>0</v>
      </c>
      <c r="R2586" t="s">
        <v>57</v>
      </c>
      <c r="S2586" t="s">
        <v>58</v>
      </c>
      <c r="T2586">
        <v>36</v>
      </c>
      <c r="U2586">
        <v>0</v>
      </c>
      <c r="V2586" t="b">
        <v>1</v>
      </c>
      <c r="W2586" t="b">
        <v>1</v>
      </c>
      <c r="AS2586" t="s">
        <v>60</v>
      </c>
      <c r="AV2586">
        <v>1000000192</v>
      </c>
    </row>
    <row r="2587" spans="1:48" customHeight="1" ht="15">
      <c r="A2587" t="s">
        <v>5992</v>
      </c>
      <c r="D2587" t="str">
        <f>D2586</f>
        <v>0</v>
      </c>
      <c r="F2587" t="s">
        <v>5973</v>
      </c>
      <c r="I2587" t="s">
        <v>596</v>
      </c>
      <c r="K2587" t="s">
        <v>2315</v>
      </c>
      <c r="N2587" t="s">
        <v>6002</v>
      </c>
      <c r="O2587">
        <v>997.9939325</v>
      </c>
      <c r="P2587" t="s">
        <v>56</v>
      </c>
      <c r="Q2587">
        <v>0</v>
      </c>
      <c r="R2587" t="s">
        <v>57</v>
      </c>
      <c r="S2587" t="s">
        <v>58</v>
      </c>
      <c r="T2587">
        <v>36</v>
      </c>
      <c r="U2587">
        <v>0</v>
      </c>
      <c r="V2587" t="b">
        <v>1</v>
      </c>
      <c r="W2587" t="b">
        <v>1</v>
      </c>
      <c r="AS2587" t="s">
        <v>60</v>
      </c>
      <c r="AV2587">
        <v>1000000192</v>
      </c>
    </row>
    <row r="2588" spans="1:48" customHeight="1" ht="15">
      <c r="A2588" t="s">
        <v>5992</v>
      </c>
      <c r="D2588" t="str">
        <f>D2587</f>
        <v>0</v>
      </c>
      <c r="F2588" t="s">
        <v>5973</v>
      </c>
      <c r="I2588" t="s">
        <v>599</v>
      </c>
      <c r="K2588" t="s">
        <v>2315</v>
      </c>
      <c r="N2588" t="s">
        <v>6003</v>
      </c>
      <c r="O2588">
        <v>997.9939325</v>
      </c>
      <c r="P2588" t="s">
        <v>56</v>
      </c>
      <c r="Q2588">
        <v>0</v>
      </c>
      <c r="R2588" t="s">
        <v>57</v>
      </c>
      <c r="S2588" t="s">
        <v>58</v>
      </c>
      <c r="T2588">
        <v>36</v>
      </c>
      <c r="U2588">
        <v>0</v>
      </c>
      <c r="V2588" t="b">
        <v>1</v>
      </c>
      <c r="W2588" t="b">
        <v>1</v>
      </c>
      <c r="AS2588" t="s">
        <v>60</v>
      </c>
      <c r="AV2588">
        <v>1000000192</v>
      </c>
    </row>
    <row r="2589" spans="1:48" customHeight="1" ht="15">
      <c r="A2589" t="s">
        <v>5992</v>
      </c>
      <c r="D2589" t="str">
        <f>D2588</f>
        <v>0</v>
      </c>
      <c r="F2589" t="s">
        <v>5973</v>
      </c>
      <c r="I2589" t="s">
        <v>615</v>
      </c>
      <c r="K2589" t="s">
        <v>2315</v>
      </c>
      <c r="N2589" t="s">
        <v>6004</v>
      </c>
      <c r="O2589">
        <v>997.9939325</v>
      </c>
      <c r="P2589" t="s">
        <v>56</v>
      </c>
      <c r="Q2589">
        <v>0</v>
      </c>
      <c r="R2589" t="s">
        <v>57</v>
      </c>
      <c r="S2589" t="s">
        <v>58</v>
      </c>
      <c r="T2589">
        <v>36</v>
      </c>
      <c r="U2589">
        <v>0</v>
      </c>
      <c r="V2589" t="b">
        <v>1</v>
      </c>
      <c r="W2589" t="b">
        <v>1</v>
      </c>
      <c r="AS2589" t="s">
        <v>60</v>
      </c>
      <c r="AV2589">
        <v>1000000192</v>
      </c>
    </row>
    <row r="2590" spans="1:48" customHeight="1" ht="15">
      <c r="A2590" t="s">
        <v>5992</v>
      </c>
      <c r="D2590" t="str">
        <f>D2589</f>
        <v>0</v>
      </c>
      <c r="F2590" t="s">
        <v>5973</v>
      </c>
      <c r="I2590" t="s">
        <v>5986</v>
      </c>
      <c r="K2590" t="s">
        <v>2315</v>
      </c>
      <c r="N2590" t="s">
        <v>6005</v>
      </c>
      <c r="O2590">
        <v>997.9939325</v>
      </c>
      <c r="P2590" t="s">
        <v>56</v>
      </c>
      <c r="Q2590">
        <v>0</v>
      </c>
      <c r="R2590" t="s">
        <v>57</v>
      </c>
      <c r="S2590" t="s">
        <v>58</v>
      </c>
      <c r="T2590">
        <v>36</v>
      </c>
      <c r="U2590">
        <v>0</v>
      </c>
      <c r="V2590" t="b">
        <v>1</v>
      </c>
      <c r="W2590" t="b">
        <v>1</v>
      </c>
      <c r="AS2590" t="s">
        <v>60</v>
      </c>
      <c r="AV2590">
        <v>1000000192</v>
      </c>
    </row>
    <row r="2591" spans="1:48" customHeight="1" ht="15">
      <c r="A2591" t="s">
        <v>5992</v>
      </c>
      <c r="D2591" t="str">
        <f>D2590</f>
        <v>0</v>
      </c>
      <c r="F2591" t="s">
        <v>5973</v>
      </c>
      <c r="I2591" t="s">
        <v>5988</v>
      </c>
      <c r="K2591" t="s">
        <v>2315</v>
      </c>
      <c r="N2591" t="s">
        <v>6006</v>
      </c>
      <c r="O2591">
        <v>997.9939325</v>
      </c>
      <c r="P2591" t="s">
        <v>56</v>
      </c>
      <c r="Q2591">
        <v>0</v>
      </c>
      <c r="R2591" t="s">
        <v>57</v>
      </c>
      <c r="S2591" t="s">
        <v>58</v>
      </c>
      <c r="T2591">
        <v>36</v>
      </c>
      <c r="U2591">
        <v>0</v>
      </c>
      <c r="V2591" t="b">
        <v>1</v>
      </c>
      <c r="W2591" t="b">
        <v>1</v>
      </c>
      <c r="AS2591" t="s">
        <v>60</v>
      </c>
      <c r="AV2591">
        <v>1000000192</v>
      </c>
    </row>
    <row r="2592" spans="1:48" customHeight="1" ht="15">
      <c r="A2592" t="s">
        <v>5992</v>
      </c>
      <c r="D2592" t="str">
        <f>D2591</f>
        <v>0</v>
      </c>
      <c r="F2592" t="s">
        <v>5973</v>
      </c>
      <c r="I2592" t="s">
        <v>5990</v>
      </c>
      <c r="K2592" t="s">
        <v>2315</v>
      </c>
      <c r="N2592" t="s">
        <v>6007</v>
      </c>
      <c r="O2592">
        <v>997.9939325</v>
      </c>
      <c r="P2592" t="s">
        <v>56</v>
      </c>
      <c r="Q2592">
        <v>0</v>
      </c>
      <c r="R2592" t="s">
        <v>57</v>
      </c>
      <c r="S2592" t="s">
        <v>58</v>
      </c>
      <c r="T2592">
        <v>36</v>
      </c>
      <c r="U2592">
        <v>0</v>
      </c>
      <c r="V2592" t="b">
        <v>1</v>
      </c>
      <c r="W2592" t="b">
        <v>1</v>
      </c>
      <c r="AS2592" t="s">
        <v>60</v>
      </c>
      <c r="AV2592">
        <v>1000000192</v>
      </c>
    </row>
    <row r="2593" spans="1:48" customHeight="1" ht="15">
      <c r="A2593" t="s">
        <v>6008</v>
      </c>
      <c r="B2593" t="s">
        <v>6009</v>
      </c>
      <c r="C2593" s="1" t="s">
        <v>6010</v>
      </c>
      <c r="D2593" t="s">
        <v>51</v>
      </c>
      <c r="E2593" t="s">
        <v>3601</v>
      </c>
      <c r="F2593" t="s">
        <v>5973</v>
      </c>
      <c r="G2593" t="b">
        <v>0</v>
      </c>
      <c r="H2593" t="s">
        <v>54</v>
      </c>
      <c r="I2593" t="s">
        <v>695</v>
      </c>
      <c r="J2593" t="s">
        <v>2314</v>
      </c>
      <c r="K2593" t="s">
        <v>2419</v>
      </c>
      <c r="N2593" t="s">
        <v>6011</v>
      </c>
      <c r="O2593">
        <v>997.9939325</v>
      </c>
      <c r="P2593" t="s">
        <v>56</v>
      </c>
      <c r="Q2593">
        <v>0</v>
      </c>
      <c r="R2593" t="s">
        <v>57</v>
      </c>
      <c r="S2593" t="s">
        <v>58</v>
      </c>
      <c r="T2593">
        <v>36</v>
      </c>
      <c r="U2593">
        <v>0</v>
      </c>
      <c r="V2593" t="b">
        <v>1</v>
      </c>
      <c r="W2593" t="b">
        <v>1</v>
      </c>
      <c r="Y2593" t="s">
        <v>6012</v>
      </c>
      <c r="Z2593">
        <v>1</v>
      </c>
      <c r="AB2593" t="b">
        <v>0</v>
      </c>
      <c r="AR2593" t="s">
        <v>6012</v>
      </c>
      <c r="AS2593" t="s">
        <v>60</v>
      </c>
      <c r="AV2593">
        <v>1000000192</v>
      </c>
    </row>
    <row r="2594" spans="1:48" customHeight="1" ht="15">
      <c r="A2594" t="s">
        <v>6008</v>
      </c>
      <c r="D2594" t="str">
        <f>D2593</f>
        <v>0</v>
      </c>
      <c r="F2594" t="s">
        <v>5973</v>
      </c>
      <c r="I2594" t="s">
        <v>698</v>
      </c>
      <c r="K2594" t="s">
        <v>2419</v>
      </c>
      <c r="N2594" t="s">
        <v>6013</v>
      </c>
      <c r="O2594">
        <v>997.9939325</v>
      </c>
      <c r="P2594" t="s">
        <v>56</v>
      </c>
      <c r="Q2594">
        <v>0</v>
      </c>
      <c r="R2594" t="s">
        <v>57</v>
      </c>
      <c r="S2594" t="s">
        <v>58</v>
      </c>
      <c r="T2594">
        <v>36</v>
      </c>
      <c r="U2594">
        <v>0</v>
      </c>
      <c r="V2594" t="b">
        <v>1</v>
      </c>
      <c r="W2594" t="b">
        <v>1</v>
      </c>
      <c r="Y2594" t="s">
        <v>6014</v>
      </c>
      <c r="Z2594">
        <v>2</v>
      </c>
      <c r="AS2594" t="s">
        <v>60</v>
      </c>
      <c r="AV2594">
        <v>1000000192</v>
      </c>
    </row>
    <row r="2595" spans="1:48" customHeight="1" ht="15">
      <c r="A2595" t="s">
        <v>6008</v>
      </c>
      <c r="D2595" t="str">
        <f>D2594</f>
        <v>0</v>
      </c>
      <c r="F2595" t="s">
        <v>5973</v>
      </c>
      <c r="I2595" t="s">
        <v>584</v>
      </c>
      <c r="K2595" t="s">
        <v>2419</v>
      </c>
      <c r="N2595" t="s">
        <v>6015</v>
      </c>
      <c r="O2595">
        <v>997.9939325</v>
      </c>
      <c r="P2595" t="s">
        <v>56</v>
      </c>
      <c r="Q2595">
        <v>0</v>
      </c>
      <c r="R2595" t="s">
        <v>57</v>
      </c>
      <c r="S2595" t="s">
        <v>58</v>
      </c>
      <c r="T2595">
        <v>36</v>
      </c>
      <c r="U2595">
        <v>0</v>
      </c>
      <c r="V2595" t="b">
        <v>1</v>
      </c>
      <c r="W2595" t="b">
        <v>1</v>
      </c>
      <c r="Y2595" t="s">
        <v>6016</v>
      </c>
      <c r="Z2595">
        <v>3</v>
      </c>
      <c r="AS2595" t="s">
        <v>60</v>
      </c>
      <c r="AV2595">
        <v>1000000192</v>
      </c>
    </row>
    <row r="2596" spans="1:48" customHeight="1" ht="15">
      <c r="A2596" t="s">
        <v>6008</v>
      </c>
      <c r="D2596" t="str">
        <f>D2595</f>
        <v>0</v>
      </c>
      <c r="F2596" t="s">
        <v>5973</v>
      </c>
      <c r="I2596" t="s">
        <v>587</v>
      </c>
      <c r="K2596" t="s">
        <v>2419</v>
      </c>
      <c r="N2596" t="s">
        <v>6017</v>
      </c>
      <c r="O2596">
        <v>997.9939325</v>
      </c>
      <c r="P2596" t="s">
        <v>56</v>
      </c>
      <c r="Q2596">
        <v>0</v>
      </c>
      <c r="R2596" t="s">
        <v>57</v>
      </c>
      <c r="S2596" t="s">
        <v>58</v>
      </c>
      <c r="T2596">
        <v>36</v>
      </c>
      <c r="U2596">
        <v>0</v>
      </c>
      <c r="V2596" t="b">
        <v>1</v>
      </c>
      <c r="W2596" t="b">
        <v>1</v>
      </c>
      <c r="AS2596" t="s">
        <v>60</v>
      </c>
      <c r="AV2596">
        <v>1000000192</v>
      </c>
    </row>
    <row r="2597" spans="1:48" customHeight="1" ht="15">
      <c r="A2597" t="s">
        <v>6008</v>
      </c>
      <c r="D2597" t="str">
        <f>D2596</f>
        <v>0</v>
      </c>
      <c r="F2597" t="s">
        <v>5973</v>
      </c>
      <c r="I2597" t="s">
        <v>590</v>
      </c>
      <c r="K2597" t="s">
        <v>2419</v>
      </c>
      <c r="N2597" t="s">
        <v>6018</v>
      </c>
      <c r="O2597">
        <v>997.9939325</v>
      </c>
      <c r="P2597" t="s">
        <v>56</v>
      </c>
      <c r="Q2597">
        <v>0</v>
      </c>
      <c r="R2597" t="s">
        <v>57</v>
      </c>
      <c r="S2597" t="s">
        <v>58</v>
      </c>
      <c r="T2597">
        <v>36</v>
      </c>
      <c r="U2597">
        <v>0</v>
      </c>
      <c r="V2597" t="b">
        <v>1</v>
      </c>
      <c r="W2597" t="b">
        <v>1</v>
      </c>
      <c r="AS2597" t="s">
        <v>60</v>
      </c>
      <c r="AV2597">
        <v>1000000192</v>
      </c>
    </row>
    <row r="2598" spans="1:48" customHeight="1" ht="15">
      <c r="A2598" t="s">
        <v>6008</v>
      </c>
      <c r="D2598" t="str">
        <f>D2597</f>
        <v>0</v>
      </c>
      <c r="F2598" t="s">
        <v>5973</v>
      </c>
      <c r="I2598" t="s">
        <v>593</v>
      </c>
      <c r="K2598" t="s">
        <v>2419</v>
      </c>
      <c r="N2598" t="s">
        <v>6019</v>
      </c>
      <c r="O2598">
        <v>997.9939325</v>
      </c>
      <c r="P2598" t="s">
        <v>56</v>
      </c>
      <c r="Q2598">
        <v>0</v>
      </c>
      <c r="R2598" t="s">
        <v>57</v>
      </c>
      <c r="S2598" t="s">
        <v>58</v>
      </c>
      <c r="T2598">
        <v>36</v>
      </c>
      <c r="U2598">
        <v>0</v>
      </c>
      <c r="V2598" t="b">
        <v>1</v>
      </c>
      <c r="W2598" t="b">
        <v>1</v>
      </c>
      <c r="AS2598" t="s">
        <v>60</v>
      </c>
      <c r="AV2598">
        <v>1000000192</v>
      </c>
    </row>
    <row r="2599" spans="1:48" customHeight="1" ht="15">
      <c r="A2599" t="s">
        <v>6008</v>
      </c>
      <c r="D2599" t="str">
        <f>D2598</f>
        <v>0</v>
      </c>
      <c r="F2599" t="s">
        <v>5973</v>
      </c>
      <c r="I2599" t="s">
        <v>596</v>
      </c>
      <c r="K2599" t="s">
        <v>2419</v>
      </c>
      <c r="N2599" t="s">
        <v>6020</v>
      </c>
      <c r="O2599">
        <v>997.9939325</v>
      </c>
      <c r="P2599" t="s">
        <v>56</v>
      </c>
      <c r="Q2599">
        <v>0</v>
      </c>
      <c r="R2599" t="s">
        <v>57</v>
      </c>
      <c r="S2599" t="s">
        <v>58</v>
      </c>
      <c r="T2599">
        <v>36</v>
      </c>
      <c r="U2599">
        <v>0</v>
      </c>
      <c r="V2599" t="b">
        <v>1</v>
      </c>
      <c r="W2599" t="b">
        <v>1</v>
      </c>
      <c r="AS2599" t="s">
        <v>60</v>
      </c>
      <c r="AV2599">
        <v>1000000192</v>
      </c>
    </row>
    <row r="2600" spans="1:48" customHeight="1" ht="15">
      <c r="A2600" t="s">
        <v>6008</v>
      </c>
      <c r="D2600" t="str">
        <f>D2599</f>
        <v>0</v>
      </c>
      <c r="F2600" t="s">
        <v>5973</v>
      </c>
      <c r="I2600" t="s">
        <v>599</v>
      </c>
      <c r="K2600" t="s">
        <v>2419</v>
      </c>
      <c r="N2600" t="s">
        <v>6021</v>
      </c>
      <c r="O2600">
        <v>997.9939325</v>
      </c>
      <c r="P2600" t="s">
        <v>56</v>
      </c>
      <c r="Q2600">
        <v>0</v>
      </c>
      <c r="R2600" t="s">
        <v>57</v>
      </c>
      <c r="S2600" t="s">
        <v>58</v>
      </c>
      <c r="T2600">
        <v>36</v>
      </c>
      <c r="U2600">
        <v>0</v>
      </c>
      <c r="V2600" t="b">
        <v>1</v>
      </c>
      <c r="W2600" t="b">
        <v>1</v>
      </c>
      <c r="AS2600" t="s">
        <v>60</v>
      </c>
      <c r="AV2600">
        <v>1000000192</v>
      </c>
    </row>
    <row r="2601" spans="1:48" customHeight="1" ht="15">
      <c r="A2601" t="s">
        <v>6008</v>
      </c>
      <c r="D2601" t="str">
        <f>D2600</f>
        <v>0</v>
      </c>
      <c r="F2601" t="s">
        <v>5973</v>
      </c>
      <c r="I2601" t="s">
        <v>615</v>
      </c>
      <c r="K2601" t="s">
        <v>2419</v>
      </c>
      <c r="N2601" t="s">
        <v>6022</v>
      </c>
      <c r="O2601">
        <v>997.9939325</v>
      </c>
      <c r="P2601" t="s">
        <v>56</v>
      </c>
      <c r="Q2601">
        <v>0</v>
      </c>
      <c r="R2601" t="s">
        <v>57</v>
      </c>
      <c r="S2601" t="s">
        <v>58</v>
      </c>
      <c r="T2601">
        <v>36</v>
      </c>
      <c r="U2601">
        <v>0</v>
      </c>
      <c r="V2601" t="b">
        <v>1</v>
      </c>
      <c r="W2601" t="b">
        <v>1</v>
      </c>
      <c r="AS2601" t="s">
        <v>60</v>
      </c>
      <c r="AV2601">
        <v>1000000192</v>
      </c>
    </row>
    <row r="2602" spans="1:48" customHeight="1" ht="15">
      <c r="A2602" t="s">
        <v>6008</v>
      </c>
      <c r="D2602" t="str">
        <f>D2601</f>
        <v>0</v>
      </c>
      <c r="F2602" t="s">
        <v>5973</v>
      </c>
      <c r="I2602" t="s">
        <v>5986</v>
      </c>
      <c r="K2602" t="s">
        <v>2419</v>
      </c>
      <c r="N2602" t="s">
        <v>6023</v>
      </c>
      <c r="O2602">
        <v>997.9939325</v>
      </c>
      <c r="P2602" t="s">
        <v>56</v>
      </c>
      <c r="Q2602">
        <v>0</v>
      </c>
      <c r="R2602" t="s">
        <v>57</v>
      </c>
      <c r="S2602" t="s">
        <v>58</v>
      </c>
      <c r="T2602">
        <v>36</v>
      </c>
      <c r="U2602">
        <v>0</v>
      </c>
      <c r="V2602" t="b">
        <v>1</v>
      </c>
      <c r="W2602" t="b">
        <v>1</v>
      </c>
      <c r="AS2602" t="s">
        <v>60</v>
      </c>
      <c r="AV2602">
        <v>1000000192</v>
      </c>
    </row>
    <row r="2603" spans="1:48" customHeight="1" ht="15">
      <c r="A2603" t="s">
        <v>6008</v>
      </c>
      <c r="D2603" t="str">
        <f>D2602</f>
        <v>0</v>
      </c>
      <c r="F2603" t="s">
        <v>5973</v>
      </c>
      <c r="I2603" t="s">
        <v>5988</v>
      </c>
      <c r="K2603" t="s">
        <v>2419</v>
      </c>
      <c r="N2603" t="s">
        <v>6024</v>
      </c>
      <c r="O2603">
        <v>997.9939325</v>
      </c>
      <c r="P2603" t="s">
        <v>56</v>
      </c>
      <c r="Q2603">
        <v>0</v>
      </c>
      <c r="R2603" t="s">
        <v>57</v>
      </c>
      <c r="S2603" t="s">
        <v>58</v>
      </c>
      <c r="T2603">
        <v>36</v>
      </c>
      <c r="U2603">
        <v>0</v>
      </c>
      <c r="V2603" t="b">
        <v>1</v>
      </c>
      <c r="W2603" t="b">
        <v>1</v>
      </c>
      <c r="AS2603" t="s">
        <v>60</v>
      </c>
      <c r="AV2603">
        <v>1000000192</v>
      </c>
    </row>
    <row r="2604" spans="1:48" customHeight="1" ht="15">
      <c r="A2604" t="s">
        <v>6008</v>
      </c>
      <c r="D2604" t="str">
        <f>D2603</f>
        <v>0</v>
      </c>
      <c r="F2604" t="s">
        <v>5973</v>
      </c>
      <c r="I2604" t="s">
        <v>5990</v>
      </c>
      <c r="K2604" t="s">
        <v>2419</v>
      </c>
      <c r="N2604" t="s">
        <v>6025</v>
      </c>
      <c r="O2604">
        <v>997.9939325</v>
      </c>
      <c r="P2604" t="s">
        <v>56</v>
      </c>
      <c r="Q2604">
        <v>0</v>
      </c>
      <c r="R2604" t="s">
        <v>57</v>
      </c>
      <c r="S2604" t="s">
        <v>58</v>
      </c>
      <c r="T2604">
        <v>36</v>
      </c>
      <c r="U2604">
        <v>0</v>
      </c>
      <c r="V2604" t="b">
        <v>1</v>
      </c>
      <c r="W2604" t="b">
        <v>1</v>
      </c>
      <c r="AS2604" t="s">
        <v>60</v>
      </c>
      <c r="AV2604">
        <v>1000000192</v>
      </c>
    </row>
    <row r="2605" spans="1:48" customHeight="1" ht="15">
      <c r="A2605" t="s">
        <v>6026</v>
      </c>
      <c r="B2605" t="s">
        <v>6027</v>
      </c>
      <c r="C2605" s="1" t="s">
        <v>6028</v>
      </c>
      <c r="D2605" t="s">
        <v>51</v>
      </c>
      <c r="E2605" t="s">
        <v>4429</v>
      </c>
      <c r="F2605" s="2" t="s">
        <v>6029</v>
      </c>
      <c r="G2605" t="b">
        <v>1</v>
      </c>
      <c r="H2605" t="s">
        <v>54</v>
      </c>
      <c r="I2605" t="s">
        <v>6030</v>
      </c>
      <c r="J2605" t="s">
        <v>2314</v>
      </c>
      <c r="K2605" t="s">
        <v>2375</v>
      </c>
      <c r="N2605" t="s">
        <v>6031</v>
      </c>
      <c r="O2605">
        <v>997.9939325</v>
      </c>
      <c r="P2605" t="s">
        <v>56</v>
      </c>
      <c r="Q2605">
        <v>37</v>
      </c>
      <c r="R2605" t="s">
        <v>57</v>
      </c>
      <c r="S2605" t="s">
        <v>58</v>
      </c>
      <c r="T2605">
        <v>32</v>
      </c>
      <c r="U2605">
        <v>0</v>
      </c>
      <c r="V2605" t="b">
        <v>1</v>
      </c>
      <c r="W2605" t="b">
        <v>1</v>
      </c>
      <c r="Y2605" t="s">
        <v>6032</v>
      </c>
      <c r="Z2605">
        <v>1</v>
      </c>
      <c r="AB2605" t="b">
        <v>0</v>
      </c>
      <c r="AR2605" t="s">
        <v>6032</v>
      </c>
      <c r="AS2605" t="s">
        <v>60</v>
      </c>
      <c r="AV2605">
        <v>1000000192</v>
      </c>
    </row>
    <row r="2606" spans="1:48" customHeight="1" ht="15">
      <c r="A2606" t="s">
        <v>6026</v>
      </c>
      <c r="D2606" t="str">
        <f>D2605</f>
        <v>0</v>
      </c>
      <c r="F2606" t="s">
        <v>6029</v>
      </c>
      <c r="I2606" t="s">
        <v>695</v>
      </c>
      <c r="K2606" t="s">
        <v>2375</v>
      </c>
      <c r="N2606" t="s">
        <v>6033</v>
      </c>
      <c r="O2606">
        <v>997.9939325</v>
      </c>
      <c r="P2606" t="s">
        <v>56</v>
      </c>
      <c r="Q2606">
        <v>0</v>
      </c>
      <c r="R2606" t="s">
        <v>57</v>
      </c>
      <c r="S2606" t="s">
        <v>58</v>
      </c>
      <c r="T2606">
        <v>32</v>
      </c>
      <c r="U2606">
        <v>0</v>
      </c>
      <c r="V2606" t="b">
        <v>1</v>
      </c>
      <c r="W2606" t="b">
        <v>1</v>
      </c>
      <c r="Y2606" t="s">
        <v>6034</v>
      </c>
      <c r="Z2606">
        <v>2</v>
      </c>
      <c r="AS2606" t="s">
        <v>60</v>
      </c>
      <c r="AV2606">
        <v>1000000192</v>
      </c>
    </row>
    <row r="2607" spans="1:48" customHeight="1" ht="15">
      <c r="A2607" t="s">
        <v>6026</v>
      </c>
      <c r="D2607" t="str">
        <f>D2606</f>
        <v>0</v>
      </c>
      <c r="F2607" t="s">
        <v>6029</v>
      </c>
      <c r="I2607" t="s">
        <v>698</v>
      </c>
      <c r="K2607" t="s">
        <v>2375</v>
      </c>
      <c r="N2607" t="s">
        <v>6035</v>
      </c>
      <c r="O2607">
        <v>997.9939325</v>
      </c>
      <c r="P2607" t="s">
        <v>56</v>
      </c>
      <c r="Q2607">
        <v>0</v>
      </c>
      <c r="R2607" t="s">
        <v>57</v>
      </c>
      <c r="S2607" t="s">
        <v>58</v>
      </c>
      <c r="T2607">
        <v>32</v>
      </c>
      <c r="U2607">
        <v>0</v>
      </c>
      <c r="V2607" t="b">
        <v>1</v>
      </c>
      <c r="W2607" t="b">
        <v>1</v>
      </c>
      <c r="Y2607" t="s">
        <v>6036</v>
      </c>
      <c r="Z2607">
        <v>3</v>
      </c>
      <c r="AS2607" t="s">
        <v>60</v>
      </c>
      <c r="AV2607">
        <v>1000000192</v>
      </c>
    </row>
    <row r="2608" spans="1:48" customHeight="1" ht="15">
      <c r="A2608" t="s">
        <v>6026</v>
      </c>
      <c r="D2608" t="str">
        <f>D2607</f>
        <v>0</v>
      </c>
      <c r="F2608" t="s">
        <v>6029</v>
      </c>
      <c r="I2608" t="s">
        <v>584</v>
      </c>
      <c r="K2608" t="s">
        <v>2375</v>
      </c>
      <c r="N2608" t="s">
        <v>6037</v>
      </c>
      <c r="O2608">
        <v>997.9939325</v>
      </c>
      <c r="P2608" t="s">
        <v>56</v>
      </c>
      <c r="Q2608">
        <v>56</v>
      </c>
      <c r="R2608" t="s">
        <v>57</v>
      </c>
      <c r="S2608" t="s">
        <v>58</v>
      </c>
      <c r="T2608">
        <v>32</v>
      </c>
      <c r="U2608">
        <v>0</v>
      </c>
      <c r="V2608" t="b">
        <v>1</v>
      </c>
      <c r="W2608" t="b">
        <v>1</v>
      </c>
      <c r="Y2608" t="s">
        <v>6038</v>
      </c>
      <c r="Z2608">
        <v>4</v>
      </c>
      <c r="AS2608" t="s">
        <v>60</v>
      </c>
      <c r="AV2608">
        <v>1000000192</v>
      </c>
    </row>
    <row r="2609" spans="1:48" customHeight="1" ht="15">
      <c r="A2609" t="s">
        <v>6026</v>
      </c>
      <c r="D2609" t="str">
        <f>D2608</f>
        <v>0</v>
      </c>
      <c r="F2609" t="s">
        <v>6029</v>
      </c>
      <c r="I2609" t="s">
        <v>587</v>
      </c>
      <c r="K2609" t="s">
        <v>2375</v>
      </c>
      <c r="N2609" t="s">
        <v>6039</v>
      </c>
      <c r="O2609">
        <v>997.9939325</v>
      </c>
      <c r="P2609" t="s">
        <v>56</v>
      </c>
      <c r="Q2609">
        <v>5</v>
      </c>
      <c r="R2609" t="s">
        <v>57</v>
      </c>
      <c r="S2609" t="s">
        <v>58</v>
      </c>
      <c r="T2609">
        <v>32</v>
      </c>
      <c r="U2609">
        <v>0</v>
      </c>
      <c r="V2609" t="b">
        <v>1</v>
      </c>
      <c r="W2609" t="b">
        <v>1</v>
      </c>
      <c r="AS2609" t="s">
        <v>60</v>
      </c>
      <c r="AV2609">
        <v>1000000192</v>
      </c>
    </row>
    <row r="2610" spans="1:48" customHeight="1" ht="15">
      <c r="A2610" t="s">
        <v>6026</v>
      </c>
      <c r="D2610" t="str">
        <f>D2609</f>
        <v>0</v>
      </c>
      <c r="F2610" t="s">
        <v>6029</v>
      </c>
      <c r="I2610" t="s">
        <v>590</v>
      </c>
      <c r="K2610" t="s">
        <v>2375</v>
      </c>
      <c r="N2610" t="s">
        <v>6040</v>
      </c>
      <c r="O2610">
        <v>997.9939325</v>
      </c>
      <c r="P2610" t="s">
        <v>56</v>
      </c>
      <c r="Q2610">
        <v>34</v>
      </c>
      <c r="R2610" t="s">
        <v>57</v>
      </c>
      <c r="S2610" t="s">
        <v>58</v>
      </c>
      <c r="T2610">
        <v>32</v>
      </c>
      <c r="U2610">
        <v>0</v>
      </c>
      <c r="V2610" t="b">
        <v>1</v>
      </c>
      <c r="W2610" t="b">
        <v>1</v>
      </c>
      <c r="AS2610" t="s">
        <v>60</v>
      </c>
      <c r="AV2610">
        <v>1000000192</v>
      </c>
    </row>
    <row r="2611" spans="1:48" customHeight="1" ht="15">
      <c r="A2611" t="s">
        <v>6026</v>
      </c>
      <c r="D2611" t="str">
        <f>D2610</f>
        <v>0</v>
      </c>
      <c r="F2611" t="s">
        <v>6029</v>
      </c>
      <c r="I2611" t="s">
        <v>593</v>
      </c>
      <c r="K2611" t="s">
        <v>2375</v>
      </c>
      <c r="N2611" t="s">
        <v>6041</v>
      </c>
      <c r="O2611">
        <v>997.9939325</v>
      </c>
      <c r="P2611" t="s">
        <v>56</v>
      </c>
      <c r="Q2611">
        <v>75</v>
      </c>
      <c r="R2611" t="s">
        <v>57</v>
      </c>
      <c r="S2611" t="s">
        <v>58</v>
      </c>
      <c r="T2611">
        <v>32</v>
      </c>
      <c r="U2611">
        <v>0</v>
      </c>
      <c r="V2611" t="b">
        <v>1</v>
      </c>
      <c r="W2611" t="b">
        <v>1</v>
      </c>
      <c r="AS2611" t="s">
        <v>60</v>
      </c>
      <c r="AV2611">
        <v>1000000192</v>
      </c>
    </row>
    <row r="2612" spans="1:48" customHeight="1" ht="15">
      <c r="A2612" t="s">
        <v>6026</v>
      </c>
      <c r="D2612" t="str">
        <f>D2611</f>
        <v>0</v>
      </c>
      <c r="F2612" t="s">
        <v>6029</v>
      </c>
      <c r="I2612" t="s">
        <v>596</v>
      </c>
      <c r="K2612" t="s">
        <v>2375</v>
      </c>
      <c r="N2612" t="s">
        <v>6042</v>
      </c>
      <c r="O2612">
        <v>997.9939325</v>
      </c>
      <c r="P2612" t="s">
        <v>56</v>
      </c>
      <c r="Q2612">
        <v>88</v>
      </c>
      <c r="R2612" t="s">
        <v>57</v>
      </c>
      <c r="S2612" t="s">
        <v>58</v>
      </c>
      <c r="T2612">
        <v>32</v>
      </c>
      <c r="U2612">
        <v>0</v>
      </c>
      <c r="V2612" t="b">
        <v>1</v>
      </c>
      <c r="W2612" t="b">
        <v>1</v>
      </c>
      <c r="AS2612" t="s">
        <v>60</v>
      </c>
      <c r="AV2612">
        <v>1000000192</v>
      </c>
    </row>
    <row r="2613" spans="1:48" customHeight="1" ht="15">
      <c r="A2613" t="s">
        <v>6026</v>
      </c>
      <c r="D2613" t="str">
        <f>D2612</f>
        <v>0</v>
      </c>
      <c r="F2613" t="s">
        <v>6029</v>
      </c>
      <c r="I2613" t="s">
        <v>599</v>
      </c>
      <c r="K2613" t="s">
        <v>2375</v>
      </c>
      <c r="N2613" t="s">
        <v>6043</v>
      </c>
      <c r="O2613">
        <v>997.9939325</v>
      </c>
      <c r="P2613" t="s">
        <v>56</v>
      </c>
      <c r="Q2613">
        <v>93</v>
      </c>
      <c r="R2613" t="s">
        <v>57</v>
      </c>
      <c r="S2613" t="s">
        <v>58</v>
      </c>
      <c r="T2613">
        <v>32</v>
      </c>
      <c r="U2613">
        <v>0</v>
      </c>
      <c r="V2613" t="b">
        <v>1</v>
      </c>
      <c r="W2613" t="b">
        <v>1</v>
      </c>
      <c r="AS2613" t="s">
        <v>60</v>
      </c>
      <c r="AV2613">
        <v>1000000192</v>
      </c>
    </row>
    <row r="2614" spans="1:48" customHeight="1" ht="15">
      <c r="A2614" t="s">
        <v>6026</v>
      </c>
      <c r="D2614" t="str">
        <f>D2613</f>
        <v>0</v>
      </c>
      <c r="F2614" t="s">
        <v>6029</v>
      </c>
      <c r="I2614" t="s">
        <v>615</v>
      </c>
      <c r="K2614" t="s">
        <v>2375</v>
      </c>
      <c r="N2614" t="s">
        <v>6044</v>
      </c>
      <c r="O2614">
        <v>997.9939325</v>
      </c>
      <c r="P2614" t="s">
        <v>56</v>
      </c>
      <c r="Q2614">
        <v>92</v>
      </c>
      <c r="R2614" t="s">
        <v>57</v>
      </c>
      <c r="S2614" t="s">
        <v>58</v>
      </c>
      <c r="T2614">
        <v>32</v>
      </c>
      <c r="U2614">
        <v>0</v>
      </c>
      <c r="V2614" t="b">
        <v>1</v>
      </c>
      <c r="W2614" t="b">
        <v>1</v>
      </c>
      <c r="AS2614" t="s">
        <v>60</v>
      </c>
      <c r="AV2614">
        <v>1000000192</v>
      </c>
    </row>
    <row r="2615" spans="1:48" customHeight="1" ht="15">
      <c r="A2615" t="s">
        <v>6026</v>
      </c>
      <c r="D2615" t="str">
        <f>D2614</f>
        <v>0</v>
      </c>
      <c r="F2615" t="s">
        <v>6029</v>
      </c>
      <c r="I2615" t="s">
        <v>6045</v>
      </c>
      <c r="K2615" t="s">
        <v>2375</v>
      </c>
      <c r="N2615" t="s">
        <v>6046</v>
      </c>
      <c r="O2615">
        <v>997.9939325</v>
      </c>
      <c r="P2615" t="s">
        <v>56</v>
      </c>
      <c r="Q2615">
        <v>0</v>
      </c>
      <c r="R2615" t="s">
        <v>57</v>
      </c>
      <c r="S2615" t="s">
        <v>58</v>
      </c>
      <c r="T2615">
        <v>32</v>
      </c>
      <c r="U2615">
        <v>0</v>
      </c>
      <c r="V2615" t="b">
        <v>1</v>
      </c>
      <c r="W2615" t="b">
        <v>1</v>
      </c>
      <c r="AS2615" t="s">
        <v>60</v>
      </c>
      <c r="AV2615">
        <v>1000000192</v>
      </c>
    </row>
    <row r="2616" spans="1:48" customHeight="1" ht="15">
      <c r="A2616" t="s">
        <v>6026</v>
      </c>
      <c r="D2616" t="str">
        <f>D2615</f>
        <v>0</v>
      </c>
      <c r="F2616" t="s">
        <v>6029</v>
      </c>
      <c r="I2616" t="s">
        <v>5986</v>
      </c>
      <c r="K2616" t="s">
        <v>2375</v>
      </c>
      <c r="N2616" t="s">
        <v>6047</v>
      </c>
      <c r="O2616">
        <v>997.9939325</v>
      </c>
      <c r="P2616" t="s">
        <v>56</v>
      </c>
      <c r="Q2616">
        <v>0</v>
      </c>
      <c r="R2616" t="s">
        <v>57</v>
      </c>
      <c r="S2616" t="s">
        <v>58</v>
      </c>
      <c r="T2616">
        <v>32</v>
      </c>
      <c r="U2616">
        <v>0</v>
      </c>
      <c r="V2616" t="b">
        <v>1</v>
      </c>
      <c r="W2616" t="b">
        <v>1</v>
      </c>
      <c r="AS2616" t="s">
        <v>60</v>
      </c>
      <c r="AV2616">
        <v>1000000192</v>
      </c>
    </row>
    <row r="2617" spans="1:48" customHeight="1" ht="15">
      <c r="A2617" t="s">
        <v>6048</v>
      </c>
      <c r="B2617" t="s">
        <v>6027</v>
      </c>
      <c r="C2617" s="1" t="s">
        <v>6049</v>
      </c>
      <c r="D2617" t="s">
        <v>51</v>
      </c>
      <c r="E2617" t="s">
        <v>4429</v>
      </c>
      <c r="F2617" s="2" t="s">
        <v>6050</v>
      </c>
      <c r="G2617" t="b">
        <v>1</v>
      </c>
      <c r="H2617" t="s">
        <v>54</v>
      </c>
      <c r="I2617" t="s">
        <v>6030</v>
      </c>
      <c r="J2617" t="s">
        <v>2314</v>
      </c>
      <c r="K2617" t="s">
        <v>2375</v>
      </c>
      <c r="N2617" t="s">
        <v>6051</v>
      </c>
      <c r="O2617">
        <v>997.9939325</v>
      </c>
      <c r="P2617" t="s">
        <v>56</v>
      </c>
      <c r="Q2617">
        <v>6</v>
      </c>
      <c r="R2617" t="s">
        <v>57</v>
      </c>
      <c r="S2617" t="s">
        <v>58</v>
      </c>
      <c r="T2617">
        <v>31</v>
      </c>
      <c r="U2617">
        <v>0</v>
      </c>
      <c r="V2617" t="b">
        <v>1</v>
      </c>
      <c r="W2617" t="b">
        <v>1</v>
      </c>
      <c r="Y2617" t="s">
        <v>6052</v>
      </c>
      <c r="Z2617">
        <v>1</v>
      </c>
      <c r="AB2617" t="b">
        <v>0</v>
      </c>
      <c r="AR2617" t="s">
        <v>6052</v>
      </c>
      <c r="AS2617" t="s">
        <v>60</v>
      </c>
      <c r="AV2617">
        <v>1000000192</v>
      </c>
    </row>
    <row r="2618" spans="1:48" customHeight="1" ht="15">
      <c r="A2618" t="s">
        <v>6048</v>
      </c>
      <c r="D2618" t="str">
        <f>D2617</f>
        <v>0</v>
      </c>
      <c r="F2618" t="s">
        <v>6050</v>
      </c>
      <c r="I2618" t="s">
        <v>695</v>
      </c>
      <c r="K2618" t="s">
        <v>2375</v>
      </c>
      <c r="N2618" t="s">
        <v>6053</v>
      </c>
      <c r="O2618">
        <v>997.9939325</v>
      </c>
      <c r="P2618" t="s">
        <v>56</v>
      </c>
      <c r="Q2618">
        <v>0</v>
      </c>
      <c r="R2618" t="s">
        <v>57</v>
      </c>
      <c r="S2618" t="s">
        <v>58</v>
      </c>
      <c r="T2618">
        <v>31</v>
      </c>
      <c r="U2618">
        <v>0</v>
      </c>
      <c r="V2618" t="b">
        <v>1</v>
      </c>
      <c r="W2618" t="b">
        <v>1</v>
      </c>
      <c r="Y2618" t="s">
        <v>6054</v>
      </c>
      <c r="Z2618">
        <v>2</v>
      </c>
      <c r="AS2618" t="s">
        <v>60</v>
      </c>
      <c r="AV2618">
        <v>1000000192</v>
      </c>
    </row>
    <row r="2619" spans="1:48" customHeight="1" ht="15">
      <c r="A2619" t="s">
        <v>6048</v>
      </c>
      <c r="D2619" t="str">
        <f>D2618</f>
        <v>0</v>
      </c>
      <c r="F2619" t="s">
        <v>6050</v>
      </c>
      <c r="I2619" t="s">
        <v>698</v>
      </c>
      <c r="K2619" t="s">
        <v>2375</v>
      </c>
      <c r="N2619" t="s">
        <v>6055</v>
      </c>
      <c r="O2619">
        <v>997.9939325</v>
      </c>
      <c r="P2619" t="s">
        <v>56</v>
      </c>
      <c r="Q2619">
        <v>0</v>
      </c>
      <c r="R2619" t="s">
        <v>57</v>
      </c>
      <c r="S2619" t="s">
        <v>58</v>
      </c>
      <c r="T2619">
        <v>31</v>
      </c>
      <c r="U2619">
        <v>0</v>
      </c>
      <c r="V2619" t="b">
        <v>1</v>
      </c>
      <c r="W2619" t="b">
        <v>1</v>
      </c>
      <c r="Y2619" t="s">
        <v>6056</v>
      </c>
      <c r="Z2619">
        <v>3</v>
      </c>
      <c r="AS2619" t="s">
        <v>60</v>
      </c>
      <c r="AV2619">
        <v>1000000192</v>
      </c>
    </row>
    <row r="2620" spans="1:48" customHeight="1" ht="15">
      <c r="A2620" t="s">
        <v>6048</v>
      </c>
      <c r="D2620" t="str">
        <f>D2619</f>
        <v>0</v>
      </c>
      <c r="F2620" t="s">
        <v>6050</v>
      </c>
      <c r="I2620" t="s">
        <v>584</v>
      </c>
      <c r="K2620" t="s">
        <v>2375</v>
      </c>
      <c r="N2620" t="s">
        <v>6057</v>
      </c>
      <c r="O2620">
        <v>997.9939325</v>
      </c>
      <c r="P2620" t="s">
        <v>56</v>
      </c>
      <c r="Q2620">
        <v>0</v>
      </c>
      <c r="R2620" t="s">
        <v>57</v>
      </c>
      <c r="S2620" t="s">
        <v>58</v>
      </c>
      <c r="T2620">
        <v>31</v>
      </c>
      <c r="U2620">
        <v>0</v>
      </c>
      <c r="V2620" t="b">
        <v>1</v>
      </c>
      <c r="W2620" t="b">
        <v>1</v>
      </c>
      <c r="Y2620" t="s">
        <v>6058</v>
      </c>
      <c r="Z2620">
        <v>4</v>
      </c>
      <c r="AS2620" t="s">
        <v>60</v>
      </c>
      <c r="AV2620">
        <v>1000000192</v>
      </c>
    </row>
    <row r="2621" spans="1:48" customHeight="1" ht="15">
      <c r="A2621" t="s">
        <v>6048</v>
      </c>
      <c r="D2621" t="str">
        <f>D2620</f>
        <v>0</v>
      </c>
      <c r="F2621" t="s">
        <v>6050</v>
      </c>
      <c r="I2621" t="s">
        <v>587</v>
      </c>
      <c r="K2621" t="s">
        <v>2375</v>
      </c>
      <c r="N2621" t="s">
        <v>6059</v>
      </c>
      <c r="O2621">
        <v>997.9939325</v>
      </c>
      <c r="P2621" t="s">
        <v>56</v>
      </c>
      <c r="Q2621">
        <v>0</v>
      </c>
      <c r="R2621" t="s">
        <v>57</v>
      </c>
      <c r="S2621" t="s">
        <v>58</v>
      </c>
      <c r="T2621">
        <v>31</v>
      </c>
      <c r="U2621">
        <v>0</v>
      </c>
      <c r="V2621" t="b">
        <v>1</v>
      </c>
      <c r="W2621" t="b">
        <v>1</v>
      </c>
      <c r="AS2621" t="s">
        <v>60</v>
      </c>
      <c r="AV2621">
        <v>1000000192</v>
      </c>
    </row>
    <row r="2622" spans="1:48" customHeight="1" ht="15">
      <c r="A2622" t="s">
        <v>6048</v>
      </c>
      <c r="D2622" t="str">
        <f>D2621</f>
        <v>0</v>
      </c>
      <c r="F2622" t="s">
        <v>6050</v>
      </c>
      <c r="I2622" t="s">
        <v>590</v>
      </c>
      <c r="K2622" t="s">
        <v>2375</v>
      </c>
      <c r="N2622" t="s">
        <v>6060</v>
      </c>
      <c r="O2622">
        <v>997.9939325</v>
      </c>
      <c r="P2622" t="s">
        <v>56</v>
      </c>
      <c r="Q2622">
        <v>0</v>
      </c>
      <c r="R2622" t="s">
        <v>57</v>
      </c>
      <c r="S2622" t="s">
        <v>58</v>
      </c>
      <c r="T2622">
        <v>31</v>
      </c>
      <c r="U2622">
        <v>0</v>
      </c>
      <c r="V2622" t="b">
        <v>1</v>
      </c>
      <c r="W2622" t="b">
        <v>1</v>
      </c>
      <c r="AS2622" t="s">
        <v>60</v>
      </c>
      <c r="AV2622">
        <v>1000000192</v>
      </c>
    </row>
    <row r="2623" spans="1:48" customHeight="1" ht="15">
      <c r="A2623" t="s">
        <v>6048</v>
      </c>
      <c r="D2623" t="str">
        <f>D2622</f>
        <v>0</v>
      </c>
      <c r="F2623" t="s">
        <v>6050</v>
      </c>
      <c r="I2623" t="s">
        <v>593</v>
      </c>
      <c r="K2623" t="s">
        <v>2375</v>
      </c>
      <c r="N2623" t="s">
        <v>6061</v>
      </c>
      <c r="O2623">
        <v>997.9939325</v>
      </c>
      <c r="P2623" t="s">
        <v>56</v>
      </c>
      <c r="Q2623">
        <v>4</v>
      </c>
      <c r="R2623" t="s">
        <v>57</v>
      </c>
      <c r="S2623" t="s">
        <v>58</v>
      </c>
      <c r="T2623">
        <v>31</v>
      </c>
      <c r="U2623">
        <v>0</v>
      </c>
      <c r="V2623" t="b">
        <v>1</v>
      </c>
      <c r="W2623" t="b">
        <v>1</v>
      </c>
      <c r="AS2623" t="s">
        <v>60</v>
      </c>
      <c r="AV2623">
        <v>1000000192</v>
      </c>
    </row>
    <row r="2624" spans="1:48" customHeight="1" ht="15">
      <c r="A2624" t="s">
        <v>6048</v>
      </c>
      <c r="D2624" t="str">
        <f>D2623</f>
        <v>0</v>
      </c>
      <c r="F2624" t="s">
        <v>6050</v>
      </c>
      <c r="I2624" t="s">
        <v>596</v>
      </c>
      <c r="K2624" t="s">
        <v>2375</v>
      </c>
      <c r="N2624" t="s">
        <v>6062</v>
      </c>
      <c r="O2624">
        <v>997.9939325</v>
      </c>
      <c r="P2624" t="s">
        <v>56</v>
      </c>
      <c r="Q2624">
        <v>30</v>
      </c>
      <c r="R2624" t="s">
        <v>57</v>
      </c>
      <c r="S2624" t="s">
        <v>58</v>
      </c>
      <c r="T2624">
        <v>31</v>
      </c>
      <c r="U2624">
        <v>0</v>
      </c>
      <c r="V2624" t="b">
        <v>1</v>
      </c>
      <c r="W2624" t="b">
        <v>1</v>
      </c>
      <c r="AS2624" t="s">
        <v>60</v>
      </c>
      <c r="AV2624">
        <v>1000000192</v>
      </c>
    </row>
    <row r="2625" spans="1:48" customHeight="1" ht="15">
      <c r="A2625" t="s">
        <v>6048</v>
      </c>
      <c r="D2625" t="str">
        <f>D2624</f>
        <v>0</v>
      </c>
      <c r="F2625" t="s">
        <v>6050</v>
      </c>
      <c r="I2625" t="s">
        <v>599</v>
      </c>
      <c r="K2625" t="s">
        <v>2375</v>
      </c>
      <c r="N2625" t="s">
        <v>6063</v>
      </c>
      <c r="O2625">
        <v>997.9939325</v>
      </c>
      <c r="P2625" t="s">
        <v>56</v>
      </c>
      <c r="Q2625">
        <v>29</v>
      </c>
      <c r="R2625" t="s">
        <v>57</v>
      </c>
      <c r="S2625" t="s">
        <v>58</v>
      </c>
      <c r="T2625">
        <v>31</v>
      </c>
      <c r="U2625">
        <v>0</v>
      </c>
      <c r="V2625" t="b">
        <v>1</v>
      </c>
      <c r="W2625" t="b">
        <v>1</v>
      </c>
      <c r="AS2625" t="s">
        <v>60</v>
      </c>
      <c r="AV2625">
        <v>1000000192</v>
      </c>
    </row>
    <row r="2626" spans="1:48" customHeight="1" ht="15">
      <c r="A2626" t="s">
        <v>6048</v>
      </c>
      <c r="D2626" t="str">
        <f>D2625</f>
        <v>0</v>
      </c>
      <c r="F2626" t="s">
        <v>6050</v>
      </c>
      <c r="I2626" t="s">
        <v>615</v>
      </c>
      <c r="K2626" t="s">
        <v>2375</v>
      </c>
      <c r="N2626" t="s">
        <v>6064</v>
      </c>
      <c r="O2626">
        <v>997.9939325</v>
      </c>
      <c r="P2626" t="s">
        <v>56</v>
      </c>
      <c r="Q2626">
        <v>9</v>
      </c>
      <c r="R2626" t="s">
        <v>57</v>
      </c>
      <c r="S2626" t="s">
        <v>58</v>
      </c>
      <c r="T2626">
        <v>31</v>
      </c>
      <c r="U2626">
        <v>0</v>
      </c>
      <c r="V2626" t="b">
        <v>1</v>
      </c>
      <c r="W2626" t="b">
        <v>1</v>
      </c>
      <c r="AS2626" t="s">
        <v>60</v>
      </c>
      <c r="AV2626">
        <v>1000000192</v>
      </c>
    </row>
    <row r="2627" spans="1:48" customHeight="1" ht="15">
      <c r="A2627" t="s">
        <v>6048</v>
      </c>
      <c r="D2627" t="str">
        <f>D2626</f>
        <v>0</v>
      </c>
      <c r="F2627" t="s">
        <v>6050</v>
      </c>
      <c r="I2627" t="s">
        <v>6045</v>
      </c>
      <c r="K2627" t="s">
        <v>2375</v>
      </c>
      <c r="N2627" t="s">
        <v>6065</v>
      </c>
      <c r="O2627">
        <v>997.9939325</v>
      </c>
      <c r="P2627" t="s">
        <v>56</v>
      </c>
      <c r="Q2627">
        <v>34</v>
      </c>
      <c r="R2627" t="s">
        <v>57</v>
      </c>
      <c r="S2627" t="s">
        <v>58</v>
      </c>
      <c r="T2627">
        <v>31</v>
      </c>
      <c r="U2627">
        <v>0</v>
      </c>
      <c r="V2627" t="b">
        <v>1</v>
      </c>
      <c r="W2627" t="b">
        <v>1</v>
      </c>
      <c r="AS2627" t="s">
        <v>60</v>
      </c>
      <c r="AV2627">
        <v>1000000192</v>
      </c>
    </row>
    <row r="2628" spans="1:48" customHeight="1" ht="15">
      <c r="A2628" t="s">
        <v>6048</v>
      </c>
      <c r="D2628" t="str">
        <f>D2627</f>
        <v>0</v>
      </c>
      <c r="F2628" t="s">
        <v>6050</v>
      </c>
      <c r="I2628" t="s">
        <v>5986</v>
      </c>
      <c r="K2628" t="s">
        <v>2375</v>
      </c>
      <c r="N2628" t="s">
        <v>6066</v>
      </c>
      <c r="O2628">
        <v>997.9939325</v>
      </c>
      <c r="P2628" t="s">
        <v>56</v>
      </c>
      <c r="Q2628">
        <v>6</v>
      </c>
      <c r="R2628" t="s">
        <v>57</v>
      </c>
      <c r="S2628" t="s">
        <v>58</v>
      </c>
      <c r="T2628">
        <v>31</v>
      </c>
      <c r="U2628">
        <v>0</v>
      </c>
      <c r="V2628" t="b">
        <v>1</v>
      </c>
      <c r="W2628" t="b">
        <v>1</v>
      </c>
      <c r="AS2628" t="s">
        <v>60</v>
      </c>
      <c r="AV2628">
        <v>1000000192</v>
      </c>
    </row>
    <row r="2629" spans="1:48" customHeight="1" ht="15">
      <c r="A2629" t="s">
        <v>6067</v>
      </c>
      <c r="B2629" t="s">
        <v>6068</v>
      </c>
      <c r="C2629" s="1" t="s">
        <v>6069</v>
      </c>
      <c r="D2629" t="s">
        <v>51</v>
      </c>
      <c r="E2629" t="s">
        <v>3601</v>
      </c>
      <c r="F2629" s="2" t="s">
        <v>6070</v>
      </c>
      <c r="G2629" t="b">
        <v>1</v>
      </c>
      <c r="H2629" t="s">
        <v>54</v>
      </c>
      <c r="I2629" t="s">
        <v>6030</v>
      </c>
      <c r="J2629" t="s">
        <v>2314</v>
      </c>
      <c r="K2629" t="s">
        <v>2345</v>
      </c>
      <c r="N2629" t="s">
        <v>6071</v>
      </c>
      <c r="O2629">
        <v>997.9939325</v>
      </c>
      <c r="P2629" t="s">
        <v>56</v>
      </c>
      <c r="Q2629">
        <v>94</v>
      </c>
      <c r="R2629" t="s">
        <v>57</v>
      </c>
      <c r="S2629" t="s">
        <v>58</v>
      </c>
      <c r="T2629">
        <v>28</v>
      </c>
      <c r="U2629">
        <v>0</v>
      </c>
      <c r="V2629" t="b">
        <v>1</v>
      </c>
      <c r="W2629" t="b">
        <v>1</v>
      </c>
      <c r="Y2629" t="s">
        <v>6072</v>
      </c>
      <c r="Z2629">
        <v>1</v>
      </c>
      <c r="AB2629" t="b">
        <v>0</v>
      </c>
      <c r="AR2629" t="s">
        <v>6072</v>
      </c>
      <c r="AS2629" t="s">
        <v>60</v>
      </c>
      <c r="AV2629">
        <v>1000000192</v>
      </c>
    </row>
    <row r="2630" spans="1:48" customHeight="1" ht="15">
      <c r="A2630" t="s">
        <v>6067</v>
      </c>
      <c r="D2630" t="str">
        <f>D2629</f>
        <v>0</v>
      </c>
      <c r="F2630" t="s">
        <v>6070</v>
      </c>
      <c r="I2630" t="s">
        <v>695</v>
      </c>
      <c r="K2630" t="s">
        <v>2345</v>
      </c>
      <c r="N2630" t="s">
        <v>6073</v>
      </c>
      <c r="O2630">
        <v>997.9939325</v>
      </c>
      <c r="P2630" t="s">
        <v>56</v>
      </c>
      <c r="Q2630">
        <v>0</v>
      </c>
      <c r="R2630" t="s">
        <v>57</v>
      </c>
      <c r="S2630" t="s">
        <v>58</v>
      </c>
      <c r="T2630">
        <v>28</v>
      </c>
      <c r="U2630">
        <v>0</v>
      </c>
      <c r="V2630" t="b">
        <v>1</v>
      </c>
      <c r="W2630" t="b">
        <v>1</v>
      </c>
      <c r="Y2630" t="s">
        <v>6074</v>
      </c>
      <c r="Z2630">
        <v>2</v>
      </c>
      <c r="AS2630" t="s">
        <v>60</v>
      </c>
      <c r="AV2630">
        <v>1000000192</v>
      </c>
    </row>
    <row r="2631" spans="1:48" customHeight="1" ht="15">
      <c r="A2631" t="s">
        <v>6067</v>
      </c>
      <c r="D2631" t="str">
        <f>D2630</f>
        <v>0</v>
      </c>
      <c r="F2631" t="s">
        <v>6070</v>
      </c>
      <c r="I2631" t="s">
        <v>698</v>
      </c>
      <c r="K2631" t="s">
        <v>2345</v>
      </c>
      <c r="N2631" t="s">
        <v>6075</v>
      </c>
      <c r="O2631">
        <v>997.9939325</v>
      </c>
      <c r="P2631" t="s">
        <v>56</v>
      </c>
      <c r="Q2631">
        <v>9</v>
      </c>
      <c r="R2631" t="s">
        <v>57</v>
      </c>
      <c r="S2631" t="s">
        <v>58</v>
      </c>
      <c r="T2631">
        <v>28</v>
      </c>
      <c r="U2631">
        <v>0</v>
      </c>
      <c r="V2631" t="b">
        <v>1</v>
      </c>
      <c r="W2631" t="b">
        <v>1</v>
      </c>
      <c r="Y2631" t="s">
        <v>6076</v>
      </c>
      <c r="Z2631">
        <v>3</v>
      </c>
      <c r="AS2631" t="s">
        <v>60</v>
      </c>
      <c r="AV2631">
        <v>1000000192</v>
      </c>
    </row>
    <row r="2632" spans="1:48" customHeight="1" ht="15">
      <c r="A2632" t="s">
        <v>6067</v>
      </c>
      <c r="D2632" t="str">
        <f>D2631</f>
        <v>0</v>
      </c>
      <c r="F2632" t="s">
        <v>6070</v>
      </c>
      <c r="I2632" t="s">
        <v>584</v>
      </c>
      <c r="K2632" t="s">
        <v>2345</v>
      </c>
      <c r="N2632" t="s">
        <v>6077</v>
      </c>
      <c r="O2632">
        <v>997.9939325</v>
      </c>
      <c r="P2632" t="s">
        <v>56</v>
      </c>
      <c r="Q2632">
        <v>90</v>
      </c>
      <c r="R2632" t="s">
        <v>57</v>
      </c>
      <c r="S2632" t="s">
        <v>58</v>
      </c>
      <c r="T2632">
        <v>28</v>
      </c>
      <c r="U2632">
        <v>0</v>
      </c>
      <c r="V2632" t="b">
        <v>1</v>
      </c>
      <c r="W2632" t="b">
        <v>1</v>
      </c>
      <c r="Y2632" t="s">
        <v>6078</v>
      </c>
      <c r="Z2632">
        <v>4</v>
      </c>
      <c r="AS2632" t="s">
        <v>60</v>
      </c>
      <c r="AV2632">
        <v>1000000192</v>
      </c>
    </row>
    <row r="2633" spans="1:48" customHeight="1" ht="15">
      <c r="A2633" t="s">
        <v>6067</v>
      </c>
      <c r="D2633" t="str">
        <f>D2632</f>
        <v>0</v>
      </c>
      <c r="F2633" t="s">
        <v>6070</v>
      </c>
      <c r="I2633" t="s">
        <v>587</v>
      </c>
      <c r="K2633" t="s">
        <v>2345</v>
      </c>
      <c r="N2633" t="s">
        <v>6079</v>
      </c>
      <c r="O2633">
        <v>997.9939325</v>
      </c>
      <c r="P2633" t="s">
        <v>56</v>
      </c>
      <c r="Q2633">
        <v>6</v>
      </c>
      <c r="R2633" t="s">
        <v>57</v>
      </c>
      <c r="S2633" t="s">
        <v>58</v>
      </c>
      <c r="T2633">
        <v>28</v>
      </c>
      <c r="U2633">
        <v>0</v>
      </c>
      <c r="V2633" t="b">
        <v>1</v>
      </c>
      <c r="W2633" t="b">
        <v>1</v>
      </c>
      <c r="AS2633" t="s">
        <v>60</v>
      </c>
      <c r="AV2633">
        <v>1000000192</v>
      </c>
    </row>
    <row r="2634" spans="1:48" customHeight="1" ht="15">
      <c r="A2634" t="s">
        <v>6067</v>
      </c>
      <c r="D2634" t="str">
        <f>D2633</f>
        <v>0</v>
      </c>
      <c r="F2634" t="s">
        <v>6070</v>
      </c>
      <c r="I2634" t="s">
        <v>590</v>
      </c>
      <c r="K2634" t="s">
        <v>2345</v>
      </c>
      <c r="N2634" t="s">
        <v>6080</v>
      </c>
      <c r="O2634">
        <v>997.9939325</v>
      </c>
      <c r="P2634" t="s">
        <v>56</v>
      </c>
      <c r="Q2634">
        <v>27</v>
      </c>
      <c r="R2634" t="s">
        <v>57</v>
      </c>
      <c r="S2634" t="s">
        <v>58</v>
      </c>
      <c r="T2634">
        <v>28</v>
      </c>
      <c r="U2634">
        <v>0</v>
      </c>
      <c r="V2634" t="b">
        <v>1</v>
      </c>
      <c r="W2634" t="b">
        <v>1</v>
      </c>
      <c r="AS2634" t="s">
        <v>60</v>
      </c>
      <c r="AV2634">
        <v>1000000192</v>
      </c>
    </row>
    <row r="2635" spans="1:48" customHeight="1" ht="15">
      <c r="A2635" t="s">
        <v>6067</v>
      </c>
      <c r="D2635" t="str">
        <f>D2634</f>
        <v>0</v>
      </c>
      <c r="F2635" t="s">
        <v>6070</v>
      </c>
      <c r="I2635" t="s">
        <v>593</v>
      </c>
      <c r="K2635" t="s">
        <v>2345</v>
      </c>
      <c r="N2635" t="s">
        <v>6081</v>
      </c>
      <c r="O2635">
        <v>997.9939325</v>
      </c>
      <c r="P2635" t="s">
        <v>56</v>
      </c>
      <c r="Q2635">
        <v>37</v>
      </c>
      <c r="R2635" t="s">
        <v>57</v>
      </c>
      <c r="S2635" t="s">
        <v>58</v>
      </c>
      <c r="T2635">
        <v>28</v>
      </c>
      <c r="U2635">
        <v>0</v>
      </c>
      <c r="V2635" t="b">
        <v>1</v>
      </c>
      <c r="W2635" t="b">
        <v>1</v>
      </c>
      <c r="AS2635" t="s">
        <v>60</v>
      </c>
      <c r="AV2635">
        <v>1000000192</v>
      </c>
    </row>
    <row r="2636" spans="1:48" customHeight="1" ht="15">
      <c r="A2636" t="s">
        <v>6067</v>
      </c>
      <c r="D2636" t="str">
        <f>D2635</f>
        <v>0</v>
      </c>
      <c r="F2636" t="s">
        <v>6070</v>
      </c>
      <c r="I2636" t="s">
        <v>596</v>
      </c>
      <c r="K2636" t="s">
        <v>2345</v>
      </c>
      <c r="N2636" t="s">
        <v>6082</v>
      </c>
      <c r="O2636">
        <v>997.9939325</v>
      </c>
      <c r="P2636" t="s">
        <v>56</v>
      </c>
      <c r="Q2636">
        <v>88</v>
      </c>
      <c r="R2636" t="s">
        <v>57</v>
      </c>
      <c r="S2636" t="s">
        <v>58</v>
      </c>
      <c r="T2636">
        <v>28</v>
      </c>
      <c r="U2636">
        <v>0</v>
      </c>
      <c r="V2636" t="b">
        <v>1</v>
      </c>
      <c r="W2636" t="b">
        <v>1</v>
      </c>
      <c r="AS2636" t="s">
        <v>60</v>
      </c>
      <c r="AV2636">
        <v>1000000192</v>
      </c>
    </row>
    <row r="2637" spans="1:48" customHeight="1" ht="15">
      <c r="A2637" t="s">
        <v>6067</v>
      </c>
      <c r="D2637" t="str">
        <f>D2636</f>
        <v>0</v>
      </c>
      <c r="F2637" t="s">
        <v>6070</v>
      </c>
      <c r="I2637" t="s">
        <v>599</v>
      </c>
      <c r="K2637" t="s">
        <v>2345</v>
      </c>
      <c r="N2637" t="s">
        <v>6083</v>
      </c>
      <c r="O2637">
        <v>997.9939325</v>
      </c>
      <c r="P2637" t="s">
        <v>56</v>
      </c>
      <c r="Q2637">
        <v>50</v>
      </c>
      <c r="R2637" t="s">
        <v>57</v>
      </c>
      <c r="S2637" t="s">
        <v>58</v>
      </c>
      <c r="T2637">
        <v>28</v>
      </c>
      <c r="U2637">
        <v>0</v>
      </c>
      <c r="V2637" t="b">
        <v>1</v>
      </c>
      <c r="W2637" t="b">
        <v>1</v>
      </c>
      <c r="AS2637" t="s">
        <v>60</v>
      </c>
      <c r="AV2637">
        <v>1000000192</v>
      </c>
    </row>
    <row r="2638" spans="1:48" customHeight="1" ht="15">
      <c r="A2638" t="s">
        <v>6067</v>
      </c>
      <c r="D2638" t="str">
        <f>D2637</f>
        <v>0</v>
      </c>
      <c r="F2638" t="s">
        <v>6070</v>
      </c>
      <c r="I2638" t="s">
        <v>615</v>
      </c>
      <c r="K2638" t="s">
        <v>2345</v>
      </c>
      <c r="N2638" t="s">
        <v>6084</v>
      </c>
      <c r="O2638">
        <v>997.9939325</v>
      </c>
      <c r="P2638" t="s">
        <v>56</v>
      </c>
      <c r="Q2638">
        <v>63</v>
      </c>
      <c r="R2638" t="s">
        <v>57</v>
      </c>
      <c r="S2638" t="s">
        <v>58</v>
      </c>
      <c r="T2638">
        <v>28</v>
      </c>
      <c r="U2638">
        <v>0</v>
      </c>
      <c r="V2638" t="b">
        <v>1</v>
      </c>
      <c r="W2638" t="b">
        <v>1</v>
      </c>
      <c r="AS2638" t="s">
        <v>60</v>
      </c>
      <c r="AV2638">
        <v>1000000192</v>
      </c>
    </row>
    <row r="2639" spans="1:48" customHeight="1" ht="15">
      <c r="A2639" t="s">
        <v>6067</v>
      </c>
      <c r="D2639" t="str">
        <f>D2638</f>
        <v>0</v>
      </c>
      <c r="F2639" t="s">
        <v>6070</v>
      </c>
      <c r="I2639" t="s">
        <v>6045</v>
      </c>
      <c r="K2639" t="s">
        <v>2345</v>
      </c>
      <c r="N2639" t="s">
        <v>6085</v>
      </c>
      <c r="O2639">
        <v>997.9939325</v>
      </c>
      <c r="P2639" t="s">
        <v>56</v>
      </c>
      <c r="Q2639">
        <v>39</v>
      </c>
      <c r="R2639" t="s">
        <v>57</v>
      </c>
      <c r="S2639" t="s">
        <v>58</v>
      </c>
      <c r="T2639">
        <v>28</v>
      </c>
      <c r="U2639">
        <v>0</v>
      </c>
      <c r="V2639" t="b">
        <v>1</v>
      </c>
      <c r="W2639" t="b">
        <v>1</v>
      </c>
      <c r="AS2639" t="s">
        <v>60</v>
      </c>
      <c r="AV2639">
        <v>1000000192</v>
      </c>
    </row>
    <row r="2640" spans="1:48" customHeight="1" ht="15">
      <c r="A2640" t="s">
        <v>6067</v>
      </c>
      <c r="D2640" t="str">
        <f>D2639</f>
        <v>0</v>
      </c>
      <c r="F2640" t="s">
        <v>6070</v>
      </c>
      <c r="I2640" t="s">
        <v>5986</v>
      </c>
      <c r="K2640" t="s">
        <v>2345</v>
      </c>
      <c r="N2640" t="s">
        <v>6086</v>
      </c>
      <c r="O2640">
        <v>997.9939325</v>
      </c>
      <c r="P2640" t="s">
        <v>56</v>
      </c>
      <c r="Q2640">
        <v>8</v>
      </c>
      <c r="R2640" t="s">
        <v>57</v>
      </c>
      <c r="S2640" t="s">
        <v>58</v>
      </c>
      <c r="T2640">
        <v>28</v>
      </c>
      <c r="U2640">
        <v>0</v>
      </c>
      <c r="V2640" t="b">
        <v>1</v>
      </c>
      <c r="W2640" t="b">
        <v>1</v>
      </c>
      <c r="AS2640" t="s">
        <v>60</v>
      </c>
      <c r="AV2640">
        <v>1000000192</v>
      </c>
    </row>
    <row r="2641" spans="1:48" customHeight="1" ht="15">
      <c r="A2641" t="s">
        <v>6087</v>
      </c>
      <c r="B2641" t="s">
        <v>6088</v>
      </c>
      <c r="C2641" s="1" t="s">
        <v>6089</v>
      </c>
      <c r="D2641" t="s">
        <v>51</v>
      </c>
      <c r="E2641" t="s">
        <v>3601</v>
      </c>
      <c r="F2641" s="2" t="s">
        <v>6090</v>
      </c>
      <c r="G2641" t="b">
        <v>1</v>
      </c>
      <c r="H2641" t="s">
        <v>54</v>
      </c>
      <c r="I2641" t="s">
        <v>6030</v>
      </c>
      <c r="J2641" t="s">
        <v>2314</v>
      </c>
      <c r="K2641" t="s">
        <v>2375</v>
      </c>
      <c r="N2641" t="s">
        <v>6091</v>
      </c>
      <c r="O2641">
        <v>997.9939325</v>
      </c>
      <c r="P2641" t="s">
        <v>56</v>
      </c>
      <c r="Q2641">
        <v>6</v>
      </c>
      <c r="R2641" t="s">
        <v>57</v>
      </c>
      <c r="S2641" t="s">
        <v>58</v>
      </c>
      <c r="T2641">
        <v>28</v>
      </c>
      <c r="U2641">
        <v>0</v>
      </c>
      <c r="V2641" t="b">
        <v>1</v>
      </c>
      <c r="W2641" t="b">
        <v>1</v>
      </c>
      <c r="Y2641" t="s">
        <v>6092</v>
      </c>
      <c r="Z2641">
        <v>1</v>
      </c>
      <c r="AB2641" t="b">
        <v>0</v>
      </c>
      <c r="AR2641" t="s">
        <v>6092</v>
      </c>
      <c r="AS2641" t="s">
        <v>60</v>
      </c>
      <c r="AV2641">
        <v>1000000192</v>
      </c>
    </row>
    <row r="2642" spans="1:48" customHeight="1" ht="15">
      <c r="A2642" t="s">
        <v>6087</v>
      </c>
      <c r="D2642" t="str">
        <f>D2641</f>
        <v>0</v>
      </c>
      <c r="F2642" t="s">
        <v>6090</v>
      </c>
      <c r="I2642" t="s">
        <v>695</v>
      </c>
      <c r="K2642" t="s">
        <v>2375</v>
      </c>
      <c r="N2642" t="s">
        <v>6093</v>
      </c>
      <c r="O2642">
        <v>997.9939325</v>
      </c>
      <c r="P2642" t="s">
        <v>56</v>
      </c>
      <c r="Q2642">
        <v>0</v>
      </c>
      <c r="R2642" t="s">
        <v>57</v>
      </c>
      <c r="S2642" t="s">
        <v>58</v>
      </c>
      <c r="T2642">
        <v>28</v>
      </c>
      <c r="U2642">
        <v>0</v>
      </c>
      <c r="V2642" t="b">
        <v>1</v>
      </c>
      <c r="W2642" t="b">
        <v>1</v>
      </c>
      <c r="Y2642" t="s">
        <v>6094</v>
      </c>
      <c r="Z2642">
        <v>2</v>
      </c>
      <c r="AS2642" t="s">
        <v>60</v>
      </c>
      <c r="AV2642">
        <v>1000000192</v>
      </c>
    </row>
    <row r="2643" spans="1:48" customHeight="1" ht="15">
      <c r="A2643" t="s">
        <v>6087</v>
      </c>
      <c r="D2643" t="str">
        <f>D2642</f>
        <v>0</v>
      </c>
      <c r="F2643" t="s">
        <v>6090</v>
      </c>
      <c r="I2643" t="s">
        <v>698</v>
      </c>
      <c r="K2643" t="s">
        <v>2375</v>
      </c>
      <c r="N2643" t="s">
        <v>6095</v>
      </c>
      <c r="O2643">
        <v>997.9939325</v>
      </c>
      <c r="P2643" t="s">
        <v>56</v>
      </c>
      <c r="Q2643">
        <v>43</v>
      </c>
      <c r="R2643" t="s">
        <v>57</v>
      </c>
      <c r="S2643" t="s">
        <v>58</v>
      </c>
      <c r="T2643">
        <v>28</v>
      </c>
      <c r="U2643">
        <v>0</v>
      </c>
      <c r="V2643" t="b">
        <v>1</v>
      </c>
      <c r="W2643" t="b">
        <v>1</v>
      </c>
      <c r="Y2643" t="s">
        <v>6096</v>
      </c>
      <c r="Z2643">
        <v>3</v>
      </c>
      <c r="AS2643" t="s">
        <v>60</v>
      </c>
      <c r="AV2643">
        <v>1000000192</v>
      </c>
    </row>
    <row r="2644" spans="1:48" customHeight="1" ht="15">
      <c r="A2644" t="s">
        <v>6087</v>
      </c>
      <c r="D2644" t="str">
        <f>D2643</f>
        <v>0</v>
      </c>
      <c r="F2644" t="s">
        <v>6090</v>
      </c>
      <c r="I2644" t="s">
        <v>584</v>
      </c>
      <c r="K2644" t="s">
        <v>2375</v>
      </c>
      <c r="N2644" t="s">
        <v>6097</v>
      </c>
      <c r="O2644">
        <v>997.9939325</v>
      </c>
      <c r="P2644" t="s">
        <v>56</v>
      </c>
      <c r="Q2644">
        <v>75</v>
      </c>
      <c r="R2644" t="s">
        <v>57</v>
      </c>
      <c r="S2644" t="s">
        <v>58</v>
      </c>
      <c r="T2644">
        <v>28</v>
      </c>
      <c r="U2644">
        <v>0</v>
      </c>
      <c r="V2644" t="b">
        <v>1</v>
      </c>
      <c r="W2644" t="b">
        <v>1</v>
      </c>
      <c r="Y2644" t="s">
        <v>6098</v>
      </c>
      <c r="Z2644">
        <v>4</v>
      </c>
      <c r="AS2644" t="s">
        <v>60</v>
      </c>
      <c r="AV2644">
        <v>1000000192</v>
      </c>
    </row>
    <row r="2645" spans="1:48" customHeight="1" ht="15">
      <c r="A2645" t="s">
        <v>6087</v>
      </c>
      <c r="D2645" t="str">
        <f>D2644</f>
        <v>0</v>
      </c>
      <c r="F2645" t="s">
        <v>6090</v>
      </c>
      <c r="I2645" t="s">
        <v>587</v>
      </c>
      <c r="K2645" t="s">
        <v>2375</v>
      </c>
      <c r="N2645" t="s">
        <v>6099</v>
      </c>
      <c r="O2645">
        <v>997.9939325</v>
      </c>
      <c r="P2645" t="s">
        <v>56</v>
      </c>
      <c r="Q2645">
        <v>0</v>
      </c>
      <c r="R2645" t="s">
        <v>57</v>
      </c>
      <c r="S2645" t="s">
        <v>58</v>
      </c>
      <c r="T2645">
        <v>28</v>
      </c>
      <c r="U2645">
        <v>0</v>
      </c>
      <c r="V2645" t="b">
        <v>1</v>
      </c>
      <c r="W2645" t="b">
        <v>1</v>
      </c>
      <c r="AS2645" t="s">
        <v>60</v>
      </c>
      <c r="AV2645">
        <v>1000000192</v>
      </c>
    </row>
    <row r="2646" spans="1:48" customHeight="1" ht="15">
      <c r="A2646" t="s">
        <v>6087</v>
      </c>
      <c r="D2646" t="str">
        <f>D2645</f>
        <v>0</v>
      </c>
      <c r="F2646" t="s">
        <v>6090</v>
      </c>
      <c r="I2646" t="s">
        <v>590</v>
      </c>
      <c r="K2646" t="s">
        <v>2375</v>
      </c>
      <c r="N2646" t="s">
        <v>6100</v>
      </c>
      <c r="O2646">
        <v>997.9939325</v>
      </c>
      <c r="P2646" t="s">
        <v>56</v>
      </c>
      <c r="Q2646">
        <v>0</v>
      </c>
      <c r="R2646" t="s">
        <v>57</v>
      </c>
      <c r="S2646" t="s">
        <v>58</v>
      </c>
      <c r="T2646">
        <v>28</v>
      </c>
      <c r="U2646">
        <v>0</v>
      </c>
      <c r="V2646" t="b">
        <v>1</v>
      </c>
      <c r="W2646" t="b">
        <v>1</v>
      </c>
      <c r="AS2646" t="s">
        <v>60</v>
      </c>
      <c r="AV2646">
        <v>1000000192</v>
      </c>
    </row>
    <row r="2647" spans="1:48" customHeight="1" ht="15">
      <c r="A2647" t="s">
        <v>6087</v>
      </c>
      <c r="D2647" t="str">
        <f>D2646</f>
        <v>0</v>
      </c>
      <c r="F2647" t="s">
        <v>6090</v>
      </c>
      <c r="I2647" t="s">
        <v>593</v>
      </c>
      <c r="K2647" t="s">
        <v>2375</v>
      </c>
      <c r="N2647" t="s">
        <v>6101</v>
      </c>
      <c r="O2647">
        <v>997.9939325</v>
      </c>
      <c r="P2647" t="s">
        <v>56</v>
      </c>
      <c r="Q2647">
        <v>20</v>
      </c>
      <c r="R2647" t="s">
        <v>57</v>
      </c>
      <c r="S2647" t="s">
        <v>58</v>
      </c>
      <c r="T2647">
        <v>28</v>
      </c>
      <c r="U2647">
        <v>0</v>
      </c>
      <c r="V2647" t="b">
        <v>1</v>
      </c>
      <c r="W2647" t="b">
        <v>1</v>
      </c>
      <c r="AS2647" t="s">
        <v>60</v>
      </c>
      <c r="AV2647">
        <v>1000000192</v>
      </c>
    </row>
    <row r="2648" spans="1:48" customHeight="1" ht="15">
      <c r="A2648" t="s">
        <v>6087</v>
      </c>
      <c r="D2648" t="str">
        <f>D2647</f>
        <v>0</v>
      </c>
      <c r="F2648" t="s">
        <v>6090</v>
      </c>
      <c r="I2648" t="s">
        <v>596</v>
      </c>
      <c r="K2648" t="s">
        <v>2375</v>
      </c>
      <c r="N2648" t="s">
        <v>6102</v>
      </c>
      <c r="O2648">
        <v>997.9939325</v>
      </c>
      <c r="P2648" t="s">
        <v>56</v>
      </c>
      <c r="Q2648">
        <v>0</v>
      </c>
      <c r="R2648" t="s">
        <v>57</v>
      </c>
      <c r="S2648" t="s">
        <v>58</v>
      </c>
      <c r="T2648">
        <v>28</v>
      </c>
      <c r="U2648">
        <v>0</v>
      </c>
      <c r="V2648" t="b">
        <v>1</v>
      </c>
      <c r="W2648" t="b">
        <v>1</v>
      </c>
      <c r="AS2648" t="s">
        <v>60</v>
      </c>
      <c r="AV2648">
        <v>1000000192</v>
      </c>
    </row>
    <row r="2649" spans="1:48" customHeight="1" ht="15">
      <c r="A2649" t="s">
        <v>6087</v>
      </c>
      <c r="D2649" t="str">
        <f>D2648</f>
        <v>0</v>
      </c>
      <c r="F2649" t="s">
        <v>6090</v>
      </c>
      <c r="I2649" t="s">
        <v>599</v>
      </c>
      <c r="K2649" t="s">
        <v>2375</v>
      </c>
      <c r="N2649" t="s">
        <v>6103</v>
      </c>
      <c r="O2649">
        <v>997.9939325</v>
      </c>
      <c r="P2649" t="s">
        <v>56</v>
      </c>
      <c r="Q2649">
        <v>0</v>
      </c>
      <c r="R2649" t="s">
        <v>57</v>
      </c>
      <c r="S2649" t="s">
        <v>58</v>
      </c>
      <c r="T2649">
        <v>28</v>
      </c>
      <c r="U2649">
        <v>0</v>
      </c>
      <c r="V2649" t="b">
        <v>1</v>
      </c>
      <c r="W2649" t="b">
        <v>1</v>
      </c>
      <c r="AS2649" t="s">
        <v>60</v>
      </c>
      <c r="AV2649">
        <v>1000000192</v>
      </c>
    </row>
    <row r="2650" spans="1:48" customHeight="1" ht="15">
      <c r="A2650" t="s">
        <v>6087</v>
      </c>
      <c r="D2650" t="str">
        <f>D2649</f>
        <v>0</v>
      </c>
      <c r="F2650" t="s">
        <v>6090</v>
      </c>
      <c r="I2650" t="s">
        <v>615</v>
      </c>
      <c r="K2650" t="s">
        <v>2375</v>
      </c>
      <c r="N2650" t="s">
        <v>6104</v>
      </c>
      <c r="O2650">
        <v>997.9939325</v>
      </c>
      <c r="P2650" t="s">
        <v>56</v>
      </c>
      <c r="Q2650">
        <v>4</v>
      </c>
      <c r="R2650" t="s">
        <v>57</v>
      </c>
      <c r="S2650" t="s">
        <v>58</v>
      </c>
      <c r="T2650">
        <v>28</v>
      </c>
      <c r="U2650">
        <v>0</v>
      </c>
      <c r="V2650" t="b">
        <v>1</v>
      </c>
      <c r="W2650" t="b">
        <v>1</v>
      </c>
      <c r="AS2650" t="s">
        <v>60</v>
      </c>
      <c r="AV2650">
        <v>1000000192</v>
      </c>
    </row>
    <row r="2651" spans="1:48" customHeight="1" ht="15">
      <c r="A2651" t="s">
        <v>6087</v>
      </c>
      <c r="D2651" t="str">
        <f>D2650</f>
        <v>0</v>
      </c>
      <c r="F2651" t="s">
        <v>6090</v>
      </c>
      <c r="I2651" t="s">
        <v>6045</v>
      </c>
      <c r="K2651" t="s">
        <v>2375</v>
      </c>
      <c r="N2651" t="s">
        <v>6105</v>
      </c>
      <c r="O2651">
        <v>997.9939325</v>
      </c>
      <c r="P2651" t="s">
        <v>56</v>
      </c>
      <c r="Q2651">
        <v>0</v>
      </c>
      <c r="R2651" t="s">
        <v>57</v>
      </c>
      <c r="S2651" t="s">
        <v>58</v>
      </c>
      <c r="T2651">
        <v>28</v>
      </c>
      <c r="U2651">
        <v>0</v>
      </c>
      <c r="V2651" t="b">
        <v>1</v>
      </c>
      <c r="W2651" t="b">
        <v>1</v>
      </c>
      <c r="AS2651" t="s">
        <v>60</v>
      </c>
      <c r="AV2651">
        <v>1000000192</v>
      </c>
    </row>
    <row r="2652" spans="1:48" customHeight="1" ht="15">
      <c r="A2652" t="s">
        <v>6087</v>
      </c>
      <c r="D2652" t="str">
        <f>D2651</f>
        <v>0</v>
      </c>
      <c r="F2652" t="s">
        <v>6090</v>
      </c>
      <c r="I2652" t="s">
        <v>5986</v>
      </c>
      <c r="K2652" t="s">
        <v>2375</v>
      </c>
      <c r="N2652" t="s">
        <v>6106</v>
      </c>
      <c r="O2652">
        <v>997.9939325</v>
      </c>
      <c r="P2652" t="s">
        <v>56</v>
      </c>
      <c r="Q2652">
        <v>0</v>
      </c>
      <c r="R2652" t="s">
        <v>57</v>
      </c>
      <c r="S2652" t="s">
        <v>58</v>
      </c>
      <c r="T2652">
        <v>28</v>
      </c>
      <c r="U2652">
        <v>0</v>
      </c>
      <c r="V2652" t="b">
        <v>1</v>
      </c>
      <c r="W2652" t="b">
        <v>1</v>
      </c>
      <c r="AS2652" t="s">
        <v>60</v>
      </c>
      <c r="AV2652">
        <v>1000000192</v>
      </c>
    </row>
    <row r="2653" spans="1:48" customHeight="1" ht="15">
      <c r="A2653" t="s">
        <v>6107</v>
      </c>
      <c r="B2653" t="s">
        <v>6088</v>
      </c>
      <c r="C2653" s="1" t="s">
        <v>6108</v>
      </c>
      <c r="D2653" t="s">
        <v>51</v>
      </c>
      <c r="E2653" t="s">
        <v>3601</v>
      </c>
      <c r="F2653" s="2" t="s">
        <v>6109</v>
      </c>
      <c r="G2653" t="b">
        <v>1</v>
      </c>
      <c r="H2653" t="s">
        <v>54</v>
      </c>
      <c r="I2653" t="s">
        <v>6030</v>
      </c>
      <c r="J2653" t="s">
        <v>2314</v>
      </c>
      <c r="K2653" t="s">
        <v>2375</v>
      </c>
      <c r="N2653" t="s">
        <v>6110</v>
      </c>
      <c r="O2653">
        <v>997.9939325</v>
      </c>
      <c r="P2653" t="s">
        <v>56</v>
      </c>
      <c r="Q2653">
        <v>3</v>
      </c>
      <c r="R2653" t="s">
        <v>57</v>
      </c>
      <c r="S2653" t="s">
        <v>58</v>
      </c>
      <c r="T2653">
        <v>31</v>
      </c>
      <c r="U2653">
        <v>0</v>
      </c>
      <c r="V2653" t="b">
        <v>1</v>
      </c>
      <c r="W2653" t="b">
        <v>1</v>
      </c>
      <c r="Y2653" t="s">
        <v>6111</v>
      </c>
      <c r="Z2653">
        <v>1</v>
      </c>
      <c r="AB2653" t="b">
        <v>0</v>
      </c>
      <c r="AR2653" t="s">
        <v>6111</v>
      </c>
      <c r="AS2653" t="s">
        <v>60</v>
      </c>
      <c r="AV2653">
        <v>1000000192</v>
      </c>
    </row>
    <row r="2654" spans="1:48" customHeight="1" ht="15">
      <c r="A2654" t="s">
        <v>6107</v>
      </c>
      <c r="D2654" t="str">
        <f>D2653</f>
        <v>0</v>
      </c>
      <c r="F2654" t="s">
        <v>6109</v>
      </c>
      <c r="I2654" t="s">
        <v>695</v>
      </c>
      <c r="K2654" t="s">
        <v>2375</v>
      </c>
      <c r="N2654" t="s">
        <v>6112</v>
      </c>
      <c r="O2654">
        <v>997.9939325</v>
      </c>
      <c r="P2654" t="s">
        <v>56</v>
      </c>
      <c r="Q2654">
        <v>0</v>
      </c>
      <c r="R2654" t="s">
        <v>57</v>
      </c>
      <c r="S2654" t="s">
        <v>58</v>
      </c>
      <c r="T2654">
        <v>31</v>
      </c>
      <c r="U2654">
        <v>0</v>
      </c>
      <c r="V2654" t="b">
        <v>1</v>
      </c>
      <c r="W2654" t="b">
        <v>1</v>
      </c>
      <c r="Y2654" t="s">
        <v>6113</v>
      </c>
      <c r="Z2654">
        <v>2</v>
      </c>
      <c r="AS2654" t="s">
        <v>60</v>
      </c>
      <c r="AV2654">
        <v>1000000192</v>
      </c>
    </row>
    <row r="2655" spans="1:48" customHeight="1" ht="15">
      <c r="A2655" t="s">
        <v>6107</v>
      </c>
      <c r="D2655" t="str">
        <f>D2654</f>
        <v>0</v>
      </c>
      <c r="F2655" t="s">
        <v>6109</v>
      </c>
      <c r="I2655" t="s">
        <v>698</v>
      </c>
      <c r="K2655" t="s">
        <v>2375</v>
      </c>
      <c r="N2655" t="s">
        <v>6114</v>
      </c>
      <c r="O2655">
        <v>997.9939325</v>
      </c>
      <c r="P2655" t="s">
        <v>56</v>
      </c>
      <c r="Q2655">
        <v>0</v>
      </c>
      <c r="R2655" t="s">
        <v>57</v>
      </c>
      <c r="S2655" t="s">
        <v>58</v>
      </c>
      <c r="T2655">
        <v>31</v>
      </c>
      <c r="U2655">
        <v>0</v>
      </c>
      <c r="V2655" t="b">
        <v>1</v>
      </c>
      <c r="W2655" t="b">
        <v>1</v>
      </c>
      <c r="Y2655" t="s">
        <v>6115</v>
      </c>
      <c r="Z2655">
        <v>3</v>
      </c>
      <c r="AS2655" t="s">
        <v>60</v>
      </c>
      <c r="AV2655">
        <v>1000000192</v>
      </c>
    </row>
    <row r="2656" spans="1:48" customHeight="1" ht="15">
      <c r="A2656" t="s">
        <v>6107</v>
      </c>
      <c r="D2656" t="str">
        <f>D2655</f>
        <v>0</v>
      </c>
      <c r="F2656" t="s">
        <v>6109</v>
      </c>
      <c r="I2656" t="s">
        <v>584</v>
      </c>
      <c r="K2656" t="s">
        <v>2375</v>
      </c>
      <c r="N2656" t="s">
        <v>6116</v>
      </c>
      <c r="O2656">
        <v>997.9939325</v>
      </c>
      <c r="P2656" t="s">
        <v>56</v>
      </c>
      <c r="Q2656">
        <v>5</v>
      </c>
      <c r="R2656" t="s">
        <v>57</v>
      </c>
      <c r="S2656" t="s">
        <v>58</v>
      </c>
      <c r="T2656">
        <v>31</v>
      </c>
      <c r="U2656">
        <v>0</v>
      </c>
      <c r="V2656" t="b">
        <v>1</v>
      </c>
      <c r="W2656" t="b">
        <v>1</v>
      </c>
      <c r="Y2656" t="s">
        <v>6117</v>
      </c>
      <c r="Z2656">
        <v>4</v>
      </c>
      <c r="AS2656" t="s">
        <v>60</v>
      </c>
      <c r="AV2656">
        <v>1000000192</v>
      </c>
    </row>
    <row r="2657" spans="1:48" customHeight="1" ht="15">
      <c r="A2657" t="s">
        <v>6107</v>
      </c>
      <c r="D2657" t="str">
        <f>D2656</f>
        <v>0</v>
      </c>
      <c r="F2657" t="s">
        <v>6109</v>
      </c>
      <c r="I2657" t="s">
        <v>587</v>
      </c>
      <c r="K2657" t="s">
        <v>2375</v>
      </c>
      <c r="N2657" t="s">
        <v>6118</v>
      </c>
      <c r="O2657">
        <v>997.9939325</v>
      </c>
      <c r="P2657" t="s">
        <v>56</v>
      </c>
      <c r="Q2657">
        <v>6</v>
      </c>
      <c r="R2657" t="s">
        <v>57</v>
      </c>
      <c r="S2657" t="s">
        <v>58</v>
      </c>
      <c r="T2657">
        <v>31</v>
      </c>
      <c r="U2657">
        <v>0</v>
      </c>
      <c r="V2657" t="b">
        <v>1</v>
      </c>
      <c r="W2657" t="b">
        <v>1</v>
      </c>
      <c r="AS2657" t="s">
        <v>60</v>
      </c>
      <c r="AV2657">
        <v>1000000192</v>
      </c>
    </row>
    <row r="2658" spans="1:48" customHeight="1" ht="15">
      <c r="A2658" t="s">
        <v>6107</v>
      </c>
      <c r="D2658" t="str">
        <f>D2657</f>
        <v>0</v>
      </c>
      <c r="F2658" t="s">
        <v>6109</v>
      </c>
      <c r="I2658" t="s">
        <v>590</v>
      </c>
      <c r="K2658" t="s">
        <v>2375</v>
      </c>
      <c r="N2658" t="s">
        <v>6119</v>
      </c>
      <c r="O2658">
        <v>997.9939325</v>
      </c>
      <c r="P2658" t="s">
        <v>56</v>
      </c>
      <c r="Q2658">
        <v>5</v>
      </c>
      <c r="R2658" t="s">
        <v>57</v>
      </c>
      <c r="S2658" t="s">
        <v>58</v>
      </c>
      <c r="T2658">
        <v>31</v>
      </c>
      <c r="U2658">
        <v>0</v>
      </c>
      <c r="V2658" t="b">
        <v>1</v>
      </c>
      <c r="W2658" t="b">
        <v>1</v>
      </c>
      <c r="AS2658" t="s">
        <v>60</v>
      </c>
      <c r="AV2658">
        <v>1000000192</v>
      </c>
    </row>
    <row r="2659" spans="1:48" customHeight="1" ht="15">
      <c r="A2659" t="s">
        <v>6107</v>
      </c>
      <c r="D2659" t="str">
        <f>D2658</f>
        <v>0</v>
      </c>
      <c r="F2659" t="s">
        <v>6109</v>
      </c>
      <c r="I2659" t="s">
        <v>593</v>
      </c>
      <c r="K2659" t="s">
        <v>2375</v>
      </c>
      <c r="N2659" t="s">
        <v>6120</v>
      </c>
      <c r="O2659">
        <v>997.9939325</v>
      </c>
      <c r="P2659" t="s">
        <v>56</v>
      </c>
      <c r="Q2659">
        <v>3</v>
      </c>
      <c r="R2659" t="s">
        <v>57</v>
      </c>
      <c r="S2659" t="s">
        <v>58</v>
      </c>
      <c r="T2659">
        <v>31</v>
      </c>
      <c r="U2659">
        <v>0</v>
      </c>
      <c r="V2659" t="b">
        <v>1</v>
      </c>
      <c r="W2659" t="b">
        <v>1</v>
      </c>
      <c r="AS2659" t="s">
        <v>60</v>
      </c>
      <c r="AV2659">
        <v>1000000192</v>
      </c>
    </row>
    <row r="2660" spans="1:48" customHeight="1" ht="15">
      <c r="A2660" t="s">
        <v>6107</v>
      </c>
      <c r="D2660" t="str">
        <f>D2659</f>
        <v>0</v>
      </c>
      <c r="F2660" t="s">
        <v>6109</v>
      </c>
      <c r="I2660" t="s">
        <v>596</v>
      </c>
      <c r="K2660" t="s">
        <v>2375</v>
      </c>
      <c r="N2660" t="s">
        <v>6121</v>
      </c>
      <c r="O2660">
        <v>997.9939325</v>
      </c>
      <c r="P2660" t="s">
        <v>56</v>
      </c>
      <c r="Q2660">
        <v>42</v>
      </c>
      <c r="R2660" t="s">
        <v>57</v>
      </c>
      <c r="S2660" t="s">
        <v>58</v>
      </c>
      <c r="T2660">
        <v>31</v>
      </c>
      <c r="U2660">
        <v>0</v>
      </c>
      <c r="V2660" t="b">
        <v>1</v>
      </c>
      <c r="W2660" t="b">
        <v>1</v>
      </c>
      <c r="AS2660" t="s">
        <v>60</v>
      </c>
      <c r="AV2660">
        <v>1000000192</v>
      </c>
    </row>
    <row r="2661" spans="1:48" customHeight="1" ht="15">
      <c r="A2661" t="s">
        <v>6107</v>
      </c>
      <c r="D2661" t="str">
        <f>D2660</f>
        <v>0</v>
      </c>
      <c r="F2661" t="s">
        <v>6109</v>
      </c>
      <c r="I2661" t="s">
        <v>599</v>
      </c>
      <c r="K2661" t="s">
        <v>2375</v>
      </c>
      <c r="N2661" t="s">
        <v>6122</v>
      </c>
      <c r="O2661">
        <v>997.9939325</v>
      </c>
      <c r="P2661" t="s">
        <v>56</v>
      </c>
      <c r="Q2661">
        <v>38</v>
      </c>
      <c r="R2661" t="s">
        <v>57</v>
      </c>
      <c r="S2661" t="s">
        <v>58</v>
      </c>
      <c r="T2661">
        <v>31</v>
      </c>
      <c r="U2661">
        <v>0</v>
      </c>
      <c r="V2661" t="b">
        <v>1</v>
      </c>
      <c r="W2661" t="b">
        <v>1</v>
      </c>
      <c r="AS2661" t="s">
        <v>60</v>
      </c>
      <c r="AV2661">
        <v>1000000192</v>
      </c>
    </row>
    <row r="2662" spans="1:48" customHeight="1" ht="15">
      <c r="A2662" t="s">
        <v>6107</v>
      </c>
      <c r="D2662" t="str">
        <f>D2661</f>
        <v>0</v>
      </c>
      <c r="F2662" t="s">
        <v>6109</v>
      </c>
      <c r="I2662" t="s">
        <v>615</v>
      </c>
      <c r="K2662" t="s">
        <v>2375</v>
      </c>
      <c r="N2662" t="s">
        <v>6123</v>
      </c>
      <c r="O2662">
        <v>997.9939325</v>
      </c>
      <c r="P2662" t="s">
        <v>56</v>
      </c>
      <c r="Q2662">
        <v>2</v>
      </c>
      <c r="R2662" t="s">
        <v>57</v>
      </c>
      <c r="S2662" t="s">
        <v>58</v>
      </c>
      <c r="T2662">
        <v>31</v>
      </c>
      <c r="U2662">
        <v>0</v>
      </c>
      <c r="V2662" t="b">
        <v>1</v>
      </c>
      <c r="W2662" t="b">
        <v>1</v>
      </c>
      <c r="AS2662" t="s">
        <v>60</v>
      </c>
      <c r="AV2662">
        <v>1000000192</v>
      </c>
    </row>
    <row r="2663" spans="1:48" customHeight="1" ht="15">
      <c r="A2663" t="s">
        <v>6107</v>
      </c>
      <c r="D2663" t="str">
        <f>D2662</f>
        <v>0</v>
      </c>
      <c r="F2663" t="s">
        <v>6109</v>
      </c>
      <c r="I2663" t="s">
        <v>6045</v>
      </c>
      <c r="K2663" t="s">
        <v>2375</v>
      </c>
      <c r="N2663" t="s">
        <v>6124</v>
      </c>
      <c r="O2663">
        <v>997.9939325</v>
      </c>
      <c r="P2663" t="s">
        <v>56</v>
      </c>
      <c r="Q2663">
        <v>0</v>
      </c>
      <c r="R2663" t="s">
        <v>57</v>
      </c>
      <c r="S2663" t="s">
        <v>58</v>
      </c>
      <c r="T2663">
        <v>31</v>
      </c>
      <c r="U2663">
        <v>0</v>
      </c>
      <c r="V2663" t="b">
        <v>1</v>
      </c>
      <c r="W2663" t="b">
        <v>1</v>
      </c>
      <c r="AS2663" t="s">
        <v>60</v>
      </c>
      <c r="AV2663">
        <v>1000000192</v>
      </c>
    </row>
    <row r="2664" spans="1:48" customHeight="1" ht="15">
      <c r="A2664" t="s">
        <v>6107</v>
      </c>
      <c r="D2664" t="str">
        <f>D2663</f>
        <v>0</v>
      </c>
      <c r="F2664" t="s">
        <v>6109</v>
      </c>
      <c r="I2664" t="s">
        <v>5986</v>
      </c>
      <c r="K2664" t="s">
        <v>2375</v>
      </c>
      <c r="N2664" t="s">
        <v>6125</v>
      </c>
      <c r="O2664">
        <v>997.9939325</v>
      </c>
      <c r="P2664" t="s">
        <v>56</v>
      </c>
      <c r="Q2664">
        <v>0</v>
      </c>
      <c r="R2664" t="s">
        <v>57</v>
      </c>
      <c r="S2664" t="s">
        <v>58</v>
      </c>
      <c r="T2664">
        <v>31</v>
      </c>
      <c r="U2664">
        <v>0</v>
      </c>
      <c r="V2664" t="b">
        <v>1</v>
      </c>
      <c r="W2664" t="b">
        <v>1</v>
      </c>
      <c r="AS2664" t="s">
        <v>60</v>
      </c>
      <c r="AV2664">
        <v>1000000192</v>
      </c>
    </row>
    <row r="2665" spans="1:48" customHeight="1" ht="15">
      <c r="A2665" t="s">
        <v>6126</v>
      </c>
      <c r="B2665" t="s">
        <v>6009</v>
      </c>
      <c r="C2665" s="1" t="s">
        <v>6127</v>
      </c>
      <c r="D2665" t="s">
        <v>51</v>
      </c>
      <c r="E2665" t="s">
        <v>3601</v>
      </c>
      <c r="F2665" s="2" t="s">
        <v>6128</v>
      </c>
      <c r="G2665" t="b">
        <v>1</v>
      </c>
      <c r="H2665" t="s">
        <v>54</v>
      </c>
      <c r="I2665" t="s">
        <v>6030</v>
      </c>
      <c r="J2665" t="s">
        <v>2314</v>
      </c>
      <c r="K2665" t="s">
        <v>2419</v>
      </c>
      <c r="N2665" t="s">
        <v>6129</v>
      </c>
      <c r="O2665">
        <v>997.9939325</v>
      </c>
      <c r="P2665" t="s">
        <v>56</v>
      </c>
      <c r="Q2665">
        <v>54</v>
      </c>
      <c r="R2665" t="s">
        <v>57</v>
      </c>
      <c r="S2665" t="s">
        <v>58</v>
      </c>
      <c r="T2665">
        <v>28</v>
      </c>
      <c r="U2665">
        <v>0</v>
      </c>
      <c r="V2665" t="b">
        <v>1</v>
      </c>
      <c r="W2665" t="b">
        <v>1</v>
      </c>
      <c r="Y2665" t="s">
        <v>6130</v>
      </c>
      <c r="Z2665">
        <v>1</v>
      </c>
      <c r="AB2665" t="b">
        <v>0</v>
      </c>
      <c r="AR2665" t="s">
        <v>6130</v>
      </c>
      <c r="AS2665" t="s">
        <v>60</v>
      </c>
      <c r="AV2665">
        <v>1000000192</v>
      </c>
    </row>
    <row r="2666" spans="1:48" customHeight="1" ht="15">
      <c r="A2666" t="s">
        <v>6126</v>
      </c>
      <c r="D2666" t="str">
        <f>D2665</f>
        <v>0</v>
      </c>
      <c r="F2666" t="s">
        <v>6128</v>
      </c>
      <c r="I2666" t="s">
        <v>695</v>
      </c>
      <c r="K2666" t="s">
        <v>2419</v>
      </c>
      <c r="N2666" t="s">
        <v>6131</v>
      </c>
      <c r="O2666">
        <v>997.9939325</v>
      </c>
      <c r="P2666" t="s">
        <v>56</v>
      </c>
      <c r="Q2666">
        <v>29</v>
      </c>
      <c r="R2666" t="s">
        <v>57</v>
      </c>
      <c r="S2666" t="s">
        <v>58</v>
      </c>
      <c r="T2666">
        <v>28</v>
      </c>
      <c r="U2666">
        <v>0</v>
      </c>
      <c r="V2666" t="b">
        <v>1</v>
      </c>
      <c r="W2666" t="b">
        <v>1</v>
      </c>
      <c r="Y2666" t="s">
        <v>6132</v>
      </c>
      <c r="Z2666">
        <v>2</v>
      </c>
      <c r="AS2666" t="s">
        <v>60</v>
      </c>
      <c r="AV2666">
        <v>1000000192</v>
      </c>
    </row>
    <row r="2667" spans="1:48" customHeight="1" ht="15">
      <c r="A2667" t="s">
        <v>6126</v>
      </c>
      <c r="D2667" t="str">
        <f>D2666</f>
        <v>0</v>
      </c>
      <c r="F2667" t="s">
        <v>6128</v>
      </c>
      <c r="I2667" t="s">
        <v>698</v>
      </c>
      <c r="K2667" t="s">
        <v>2419</v>
      </c>
      <c r="N2667" t="s">
        <v>6133</v>
      </c>
      <c r="O2667">
        <v>997.9939325</v>
      </c>
      <c r="P2667" t="s">
        <v>56</v>
      </c>
      <c r="Q2667">
        <v>76</v>
      </c>
      <c r="R2667" t="s">
        <v>57</v>
      </c>
      <c r="S2667" t="s">
        <v>58</v>
      </c>
      <c r="T2667">
        <v>28</v>
      </c>
      <c r="U2667">
        <v>0</v>
      </c>
      <c r="V2667" t="b">
        <v>1</v>
      </c>
      <c r="W2667" t="b">
        <v>1</v>
      </c>
      <c r="Y2667" t="s">
        <v>6134</v>
      </c>
      <c r="Z2667">
        <v>3</v>
      </c>
      <c r="AS2667" t="s">
        <v>60</v>
      </c>
      <c r="AV2667">
        <v>1000000192</v>
      </c>
    </row>
    <row r="2668" spans="1:48" customHeight="1" ht="15">
      <c r="A2668" t="s">
        <v>6126</v>
      </c>
      <c r="D2668" t="str">
        <f>D2667</f>
        <v>0</v>
      </c>
      <c r="F2668" t="s">
        <v>6128</v>
      </c>
      <c r="I2668" t="s">
        <v>584</v>
      </c>
      <c r="K2668" t="s">
        <v>2419</v>
      </c>
      <c r="N2668" t="s">
        <v>6135</v>
      </c>
      <c r="O2668">
        <v>997.9939325</v>
      </c>
      <c r="P2668" t="s">
        <v>56</v>
      </c>
      <c r="Q2668">
        <v>83</v>
      </c>
      <c r="R2668" t="s">
        <v>57</v>
      </c>
      <c r="S2668" t="s">
        <v>58</v>
      </c>
      <c r="T2668">
        <v>28</v>
      </c>
      <c r="U2668">
        <v>0</v>
      </c>
      <c r="V2668" t="b">
        <v>1</v>
      </c>
      <c r="W2668" t="b">
        <v>1</v>
      </c>
      <c r="AS2668" t="s">
        <v>60</v>
      </c>
      <c r="AV2668">
        <v>1000000192</v>
      </c>
    </row>
    <row r="2669" spans="1:48" customHeight="1" ht="15">
      <c r="A2669" t="s">
        <v>6126</v>
      </c>
      <c r="D2669" t="str">
        <f>D2668</f>
        <v>0</v>
      </c>
      <c r="F2669" t="s">
        <v>6128</v>
      </c>
      <c r="I2669" t="s">
        <v>587</v>
      </c>
      <c r="K2669" t="s">
        <v>2419</v>
      </c>
      <c r="N2669" t="s">
        <v>6136</v>
      </c>
      <c r="O2669">
        <v>997.9939325</v>
      </c>
      <c r="P2669" t="s">
        <v>56</v>
      </c>
      <c r="Q2669">
        <v>25</v>
      </c>
      <c r="R2669" t="s">
        <v>57</v>
      </c>
      <c r="S2669" t="s">
        <v>58</v>
      </c>
      <c r="T2669">
        <v>28</v>
      </c>
      <c r="U2669">
        <v>0</v>
      </c>
      <c r="V2669" t="b">
        <v>1</v>
      </c>
      <c r="W2669" t="b">
        <v>1</v>
      </c>
      <c r="AS2669" t="s">
        <v>60</v>
      </c>
      <c r="AV2669">
        <v>1000000192</v>
      </c>
    </row>
    <row r="2670" spans="1:48" customHeight="1" ht="15">
      <c r="A2670" t="s">
        <v>6126</v>
      </c>
      <c r="D2670" t="str">
        <f>D2669</f>
        <v>0</v>
      </c>
      <c r="F2670" t="s">
        <v>6128</v>
      </c>
      <c r="I2670" t="s">
        <v>590</v>
      </c>
      <c r="K2670" t="s">
        <v>2419</v>
      </c>
      <c r="N2670" t="s">
        <v>6137</v>
      </c>
      <c r="O2670">
        <v>997.9939325</v>
      </c>
      <c r="P2670" t="s">
        <v>56</v>
      </c>
      <c r="Q2670">
        <v>45</v>
      </c>
      <c r="R2670" t="s">
        <v>57</v>
      </c>
      <c r="S2670" t="s">
        <v>58</v>
      </c>
      <c r="T2670">
        <v>28</v>
      </c>
      <c r="U2670">
        <v>0</v>
      </c>
      <c r="V2670" t="b">
        <v>1</v>
      </c>
      <c r="W2670" t="b">
        <v>1</v>
      </c>
      <c r="AS2670" t="s">
        <v>60</v>
      </c>
      <c r="AV2670">
        <v>1000000192</v>
      </c>
    </row>
    <row r="2671" spans="1:48" customHeight="1" ht="15">
      <c r="A2671" t="s">
        <v>6126</v>
      </c>
      <c r="D2671" t="str">
        <f>D2670</f>
        <v>0</v>
      </c>
      <c r="F2671" t="s">
        <v>6128</v>
      </c>
      <c r="I2671" t="s">
        <v>593</v>
      </c>
      <c r="K2671" t="s">
        <v>2419</v>
      </c>
      <c r="N2671" t="s">
        <v>6138</v>
      </c>
      <c r="O2671">
        <v>997.9939325</v>
      </c>
      <c r="P2671" t="s">
        <v>56</v>
      </c>
      <c r="Q2671">
        <v>54</v>
      </c>
      <c r="R2671" t="s">
        <v>57</v>
      </c>
      <c r="S2671" t="s">
        <v>58</v>
      </c>
      <c r="T2671">
        <v>28</v>
      </c>
      <c r="U2671">
        <v>0</v>
      </c>
      <c r="V2671" t="b">
        <v>1</v>
      </c>
      <c r="W2671" t="b">
        <v>1</v>
      </c>
      <c r="AS2671" t="s">
        <v>60</v>
      </c>
      <c r="AV2671">
        <v>1000000192</v>
      </c>
    </row>
    <row r="2672" spans="1:48" customHeight="1" ht="15">
      <c r="A2672" t="s">
        <v>6126</v>
      </c>
      <c r="D2672" t="str">
        <f>D2671</f>
        <v>0</v>
      </c>
      <c r="F2672" t="s">
        <v>6128</v>
      </c>
      <c r="I2672" t="s">
        <v>596</v>
      </c>
      <c r="K2672" t="s">
        <v>2419</v>
      </c>
      <c r="N2672" t="s">
        <v>6139</v>
      </c>
      <c r="O2672">
        <v>997.9939325</v>
      </c>
      <c r="P2672" t="s">
        <v>56</v>
      </c>
      <c r="Q2672">
        <v>80</v>
      </c>
      <c r="R2672" t="s">
        <v>57</v>
      </c>
      <c r="S2672" t="s">
        <v>58</v>
      </c>
      <c r="T2672">
        <v>28</v>
      </c>
      <c r="U2672">
        <v>0</v>
      </c>
      <c r="V2672" t="b">
        <v>1</v>
      </c>
      <c r="W2672" t="b">
        <v>1</v>
      </c>
      <c r="AS2672" t="s">
        <v>60</v>
      </c>
      <c r="AV2672">
        <v>1000000192</v>
      </c>
    </row>
    <row r="2673" spans="1:48" customHeight="1" ht="15">
      <c r="A2673" t="s">
        <v>6126</v>
      </c>
      <c r="D2673" t="str">
        <f>D2672</f>
        <v>0</v>
      </c>
      <c r="F2673" t="s">
        <v>6128</v>
      </c>
      <c r="I2673" t="s">
        <v>599</v>
      </c>
      <c r="K2673" t="s">
        <v>2419</v>
      </c>
      <c r="N2673" t="s">
        <v>6140</v>
      </c>
      <c r="O2673">
        <v>997.9939325</v>
      </c>
      <c r="P2673" t="s">
        <v>56</v>
      </c>
      <c r="Q2673">
        <v>50</v>
      </c>
      <c r="R2673" t="s">
        <v>57</v>
      </c>
      <c r="S2673" t="s">
        <v>58</v>
      </c>
      <c r="T2673">
        <v>28</v>
      </c>
      <c r="U2673">
        <v>0</v>
      </c>
      <c r="V2673" t="b">
        <v>1</v>
      </c>
      <c r="W2673" t="b">
        <v>1</v>
      </c>
      <c r="AS2673" t="s">
        <v>60</v>
      </c>
      <c r="AV2673">
        <v>1000000192</v>
      </c>
    </row>
    <row r="2674" spans="1:48" customHeight="1" ht="15">
      <c r="A2674" t="s">
        <v>6126</v>
      </c>
      <c r="D2674" t="str">
        <f>D2673</f>
        <v>0</v>
      </c>
      <c r="F2674" t="s">
        <v>6128</v>
      </c>
      <c r="I2674" t="s">
        <v>615</v>
      </c>
      <c r="K2674" t="s">
        <v>2419</v>
      </c>
      <c r="N2674" t="s">
        <v>6141</v>
      </c>
      <c r="O2674">
        <v>997.9939325</v>
      </c>
      <c r="P2674" t="s">
        <v>56</v>
      </c>
      <c r="Q2674">
        <v>23</v>
      </c>
      <c r="R2674" t="s">
        <v>57</v>
      </c>
      <c r="S2674" t="s">
        <v>58</v>
      </c>
      <c r="T2674">
        <v>28</v>
      </c>
      <c r="U2674">
        <v>0</v>
      </c>
      <c r="V2674" t="b">
        <v>1</v>
      </c>
      <c r="W2674" t="b">
        <v>1</v>
      </c>
      <c r="AS2674" t="s">
        <v>60</v>
      </c>
      <c r="AV2674">
        <v>1000000192</v>
      </c>
    </row>
    <row r="2675" spans="1:48" customHeight="1" ht="15">
      <c r="A2675" t="s">
        <v>6126</v>
      </c>
      <c r="D2675" t="str">
        <f>D2674</f>
        <v>0</v>
      </c>
      <c r="F2675" t="s">
        <v>6128</v>
      </c>
      <c r="I2675" t="s">
        <v>6045</v>
      </c>
      <c r="K2675" t="s">
        <v>2419</v>
      </c>
      <c r="N2675" t="s">
        <v>6142</v>
      </c>
      <c r="O2675">
        <v>997.9939325</v>
      </c>
      <c r="P2675" t="s">
        <v>56</v>
      </c>
      <c r="Q2675">
        <v>63</v>
      </c>
      <c r="R2675" t="s">
        <v>57</v>
      </c>
      <c r="S2675" t="s">
        <v>58</v>
      </c>
      <c r="T2675">
        <v>28</v>
      </c>
      <c r="U2675">
        <v>0</v>
      </c>
      <c r="V2675" t="b">
        <v>1</v>
      </c>
      <c r="W2675" t="b">
        <v>1</v>
      </c>
      <c r="AS2675" t="s">
        <v>60</v>
      </c>
      <c r="AV2675">
        <v>1000000192</v>
      </c>
    </row>
    <row r="2676" spans="1:48" customHeight="1" ht="15">
      <c r="A2676" t="s">
        <v>6126</v>
      </c>
      <c r="D2676" t="str">
        <f>D2675</f>
        <v>0</v>
      </c>
      <c r="F2676" t="s">
        <v>6128</v>
      </c>
      <c r="I2676" t="s">
        <v>5986</v>
      </c>
      <c r="K2676" t="s">
        <v>2419</v>
      </c>
      <c r="N2676" t="s">
        <v>6143</v>
      </c>
      <c r="O2676">
        <v>997.9939325</v>
      </c>
      <c r="P2676" t="s">
        <v>56</v>
      </c>
      <c r="Q2676">
        <v>8</v>
      </c>
      <c r="R2676" t="s">
        <v>57</v>
      </c>
      <c r="S2676" t="s">
        <v>58</v>
      </c>
      <c r="T2676">
        <v>28</v>
      </c>
      <c r="U2676">
        <v>0</v>
      </c>
      <c r="V2676" t="b">
        <v>1</v>
      </c>
      <c r="W2676" t="b">
        <v>1</v>
      </c>
      <c r="AS2676" t="s">
        <v>60</v>
      </c>
      <c r="AV2676">
        <v>1000000192</v>
      </c>
    </row>
    <row r="2677" spans="1:48" customHeight="1" ht="15">
      <c r="A2677" t="s">
        <v>6144</v>
      </c>
      <c r="B2677" t="s">
        <v>6145</v>
      </c>
      <c r="C2677" s="1" t="s">
        <v>6146</v>
      </c>
      <c r="D2677" t="s">
        <v>51</v>
      </c>
      <c r="E2677" t="s">
        <v>3601</v>
      </c>
      <c r="F2677" s="2" t="s">
        <v>6147</v>
      </c>
      <c r="G2677" t="b">
        <v>1</v>
      </c>
      <c r="H2677" t="s">
        <v>54</v>
      </c>
      <c r="I2677" t="s">
        <v>6030</v>
      </c>
      <c r="J2677" t="s">
        <v>2314</v>
      </c>
      <c r="K2677" t="s">
        <v>6148</v>
      </c>
      <c r="N2677" t="s">
        <v>6149</v>
      </c>
      <c r="O2677">
        <v>997.9939325</v>
      </c>
      <c r="P2677" t="s">
        <v>56</v>
      </c>
      <c r="Q2677">
        <v>25</v>
      </c>
      <c r="R2677" t="s">
        <v>57</v>
      </c>
      <c r="S2677" t="s">
        <v>58</v>
      </c>
      <c r="T2677">
        <v>28</v>
      </c>
      <c r="U2677">
        <v>0</v>
      </c>
      <c r="V2677" t="b">
        <v>1</v>
      </c>
      <c r="W2677" t="b">
        <v>1</v>
      </c>
      <c r="Y2677" t="s">
        <v>6150</v>
      </c>
      <c r="Z2677">
        <v>1</v>
      </c>
      <c r="AB2677" t="b">
        <v>0</v>
      </c>
      <c r="AR2677" t="s">
        <v>6150</v>
      </c>
      <c r="AS2677" t="s">
        <v>60</v>
      </c>
      <c r="AV2677">
        <v>1000000192</v>
      </c>
    </row>
    <row r="2678" spans="1:48" customHeight="1" ht="15">
      <c r="A2678" t="s">
        <v>6144</v>
      </c>
      <c r="D2678" t="str">
        <f>D2677</f>
        <v>0</v>
      </c>
      <c r="F2678" t="s">
        <v>6147</v>
      </c>
      <c r="I2678" t="s">
        <v>695</v>
      </c>
      <c r="K2678" t="s">
        <v>6148</v>
      </c>
      <c r="N2678" t="s">
        <v>6151</v>
      </c>
      <c r="O2678">
        <v>997.9939325</v>
      </c>
      <c r="P2678" t="s">
        <v>56</v>
      </c>
      <c r="Q2678">
        <v>0</v>
      </c>
      <c r="R2678" t="s">
        <v>57</v>
      </c>
      <c r="S2678" t="s">
        <v>58</v>
      </c>
      <c r="T2678">
        <v>28</v>
      </c>
      <c r="U2678">
        <v>0</v>
      </c>
      <c r="V2678" t="b">
        <v>1</v>
      </c>
      <c r="W2678" t="b">
        <v>1</v>
      </c>
      <c r="Y2678" t="s">
        <v>6152</v>
      </c>
      <c r="Z2678">
        <v>2</v>
      </c>
      <c r="AS2678" t="s">
        <v>60</v>
      </c>
      <c r="AV2678">
        <v>1000000192</v>
      </c>
    </row>
    <row r="2679" spans="1:48" customHeight="1" ht="15">
      <c r="A2679" t="s">
        <v>6144</v>
      </c>
      <c r="D2679" t="str">
        <f>D2678</f>
        <v>0</v>
      </c>
      <c r="F2679" t="s">
        <v>6147</v>
      </c>
      <c r="I2679" t="s">
        <v>698</v>
      </c>
      <c r="K2679" t="s">
        <v>6148</v>
      </c>
      <c r="N2679" t="s">
        <v>6153</v>
      </c>
      <c r="O2679">
        <v>997.9939325</v>
      </c>
      <c r="P2679" t="s">
        <v>56</v>
      </c>
      <c r="Q2679">
        <v>0</v>
      </c>
      <c r="R2679" t="s">
        <v>57</v>
      </c>
      <c r="S2679" t="s">
        <v>58</v>
      </c>
      <c r="T2679">
        <v>28</v>
      </c>
      <c r="U2679">
        <v>0</v>
      </c>
      <c r="V2679" t="b">
        <v>1</v>
      </c>
      <c r="W2679" t="b">
        <v>1</v>
      </c>
      <c r="Y2679" t="s">
        <v>6154</v>
      </c>
      <c r="Z2679">
        <v>3</v>
      </c>
      <c r="AS2679" t="s">
        <v>60</v>
      </c>
      <c r="AV2679">
        <v>1000000192</v>
      </c>
    </row>
    <row r="2680" spans="1:48" customHeight="1" ht="15">
      <c r="A2680" t="s">
        <v>6144</v>
      </c>
      <c r="D2680" t="str">
        <f>D2679</f>
        <v>0</v>
      </c>
      <c r="F2680" t="s">
        <v>6147</v>
      </c>
      <c r="I2680" t="s">
        <v>584</v>
      </c>
      <c r="K2680" t="s">
        <v>6148</v>
      </c>
      <c r="N2680" t="s">
        <v>6155</v>
      </c>
      <c r="O2680">
        <v>997.9939325</v>
      </c>
      <c r="P2680" t="s">
        <v>56</v>
      </c>
      <c r="Q2680">
        <v>0</v>
      </c>
      <c r="R2680" t="s">
        <v>57</v>
      </c>
      <c r="S2680" t="s">
        <v>58</v>
      </c>
      <c r="T2680">
        <v>28</v>
      </c>
      <c r="U2680">
        <v>0</v>
      </c>
      <c r="V2680" t="b">
        <v>1</v>
      </c>
      <c r="W2680" t="b">
        <v>1</v>
      </c>
      <c r="AS2680" t="s">
        <v>60</v>
      </c>
      <c r="AV2680">
        <v>1000000192</v>
      </c>
    </row>
    <row r="2681" spans="1:48" customHeight="1" ht="15">
      <c r="A2681" t="s">
        <v>6144</v>
      </c>
      <c r="D2681" t="str">
        <f>D2680</f>
        <v>0</v>
      </c>
      <c r="F2681" t="s">
        <v>6147</v>
      </c>
      <c r="I2681" t="s">
        <v>587</v>
      </c>
      <c r="K2681" t="s">
        <v>6148</v>
      </c>
      <c r="N2681" t="s">
        <v>6156</v>
      </c>
      <c r="O2681">
        <v>997.9939325</v>
      </c>
      <c r="P2681" t="s">
        <v>56</v>
      </c>
      <c r="Q2681">
        <v>0</v>
      </c>
      <c r="R2681" t="s">
        <v>57</v>
      </c>
      <c r="S2681" t="s">
        <v>58</v>
      </c>
      <c r="T2681">
        <v>28</v>
      </c>
      <c r="U2681">
        <v>0</v>
      </c>
      <c r="V2681" t="b">
        <v>1</v>
      </c>
      <c r="W2681" t="b">
        <v>1</v>
      </c>
      <c r="AS2681" t="s">
        <v>60</v>
      </c>
      <c r="AV2681">
        <v>1000000192</v>
      </c>
    </row>
    <row r="2682" spans="1:48" customHeight="1" ht="15">
      <c r="A2682" t="s">
        <v>6144</v>
      </c>
      <c r="D2682" t="str">
        <f>D2681</f>
        <v>0</v>
      </c>
      <c r="F2682" t="s">
        <v>6147</v>
      </c>
      <c r="I2682" t="s">
        <v>590</v>
      </c>
      <c r="K2682" t="s">
        <v>6148</v>
      </c>
      <c r="N2682" t="s">
        <v>6157</v>
      </c>
      <c r="O2682">
        <v>997.9939325</v>
      </c>
      <c r="P2682" t="s">
        <v>56</v>
      </c>
      <c r="Q2682">
        <v>0</v>
      </c>
      <c r="R2682" t="s">
        <v>57</v>
      </c>
      <c r="S2682" t="s">
        <v>58</v>
      </c>
      <c r="T2682">
        <v>28</v>
      </c>
      <c r="U2682">
        <v>0</v>
      </c>
      <c r="V2682" t="b">
        <v>1</v>
      </c>
      <c r="W2682" t="b">
        <v>1</v>
      </c>
      <c r="AS2682" t="s">
        <v>60</v>
      </c>
      <c r="AV2682">
        <v>1000000192</v>
      </c>
    </row>
    <row r="2683" spans="1:48" customHeight="1" ht="15">
      <c r="A2683" t="s">
        <v>6144</v>
      </c>
      <c r="D2683" t="str">
        <f>D2682</f>
        <v>0</v>
      </c>
      <c r="F2683" t="s">
        <v>6147</v>
      </c>
      <c r="I2683" t="s">
        <v>593</v>
      </c>
      <c r="K2683" t="s">
        <v>6148</v>
      </c>
      <c r="N2683" t="s">
        <v>6158</v>
      </c>
      <c r="O2683">
        <v>997.9939325</v>
      </c>
      <c r="P2683" t="s">
        <v>56</v>
      </c>
      <c r="Q2683">
        <v>3</v>
      </c>
      <c r="R2683" t="s">
        <v>57</v>
      </c>
      <c r="S2683" t="s">
        <v>58</v>
      </c>
      <c r="T2683">
        <v>28</v>
      </c>
      <c r="U2683">
        <v>0</v>
      </c>
      <c r="V2683" t="b">
        <v>1</v>
      </c>
      <c r="W2683" t="b">
        <v>1</v>
      </c>
      <c r="AS2683" t="s">
        <v>60</v>
      </c>
      <c r="AV2683">
        <v>1000000192</v>
      </c>
    </row>
    <row r="2684" spans="1:48" customHeight="1" ht="15">
      <c r="A2684" t="s">
        <v>6144</v>
      </c>
      <c r="D2684" t="str">
        <f>D2683</f>
        <v>0</v>
      </c>
      <c r="F2684" t="s">
        <v>6147</v>
      </c>
      <c r="I2684" t="s">
        <v>596</v>
      </c>
      <c r="K2684" t="s">
        <v>6148</v>
      </c>
      <c r="N2684" t="s">
        <v>6159</v>
      </c>
      <c r="O2684">
        <v>997.9939325</v>
      </c>
      <c r="P2684" t="s">
        <v>56</v>
      </c>
      <c r="Q2684">
        <v>2</v>
      </c>
      <c r="R2684" t="s">
        <v>57</v>
      </c>
      <c r="S2684" t="s">
        <v>58</v>
      </c>
      <c r="T2684">
        <v>28</v>
      </c>
      <c r="U2684">
        <v>0</v>
      </c>
      <c r="V2684" t="b">
        <v>1</v>
      </c>
      <c r="W2684" t="b">
        <v>1</v>
      </c>
      <c r="AS2684" t="s">
        <v>60</v>
      </c>
      <c r="AV2684">
        <v>1000000192</v>
      </c>
    </row>
    <row r="2685" spans="1:48" customHeight="1" ht="15">
      <c r="A2685" t="s">
        <v>6144</v>
      </c>
      <c r="D2685" t="str">
        <f>D2684</f>
        <v>0</v>
      </c>
      <c r="F2685" t="s">
        <v>6147</v>
      </c>
      <c r="I2685" t="s">
        <v>599</v>
      </c>
      <c r="K2685" t="s">
        <v>6148</v>
      </c>
      <c r="N2685" t="s">
        <v>6160</v>
      </c>
      <c r="O2685">
        <v>997.9939325</v>
      </c>
      <c r="P2685" t="s">
        <v>56</v>
      </c>
      <c r="Q2685">
        <v>20</v>
      </c>
      <c r="R2685" t="s">
        <v>57</v>
      </c>
      <c r="S2685" t="s">
        <v>58</v>
      </c>
      <c r="T2685">
        <v>28</v>
      </c>
      <c r="U2685">
        <v>0</v>
      </c>
      <c r="V2685" t="b">
        <v>1</v>
      </c>
      <c r="W2685" t="b">
        <v>1</v>
      </c>
      <c r="AS2685" t="s">
        <v>60</v>
      </c>
      <c r="AV2685">
        <v>1000000192</v>
      </c>
    </row>
    <row r="2686" spans="1:48" customHeight="1" ht="15">
      <c r="A2686" t="s">
        <v>6144</v>
      </c>
      <c r="D2686" t="str">
        <f>D2685</f>
        <v>0</v>
      </c>
      <c r="F2686" t="s">
        <v>6147</v>
      </c>
      <c r="I2686" t="s">
        <v>615</v>
      </c>
      <c r="K2686" t="s">
        <v>6148</v>
      </c>
      <c r="N2686" t="s">
        <v>6161</v>
      </c>
      <c r="O2686">
        <v>997.9939325</v>
      </c>
      <c r="P2686" t="s">
        <v>56</v>
      </c>
      <c r="Q2686">
        <v>8</v>
      </c>
      <c r="R2686" t="s">
        <v>57</v>
      </c>
      <c r="S2686" t="s">
        <v>58</v>
      </c>
      <c r="T2686">
        <v>28</v>
      </c>
      <c r="U2686">
        <v>0</v>
      </c>
      <c r="V2686" t="b">
        <v>1</v>
      </c>
      <c r="W2686" t="b">
        <v>1</v>
      </c>
      <c r="AS2686" t="s">
        <v>60</v>
      </c>
      <c r="AV2686">
        <v>1000000192</v>
      </c>
    </row>
    <row r="2687" spans="1:48" customHeight="1" ht="15">
      <c r="A2687" t="s">
        <v>6144</v>
      </c>
      <c r="D2687" t="str">
        <f>D2686</f>
        <v>0</v>
      </c>
      <c r="F2687" t="s">
        <v>6147</v>
      </c>
      <c r="I2687" t="s">
        <v>6045</v>
      </c>
      <c r="K2687" t="s">
        <v>6148</v>
      </c>
      <c r="N2687" t="s">
        <v>6162</v>
      </c>
      <c r="O2687">
        <v>997.9939325</v>
      </c>
      <c r="P2687" t="s">
        <v>56</v>
      </c>
      <c r="Q2687">
        <v>2</v>
      </c>
      <c r="R2687" t="s">
        <v>57</v>
      </c>
      <c r="S2687" t="s">
        <v>58</v>
      </c>
      <c r="T2687">
        <v>28</v>
      </c>
      <c r="U2687">
        <v>0</v>
      </c>
      <c r="V2687" t="b">
        <v>1</v>
      </c>
      <c r="W2687" t="b">
        <v>1</v>
      </c>
      <c r="AS2687" t="s">
        <v>60</v>
      </c>
      <c r="AV2687">
        <v>1000000192</v>
      </c>
    </row>
    <row r="2688" spans="1:48" customHeight="1" ht="15">
      <c r="A2688" t="s">
        <v>6144</v>
      </c>
      <c r="D2688" t="str">
        <f>D2687</f>
        <v>0</v>
      </c>
      <c r="F2688" t="s">
        <v>6147</v>
      </c>
      <c r="I2688" t="s">
        <v>5986</v>
      </c>
      <c r="K2688" t="s">
        <v>6148</v>
      </c>
      <c r="N2688" t="s">
        <v>6163</v>
      </c>
      <c r="O2688">
        <v>997.9939325</v>
      </c>
      <c r="P2688" t="s">
        <v>56</v>
      </c>
      <c r="Q2688">
        <v>0</v>
      </c>
      <c r="R2688" t="s">
        <v>57</v>
      </c>
      <c r="S2688" t="s">
        <v>58</v>
      </c>
      <c r="T2688">
        <v>28</v>
      </c>
      <c r="U2688">
        <v>0</v>
      </c>
      <c r="V2688" t="b">
        <v>1</v>
      </c>
      <c r="W2688" t="b">
        <v>1</v>
      </c>
      <c r="AS2688" t="s">
        <v>60</v>
      </c>
      <c r="AV2688">
        <v>1000000192</v>
      </c>
    </row>
    <row r="2689" spans="1:48" customHeight="1" ht="15">
      <c r="A2689" t="s">
        <v>6164</v>
      </c>
      <c r="B2689" t="s">
        <v>6068</v>
      </c>
      <c r="C2689" s="1" t="s">
        <v>6165</v>
      </c>
      <c r="D2689" t="s">
        <v>51</v>
      </c>
      <c r="E2689" t="s">
        <v>3601</v>
      </c>
      <c r="F2689" t="s">
        <v>6166</v>
      </c>
      <c r="G2689" t="b">
        <v>0</v>
      </c>
      <c r="H2689" t="s">
        <v>54</v>
      </c>
      <c r="I2689" t="s">
        <v>6030</v>
      </c>
      <c r="J2689" t="s">
        <v>2314</v>
      </c>
      <c r="K2689" t="s">
        <v>2345</v>
      </c>
      <c r="N2689" t="s">
        <v>6167</v>
      </c>
      <c r="O2689">
        <v>997.9939325</v>
      </c>
      <c r="P2689" t="s">
        <v>56</v>
      </c>
      <c r="Q2689">
        <v>0</v>
      </c>
      <c r="R2689" t="s">
        <v>57</v>
      </c>
      <c r="S2689" t="s">
        <v>58</v>
      </c>
      <c r="T2689">
        <v>28</v>
      </c>
      <c r="U2689">
        <v>0</v>
      </c>
      <c r="V2689" t="b">
        <v>1</v>
      </c>
      <c r="W2689" t="b">
        <v>1</v>
      </c>
      <c r="Y2689" t="s">
        <v>6168</v>
      </c>
      <c r="Z2689">
        <v>1</v>
      </c>
      <c r="AB2689" t="b">
        <v>0</v>
      </c>
      <c r="AR2689" t="s">
        <v>6168</v>
      </c>
      <c r="AS2689" t="s">
        <v>60</v>
      </c>
      <c r="AV2689">
        <v>1000000192</v>
      </c>
    </row>
    <row r="2690" spans="1:48" customHeight="1" ht="15">
      <c r="A2690" t="s">
        <v>6164</v>
      </c>
      <c r="D2690" t="str">
        <f>D2689</f>
        <v>0</v>
      </c>
      <c r="F2690" t="s">
        <v>6166</v>
      </c>
      <c r="I2690" t="s">
        <v>695</v>
      </c>
      <c r="K2690" t="s">
        <v>2345</v>
      </c>
      <c r="N2690" t="s">
        <v>6169</v>
      </c>
      <c r="O2690">
        <v>997.9939325</v>
      </c>
      <c r="P2690" t="s">
        <v>56</v>
      </c>
      <c r="Q2690">
        <v>0</v>
      </c>
      <c r="R2690" t="s">
        <v>57</v>
      </c>
      <c r="S2690" t="s">
        <v>58</v>
      </c>
      <c r="T2690">
        <v>28</v>
      </c>
      <c r="U2690">
        <v>0</v>
      </c>
      <c r="V2690" t="b">
        <v>1</v>
      </c>
      <c r="W2690" t="b">
        <v>1</v>
      </c>
      <c r="Y2690" t="s">
        <v>6170</v>
      </c>
      <c r="Z2690">
        <v>2</v>
      </c>
      <c r="AS2690" t="s">
        <v>60</v>
      </c>
      <c r="AV2690">
        <v>1000000192</v>
      </c>
    </row>
    <row r="2691" spans="1:48" customHeight="1" ht="15">
      <c r="A2691" t="s">
        <v>6164</v>
      </c>
      <c r="D2691" t="str">
        <f>D2690</f>
        <v>0</v>
      </c>
      <c r="F2691" t="s">
        <v>6166</v>
      </c>
      <c r="I2691" t="s">
        <v>698</v>
      </c>
      <c r="K2691" t="s">
        <v>2345</v>
      </c>
      <c r="N2691" t="s">
        <v>6171</v>
      </c>
      <c r="O2691">
        <v>997.9939325</v>
      </c>
      <c r="P2691" t="s">
        <v>56</v>
      </c>
      <c r="Q2691">
        <v>0</v>
      </c>
      <c r="R2691" t="s">
        <v>57</v>
      </c>
      <c r="S2691" t="s">
        <v>58</v>
      </c>
      <c r="T2691">
        <v>28</v>
      </c>
      <c r="U2691">
        <v>0</v>
      </c>
      <c r="V2691" t="b">
        <v>1</v>
      </c>
      <c r="W2691" t="b">
        <v>1</v>
      </c>
      <c r="Y2691" t="s">
        <v>6172</v>
      </c>
      <c r="Z2691">
        <v>3</v>
      </c>
      <c r="AS2691" t="s">
        <v>60</v>
      </c>
      <c r="AV2691">
        <v>1000000192</v>
      </c>
    </row>
    <row r="2692" spans="1:48" customHeight="1" ht="15">
      <c r="A2692" t="s">
        <v>6164</v>
      </c>
      <c r="D2692" t="str">
        <f>D2691</f>
        <v>0</v>
      </c>
      <c r="F2692" t="s">
        <v>6166</v>
      </c>
      <c r="I2692" t="s">
        <v>584</v>
      </c>
      <c r="K2692" t="s">
        <v>2345</v>
      </c>
      <c r="N2692" t="s">
        <v>6173</v>
      </c>
      <c r="O2692">
        <v>997.9939325</v>
      </c>
      <c r="P2692" t="s">
        <v>56</v>
      </c>
      <c r="Q2692">
        <v>0</v>
      </c>
      <c r="R2692" t="s">
        <v>57</v>
      </c>
      <c r="S2692" t="s">
        <v>58</v>
      </c>
      <c r="T2692">
        <v>28</v>
      </c>
      <c r="U2692">
        <v>0</v>
      </c>
      <c r="V2692" t="b">
        <v>1</v>
      </c>
      <c r="W2692" t="b">
        <v>1</v>
      </c>
      <c r="Y2692" t="s">
        <v>6174</v>
      </c>
      <c r="Z2692">
        <v>4</v>
      </c>
      <c r="AS2692" t="s">
        <v>60</v>
      </c>
      <c r="AV2692">
        <v>1000000192</v>
      </c>
    </row>
    <row r="2693" spans="1:48" customHeight="1" ht="15">
      <c r="A2693" t="s">
        <v>6164</v>
      </c>
      <c r="D2693" t="str">
        <f>D2692</f>
        <v>0</v>
      </c>
      <c r="F2693" t="s">
        <v>6166</v>
      </c>
      <c r="I2693" t="s">
        <v>587</v>
      </c>
      <c r="K2693" t="s">
        <v>2345</v>
      </c>
      <c r="N2693" t="s">
        <v>6175</v>
      </c>
      <c r="O2693">
        <v>997.9939325</v>
      </c>
      <c r="P2693" t="s">
        <v>56</v>
      </c>
      <c r="Q2693">
        <v>0</v>
      </c>
      <c r="R2693" t="s">
        <v>57</v>
      </c>
      <c r="S2693" t="s">
        <v>58</v>
      </c>
      <c r="T2693">
        <v>28</v>
      </c>
      <c r="U2693">
        <v>0</v>
      </c>
      <c r="V2693" t="b">
        <v>1</v>
      </c>
      <c r="W2693" t="b">
        <v>1</v>
      </c>
      <c r="AS2693" t="s">
        <v>60</v>
      </c>
      <c r="AV2693">
        <v>1000000192</v>
      </c>
    </row>
    <row r="2694" spans="1:48" customHeight="1" ht="15">
      <c r="A2694" t="s">
        <v>6164</v>
      </c>
      <c r="D2694" t="str">
        <f>D2693</f>
        <v>0</v>
      </c>
      <c r="F2694" t="s">
        <v>6166</v>
      </c>
      <c r="I2694" t="s">
        <v>590</v>
      </c>
      <c r="K2694" t="s">
        <v>2345</v>
      </c>
      <c r="N2694" t="s">
        <v>6176</v>
      </c>
      <c r="O2694">
        <v>997.9939325</v>
      </c>
      <c r="P2694" t="s">
        <v>56</v>
      </c>
      <c r="Q2694">
        <v>0</v>
      </c>
      <c r="R2694" t="s">
        <v>57</v>
      </c>
      <c r="S2694" t="s">
        <v>58</v>
      </c>
      <c r="T2694">
        <v>28</v>
      </c>
      <c r="U2694">
        <v>0</v>
      </c>
      <c r="V2694" t="b">
        <v>1</v>
      </c>
      <c r="W2694" t="b">
        <v>1</v>
      </c>
      <c r="AS2694" t="s">
        <v>60</v>
      </c>
      <c r="AV2694">
        <v>1000000192</v>
      </c>
    </row>
    <row r="2695" spans="1:48" customHeight="1" ht="15">
      <c r="A2695" t="s">
        <v>6164</v>
      </c>
      <c r="D2695" t="str">
        <f>D2694</f>
        <v>0</v>
      </c>
      <c r="F2695" t="s">
        <v>6166</v>
      </c>
      <c r="I2695" t="s">
        <v>593</v>
      </c>
      <c r="K2695" t="s">
        <v>2345</v>
      </c>
      <c r="N2695" t="s">
        <v>6177</v>
      </c>
      <c r="O2695">
        <v>997.9939325</v>
      </c>
      <c r="P2695" t="s">
        <v>56</v>
      </c>
      <c r="Q2695">
        <v>0</v>
      </c>
      <c r="R2695" t="s">
        <v>57</v>
      </c>
      <c r="S2695" t="s">
        <v>58</v>
      </c>
      <c r="T2695">
        <v>28</v>
      </c>
      <c r="U2695">
        <v>0</v>
      </c>
      <c r="V2695" t="b">
        <v>1</v>
      </c>
      <c r="W2695" t="b">
        <v>1</v>
      </c>
      <c r="AS2695" t="s">
        <v>60</v>
      </c>
      <c r="AV2695">
        <v>1000000192</v>
      </c>
    </row>
    <row r="2696" spans="1:48" customHeight="1" ht="15">
      <c r="A2696" t="s">
        <v>6164</v>
      </c>
      <c r="D2696" t="str">
        <f>D2695</f>
        <v>0</v>
      </c>
      <c r="F2696" t="s">
        <v>6166</v>
      </c>
      <c r="I2696" t="s">
        <v>596</v>
      </c>
      <c r="K2696" t="s">
        <v>2345</v>
      </c>
      <c r="N2696" t="s">
        <v>6178</v>
      </c>
      <c r="O2696">
        <v>997.9939325</v>
      </c>
      <c r="P2696" t="s">
        <v>56</v>
      </c>
      <c r="Q2696">
        <v>0</v>
      </c>
      <c r="R2696" t="s">
        <v>57</v>
      </c>
      <c r="S2696" t="s">
        <v>58</v>
      </c>
      <c r="T2696">
        <v>28</v>
      </c>
      <c r="U2696">
        <v>0</v>
      </c>
      <c r="V2696" t="b">
        <v>1</v>
      </c>
      <c r="W2696" t="b">
        <v>1</v>
      </c>
      <c r="AS2696" t="s">
        <v>60</v>
      </c>
      <c r="AV2696">
        <v>1000000192</v>
      </c>
    </row>
    <row r="2697" spans="1:48" customHeight="1" ht="15">
      <c r="A2697" t="s">
        <v>6164</v>
      </c>
      <c r="D2697" t="str">
        <f>D2696</f>
        <v>0</v>
      </c>
      <c r="F2697" t="s">
        <v>6166</v>
      </c>
      <c r="I2697" t="s">
        <v>599</v>
      </c>
      <c r="K2697" t="s">
        <v>2345</v>
      </c>
      <c r="N2697" t="s">
        <v>6179</v>
      </c>
      <c r="O2697">
        <v>997.9939325</v>
      </c>
      <c r="P2697" t="s">
        <v>56</v>
      </c>
      <c r="Q2697">
        <v>0</v>
      </c>
      <c r="R2697" t="s">
        <v>57</v>
      </c>
      <c r="S2697" t="s">
        <v>58</v>
      </c>
      <c r="T2697">
        <v>28</v>
      </c>
      <c r="U2697">
        <v>0</v>
      </c>
      <c r="V2697" t="b">
        <v>1</v>
      </c>
      <c r="W2697" t="b">
        <v>1</v>
      </c>
      <c r="AS2697" t="s">
        <v>60</v>
      </c>
      <c r="AV2697">
        <v>1000000192</v>
      </c>
    </row>
    <row r="2698" spans="1:48" customHeight="1" ht="15">
      <c r="A2698" t="s">
        <v>6164</v>
      </c>
      <c r="D2698" t="str">
        <f>D2697</f>
        <v>0</v>
      </c>
      <c r="F2698" t="s">
        <v>6166</v>
      </c>
      <c r="I2698" t="s">
        <v>615</v>
      </c>
      <c r="K2698" t="s">
        <v>2345</v>
      </c>
      <c r="N2698" t="s">
        <v>6180</v>
      </c>
      <c r="O2698">
        <v>997.9939325</v>
      </c>
      <c r="P2698" t="s">
        <v>56</v>
      </c>
      <c r="Q2698">
        <v>0</v>
      </c>
      <c r="R2698" t="s">
        <v>57</v>
      </c>
      <c r="S2698" t="s">
        <v>58</v>
      </c>
      <c r="T2698">
        <v>28</v>
      </c>
      <c r="U2698">
        <v>0</v>
      </c>
      <c r="V2698" t="b">
        <v>1</v>
      </c>
      <c r="W2698" t="b">
        <v>1</v>
      </c>
      <c r="AS2698" t="s">
        <v>60</v>
      </c>
      <c r="AV2698">
        <v>1000000192</v>
      </c>
    </row>
    <row r="2699" spans="1:48" customHeight="1" ht="15">
      <c r="A2699" t="s">
        <v>6164</v>
      </c>
      <c r="D2699" t="str">
        <f>D2698</f>
        <v>0</v>
      </c>
      <c r="F2699" t="s">
        <v>6166</v>
      </c>
      <c r="I2699" t="s">
        <v>6045</v>
      </c>
      <c r="K2699" t="s">
        <v>2345</v>
      </c>
      <c r="N2699" t="s">
        <v>6181</v>
      </c>
      <c r="O2699">
        <v>997.9939325</v>
      </c>
      <c r="P2699" t="s">
        <v>56</v>
      </c>
      <c r="Q2699">
        <v>0</v>
      </c>
      <c r="R2699" t="s">
        <v>57</v>
      </c>
      <c r="S2699" t="s">
        <v>58</v>
      </c>
      <c r="T2699">
        <v>28</v>
      </c>
      <c r="U2699">
        <v>0</v>
      </c>
      <c r="V2699" t="b">
        <v>1</v>
      </c>
      <c r="W2699" t="b">
        <v>1</v>
      </c>
      <c r="AS2699" t="s">
        <v>60</v>
      </c>
      <c r="AV2699">
        <v>1000000192</v>
      </c>
    </row>
    <row r="2700" spans="1:48" customHeight="1" ht="15">
      <c r="A2700" t="s">
        <v>6164</v>
      </c>
      <c r="D2700" t="str">
        <f>D2699</f>
        <v>0</v>
      </c>
      <c r="F2700" t="s">
        <v>6166</v>
      </c>
      <c r="I2700" t="s">
        <v>5986</v>
      </c>
      <c r="K2700" t="s">
        <v>2345</v>
      </c>
      <c r="N2700" t="s">
        <v>6182</v>
      </c>
      <c r="O2700">
        <v>997.9939325</v>
      </c>
      <c r="P2700" t="s">
        <v>56</v>
      </c>
      <c r="Q2700">
        <v>0</v>
      </c>
      <c r="R2700" t="s">
        <v>57</v>
      </c>
      <c r="S2700" t="s">
        <v>58</v>
      </c>
      <c r="T2700">
        <v>28</v>
      </c>
      <c r="U2700">
        <v>0</v>
      </c>
      <c r="V2700" t="b">
        <v>1</v>
      </c>
      <c r="W2700" t="b">
        <v>1</v>
      </c>
      <c r="AS2700" t="s">
        <v>60</v>
      </c>
      <c r="AV2700">
        <v>1000000192</v>
      </c>
    </row>
    <row r="2701" spans="1:48" customHeight="1" ht="15">
      <c r="A2701" t="s">
        <v>6183</v>
      </c>
      <c r="B2701" t="s">
        <v>6088</v>
      </c>
      <c r="C2701" s="1" t="s">
        <v>6184</v>
      </c>
      <c r="D2701" t="s">
        <v>51</v>
      </c>
      <c r="E2701" t="s">
        <v>3601</v>
      </c>
      <c r="F2701" t="s">
        <v>6166</v>
      </c>
      <c r="G2701" t="b">
        <v>0</v>
      </c>
      <c r="H2701" t="s">
        <v>54</v>
      </c>
      <c r="I2701" t="s">
        <v>6030</v>
      </c>
      <c r="J2701" t="s">
        <v>2314</v>
      </c>
      <c r="K2701" t="s">
        <v>2375</v>
      </c>
      <c r="N2701" t="s">
        <v>6185</v>
      </c>
      <c r="O2701">
        <v>997.9939325</v>
      </c>
      <c r="P2701" t="s">
        <v>56</v>
      </c>
      <c r="Q2701">
        <v>0</v>
      </c>
      <c r="R2701" t="s">
        <v>57</v>
      </c>
      <c r="S2701" t="s">
        <v>58</v>
      </c>
      <c r="T2701">
        <v>29</v>
      </c>
      <c r="U2701">
        <v>0</v>
      </c>
      <c r="V2701" t="b">
        <v>1</v>
      </c>
      <c r="W2701" t="b">
        <v>1</v>
      </c>
      <c r="Y2701" t="s">
        <v>6186</v>
      </c>
      <c r="Z2701">
        <v>1</v>
      </c>
      <c r="AB2701" t="b">
        <v>0</v>
      </c>
      <c r="AR2701" t="s">
        <v>6186</v>
      </c>
      <c r="AS2701" t="s">
        <v>60</v>
      </c>
      <c r="AV2701">
        <v>1000000192</v>
      </c>
    </row>
    <row r="2702" spans="1:48" customHeight="1" ht="15">
      <c r="A2702" t="s">
        <v>6183</v>
      </c>
      <c r="D2702" t="str">
        <f>D2701</f>
        <v>0</v>
      </c>
      <c r="F2702" t="s">
        <v>6166</v>
      </c>
      <c r="I2702" t="s">
        <v>695</v>
      </c>
      <c r="K2702" t="s">
        <v>2375</v>
      </c>
      <c r="N2702" t="s">
        <v>6187</v>
      </c>
      <c r="O2702">
        <v>997.9939325</v>
      </c>
      <c r="P2702" t="s">
        <v>56</v>
      </c>
      <c r="Q2702">
        <v>0</v>
      </c>
      <c r="R2702" t="s">
        <v>57</v>
      </c>
      <c r="S2702" t="s">
        <v>58</v>
      </c>
      <c r="T2702">
        <v>29</v>
      </c>
      <c r="U2702">
        <v>0</v>
      </c>
      <c r="V2702" t="b">
        <v>1</v>
      </c>
      <c r="W2702" t="b">
        <v>1</v>
      </c>
      <c r="Y2702" t="s">
        <v>6188</v>
      </c>
      <c r="Z2702">
        <v>2</v>
      </c>
      <c r="AS2702" t="s">
        <v>60</v>
      </c>
      <c r="AV2702">
        <v>1000000192</v>
      </c>
    </row>
    <row r="2703" spans="1:48" customHeight="1" ht="15">
      <c r="A2703" t="s">
        <v>6183</v>
      </c>
      <c r="D2703" t="str">
        <f>D2702</f>
        <v>0</v>
      </c>
      <c r="F2703" t="s">
        <v>6166</v>
      </c>
      <c r="I2703" t="s">
        <v>698</v>
      </c>
      <c r="K2703" t="s">
        <v>2375</v>
      </c>
      <c r="N2703" t="s">
        <v>6189</v>
      </c>
      <c r="O2703">
        <v>997.9939325</v>
      </c>
      <c r="P2703" t="s">
        <v>56</v>
      </c>
      <c r="Q2703">
        <v>0</v>
      </c>
      <c r="R2703" t="s">
        <v>57</v>
      </c>
      <c r="S2703" t="s">
        <v>58</v>
      </c>
      <c r="T2703">
        <v>29</v>
      </c>
      <c r="U2703">
        <v>0</v>
      </c>
      <c r="V2703" t="b">
        <v>1</v>
      </c>
      <c r="W2703" t="b">
        <v>1</v>
      </c>
      <c r="Y2703" t="s">
        <v>6190</v>
      </c>
      <c r="Z2703">
        <v>3</v>
      </c>
      <c r="AS2703" t="s">
        <v>60</v>
      </c>
      <c r="AV2703">
        <v>1000000192</v>
      </c>
    </row>
    <row r="2704" spans="1:48" customHeight="1" ht="15">
      <c r="A2704" t="s">
        <v>6183</v>
      </c>
      <c r="D2704" t="str">
        <f>D2703</f>
        <v>0</v>
      </c>
      <c r="F2704" t="s">
        <v>6166</v>
      </c>
      <c r="I2704" t="s">
        <v>584</v>
      </c>
      <c r="K2704" t="s">
        <v>2375</v>
      </c>
      <c r="N2704" t="s">
        <v>6191</v>
      </c>
      <c r="O2704">
        <v>997.9939325</v>
      </c>
      <c r="P2704" t="s">
        <v>56</v>
      </c>
      <c r="Q2704">
        <v>0</v>
      </c>
      <c r="R2704" t="s">
        <v>57</v>
      </c>
      <c r="S2704" t="s">
        <v>58</v>
      </c>
      <c r="T2704">
        <v>29</v>
      </c>
      <c r="U2704">
        <v>0</v>
      </c>
      <c r="V2704" t="b">
        <v>1</v>
      </c>
      <c r="W2704" t="b">
        <v>1</v>
      </c>
      <c r="Y2704" t="s">
        <v>6192</v>
      </c>
      <c r="Z2704">
        <v>4</v>
      </c>
      <c r="AS2704" t="s">
        <v>60</v>
      </c>
      <c r="AV2704">
        <v>1000000192</v>
      </c>
    </row>
    <row r="2705" spans="1:48" customHeight="1" ht="15">
      <c r="A2705" t="s">
        <v>6183</v>
      </c>
      <c r="D2705" t="str">
        <f>D2704</f>
        <v>0</v>
      </c>
      <c r="F2705" t="s">
        <v>6166</v>
      </c>
      <c r="I2705" t="s">
        <v>587</v>
      </c>
      <c r="K2705" t="s">
        <v>2375</v>
      </c>
      <c r="N2705" t="s">
        <v>6193</v>
      </c>
      <c r="O2705">
        <v>997.9939325</v>
      </c>
      <c r="P2705" t="s">
        <v>56</v>
      </c>
      <c r="Q2705">
        <v>0</v>
      </c>
      <c r="R2705" t="s">
        <v>57</v>
      </c>
      <c r="S2705" t="s">
        <v>58</v>
      </c>
      <c r="T2705">
        <v>29</v>
      </c>
      <c r="U2705">
        <v>0</v>
      </c>
      <c r="V2705" t="b">
        <v>1</v>
      </c>
      <c r="W2705" t="b">
        <v>1</v>
      </c>
      <c r="AS2705" t="s">
        <v>60</v>
      </c>
      <c r="AV2705">
        <v>1000000192</v>
      </c>
    </row>
    <row r="2706" spans="1:48" customHeight="1" ht="15">
      <c r="A2706" t="s">
        <v>6183</v>
      </c>
      <c r="D2706" t="str">
        <f>D2705</f>
        <v>0</v>
      </c>
      <c r="F2706" t="s">
        <v>6166</v>
      </c>
      <c r="I2706" t="s">
        <v>590</v>
      </c>
      <c r="K2706" t="s">
        <v>2375</v>
      </c>
      <c r="N2706" t="s">
        <v>6194</v>
      </c>
      <c r="O2706">
        <v>997.9939325</v>
      </c>
      <c r="P2706" t="s">
        <v>56</v>
      </c>
      <c r="Q2706">
        <v>0</v>
      </c>
      <c r="R2706" t="s">
        <v>57</v>
      </c>
      <c r="S2706" t="s">
        <v>58</v>
      </c>
      <c r="T2706">
        <v>29</v>
      </c>
      <c r="U2706">
        <v>0</v>
      </c>
      <c r="V2706" t="b">
        <v>1</v>
      </c>
      <c r="W2706" t="b">
        <v>1</v>
      </c>
      <c r="AS2706" t="s">
        <v>60</v>
      </c>
      <c r="AV2706">
        <v>1000000192</v>
      </c>
    </row>
    <row r="2707" spans="1:48" customHeight="1" ht="15">
      <c r="A2707" t="s">
        <v>6183</v>
      </c>
      <c r="D2707" t="str">
        <f>D2706</f>
        <v>0</v>
      </c>
      <c r="F2707" t="s">
        <v>6166</v>
      </c>
      <c r="I2707" t="s">
        <v>593</v>
      </c>
      <c r="K2707" t="s">
        <v>2375</v>
      </c>
      <c r="N2707" t="s">
        <v>6195</v>
      </c>
      <c r="O2707">
        <v>997.9939325</v>
      </c>
      <c r="P2707" t="s">
        <v>56</v>
      </c>
      <c r="Q2707">
        <v>0</v>
      </c>
      <c r="R2707" t="s">
        <v>57</v>
      </c>
      <c r="S2707" t="s">
        <v>58</v>
      </c>
      <c r="T2707">
        <v>29</v>
      </c>
      <c r="U2707">
        <v>0</v>
      </c>
      <c r="V2707" t="b">
        <v>1</v>
      </c>
      <c r="W2707" t="b">
        <v>1</v>
      </c>
      <c r="AS2707" t="s">
        <v>60</v>
      </c>
      <c r="AV2707">
        <v>1000000192</v>
      </c>
    </row>
    <row r="2708" spans="1:48" customHeight="1" ht="15">
      <c r="A2708" t="s">
        <v>6183</v>
      </c>
      <c r="D2708" t="str">
        <f>D2707</f>
        <v>0</v>
      </c>
      <c r="F2708" t="s">
        <v>6166</v>
      </c>
      <c r="I2708" t="s">
        <v>596</v>
      </c>
      <c r="K2708" t="s">
        <v>2375</v>
      </c>
      <c r="N2708" t="s">
        <v>6196</v>
      </c>
      <c r="O2708">
        <v>997.9939325</v>
      </c>
      <c r="P2708" t="s">
        <v>56</v>
      </c>
      <c r="Q2708">
        <v>0</v>
      </c>
      <c r="R2708" t="s">
        <v>57</v>
      </c>
      <c r="S2708" t="s">
        <v>58</v>
      </c>
      <c r="T2708">
        <v>29</v>
      </c>
      <c r="U2708">
        <v>0</v>
      </c>
      <c r="V2708" t="b">
        <v>1</v>
      </c>
      <c r="W2708" t="b">
        <v>1</v>
      </c>
      <c r="AS2708" t="s">
        <v>60</v>
      </c>
      <c r="AV2708">
        <v>1000000192</v>
      </c>
    </row>
    <row r="2709" spans="1:48" customHeight="1" ht="15">
      <c r="A2709" t="s">
        <v>6183</v>
      </c>
      <c r="D2709" t="str">
        <f>D2708</f>
        <v>0</v>
      </c>
      <c r="F2709" t="s">
        <v>6166</v>
      </c>
      <c r="I2709" t="s">
        <v>599</v>
      </c>
      <c r="K2709" t="s">
        <v>2375</v>
      </c>
      <c r="N2709" t="s">
        <v>6197</v>
      </c>
      <c r="O2709">
        <v>997.9939325</v>
      </c>
      <c r="P2709" t="s">
        <v>56</v>
      </c>
      <c r="Q2709">
        <v>0</v>
      </c>
      <c r="R2709" t="s">
        <v>57</v>
      </c>
      <c r="S2709" t="s">
        <v>58</v>
      </c>
      <c r="T2709">
        <v>29</v>
      </c>
      <c r="U2709">
        <v>0</v>
      </c>
      <c r="V2709" t="b">
        <v>1</v>
      </c>
      <c r="W2709" t="b">
        <v>1</v>
      </c>
      <c r="AS2709" t="s">
        <v>60</v>
      </c>
      <c r="AV2709">
        <v>1000000192</v>
      </c>
    </row>
    <row r="2710" spans="1:48" customHeight="1" ht="15">
      <c r="A2710" t="s">
        <v>6183</v>
      </c>
      <c r="D2710" t="str">
        <f>D2709</f>
        <v>0</v>
      </c>
      <c r="F2710" t="s">
        <v>6166</v>
      </c>
      <c r="I2710" t="s">
        <v>615</v>
      </c>
      <c r="K2710" t="s">
        <v>2375</v>
      </c>
      <c r="N2710" t="s">
        <v>6198</v>
      </c>
      <c r="O2710">
        <v>997.9939325</v>
      </c>
      <c r="P2710" t="s">
        <v>56</v>
      </c>
      <c r="Q2710">
        <v>0</v>
      </c>
      <c r="R2710" t="s">
        <v>57</v>
      </c>
      <c r="S2710" t="s">
        <v>58</v>
      </c>
      <c r="T2710">
        <v>29</v>
      </c>
      <c r="U2710">
        <v>0</v>
      </c>
      <c r="V2710" t="b">
        <v>1</v>
      </c>
      <c r="W2710" t="b">
        <v>1</v>
      </c>
      <c r="AS2710" t="s">
        <v>60</v>
      </c>
      <c r="AV2710">
        <v>1000000192</v>
      </c>
    </row>
    <row r="2711" spans="1:48" customHeight="1" ht="15">
      <c r="A2711" t="s">
        <v>6183</v>
      </c>
      <c r="D2711" t="str">
        <f>D2710</f>
        <v>0</v>
      </c>
      <c r="F2711" t="s">
        <v>6166</v>
      </c>
      <c r="I2711" t="s">
        <v>6045</v>
      </c>
      <c r="K2711" t="s">
        <v>2375</v>
      </c>
      <c r="N2711" t="s">
        <v>6199</v>
      </c>
      <c r="O2711">
        <v>997.9939325</v>
      </c>
      <c r="P2711" t="s">
        <v>56</v>
      </c>
      <c r="Q2711">
        <v>0</v>
      </c>
      <c r="R2711" t="s">
        <v>57</v>
      </c>
      <c r="S2711" t="s">
        <v>58</v>
      </c>
      <c r="T2711">
        <v>29</v>
      </c>
      <c r="U2711">
        <v>0</v>
      </c>
      <c r="V2711" t="b">
        <v>1</v>
      </c>
      <c r="W2711" t="b">
        <v>1</v>
      </c>
      <c r="AS2711" t="s">
        <v>60</v>
      </c>
      <c r="AV2711">
        <v>1000000192</v>
      </c>
    </row>
    <row r="2712" spans="1:48" customHeight="1" ht="15">
      <c r="A2712" t="s">
        <v>6183</v>
      </c>
      <c r="D2712" t="str">
        <f>D2711</f>
        <v>0</v>
      </c>
      <c r="F2712" t="s">
        <v>6166</v>
      </c>
      <c r="I2712" t="s">
        <v>5986</v>
      </c>
      <c r="K2712" t="s">
        <v>2375</v>
      </c>
      <c r="N2712" t="s">
        <v>6200</v>
      </c>
      <c r="O2712">
        <v>997.9939325</v>
      </c>
      <c r="P2712" t="s">
        <v>56</v>
      </c>
      <c r="Q2712">
        <v>0</v>
      </c>
      <c r="R2712" t="s">
        <v>57</v>
      </c>
      <c r="S2712" t="s">
        <v>58</v>
      </c>
      <c r="T2712">
        <v>29</v>
      </c>
      <c r="U2712">
        <v>0</v>
      </c>
      <c r="V2712" t="b">
        <v>1</v>
      </c>
      <c r="W2712" t="b">
        <v>1</v>
      </c>
      <c r="AS2712" t="s">
        <v>60</v>
      </c>
      <c r="AV2712">
        <v>1000000192</v>
      </c>
    </row>
    <row r="2713" spans="1:48" customHeight="1" ht="15">
      <c r="A2713" t="s">
        <v>6201</v>
      </c>
      <c r="B2713" t="s">
        <v>6009</v>
      </c>
      <c r="C2713" s="1" t="s">
        <v>6127</v>
      </c>
      <c r="D2713" t="s">
        <v>51</v>
      </c>
      <c r="E2713" t="s">
        <v>3601</v>
      </c>
      <c r="F2713" t="s">
        <v>6166</v>
      </c>
      <c r="G2713" t="b">
        <v>0</v>
      </c>
      <c r="H2713" t="s">
        <v>54</v>
      </c>
      <c r="I2713" t="s">
        <v>6030</v>
      </c>
      <c r="J2713" t="s">
        <v>2314</v>
      </c>
      <c r="K2713" t="s">
        <v>2419</v>
      </c>
      <c r="N2713" t="s">
        <v>6202</v>
      </c>
      <c r="O2713">
        <v>997.9939325</v>
      </c>
      <c r="P2713" t="s">
        <v>56</v>
      </c>
      <c r="Q2713">
        <v>0</v>
      </c>
      <c r="R2713" t="s">
        <v>57</v>
      </c>
      <c r="S2713" t="s">
        <v>58</v>
      </c>
      <c r="T2713">
        <v>35</v>
      </c>
      <c r="U2713">
        <v>0</v>
      </c>
      <c r="V2713" t="b">
        <v>1</v>
      </c>
      <c r="W2713" t="b">
        <v>1</v>
      </c>
      <c r="Y2713" t="s">
        <v>6203</v>
      </c>
      <c r="Z2713">
        <v>1</v>
      </c>
      <c r="AB2713" t="b">
        <v>0</v>
      </c>
      <c r="AR2713" t="s">
        <v>6203</v>
      </c>
      <c r="AS2713" t="s">
        <v>60</v>
      </c>
      <c r="AV2713">
        <v>1000000192</v>
      </c>
    </row>
    <row r="2714" spans="1:48" customHeight="1" ht="15">
      <c r="A2714" t="s">
        <v>6201</v>
      </c>
      <c r="D2714" t="str">
        <f>D2713</f>
        <v>0</v>
      </c>
      <c r="F2714" t="s">
        <v>6166</v>
      </c>
      <c r="I2714" t="s">
        <v>695</v>
      </c>
      <c r="K2714" t="s">
        <v>2419</v>
      </c>
      <c r="N2714" t="s">
        <v>6204</v>
      </c>
      <c r="O2714">
        <v>997.9939325</v>
      </c>
      <c r="P2714" t="s">
        <v>56</v>
      </c>
      <c r="Q2714">
        <v>0</v>
      </c>
      <c r="R2714" t="s">
        <v>57</v>
      </c>
      <c r="S2714" t="s">
        <v>58</v>
      </c>
      <c r="T2714">
        <v>35</v>
      </c>
      <c r="U2714">
        <v>0</v>
      </c>
      <c r="V2714" t="b">
        <v>1</v>
      </c>
      <c r="W2714" t="b">
        <v>1</v>
      </c>
      <c r="Y2714" t="s">
        <v>6205</v>
      </c>
      <c r="Z2714">
        <v>2</v>
      </c>
      <c r="AS2714" t="s">
        <v>60</v>
      </c>
      <c r="AV2714">
        <v>1000000192</v>
      </c>
    </row>
    <row r="2715" spans="1:48" customHeight="1" ht="15">
      <c r="A2715" t="s">
        <v>6201</v>
      </c>
      <c r="D2715" t="str">
        <f>D2714</f>
        <v>0</v>
      </c>
      <c r="F2715" t="s">
        <v>6166</v>
      </c>
      <c r="I2715" t="s">
        <v>698</v>
      </c>
      <c r="K2715" t="s">
        <v>2419</v>
      </c>
      <c r="N2715" t="s">
        <v>6206</v>
      </c>
      <c r="O2715">
        <v>997.9939325</v>
      </c>
      <c r="P2715" t="s">
        <v>56</v>
      </c>
      <c r="Q2715">
        <v>0</v>
      </c>
      <c r="R2715" t="s">
        <v>57</v>
      </c>
      <c r="S2715" t="s">
        <v>58</v>
      </c>
      <c r="T2715">
        <v>35</v>
      </c>
      <c r="U2715">
        <v>0</v>
      </c>
      <c r="V2715" t="b">
        <v>1</v>
      </c>
      <c r="W2715" t="b">
        <v>1</v>
      </c>
      <c r="Y2715" t="s">
        <v>6207</v>
      </c>
      <c r="Z2715">
        <v>3</v>
      </c>
      <c r="AS2715" t="s">
        <v>60</v>
      </c>
      <c r="AV2715">
        <v>1000000192</v>
      </c>
    </row>
    <row r="2716" spans="1:48" customHeight="1" ht="15">
      <c r="A2716" t="s">
        <v>6201</v>
      </c>
      <c r="D2716" t="str">
        <f>D2715</f>
        <v>0</v>
      </c>
      <c r="F2716" t="s">
        <v>6166</v>
      </c>
      <c r="I2716" t="s">
        <v>584</v>
      </c>
      <c r="K2716" t="s">
        <v>2419</v>
      </c>
      <c r="N2716" t="s">
        <v>6208</v>
      </c>
      <c r="O2716">
        <v>997.9939325</v>
      </c>
      <c r="P2716" t="s">
        <v>56</v>
      </c>
      <c r="Q2716">
        <v>0</v>
      </c>
      <c r="R2716" t="s">
        <v>57</v>
      </c>
      <c r="S2716" t="s">
        <v>58</v>
      </c>
      <c r="T2716">
        <v>35</v>
      </c>
      <c r="U2716">
        <v>0</v>
      </c>
      <c r="V2716" t="b">
        <v>1</v>
      </c>
      <c r="W2716" t="b">
        <v>1</v>
      </c>
      <c r="Y2716" t="s">
        <v>6209</v>
      </c>
      <c r="Z2716">
        <v>4</v>
      </c>
      <c r="AS2716" t="s">
        <v>60</v>
      </c>
      <c r="AV2716">
        <v>1000000192</v>
      </c>
    </row>
    <row r="2717" spans="1:48" customHeight="1" ht="15">
      <c r="A2717" t="s">
        <v>6201</v>
      </c>
      <c r="D2717" t="str">
        <f>D2716</f>
        <v>0</v>
      </c>
      <c r="F2717" t="s">
        <v>6166</v>
      </c>
      <c r="I2717" t="s">
        <v>587</v>
      </c>
      <c r="K2717" t="s">
        <v>2419</v>
      </c>
      <c r="N2717" t="s">
        <v>6210</v>
      </c>
      <c r="O2717">
        <v>997.9939325</v>
      </c>
      <c r="P2717" t="s">
        <v>56</v>
      </c>
      <c r="Q2717">
        <v>0</v>
      </c>
      <c r="R2717" t="s">
        <v>57</v>
      </c>
      <c r="S2717" t="s">
        <v>58</v>
      </c>
      <c r="T2717">
        <v>35</v>
      </c>
      <c r="U2717">
        <v>0</v>
      </c>
      <c r="V2717" t="b">
        <v>1</v>
      </c>
      <c r="W2717" t="b">
        <v>1</v>
      </c>
      <c r="AS2717" t="s">
        <v>60</v>
      </c>
      <c r="AV2717">
        <v>1000000192</v>
      </c>
    </row>
    <row r="2718" spans="1:48" customHeight="1" ht="15">
      <c r="A2718" t="s">
        <v>6201</v>
      </c>
      <c r="D2718" t="str">
        <f>D2717</f>
        <v>0</v>
      </c>
      <c r="F2718" t="s">
        <v>6166</v>
      </c>
      <c r="I2718" t="s">
        <v>590</v>
      </c>
      <c r="K2718" t="s">
        <v>2419</v>
      </c>
      <c r="N2718" t="s">
        <v>6211</v>
      </c>
      <c r="O2718">
        <v>997.9939325</v>
      </c>
      <c r="P2718" t="s">
        <v>56</v>
      </c>
      <c r="Q2718">
        <v>0</v>
      </c>
      <c r="R2718" t="s">
        <v>57</v>
      </c>
      <c r="S2718" t="s">
        <v>58</v>
      </c>
      <c r="T2718">
        <v>35</v>
      </c>
      <c r="U2718">
        <v>0</v>
      </c>
      <c r="V2718" t="b">
        <v>1</v>
      </c>
      <c r="W2718" t="b">
        <v>1</v>
      </c>
      <c r="AS2718" t="s">
        <v>60</v>
      </c>
      <c r="AV2718">
        <v>1000000192</v>
      </c>
    </row>
    <row r="2719" spans="1:48" customHeight="1" ht="15">
      <c r="A2719" t="s">
        <v>6201</v>
      </c>
      <c r="D2719" t="str">
        <f>D2718</f>
        <v>0</v>
      </c>
      <c r="F2719" t="s">
        <v>6166</v>
      </c>
      <c r="I2719" t="s">
        <v>593</v>
      </c>
      <c r="K2719" t="s">
        <v>2419</v>
      </c>
      <c r="N2719" t="s">
        <v>6212</v>
      </c>
      <c r="O2719">
        <v>997.9939325</v>
      </c>
      <c r="P2719" t="s">
        <v>56</v>
      </c>
      <c r="Q2719">
        <v>0</v>
      </c>
      <c r="R2719" t="s">
        <v>57</v>
      </c>
      <c r="S2719" t="s">
        <v>58</v>
      </c>
      <c r="T2719">
        <v>35</v>
      </c>
      <c r="U2719">
        <v>0</v>
      </c>
      <c r="V2719" t="b">
        <v>1</v>
      </c>
      <c r="W2719" t="b">
        <v>1</v>
      </c>
      <c r="AS2719" t="s">
        <v>60</v>
      </c>
      <c r="AV2719">
        <v>1000000192</v>
      </c>
    </row>
    <row r="2720" spans="1:48" customHeight="1" ht="15">
      <c r="A2720" t="s">
        <v>6201</v>
      </c>
      <c r="D2720" t="str">
        <f>D2719</f>
        <v>0</v>
      </c>
      <c r="F2720" t="s">
        <v>6166</v>
      </c>
      <c r="I2720" t="s">
        <v>596</v>
      </c>
      <c r="K2720" t="s">
        <v>2419</v>
      </c>
      <c r="N2720" t="s">
        <v>6213</v>
      </c>
      <c r="O2720">
        <v>997.9939325</v>
      </c>
      <c r="P2720" t="s">
        <v>56</v>
      </c>
      <c r="Q2720">
        <v>0</v>
      </c>
      <c r="R2720" t="s">
        <v>57</v>
      </c>
      <c r="S2720" t="s">
        <v>58</v>
      </c>
      <c r="T2720">
        <v>35</v>
      </c>
      <c r="U2720">
        <v>0</v>
      </c>
      <c r="V2720" t="b">
        <v>1</v>
      </c>
      <c r="W2720" t="b">
        <v>1</v>
      </c>
      <c r="AS2720" t="s">
        <v>60</v>
      </c>
      <c r="AV2720">
        <v>1000000192</v>
      </c>
    </row>
    <row r="2721" spans="1:48" customHeight="1" ht="15">
      <c r="A2721" t="s">
        <v>6201</v>
      </c>
      <c r="D2721" t="str">
        <f>D2720</f>
        <v>0</v>
      </c>
      <c r="F2721" t="s">
        <v>6166</v>
      </c>
      <c r="I2721" t="s">
        <v>599</v>
      </c>
      <c r="K2721" t="s">
        <v>2419</v>
      </c>
      <c r="N2721" t="s">
        <v>6214</v>
      </c>
      <c r="O2721">
        <v>997.9939325</v>
      </c>
      <c r="P2721" t="s">
        <v>56</v>
      </c>
      <c r="Q2721">
        <v>0</v>
      </c>
      <c r="R2721" t="s">
        <v>57</v>
      </c>
      <c r="S2721" t="s">
        <v>58</v>
      </c>
      <c r="T2721">
        <v>35</v>
      </c>
      <c r="U2721">
        <v>0</v>
      </c>
      <c r="V2721" t="b">
        <v>1</v>
      </c>
      <c r="W2721" t="b">
        <v>1</v>
      </c>
      <c r="AS2721" t="s">
        <v>60</v>
      </c>
      <c r="AV2721">
        <v>1000000192</v>
      </c>
    </row>
    <row r="2722" spans="1:48" customHeight="1" ht="15">
      <c r="A2722" t="s">
        <v>6201</v>
      </c>
      <c r="D2722" t="str">
        <f>D2721</f>
        <v>0</v>
      </c>
      <c r="F2722" t="s">
        <v>6166</v>
      </c>
      <c r="I2722" t="s">
        <v>615</v>
      </c>
      <c r="K2722" t="s">
        <v>2419</v>
      </c>
      <c r="N2722" t="s">
        <v>6215</v>
      </c>
      <c r="O2722">
        <v>997.9939325</v>
      </c>
      <c r="P2722" t="s">
        <v>56</v>
      </c>
      <c r="Q2722">
        <v>0</v>
      </c>
      <c r="R2722" t="s">
        <v>57</v>
      </c>
      <c r="S2722" t="s">
        <v>58</v>
      </c>
      <c r="T2722">
        <v>35</v>
      </c>
      <c r="U2722">
        <v>0</v>
      </c>
      <c r="V2722" t="b">
        <v>1</v>
      </c>
      <c r="W2722" t="b">
        <v>1</v>
      </c>
      <c r="AS2722" t="s">
        <v>60</v>
      </c>
      <c r="AV2722">
        <v>1000000192</v>
      </c>
    </row>
    <row r="2723" spans="1:48" customHeight="1" ht="15">
      <c r="A2723" t="s">
        <v>6201</v>
      </c>
      <c r="D2723" t="str">
        <f>D2722</f>
        <v>0</v>
      </c>
      <c r="F2723" t="s">
        <v>6166</v>
      </c>
      <c r="I2723" t="s">
        <v>6045</v>
      </c>
      <c r="K2723" t="s">
        <v>2419</v>
      </c>
      <c r="N2723" t="s">
        <v>6216</v>
      </c>
      <c r="O2723">
        <v>997.9939325</v>
      </c>
      <c r="P2723" t="s">
        <v>56</v>
      </c>
      <c r="Q2723">
        <v>0</v>
      </c>
      <c r="R2723" t="s">
        <v>57</v>
      </c>
      <c r="S2723" t="s">
        <v>58</v>
      </c>
      <c r="T2723">
        <v>35</v>
      </c>
      <c r="U2723">
        <v>0</v>
      </c>
      <c r="V2723" t="b">
        <v>1</v>
      </c>
      <c r="W2723" t="b">
        <v>1</v>
      </c>
      <c r="AS2723" t="s">
        <v>60</v>
      </c>
      <c r="AV2723">
        <v>1000000192</v>
      </c>
    </row>
    <row r="2724" spans="1:48" customHeight="1" ht="15">
      <c r="A2724" t="s">
        <v>6201</v>
      </c>
      <c r="D2724" t="str">
        <f>D2723</f>
        <v>0</v>
      </c>
      <c r="F2724" t="s">
        <v>6166</v>
      </c>
      <c r="I2724" t="s">
        <v>5986</v>
      </c>
      <c r="K2724" t="s">
        <v>2419</v>
      </c>
      <c r="N2724" t="s">
        <v>6217</v>
      </c>
      <c r="O2724">
        <v>997.9939325</v>
      </c>
      <c r="P2724" t="s">
        <v>56</v>
      </c>
      <c r="Q2724">
        <v>0</v>
      </c>
      <c r="R2724" t="s">
        <v>57</v>
      </c>
      <c r="S2724" t="s">
        <v>58</v>
      </c>
      <c r="T2724">
        <v>35</v>
      </c>
      <c r="U2724">
        <v>0</v>
      </c>
      <c r="V2724" t="b">
        <v>1</v>
      </c>
      <c r="W2724" t="b">
        <v>1</v>
      </c>
      <c r="AS2724" t="s">
        <v>60</v>
      </c>
      <c r="AV2724">
        <v>1000000192</v>
      </c>
    </row>
    <row r="2725" spans="1:48" customHeight="1" ht="15">
      <c r="A2725" t="s">
        <v>6218</v>
      </c>
      <c r="B2725" t="s">
        <v>6219</v>
      </c>
      <c r="C2725" s="1" t="s">
        <v>6220</v>
      </c>
      <c r="D2725" t="s">
        <v>51</v>
      </c>
      <c r="E2725" t="s">
        <v>3601</v>
      </c>
      <c r="F2725" s="2" t="s">
        <v>6221</v>
      </c>
      <c r="G2725" t="b">
        <v>1</v>
      </c>
      <c r="H2725" t="s">
        <v>54</v>
      </c>
      <c r="I2725" t="s">
        <v>695</v>
      </c>
      <c r="J2725" t="s">
        <v>2314</v>
      </c>
      <c r="K2725" t="s">
        <v>2315</v>
      </c>
      <c r="N2725" t="s">
        <v>6222</v>
      </c>
      <c r="O2725">
        <v>997.9939325</v>
      </c>
      <c r="P2725" t="s">
        <v>56</v>
      </c>
      <c r="Q2725">
        <v>7</v>
      </c>
      <c r="R2725" t="s">
        <v>57</v>
      </c>
      <c r="S2725" t="s">
        <v>58</v>
      </c>
      <c r="T2725">
        <v>55</v>
      </c>
      <c r="U2725">
        <v>0</v>
      </c>
      <c r="V2725" t="b">
        <v>1</v>
      </c>
      <c r="W2725" t="b">
        <v>1</v>
      </c>
      <c r="Y2725" t="s">
        <v>6223</v>
      </c>
      <c r="Z2725">
        <v>1</v>
      </c>
      <c r="AB2725" t="b">
        <v>0</v>
      </c>
      <c r="AR2725" t="s">
        <v>6223</v>
      </c>
      <c r="AS2725" t="s">
        <v>60</v>
      </c>
      <c r="AV2725">
        <v>1000000192</v>
      </c>
    </row>
    <row r="2726" spans="1:48" customHeight="1" ht="15">
      <c r="A2726" t="s">
        <v>6218</v>
      </c>
      <c r="D2726" t="str">
        <f>D2725</f>
        <v>0</v>
      </c>
      <c r="F2726" t="s">
        <v>6221</v>
      </c>
      <c r="I2726" t="s">
        <v>698</v>
      </c>
      <c r="K2726" t="s">
        <v>2315</v>
      </c>
      <c r="N2726" t="s">
        <v>6224</v>
      </c>
      <c r="O2726">
        <v>997.9939325</v>
      </c>
      <c r="P2726" t="s">
        <v>56</v>
      </c>
      <c r="Q2726">
        <v>22</v>
      </c>
      <c r="R2726" t="s">
        <v>57</v>
      </c>
      <c r="S2726" t="s">
        <v>58</v>
      </c>
      <c r="T2726">
        <v>55</v>
      </c>
      <c r="U2726">
        <v>0</v>
      </c>
      <c r="V2726" t="b">
        <v>1</v>
      </c>
      <c r="W2726" t="b">
        <v>1</v>
      </c>
      <c r="Y2726" t="s">
        <v>6225</v>
      </c>
      <c r="Z2726">
        <v>2</v>
      </c>
      <c r="AS2726" t="s">
        <v>60</v>
      </c>
      <c r="AV2726">
        <v>1000000192</v>
      </c>
    </row>
    <row r="2727" spans="1:48" customHeight="1" ht="15">
      <c r="A2727" t="s">
        <v>6218</v>
      </c>
      <c r="D2727" t="str">
        <f>D2726</f>
        <v>0</v>
      </c>
      <c r="F2727" t="s">
        <v>6221</v>
      </c>
      <c r="I2727" t="s">
        <v>584</v>
      </c>
      <c r="K2727" t="s">
        <v>2315</v>
      </c>
      <c r="N2727" t="s">
        <v>6226</v>
      </c>
      <c r="O2727">
        <v>997.9939325</v>
      </c>
      <c r="P2727" t="s">
        <v>56</v>
      </c>
      <c r="Q2727">
        <v>2</v>
      </c>
      <c r="R2727" t="s">
        <v>57</v>
      </c>
      <c r="S2727" t="s">
        <v>58</v>
      </c>
      <c r="T2727">
        <v>55</v>
      </c>
      <c r="U2727">
        <v>0</v>
      </c>
      <c r="V2727" t="b">
        <v>1</v>
      </c>
      <c r="W2727" t="b">
        <v>1</v>
      </c>
      <c r="Y2727" t="s">
        <v>6227</v>
      </c>
      <c r="Z2727">
        <v>3</v>
      </c>
      <c r="AS2727" t="s">
        <v>60</v>
      </c>
      <c r="AV2727">
        <v>1000000192</v>
      </c>
    </row>
    <row r="2728" spans="1:48" customHeight="1" ht="15">
      <c r="A2728" t="s">
        <v>6218</v>
      </c>
      <c r="D2728" t="str">
        <f>D2727</f>
        <v>0</v>
      </c>
      <c r="F2728" t="s">
        <v>6221</v>
      </c>
      <c r="I2728" t="s">
        <v>587</v>
      </c>
      <c r="K2728" t="s">
        <v>2315</v>
      </c>
      <c r="N2728" t="s">
        <v>6228</v>
      </c>
      <c r="O2728">
        <v>997.9939325</v>
      </c>
      <c r="P2728" t="s">
        <v>56</v>
      </c>
      <c r="Q2728">
        <v>4</v>
      </c>
      <c r="R2728" t="s">
        <v>57</v>
      </c>
      <c r="S2728" t="s">
        <v>58</v>
      </c>
      <c r="T2728">
        <v>55</v>
      </c>
      <c r="U2728">
        <v>0</v>
      </c>
      <c r="V2728" t="b">
        <v>1</v>
      </c>
      <c r="W2728" t="b">
        <v>1</v>
      </c>
      <c r="Y2728" t="s">
        <v>6229</v>
      </c>
      <c r="Z2728">
        <v>4</v>
      </c>
      <c r="AS2728" t="s">
        <v>60</v>
      </c>
      <c r="AV2728">
        <v>1000000192</v>
      </c>
    </row>
    <row r="2729" spans="1:48" customHeight="1" ht="15">
      <c r="A2729" t="s">
        <v>6218</v>
      </c>
      <c r="D2729" t="str">
        <f>D2728</f>
        <v>0</v>
      </c>
      <c r="F2729" t="s">
        <v>6221</v>
      </c>
      <c r="I2729" t="s">
        <v>590</v>
      </c>
      <c r="K2729" t="s">
        <v>2315</v>
      </c>
      <c r="N2729" t="s">
        <v>6230</v>
      </c>
      <c r="O2729">
        <v>997.9939325</v>
      </c>
      <c r="P2729" t="s">
        <v>56</v>
      </c>
      <c r="Q2729">
        <v>5</v>
      </c>
      <c r="R2729" t="s">
        <v>57</v>
      </c>
      <c r="S2729" t="s">
        <v>58</v>
      </c>
      <c r="T2729">
        <v>55</v>
      </c>
      <c r="U2729">
        <v>0</v>
      </c>
      <c r="V2729" t="b">
        <v>1</v>
      </c>
      <c r="W2729" t="b">
        <v>1</v>
      </c>
      <c r="Y2729" t="s">
        <v>6231</v>
      </c>
      <c r="Z2729">
        <v>5</v>
      </c>
      <c r="AS2729" t="s">
        <v>60</v>
      </c>
      <c r="AV2729">
        <v>1000000192</v>
      </c>
    </row>
    <row r="2730" spans="1:48" customHeight="1" ht="15">
      <c r="A2730" t="s">
        <v>6218</v>
      </c>
      <c r="D2730" t="str">
        <f>D2729</f>
        <v>0</v>
      </c>
      <c r="F2730" t="s">
        <v>6221</v>
      </c>
      <c r="I2730" t="s">
        <v>593</v>
      </c>
      <c r="K2730" t="s">
        <v>2315</v>
      </c>
      <c r="N2730" t="s">
        <v>6232</v>
      </c>
      <c r="O2730">
        <v>997.9939325</v>
      </c>
      <c r="P2730" t="s">
        <v>56</v>
      </c>
      <c r="Q2730">
        <v>0</v>
      </c>
      <c r="R2730" t="s">
        <v>57</v>
      </c>
      <c r="S2730" t="s">
        <v>58</v>
      </c>
      <c r="T2730">
        <v>55</v>
      </c>
      <c r="U2730">
        <v>0</v>
      </c>
      <c r="V2730" t="b">
        <v>1</v>
      </c>
      <c r="W2730" t="b">
        <v>1</v>
      </c>
      <c r="AS2730" t="s">
        <v>60</v>
      </c>
      <c r="AV2730">
        <v>1000000192</v>
      </c>
    </row>
    <row r="2731" spans="1:48" customHeight="1" ht="15">
      <c r="A2731" t="s">
        <v>6218</v>
      </c>
      <c r="D2731" t="str">
        <f>D2730</f>
        <v>0</v>
      </c>
      <c r="F2731" t="s">
        <v>6221</v>
      </c>
      <c r="I2731" t="s">
        <v>596</v>
      </c>
      <c r="K2731" t="s">
        <v>2315</v>
      </c>
      <c r="N2731" t="s">
        <v>6233</v>
      </c>
      <c r="O2731">
        <v>997.9939325</v>
      </c>
      <c r="P2731" t="s">
        <v>56</v>
      </c>
      <c r="Q2731">
        <v>5</v>
      </c>
      <c r="R2731" t="s">
        <v>57</v>
      </c>
      <c r="S2731" t="s">
        <v>58</v>
      </c>
      <c r="T2731">
        <v>55</v>
      </c>
      <c r="U2731">
        <v>0</v>
      </c>
      <c r="V2731" t="b">
        <v>1</v>
      </c>
      <c r="W2731" t="b">
        <v>1</v>
      </c>
      <c r="AS2731" t="s">
        <v>60</v>
      </c>
      <c r="AV2731">
        <v>1000000192</v>
      </c>
    </row>
    <row r="2732" spans="1:48" customHeight="1" ht="15">
      <c r="A2732" t="s">
        <v>6218</v>
      </c>
      <c r="D2732" t="str">
        <f>D2731</f>
        <v>0</v>
      </c>
      <c r="F2732" t="s">
        <v>6221</v>
      </c>
      <c r="I2732" t="s">
        <v>599</v>
      </c>
      <c r="K2732" t="s">
        <v>2315</v>
      </c>
      <c r="N2732" t="s">
        <v>6234</v>
      </c>
      <c r="O2732">
        <v>997.9939325</v>
      </c>
      <c r="P2732" t="s">
        <v>56</v>
      </c>
      <c r="Q2732">
        <v>3</v>
      </c>
      <c r="R2732" t="s">
        <v>57</v>
      </c>
      <c r="S2732" t="s">
        <v>58</v>
      </c>
      <c r="T2732">
        <v>55</v>
      </c>
      <c r="U2732">
        <v>0</v>
      </c>
      <c r="V2732" t="b">
        <v>1</v>
      </c>
      <c r="W2732" t="b">
        <v>1</v>
      </c>
      <c r="AS2732" t="s">
        <v>60</v>
      </c>
      <c r="AV2732">
        <v>1000000192</v>
      </c>
    </row>
    <row r="2733" spans="1:48" customHeight="1" ht="15">
      <c r="A2733" t="s">
        <v>6218</v>
      </c>
      <c r="D2733" t="str">
        <f>D2732</f>
        <v>0</v>
      </c>
      <c r="F2733" t="s">
        <v>6221</v>
      </c>
      <c r="I2733" t="s">
        <v>615</v>
      </c>
      <c r="K2733" t="s">
        <v>2315</v>
      </c>
      <c r="N2733" t="s">
        <v>6235</v>
      </c>
      <c r="O2733">
        <v>997.9939325</v>
      </c>
      <c r="P2733" t="s">
        <v>56</v>
      </c>
      <c r="Q2733">
        <v>8</v>
      </c>
      <c r="R2733" t="s">
        <v>57</v>
      </c>
      <c r="S2733" t="s">
        <v>58</v>
      </c>
      <c r="T2733">
        <v>55</v>
      </c>
      <c r="U2733">
        <v>0</v>
      </c>
      <c r="V2733" t="b">
        <v>1</v>
      </c>
      <c r="W2733" t="b">
        <v>1</v>
      </c>
      <c r="AS2733" t="s">
        <v>60</v>
      </c>
      <c r="AV2733">
        <v>1000000192</v>
      </c>
    </row>
    <row r="2734" spans="1:48" customHeight="1" ht="15">
      <c r="A2734" t="s">
        <v>6218</v>
      </c>
      <c r="D2734" t="str">
        <f>D2733</f>
        <v>0</v>
      </c>
      <c r="F2734" t="s">
        <v>6221</v>
      </c>
      <c r="I2734" t="s">
        <v>5986</v>
      </c>
      <c r="K2734" t="s">
        <v>2315</v>
      </c>
      <c r="N2734" t="s">
        <v>6236</v>
      </c>
      <c r="O2734">
        <v>997.9939325</v>
      </c>
      <c r="P2734" t="s">
        <v>56</v>
      </c>
      <c r="Q2734">
        <v>7</v>
      </c>
      <c r="R2734" t="s">
        <v>57</v>
      </c>
      <c r="S2734" t="s">
        <v>58</v>
      </c>
      <c r="T2734">
        <v>55</v>
      </c>
      <c r="U2734">
        <v>0</v>
      </c>
      <c r="V2734" t="b">
        <v>1</v>
      </c>
      <c r="W2734" t="b">
        <v>1</v>
      </c>
      <c r="AS2734" t="s">
        <v>60</v>
      </c>
      <c r="AV2734">
        <v>1000000192</v>
      </c>
    </row>
    <row r="2735" spans="1:48" customHeight="1" ht="15">
      <c r="A2735" t="s">
        <v>6218</v>
      </c>
      <c r="D2735" t="str">
        <f>D2734</f>
        <v>0</v>
      </c>
      <c r="F2735" t="s">
        <v>6221</v>
      </c>
      <c r="I2735" t="s">
        <v>5988</v>
      </c>
      <c r="K2735" t="s">
        <v>2315</v>
      </c>
      <c r="N2735" t="s">
        <v>6237</v>
      </c>
      <c r="O2735">
        <v>997.9939325</v>
      </c>
      <c r="P2735" t="s">
        <v>56</v>
      </c>
      <c r="Q2735">
        <v>5</v>
      </c>
      <c r="R2735" t="s">
        <v>57</v>
      </c>
      <c r="S2735" t="s">
        <v>58</v>
      </c>
      <c r="T2735">
        <v>55</v>
      </c>
      <c r="U2735">
        <v>0</v>
      </c>
      <c r="V2735" t="b">
        <v>1</v>
      </c>
      <c r="W2735" t="b">
        <v>1</v>
      </c>
      <c r="AS2735" t="s">
        <v>60</v>
      </c>
      <c r="AV2735">
        <v>1000000192</v>
      </c>
    </row>
    <row r="2736" spans="1:48" customHeight="1" ht="15">
      <c r="A2736" t="s">
        <v>6218</v>
      </c>
      <c r="D2736" t="str">
        <f>D2735</f>
        <v>0</v>
      </c>
      <c r="F2736" t="s">
        <v>6221</v>
      </c>
      <c r="I2736" t="s">
        <v>5990</v>
      </c>
      <c r="K2736" t="s">
        <v>2315</v>
      </c>
      <c r="N2736" t="s">
        <v>6238</v>
      </c>
      <c r="O2736">
        <v>997.9939325</v>
      </c>
      <c r="P2736" t="s">
        <v>56</v>
      </c>
      <c r="Q2736">
        <v>9</v>
      </c>
      <c r="R2736" t="s">
        <v>57</v>
      </c>
      <c r="S2736" t="s">
        <v>58</v>
      </c>
      <c r="T2736">
        <v>55</v>
      </c>
      <c r="U2736">
        <v>0</v>
      </c>
      <c r="V2736" t="b">
        <v>1</v>
      </c>
      <c r="W2736" t="b">
        <v>1</v>
      </c>
      <c r="AS2736" t="s">
        <v>60</v>
      </c>
      <c r="AV2736">
        <v>1000000192</v>
      </c>
    </row>
    <row r="2737" spans="1:48" customHeight="1" ht="15">
      <c r="A2737" t="s">
        <v>6239</v>
      </c>
      <c r="B2737" t="s">
        <v>6219</v>
      </c>
      <c r="C2737" s="1" t="s">
        <v>6220</v>
      </c>
      <c r="D2737" t="s">
        <v>51</v>
      </c>
      <c r="E2737" t="s">
        <v>3601</v>
      </c>
      <c r="F2737" s="2" t="s">
        <v>6221</v>
      </c>
      <c r="G2737" t="b">
        <v>1</v>
      </c>
      <c r="H2737" t="s">
        <v>54</v>
      </c>
      <c r="I2737" t="s">
        <v>695</v>
      </c>
      <c r="J2737" t="s">
        <v>2314</v>
      </c>
      <c r="K2737" t="s">
        <v>2315</v>
      </c>
      <c r="N2737" t="s">
        <v>6240</v>
      </c>
      <c r="O2737">
        <v>997.9939325</v>
      </c>
      <c r="P2737" t="s">
        <v>56</v>
      </c>
      <c r="Q2737">
        <v>7</v>
      </c>
      <c r="R2737" t="s">
        <v>57</v>
      </c>
      <c r="S2737" t="s">
        <v>58</v>
      </c>
      <c r="T2737">
        <v>55</v>
      </c>
      <c r="U2737">
        <v>0</v>
      </c>
      <c r="V2737" t="b">
        <v>1</v>
      </c>
      <c r="W2737" t="b">
        <v>1</v>
      </c>
      <c r="Y2737" t="s">
        <v>6241</v>
      </c>
      <c r="Z2737">
        <v>1</v>
      </c>
      <c r="AB2737" t="b">
        <v>0</v>
      </c>
      <c r="AR2737" t="s">
        <v>6241</v>
      </c>
      <c r="AS2737" t="s">
        <v>60</v>
      </c>
      <c r="AV2737">
        <v>1000000192</v>
      </c>
    </row>
    <row r="2738" spans="1:48" customHeight="1" ht="15">
      <c r="A2738" t="s">
        <v>6239</v>
      </c>
      <c r="D2738" t="str">
        <f>D2737</f>
        <v>0</v>
      </c>
      <c r="F2738" t="s">
        <v>6221</v>
      </c>
      <c r="I2738" t="s">
        <v>698</v>
      </c>
      <c r="K2738" t="s">
        <v>2315</v>
      </c>
      <c r="N2738" t="s">
        <v>6242</v>
      </c>
      <c r="O2738">
        <v>997.9939325</v>
      </c>
      <c r="P2738" t="s">
        <v>56</v>
      </c>
      <c r="Q2738">
        <v>22</v>
      </c>
      <c r="R2738" t="s">
        <v>57</v>
      </c>
      <c r="S2738" t="s">
        <v>58</v>
      </c>
      <c r="T2738">
        <v>55</v>
      </c>
      <c r="U2738">
        <v>0</v>
      </c>
      <c r="V2738" t="b">
        <v>1</v>
      </c>
      <c r="W2738" t="b">
        <v>1</v>
      </c>
      <c r="Y2738" t="s">
        <v>6243</v>
      </c>
      <c r="Z2738">
        <v>2</v>
      </c>
      <c r="AS2738" t="s">
        <v>60</v>
      </c>
      <c r="AV2738">
        <v>1000000192</v>
      </c>
    </row>
    <row r="2739" spans="1:48" customHeight="1" ht="15">
      <c r="A2739" t="s">
        <v>6239</v>
      </c>
      <c r="D2739" t="str">
        <f>D2738</f>
        <v>0</v>
      </c>
      <c r="F2739" t="s">
        <v>6221</v>
      </c>
      <c r="I2739" t="s">
        <v>584</v>
      </c>
      <c r="K2739" t="s">
        <v>2315</v>
      </c>
      <c r="N2739" t="s">
        <v>6244</v>
      </c>
      <c r="O2739">
        <v>997.9939325</v>
      </c>
      <c r="P2739" t="s">
        <v>56</v>
      </c>
      <c r="Q2739">
        <v>2</v>
      </c>
      <c r="R2739" t="s">
        <v>57</v>
      </c>
      <c r="S2739" t="s">
        <v>58</v>
      </c>
      <c r="T2739">
        <v>55</v>
      </c>
      <c r="U2739">
        <v>0</v>
      </c>
      <c r="V2739" t="b">
        <v>1</v>
      </c>
      <c r="W2739" t="b">
        <v>1</v>
      </c>
      <c r="Y2739" t="s">
        <v>6245</v>
      </c>
      <c r="Z2739">
        <v>3</v>
      </c>
      <c r="AS2739" t="s">
        <v>60</v>
      </c>
      <c r="AV2739">
        <v>1000000192</v>
      </c>
    </row>
    <row r="2740" spans="1:48" customHeight="1" ht="15">
      <c r="A2740" t="s">
        <v>6239</v>
      </c>
      <c r="D2740" t="str">
        <f>D2739</f>
        <v>0</v>
      </c>
      <c r="F2740" t="s">
        <v>6221</v>
      </c>
      <c r="I2740" t="s">
        <v>587</v>
      </c>
      <c r="K2740" t="s">
        <v>2315</v>
      </c>
      <c r="N2740" t="s">
        <v>6246</v>
      </c>
      <c r="O2740">
        <v>997.9939325</v>
      </c>
      <c r="P2740" t="s">
        <v>56</v>
      </c>
      <c r="Q2740">
        <v>4</v>
      </c>
      <c r="R2740" t="s">
        <v>57</v>
      </c>
      <c r="S2740" t="s">
        <v>58</v>
      </c>
      <c r="T2740">
        <v>55</v>
      </c>
      <c r="U2740">
        <v>0</v>
      </c>
      <c r="V2740" t="b">
        <v>1</v>
      </c>
      <c r="W2740" t="b">
        <v>1</v>
      </c>
      <c r="Y2740" t="s">
        <v>6247</v>
      </c>
      <c r="Z2740">
        <v>4</v>
      </c>
      <c r="AS2740" t="s">
        <v>60</v>
      </c>
      <c r="AV2740">
        <v>1000000192</v>
      </c>
    </row>
    <row r="2741" spans="1:48" customHeight="1" ht="15">
      <c r="A2741" t="s">
        <v>6239</v>
      </c>
      <c r="D2741" t="str">
        <f>D2740</f>
        <v>0</v>
      </c>
      <c r="F2741" t="s">
        <v>6221</v>
      </c>
      <c r="I2741" t="s">
        <v>590</v>
      </c>
      <c r="K2741" t="s">
        <v>2315</v>
      </c>
      <c r="N2741" t="s">
        <v>6248</v>
      </c>
      <c r="O2741">
        <v>997.9939325</v>
      </c>
      <c r="P2741" t="s">
        <v>56</v>
      </c>
      <c r="Q2741">
        <v>5</v>
      </c>
      <c r="R2741" t="s">
        <v>57</v>
      </c>
      <c r="S2741" t="s">
        <v>58</v>
      </c>
      <c r="T2741">
        <v>55</v>
      </c>
      <c r="U2741">
        <v>0</v>
      </c>
      <c r="V2741" t="b">
        <v>1</v>
      </c>
      <c r="W2741" t="b">
        <v>1</v>
      </c>
      <c r="Y2741" t="s">
        <v>6249</v>
      </c>
      <c r="Z2741">
        <v>5</v>
      </c>
      <c r="AS2741" t="s">
        <v>60</v>
      </c>
      <c r="AV2741">
        <v>1000000192</v>
      </c>
    </row>
    <row r="2742" spans="1:48" customHeight="1" ht="15">
      <c r="A2742" t="s">
        <v>6239</v>
      </c>
      <c r="D2742" t="str">
        <f>D2741</f>
        <v>0</v>
      </c>
      <c r="F2742" t="s">
        <v>6221</v>
      </c>
      <c r="I2742" t="s">
        <v>593</v>
      </c>
      <c r="K2742" t="s">
        <v>2315</v>
      </c>
      <c r="N2742" t="s">
        <v>6250</v>
      </c>
      <c r="O2742">
        <v>997.9939325</v>
      </c>
      <c r="P2742" t="s">
        <v>56</v>
      </c>
      <c r="Q2742">
        <v>0</v>
      </c>
      <c r="R2742" t="s">
        <v>57</v>
      </c>
      <c r="S2742" t="s">
        <v>58</v>
      </c>
      <c r="T2742">
        <v>55</v>
      </c>
      <c r="U2742">
        <v>0</v>
      </c>
      <c r="V2742" t="b">
        <v>1</v>
      </c>
      <c r="W2742" t="b">
        <v>1</v>
      </c>
      <c r="AS2742" t="s">
        <v>60</v>
      </c>
      <c r="AV2742">
        <v>1000000192</v>
      </c>
    </row>
    <row r="2743" spans="1:48" customHeight="1" ht="15">
      <c r="A2743" t="s">
        <v>6239</v>
      </c>
      <c r="D2743" t="str">
        <f>D2742</f>
        <v>0</v>
      </c>
      <c r="F2743" t="s">
        <v>6221</v>
      </c>
      <c r="I2743" t="s">
        <v>596</v>
      </c>
      <c r="K2743" t="s">
        <v>2315</v>
      </c>
      <c r="N2743" t="s">
        <v>6251</v>
      </c>
      <c r="O2743">
        <v>997.9939325</v>
      </c>
      <c r="P2743" t="s">
        <v>56</v>
      </c>
      <c r="Q2743">
        <v>5</v>
      </c>
      <c r="R2743" t="s">
        <v>57</v>
      </c>
      <c r="S2743" t="s">
        <v>58</v>
      </c>
      <c r="T2743">
        <v>55</v>
      </c>
      <c r="U2743">
        <v>0</v>
      </c>
      <c r="V2743" t="b">
        <v>1</v>
      </c>
      <c r="W2743" t="b">
        <v>1</v>
      </c>
      <c r="AS2743" t="s">
        <v>60</v>
      </c>
      <c r="AV2743">
        <v>1000000192</v>
      </c>
    </row>
    <row r="2744" spans="1:48" customHeight="1" ht="15">
      <c r="A2744" t="s">
        <v>6239</v>
      </c>
      <c r="D2744" t="str">
        <f>D2743</f>
        <v>0</v>
      </c>
      <c r="F2744" t="s">
        <v>6221</v>
      </c>
      <c r="I2744" t="s">
        <v>599</v>
      </c>
      <c r="K2744" t="s">
        <v>2315</v>
      </c>
      <c r="N2744" t="s">
        <v>6252</v>
      </c>
      <c r="O2744">
        <v>997.9939325</v>
      </c>
      <c r="P2744" t="s">
        <v>56</v>
      </c>
      <c r="Q2744">
        <v>3</v>
      </c>
      <c r="R2744" t="s">
        <v>57</v>
      </c>
      <c r="S2744" t="s">
        <v>58</v>
      </c>
      <c r="T2744">
        <v>55</v>
      </c>
      <c r="U2744">
        <v>0</v>
      </c>
      <c r="V2744" t="b">
        <v>1</v>
      </c>
      <c r="W2744" t="b">
        <v>1</v>
      </c>
      <c r="AS2744" t="s">
        <v>60</v>
      </c>
      <c r="AV2744">
        <v>1000000192</v>
      </c>
    </row>
    <row r="2745" spans="1:48" customHeight="1" ht="15">
      <c r="A2745" t="s">
        <v>6239</v>
      </c>
      <c r="D2745" t="str">
        <f>D2744</f>
        <v>0</v>
      </c>
      <c r="F2745" t="s">
        <v>6221</v>
      </c>
      <c r="I2745" t="s">
        <v>615</v>
      </c>
      <c r="K2745" t="s">
        <v>2315</v>
      </c>
      <c r="N2745" t="s">
        <v>6253</v>
      </c>
      <c r="O2745">
        <v>997.9939325</v>
      </c>
      <c r="P2745" t="s">
        <v>56</v>
      </c>
      <c r="Q2745">
        <v>8</v>
      </c>
      <c r="R2745" t="s">
        <v>57</v>
      </c>
      <c r="S2745" t="s">
        <v>58</v>
      </c>
      <c r="T2745">
        <v>55</v>
      </c>
      <c r="U2745">
        <v>0</v>
      </c>
      <c r="V2745" t="b">
        <v>1</v>
      </c>
      <c r="W2745" t="b">
        <v>1</v>
      </c>
      <c r="AS2745" t="s">
        <v>60</v>
      </c>
      <c r="AV2745">
        <v>1000000192</v>
      </c>
    </row>
    <row r="2746" spans="1:48" customHeight="1" ht="15">
      <c r="A2746" t="s">
        <v>6239</v>
      </c>
      <c r="D2746" t="str">
        <f>D2745</f>
        <v>0</v>
      </c>
      <c r="F2746" t="s">
        <v>6221</v>
      </c>
      <c r="I2746" t="s">
        <v>5986</v>
      </c>
      <c r="K2746" t="s">
        <v>2315</v>
      </c>
      <c r="N2746" t="s">
        <v>6254</v>
      </c>
      <c r="O2746">
        <v>997.9939325</v>
      </c>
      <c r="P2746" t="s">
        <v>56</v>
      </c>
      <c r="Q2746">
        <v>7</v>
      </c>
      <c r="R2746" t="s">
        <v>57</v>
      </c>
      <c r="S2746" t="s">
        <v>58</v>
      </c>
      <c r="T2746">
        <v>55</v>
      </c>
      <c r="U2746">
        <v>0</v>
      </c>
      <c r="V2746" t="b">
        <v>1</v>
      </c>
      <c r="W2746" t="b">
        <v>1</v>
      </c>
      <c r="AS2746" t="s">
        <v>60</v>
      </c>
      <c r="AV2746">
        <v>1000000192</v>
      </c>
    </row>
    <row r="2747" spans="1:48" customHeight="1" ht="15">
      <c r="A2747" t="s">
        <v>6239</v>
      </c>
      <c r="D2747" t="str">
        <f>D2746</f>
        <v>0</v>
      </c>
      <c r="F2747" t="s">
        <v>6221</v>
      </c>
      <c r="I2747" t="s">
        <v>5988</v>
      </c>
      <c r="K2747" t="s">
        <v>2315</v>
      </c>
      <c r="N2747" t="s">
        <v>6255</v>
      </c>
      <c r="O2747">
        <v>997.9939325</v>
      </c>
      <c r="P2747" t="s">
        <v>56</v>
      </c>
      <c r="Q2747">
        <v>5</v>
      </c>
      <c r="R2747" t="s">
        <v>57</v>
      </c>
      <c r="S2747" t="s">
        <v>58</v>
      </c>
      <c r="T2747">
        <v>55</v>
      </c>
      <c r="U2747">
        <v>0</v>
      </c>
      <c r="V2747" t="b">
        <v>1</v>
      </c>
      <c r="W2747" t="b">
        <v>1</v>
      </c>
      <c r="AS2747" t="s">
        <v>60</v>
      </c>
      <c r="AV2747">
        <v>1000000192</v>
      </c>
    </row>
    <row r="2748" spans="1:48" customHeight="1" ht="15">
      <c r="A2748" t="s">
        <v>6239</v>
      </c>
      <c r="D2748" t="str">
        <f>D2747</f>
        <v>0</v>
      </c>
      <c r="F2748" t="s">
        <v>6221</v>
      </c>
      <c r="I2748" t="s">
        <v>5990</v>
      </c>
      <c r="K2748" t="s">
        <v>2315</v>
      </c>
      <c r="N2748" t="s">
        <v>6256</v>
      </c>
      <c r="O2748">
        <v>997.9939325</v>
      </c>
      <c r="P2748" t="s">
        <v>56</v>
      </c>
      <c r="Q2748">
        <v>9</v>
      </c>
      <c r="R2748" t="s">
        <v>57</v>
      </c>
      <c r="S2748" t="s">
        <v>58</v>
      </c>
      <c r="T2748">
        <v>55</v>
      </c>
      <c r="U2748">
        <v>0</v>
      </c>
      <c r="V2748" t="b">
        <v>1</v>
      </c>
      <c r="W2748" t="b">
        <v>1</v>
      </c>
      <c r="AS2748" t="s">
        <v>60</v>
      </c>
      <c r="AV2748">
        <v>1000000192</v>
      </c>
    </row>
    <row r="2749" spans="1:48" customHeight="1" ht="15">
      <c r="A2749" t="s">
        <v>6257</v>
      </c>
      <c r="B2749" t="s">
        <v>6219</v>
      </c>
      <c r="C2749" s="1" t="s">
        <v>6220</v>
      </c>
      <c r="D2749" t="s">
        <v>51</v>
      </c>
      <c r="E2749" t="s">
        <v>3601</v>
      </c>
      <c r="F2749" s="2" t="s">
        <v>6221</v>
      </c>
      <c r="G2749" t="b">
        <v>1</v>
      </c>
      <c r="H2749" t="s">
        <v>54</v>
      </c>
      <c r="I2749" t="s">
        <v>695</v>
      </c>
      <c r="J2749" t="s">
        <v>2314</v>
      </c>
      <c r="K2749" t="s">
        <v>2315</v>
      </c>
      <c r="N2749" t="s">
        <v>6258</v>
      </c>
      <c r="O2749">
        <v>997.9939325</v>
      </c>
      <c r="P2749" t="s">
        <v>56</v>
      </c>
      <c r="Q2749">
        <v>7</v>
      </c>
      <c r="R2749" t="s">
        <v>57</v>
      </c>
      <c r="S2749" t="s">
        <v>58</v>
      </c>
      <c r="T2749">
        <v>55</v>
      </c>
      <c r="U2749">
        <v>0</v>
      </c>
      <c r="V2749" t="b">
        <v>1</v>
      </c>
      <c r="W2749" t="b">
        <v>1</v>
      </c>
      <c r="Y2749" t="s">
        <v>6259</v>
      </c>
      <c r="Z2749">
        <v>1</v>
      </c>
      <c r="AB2749" t="b">
        <v>0</v>
      </c>
      <c r="AR2749" t="s">
        <v>6259</v>
      </c>
      <c r="AS2749" t="s">
        <v>60</v>
      </c>
      <c r="AV2749">
        <v>1000000192</v>
      </c>
    </row>
    <row r="2750" spans="1:48" customHeight="1" ht="15">
      <c r="A2750" t="s">
        <v>6257</v>
      </c>
      <c r="D2750" t="str">
        <f>D2749</f>
        <v>0</v>
      </c>
      <c r="F2750" t="s">
        <v>6221</v>
      </c>
      <c r="I2750" t="s">
        <v>698</v>
      </c>
      <c r="K2750" t="s">
        <v>2315</v>
      </c>
      <c r="N2750" t="s">
        <v>6260</v>
      </c>
      <c r="O2750">
        <v>997.9939325</v>
      </c>
      <c r="P2750" t="s">
        <v>56</v>
      </c>
      <c r="Q2750">
        <v>22</v>
      </c>
      <c r="R2750" t="s">
        <v>57</v>
      </c>
      <c r="S2750" t="s">
        <v>58</v>
      </c>
      <c r="T2750">
        <v>55</v>
      </c>
      <c r="U2750">
        <v>0</v>
      </c>
      <c r="V2750" t="b">
        <v>1</v>
      </c>
      <c r="W2750" t="b">
        <v>1</v>
      </c>
      <c r="Y2750" t="s">
        <v>6261</v>
      </c>
      <c r="Z2750">
        <v>2</v>
      </c>
      <c r="AS2750" t="s">
        <v>60</v>
      </c>
      <c r="AV2750">
        <v>1000000192</v>
      </c>
    </row>
    <row r="2751" spans="1:48" customHeight="1" ht="15">
      <c r="A2751" t="s">
        <v>6257</v>
      </c>
      <c r="D2751" t="str">
        <f>D2750</f>
        <v>0</v>
      </c>
      <c r="F2751" t="s">
        <v>6221</v>
      </c>
      <c r="I2751" t="s">
        <v>584</v>
      </c>
      <c r="K2751" t="s">
        <v>2315</v>
      </c>
      <c r="N2751" t="s">
        <v>6262</v>
      </c>
      <c r="O2751">
        <v>997.9939325</v>
      </c>
      <c r="P2751" t="s">
        <v>56</v>
      </c>
      <c r="Q2751">
        <v>2</v>
      </c>
      <c r="R2751" t="s">
        <v>57</v>
      </c>
      <c r="S2751" t="s">
        <v>58</v>
      </c>
      <c r="T2751">
        <v>55</v>
      </c>
      <c r="U2751">
        <v>0</v>
      </c>
      <c r="V2751" t="b">
        <v>1</v>
      </c>
      <c r="W2751" t="b">
        <v>1</v>
      </c>
      <c r="Y2751" t="s">
        <v>6263</v>
      </c>
      <c r="Z2751">
        <v>3</v>
      </c>
      <c r="AS2751" t="s">
        <v>60</v>
      </c>
      <c r="AV2751">
        <v>1000000192</v>
      </c>
    </row>
    <row r="2752" spans="1:48" customHeight="1" ht="15">
      <c r="A2752" t="s">
        <v>6257</v>
      </c>
      <c r="D2752" t="str">
        <f>D2751</f>
        <v>0</v>
      </c>
      <c r="F2752" t="s">
        <v>6221</v>
      </c>
      <c r="I2752" t="s">
        <v>587</v>
      </c>
      <c r="K2752" t="s">
        <v>2315</v>
      </c>
      <c r="N2752" t="s">
        <v>6264</v>
      </c>
      <c r="O2752">
        <v>997.9939325</v>
      </c>
      <c r="P2752" t="s">
        <v>56</v>
      </c>
      <c r="Q2752">
        <v>4</v>
      </c>
      <c r="R2752" t="s">
        <v>57</v>
      </c>
      <c r="S2752" t="s">
        <v>58</v>
      </c>
      <c r="T2752">
        <v>55</v>
      </c>
      <c r="U2752">
        <v>0</v>
      </c>
      <c r="V2752" t="b">
        <v>1</v>
      </c>
      <c r="W2752" t="b">
        <v>1</v>
      </c>
      <c r="Y2752" t="s">
        <v>6265</v>
      </c>
      <c r="Z2752">
        <v>4</v>
      </c>
      <c r="AS2752" t="s">
        <v>60</v>
      </c>
      <c r="AV2752">
        <v>1000000192</v>
      </c>
    </row>
    <row r="2753" spans="1:48" customHeight="1" ht="15">
      <c r="A2753" t="s">
        <v>6257</v>
      </c>
      <c r="D2753" t="str">
        <f>D2752</f>
        <v>0</v>
      </c>
      <c r="F2753" t="s">
        <v>6221</v>
      </c>
      <c r="I2753" t="s">
        <v>590</v>
      </c>
      <c r="K2753" t="s">
        <v>2315</v>
      </c>
      <c r="N2753" t="s">
        <v>6266</v>
      </c>
      <c r="O2753">
        <v>997.9939325</v>
      </c>
      <c r="P2753" t="s">
        <v>56</v>
      </c>
      <c r="Q2753">
        <v>5</v>
      </c>
      <c r="R2753" t="s">
        <v>57</v>
      </c>
      <c r="S2753" t="s">
        <v>58</v>
      </c>
      <c r="T2753">
        <v>55</v>
      </c>
      <c r="U2753">
        <v>0</v>
      </c>
      <c r="V2753" t="b">
        <v>1</v>
      </c>
      <c r="W2753" t="b">
        <v>1</v>
      </c>
      <c r="Y2753" t="s">
        <v>6267</v>
      </c>
      <c r="Z2753">
        <v>5</v>
      </c>
      <c r="AS2753" t="s">
        <v>60</v>
      </c>
      <c r="AV2753">
        <v>1000000192</v>
      </c>
    </row>
    <row r="2754" spans="1:48" customHeight="1" ht="15">
      <c r="A2754" t="s">
        <v>6257</v>
      </c>
      <c r="D2754" t="str">
        <f>D2753</f>
        <v>0</v>
      </c>
      <c r="F2754" t="s">
        <v>6221</v>
      </c>
      <c r="I2754" t="s">
        <v>593</v>
      </c>
      <c r="K2754" t="s">
        <v>2315</v>
      </c>
      <c r="N2754" t="s">
        <v>6268</v>
      </c>
      <c r="O2754">
        <v>997.9939325</v>
      </c>
      <c r="P2754" t="s">
        <v>56</v>
      </c>
      <c r="Q2754">
        <v>0</v>
      </c>
      <c r="R2754" t="s">
        <v>57</v>
      </c>
      <c r="S2754" t="s">
        <v>58</v>
      </c>
      <c r="T2754">
        <v>55</v>
      </c>
      <c r="U2754">
        <v>0</v>
      </c>
      <c r="V2754" t="b">
        <v>1</v>
      </c>
      <c r="W2754" t="b">
        <v>1</v>
      </c>
      <c r="AS2754" t="s">
        <v>60</v>
      </c>
      <c r="AV2754">
        <v>1000000192</v>
      </c>
    </row>
    <row r="2755" spans="1:48" customHeight="1" ht="15">
      <c r="A2755" t="s">
        <v>6257</v>
      </c>
      <c r="D2755" t="str">
        <f>D2754</f>
        <v>0</v>
      </c>
      <c r="F2755" t="s">
        <v>6221</v>
      </c>
      <c r="I2755" t="s">
        <v>596</v>
      </c>
      <c r="K2755" t="s">
        <v>2315</v>
      </c>
      <c r="N2755" t="s">
        <v>6269</v>
      </c>
      <c r="O2755">
        <v>997.9939325</v>
      </c>
      <c r="P2755" t="s">
        <v>56</v>
      </c>
      <c r="Q2755">
        <v>5</v>
      </c>
      <c r="R2755" t="s">
        <v>57</v>
      </c>
      <c r="S2755" t="s">
        <v>58</v>
      </c>
      <c r="T2755">
        <v>55</v>
      </c>
      <c r="U2755">
        <v>0</v>
      </c>
      <c r="V2755" t="b">
        <v>1</v>
      </c>
      <c r="W2755" t="b">
        <v>1</v>
      </c>
      <c r="AS2755" t="s">
        <v>60</v>
      </c>
      <c r="AV2755">
        <v>1000000192</v>
      </c>
    </row>
    <row r="2756" spans="1:48" customHeight="1" ht="15">
      <c r="A2756" t="s">
        <v>6257</v>
      </c>
      <c r="D2756" t="str">
        <f>D2755</f>
        <v>0</v>
      </c>
      <c r="F2756" t="s">
        <v>6221</v>
      </c>
      <c r="I2756" t="s">
        <v>599</v>
      </c>
      <c r="K2756" t="s">
        <v>2315</v>
      </c>
      <c r="N2756" t="s">
        <v>6270</v>
      </c>
      <c r="O2756">
        <v>997.9939325</v>
      </c>
      <c r="P2756" t="s">
        <v>56</v>
      </c>
      <c r="Q2756">
        <v>3</v>
      </c>
      <c r="R2756" t="s">
        <v>57</v>
      </c>
      <c r="S2756" t="s">
        <v>58</v>
      </c>
      <c r="T2756">
        <v>55</v>
      </c>
      <c r="U2756">
        <v>0</v>
      </c>
      <c r="V2756" t="b">
        <v>1</v>
      </c>
      <c r="W2756" t="b">
        <v>1</v>
      </c>
      <c r="AS2756" t="s">
        <v>60</v>
      </c>
      <c r="AV2756">
        <v>1000000192</v>
      </c>
    </row>
    <row r="2757" spans="1:48" customHeight="1" ht="15">
      <c r="A2757" t="s">
        <v>6257</v>
      </c>
      <c r="D2757" t="str">
        <f>D2756</f>
        <v>0</v>
      </c>
      <c r="F2757" t="s">
        <v>6221</v>
      </c>
      <c r="I2757" t="s">
        <v>615</v>
      </c>
      <c r="K2757" t="s">
        <v>2315</v>
      </c>
      <c r="N2757" t="s">
        <v>6271</v>
      </c>
      <c r="O2757">
        <v>997.9939325</v>
      </c>
      <c r="P2757" t="s">
        <v>56</v>
      </c>
      <c r="Q2757">
        <v>8</v>
      </c>
      <c r="R2757" t="s">
        <v>57</v>
      </c>
      <c r="S2757" t="s">
        <v>58</v>
      </c>
      <c r="T2757">
        <v>55</v>
      </c>
      <c r="U2757">
        <v>0</v>
      </c>
      <c r="V2757" t="b">
        <v>1</v>
      </c>
      <c r="W2757" t="b">
        <v>1</v>
      </c>
      <c r="AS2757" t="s">
        <v>60</v>
      </c>
      <c r="AV2757">
        <v>1000000192</v>
      </c>
    </row>
    <row r="2758" spans="1:48" customHeight="1" ht="15">
      <c r="A2758" t="s">
        <v>6257</v>
      </c>
      <c r="D2758" t="str">
        <f>D2757</f>
        <v>0</v>
      </c>
      <c r="F2758" t="s">
        <v>6221</v>
      </c>
      <c r="I2758" t="s">
        <v>5986</v>
      </c>
      <c r="K2758" t="s">
        <v>2315</v>
      </c>
      <c r="N2758" t="s">
        <v>6272</v>
      </c>
      <c r="O2758">
        <v>997.9939325</v>
      </c>
      <c r="P2758" t="s">
        <v>56</v>
      </c>
      <c r="Q2758">
        <v>7</v>
      </c>
      <c r="R2758" t="s">
        <v>57</v>
      </c>
      <c r="S2758" t="s">
        <v>58</v>
      </c>
      <c r="T2758">
        <v>55</v>
      </c>
      <c r="U2758">
        <v>0</v>
      </c>
      <c r="V2758" t="b">
        <v>1</v>
      </c>
      <c r="W2758" t="b">
        <v>1</v>
      </c>
      <c r="AS2758" t="s">
        <v>60</v>
      </c>
      <c r="AV2758">
        <v>1000000192</v>
      </c>
    </row>
    <row r="2759" spans="1:48" customHeight="1" ht="15">
      <c r="A2759" t="s">
        <v>6257</v>
      </c>
      <c r="D2759" t="str">
        <f>D2758</f>
        <v>0</v>
      </c>
      <c r="F2759" t="s">
        <v>6221</v>
      </c>
      <c r="I2759" t="s">
        <v>5988</v>
      </c>
      <c r="K2759" t="s">
        <v>2315</v>
      </c>
      <c r="N2759" t="s">
        <v>6273</v>
      </c>
      <c r="O2759">
        <v>997.9939325</v>
      </c>
      <c r="P2759" t="s">
        <v>56</v>
      </c>
      <c r="Q2759">
        <v>5</v>
      </c>
      <c r="R2759" t="s">
        <v>57</v>
      </c>
      <c r="S2759" t="s">
        <v>58</v>
      </c>
      <c r="T2759">
        <v>55</v>
      </c>
      <c r="U2759">
        <v>0</v>
      </c>
      <c r="V2759" t="b">
        <v>1</v>
      </c>
      <c r="W2759" t="b">
        <v>1</v>
      </c>
      <c r="AS2759" t="s">
        <v>60</v>
      </c>
      <c r="AV2759">
        <v>1000000192</v>
      </c>
    </row>
    <row r="2760" spans="1:48" customHeight="1" ht="15">
      <c r="A2760" t="s">
        <v>6257</v>
      </c>
      <c r="D2760" t="str">
        <f>D2759</f>
        <v>0</v>
      </c>
      <c r="F2760" t="s">
        <v>6221</v>
      </c>
      <c r="I2760" t="s">
        <v>5990</v>
      </c>
      <c r="K2760" t="s">
        <v>2315</v>
      </c>
      <c r="N2760" t="s">
        <v>6274</v>
      </c>
      <c r="O2760">
        <v>997.9939325</v>
      </c>
      <c r="P2760" t="s">
        <v>56</v>
      </c>
      <c r="Q2760">
        <v>9</v>
      </c>
      <c r="R2760" t="s">
        <v>57</v>
      </c>
      <c r="S2760" t="s">
        <v>58</v>
      </c>
      <c r="T2760">
        <v>55</v>
      </c>
      <c r="U2760">
        <v>0</v>
      </c>
      <c r="V2760" t="b">
        <v>1</v>
      </c>
      <c r="W2760" t="b">
        <v>1</v>
      </c>
      <c r="AS2760" t="s">
        <v>60</v>
      </c>
      <c r="AV2760">
        <v>1000000192</v>
      </c>
    </row>
    <row r="2761" spans="1:48" customHeight="1" ht="15">
      <c r="A2761" t="s">
        <v>6275</v>
      </c>
      <c r="B2761" t="s">
        <v>6276</v>
      </c>
      <c r="C2761" s="1" t="s">
        <v>6277</v>
      </c>
      <c r="D2761" t="s">
        <v>51</v>
      </c>
      <c r="E2761" t="s">
        <v>3601</v>
      </c>
      <c r="F2761" s="2" t="s">
        <v>6278</v>
      </c>
      <c r="G2761" t="b">
        <v>1</v>
      </c>
      <c r="H2761" t="s">
        <v>54</v>
      </c>
      <c r="I2761" t="s">
        <v>695</v>
      </c>
      <c r="J2761" t="s">
        <v>2314</v>
      </c>
      <c r="K2761" t="s">
        <v>2375</v>
      </c>
      <c r="N2761" t="s">
        <v>6279</v>
      </c>
      <c r="O2761">
        <v>997.9939325</v>
      </c>
      <c r="P2761" t="s">
        <v>56</v>
      </c>
      <c r="Q2761">
        <v>9</v>
      </c>
      <c r="R2761" t="s">
        <v>57</v>
      </c>
      <c r="S2761" t="s">
        <v>58</v>
      </c>
      <c r="T2761">
        <v>44</v>
      </c>
      <c r="U2761">
        <v>0</v>
      </c>
      <c r="V2761" t="b">
        <v>1</v>
      </c>
      <c r="W2761" t="b">
        <v>1</v>
      </c>
      <c r="Y2761" t="s">
        <v>6280</v>
      </c>
      <c r="Z2761">
        <v>1</v>
      </c>
      <c r="AB2761" t="b">
        <v>0</v>
      </c>
      <c r="AR2761" t="s">
        <v>6280</v>
      </c>
      <c r="AS2761" t="s">
        <v>60</v>
      </c>
      <c r="AV2761">
        <v>1000000192</v>
      </c>
    </row>
    <row r="2762" spans="1:48" customHeight="1" ht="15">
      <c r="A2762" t="s">
        <v>6275</v>
      </c>
      <c r="D2762" t="str">
        <f>D2761</f>
        <v>0</v>
      </c>
      <c r="F2762" t="s">
        <v>6278</v>
      </c>
      <c r="I2762" t="s">
        <v>698</v>
      </c>
      <c r="K2762" t="s">
        <v>2375</v>
      </c>
      <c r="N2762" t="s">
        <v>6281</v>
      </c>
      <c r="O2762">
        <v>997.9939325</v>
      </c>
      <c r="P2762" t="s">
        <v>56</v>
      </c>
      <c r="Q2762">
        <v>9</v>
      </c>
      <c r="R2762" t="s">
        <v>57</v>
      </c>
      <c r="S2762" t="s">
        <v>58</v>
      </c>
      <c r="T2762">
        <v>44</v>
      </c>
      <c r="U2762">
        <v>0</v>
      </c>
      <c r="V2762" t="b">
        <v>1</v>
      </c>
      <c r="W2762" t="b">
        <v>1</v>
      </c>
      <c r="Y2762" t="s">
        <v>6282</v>
      </c>
      <c r="Z2762">
        <v>2</v>
      </c>
      <c r="AS2762" t="s">
        <v>60</v>
      </c>
      <c r="AV2762">
        <v>1000000192</v>
      </c>
    </row>
    <row r="2763" spans="1:48" customHeight="1" ht="15">
      <c r="A2763" t="s">
        <v>6275</v>
      </c>
      <c r="D2763" t="str">
        <f>D2762</f>
        <v>0</v>
      </c>
      <c r="F2763" t="s">
        <v>6278</v>
      </c>
      <c r="I2763" t="s">
        <v>584</v>
      </c>
      <c r="K2763" t="s">
        <v>2375</v>
      </c>
      <c r="N2763" t="s">
        <v>6283</v>
      </c>
      <c r="O2763">
        <v>997.9939325</v>
      </c>
      <c r="P2763" t="s">
        <v>56</v>
      </c>
      <c r="Q2763">
        <v>33</v>
      </c>
      <c r="R2763" t="s">
        <v>57</v>
      </c>
      <c r="S2763" t="s">
        <v>58</v>
      </c>
      <c r="T2763">
        <v>44</v>
      </c>
      <c r="U2763">
        <v>0</v>
      </c>
      <c r="V2763" t="b">
        <v>1</v>
      </c>
      <c r="W2763" t="b">
        <v>1</v>
      </c>
      <c r="Y2763" t="s">
        <v>6284</v>
      </c>
      <c r="Z2763">
        <v>3</v>
      </c>
      <c r="AS2763" t="s">
        <v>60</v>
      </c>
      <c r="AV2763">
        <v>1000000192</v>
      </c>
    </row>
    <row r="2764" spans="1:48" customHeight="1" ht="15">
      <c r="A2764" t="s">
        <v>6275</v>
      </c>
      <c r="D2764" t="str">
        <f>D2763</f>
        <v>0</v>
      </c>
      <c r="F2764" t="s">
        <v>6278</v>
      </c>
      <c r="I2764" t="s">
        <v>587</v>
      </c>
      <c r="K2764" t="s">
        <v>2375</v>
      </c>
      <c r="N2764" t="s">
        <v>6285</v>
      </c>
      <c r="O2764">
        <v>997.9939325</v>
      </c>
      <c r="P2764" t="s">
        <v>56</v>
      </c>
      <c r="Q2764">
        <v>20</v>
      </c>
      <c r="R2764" t="s">
        <v>57</v>
      </c>
      <c r="S2764" t="s">
        <v>58</v>
      </c>
      <c r="T2764">
        <v>44</v>
      </c>
      <c r="U2764">
        <v>0</v>
      </c>
      <c r="V2764" t="b">
        <v>1</v>
      </c>
      <c r="W2764" t="b">
        <v>1</v>
      </c>
      <c r="Y2764" t="s">
        <v>6286</v>
      </c>
      <c r="Z2764">
        <v>4</v>
      </c>
      <c r="AS2764" t="s">
        <v>60</v>
      </c>
      <c r="AV2764">
        <v>1000000192</v>
      </c>
    </row>
    <row r="2765" spans="1:48" customHeight="1" ht="15">
      <c r="A2765" t="s">
        <v>6275</v>
      </c>
      <c r="D2765" t="str">
        <f>D2764</f>
        <v>0</v>
      </c>
      <c r="F2765" t="s">
        <v>6278</v>
      </c>
      <c r="I2765" t="s">
        <v>590</v>
      </c>
      <c r="K2765" t="s">
        <v>2375</v>
      </c>
      <c r="N2765" t="s">
        <v>6287</v>
      </c>
      <c r="O2765">
        <v>997.9939325</v>
      </c>
      <c r="P2765" t="s">
        <v>56</v>
      </c>
      <c r="Q2765">
        <v>27</v>
      </c>
      <c r="R2765" t="s">
        <v>57</v>
      </c>
      <c r="S2765" t="s">
        <v>58</v>
      </c>
      <c r="T2765">
        <v>44</v>
      </c>
      <c r="U2765">
        <v>0</v>
      </c>
      <c r="V2765" t="b">
        <v>1</v>
      </c>
      <c r="W2765" t="b">
        <v>1</v>
      </c>
      <c r="Y2765" t="s">
        <v>6288</v>
      </c>
      <c r="Z2765">
        <v>5</v>
      </c>
      <c r="AS2765" t="s">
        <v>60</v>
      </c>
      <c r="AV2765">
        <v>1000000192</v>
      </c>
    </row>
    <row r="2766" spans="1:48" customHeight="1" ht="15">
      <c r="A2766" t="s">
        <v>6275</v>
      </c>
      <c r="D2766" t="str">
        <f>D2765</f>
        <v>0</v>
      </c>
      <c r="F2766" t="s">
        <v>6278</v>
      </c>
      <c r="I2766" t="s">
        <v>593</v>
      </c>
      <c r="K2766" t="s">
        <v>2375</v>
      </c>
      <c r="N2766" t="s">
        <v>6289</v>
      </c>
      <c r="O2766">
        <v>997.9939325</v>
      </c>
      <c r="P2766" t="s">
        <v>56</v>
      </c>
      <c r="Q2766">
        <v>28</v>
      </c>
      <c r="R2766" t="s">
        <v>57</v>
      </c>
      <c r="S2766" t="s">
        <v>58</v>
      </c>
      <c r="T2766">
        <v>44</v>
      </c>
      <c r="U2766">
        <v>0</v>
      </c>
      <c r="V2766" t="b">
        <v>1</v>
      </c>
      <c r="W2766" t="b">
        <v>1</v>
      </c>
      <c r="AS2766" t="s">
        <v>60</v>
      </c>
      <c r="AV2766">
        <v>1000000192</v>
      </c>
    </row>
    <row r="2767" spans="1:48" customHeight="1" ht="15">
      <c r="A2767" t="s">
        <v>6275</v>
      </c>
      <c r="D2767" t="str">
        <f>D2766</f>
        <v>0</v>
      </c>
      <c r="F2767" t="s">
        <v>6278</v>
      </c>
      <c r="I2767" t="s">
        <v>596</v>
      </c>
      <c r="K2767" t="s">
        <v>2375</v>
      </c>
      <c r="N2767" t="s">
        <v>6290</v>
      </c>
      <c r="O2767">
        <v>997.9939325</v>
      </c>
      <c r="P2767" t="s">
        <v>56</v>
      </c>
      <c r="Q2767">
        <v>30</v>
      </c>
      <c r="R2767" t="s">
        <v>57</v>
      </c>
      <c r="S2767" t="s">
        <v>58</v>
      </c>
      <c r="T2767">
        <v>44</v>
      </c>
      <c r="U2767">
        <v>0</v>
      </c>
      <c r="V2767" t="b">
        <v>1</v>
      </c>
      <c r="W2767" t="b">
        <v>1</v>
      </c>
      <c r="AS2767" t="s">
        <v>60</v>
      </c>
      <c r="AV2767">
        <v>1000000192</v>
      </c>
    </row>
    <row r="2768" spans="1:48" customHeight="1" ht="15">
      <c r="A2768" t="s">
        <v>6275</v>
      </c>
      <c r="D2768" t="str">
        <f>D2767</f>
        <v>0</v>
      </c>
      <c r="F2768" t="s">
        <v>6278</v>
      </c>
      <c r="I2768" t="s">
        <v>599</v>
      </c>
      <c r="K2768" t="s">
        <v>2375</v>
      </c>
      <c r="N2768" t="s">
        <v>6291</v>
      </c>
      <c r="O2768">
        <v>997.9939325</v>
      </c>
      <c r="P2768" t="s">
        <v>56</v>
      </c>
      <c r="Q2768">
        <v>23</v>
      </c>
      <c r="R2768" t="s">
        <v>57</v>
      </c>
      <c r="S2768" t="s">
        <v>58</v>
      </c>
      <c r="T2768">
        <v>44</v>
      </c>
      <c r="U2768">
        <v>0</v>
      </c>
      <c r="V2768" t="b">
        <v>1</v>
      </c>
      <c r="W2768" t="b">
        <v>1</v>
      </c>
      <c r="AS2768" t="s">
        <v>60</v>
      </c>
      <c r="AV2768">
        <v>1000000192</v>
      </c>
    </row>
    <row r="2769" spans="1:48" customHeight="1" ht="15">
      <c r="A2769" t="s">
        <v>6275</v>
      </c>
      <c r="D2769" t="str">
        <f>D2768</f>
        <v>0</v>
      </c>
      <c r="F2769" t="s">
        <v>6278</v>
      </c>
      <c r="I2769" t="s">
        <v>615</v>
      </c>
      <c r="K2769" t="s">
        <v>2375</v>
      </c>
      <c r="N2769" t="s">
        <v>6292</v>
      </c>
      <c r="O2769">
        <v>997.9939325</v>
      </c>
      <c r="P2769" t="s">
        <v>56</v>
      </c>
      <c r="Q2769">
        <v>24</v>
      </c>
      <c r="R2769" t="s">
        <v>57</v>
      </c>
      <c r="S2769" t="s">
        <v>58</v>
      </c>
      <c r="T2769">
        <v>44</v>
      </c>
      <c r="U2769">
        <v>0</v>
      </c>
      <c r="V2769" t="b">
        <v>1</v>
      </c>
      <c r="W2769" t="b">
        <v>1</v>
      </c>
      <c r="AS2769" t="s">
        <v>60</v>
      </c>
      <c r="AV2769">
        <v>1000000192</v>
      </c>
    </row>
    <row r="2770" spans="1:48" customHeight="1" ht="15">
      <c r="A2770" t="s">
        <v>6275</v>
      </c>
      <c r="D2770" t="str">
        <f>D2769</f>
        <v>0</v>
      </c>
      <c r="F2770" t="s">
        <v>6278</v>
      </c>
      <c r="I2770" t="s">
        <v>5986</v>
      </c>
      <c r="K2770" t="s">
        <v>2375</v>
      </c>
      <c r="N2770" t="s">
        <v>6293</v>
      </c>
      <c r="O2770">
        <v>997.9939325</v>
      </c>
      <c r="P2770" t="s">
        <v>56</v>
      </c>
      <c r="Q2770">
        <v>7</v>
      </c>
      <c r="R2770" t="s">
        <v>57</v>
      </c>
      <c r="S2770" t="s">
        <v>58</v>
      </c>
      <c r="T2770">
        <v>44</v>
      </c>
      <c r="U2770">
        <v>0</v>
      </c>
      <c r="V2770" t="b">
        <v>1</v>
      </c>
      <c r="W2770" t="b">
        <v>1</v>
      </c>
      <c r="AS2770" t="s">
        <v>60</v>
      </c>
      <c r="AV2770">
        <v>1000000192</v>
      </c>
    </row>
    <row r="2771" spans="1:48" customHeight="1" ht="15">
      <c r="A2771" t="s">
        <v>6275</v>
      </c>
      <c r="D2771" t="str">
        <f>D2770</f>
        <v>0</v>
      </c>
      <c r="F2771" t="s">
        <v>6278</v>
      </c>
      <c r="I2771" t="s">
        <v>5988</v>
      </c>
      <c r="K2771" t="s">
        <v>2375</v>
      </c>
      <c r="N2771" t="s">
        <v>6294</v>
      </c>
      <c r="O2771">
        <v>997.9939325</v>
      </c>
      <c r="P2771" t="s">
        <v>56</v>
      </c>
      <c r="Q2771">
        <v>2</v>
      </c>
      <c r="R2771" t="s">
        <v>57</v>
      </c>
      <c r="S2771" t="s">
        <v>58</v>
      </c>
      <c r="T2771">
        <v>44</v>
      </c>
      <c r="U2771">
        <v>0</v>
      </c>
      <c r="V2771" t="b">
        <v>1</v>
      </c>
      <c r="W2771" t="b">
        <v>1</v>
      </c>
      <c r="AS2771" t="s">
        <v>60</v>
      </c>
      <c r="AV2771">
        <v>1000000192</v>
      </c>
    </row>
    <row r="2772" spans="1:48" customHeight="1" ht="15">
      <c r="A2772" t="s">
        <v>6275</v>
      </c>
      <c r="D2772" t="str">
        <f>D2771</f>
        <v>0</v>
      </c>
      <c r="F2772" t="s">
        <v>6278</v>
      </c>
      <c r="I2772" t="s">
        <v>5990</v>
      </c>
      <c r="K2772" t="s">
        <v>2375</v>
      </c>
      <c r="N2772" t="s">
        <v>6295</v>
      </c>
      <c r="O2772">
        <v>997.9939325</v>
      </c>
      <c r="P2772" t="s">
        <v>56</v>
      </c>
      <c r="Q2772">
        <v>9</v>
      </c>
      <c r="R2772" t="s">
        <v>57</v>
      </c>
      <c r="S2772" t="s">
        <v>58</v>
      </c>
      <c r="T2772">
        <v>44</v>
      </c>
      <c r="U2772">
        <v>0</v>
      </c>
      <c r="V2772" t="b">
        <v>1</v>
      </c>
      <c r="W2772" t="b">
        <v>1</v>
      </c>
      <c r="AS2772" t="s">
        <v>60</v>
      </c>
      <c r="AV2772">
        <v>1000000192</v>
      </c>
    </row>
    <row r="2773" spans="1:48" customHeight="1" ht="15">
      <c r="A2773" t="s">
        <v>6296</v>
      </c>
      <c r="B2773" t="s">
        <v>6088</v>
      </c>
      <c r="C2773" s="1" t="s">
        <v>6297</v>
      </c>
      <c r="D2773" t="s">
        <v>51</v>
      </c>
      <c r="E2773" t="s">
        <v>3601</v>
      </c>
      <c r="F2773" s="2" t="s">
        <v>6298</v>
      </c>
      <c r="G2773" t="b">
        <v>1</v>
      </c>
      <c r="H2773" t="s">
        <v>54</v>
      </c>
      <c r="I2773" t="s">
        <v>695</v>
      </c>
      <c r="J2773" t="s">
        <v>2314</v>
      </c>
      <c r="K2773" t="s">
        <v>2375</v>
      </c>
      <c r="N2773" t="s">
        <v>6299</v>
      </c>
      <c r="O2773">
        <v>997.9939325</v>
      </c>
      <c r="P2773" t="s">
        <v>56</v>
      </c>
      <c r="Q2773">
        <v>38</v>
      </c>
      <c r="R2773" t="s">
        <v>57</v>
      </c>
      <c r="S2773" t="s">
        <v>58</v>
      </c>
      <c r="T2773">
        <v>43</v>
      </c>
      <c r="U2773">
        <v>0</v>
      </c>
      <c r="V2773" t="b">
        <v>1</v>
      </c>
      <c r="W2773" t="b">
        <v>1</v>
      </c>
      <c r="Y2773" t="s">
        <v>6300</v>
      </c>
      <c r="Z2773">
        <v>1</v>
      </c>
      <c r="AB2773" t="b">
        <v>0</v>
      </c>
      <c r="AR2773" t="s">
        <v>6300</v>
      </c>
      <c r="AS2773" t="s">
        <v>60</v>
      </c>
      <c r="AV2773">
        <v>1000000192</v>
      </c>
    </row>
    <row r="2774" spans="1:48" customHeight="1" ht="15">
      <c r="A2774" t="s">
        <v>6296</v>
      </c>
      <c r="D2774" t="str">
        <f>D2773</f>
        <v>0</v>
      </c>
      <c r="F2774" t="s">
        <v>6298</v>
      </c>
      <c r="I2774" t="s">
        <v>698</v>
      </c>
      <c r="K2774" t="s">
        <v>2375</v>
      </c>
      <c r="N2774" t="s">
        <v>6301</v>
      </c>
      <c r="O2774">
        <v>997.9939325</v>
      </c>
      <c r="P2774" t="s">
        <v>56</v>
      </c>
      <c r="Q2774">
        <v>22</v>
      </c>
      <c r="R2774" t="s">
        <v>57</v>
      </c>
      <c r="S2774" t="s">
        <v>58</v>
      </c>
      <c r="T2774">
        <v>43</v>
      </c>
      <c r="U2774">
        <v>0</v>
      </c>
      <c r="V2774" t="b">
        <v>1</v>
      </c>
      <c r="W2774" t="b">
        <v>1</v>
      </c>
      <c r="Y2774" t="s">
        <v>6302</v>
      </c>
      <c r="Z2774">
        <v>2</v>
      </c>
      <c r="AS2774" t="s">
        <v>60</v>
      </c>
      <c r="AV2774">
        <v>1000000192</v>
      </c>
    </row>
    <row r="2775" spans="1:48" customHeight="1" ht="15">
      <c r="A2775" t="s">
        <v>6296</v>
      </c>
      <c r="D2775" t="str">
        <f>D2774</f>
        <v>0</v>
      </c>
      <c r="F2775" t="s">
        <v>6298</v>
      </c>
      <c r="I2775" t="s">
        <v>584</v>
      </c>
      <c r="K2775" t="s">
        <v>2375</v>
      </c>
      <c r="N2775" t="s">
        <v>6303</v>
      </c>
      <c r="O2775">
        <v>997.9939325</v>
      </c>
      <c r="P2775" t="s">
        <v>56</v>
      </c>
      <c r="Q2775">
        <v>57</v>
      </c>
      <c r="R2775" t="s">
        <v>57</v>
      </c>
      <c r="S2775" t="s">
        <v>58</v>
      </c>
      <c r="T2775">
        <v>43</v>
      </c>
      <c r="U2775">
        <v>0</v>
      </c>
      <c r="V2775" t="b">
        <v>1</v>
      </c>
      <c r="W2775" t="b">
        <v>1</v>
      </c>
      <c r="Y2775" t="s">
        <v>6304</v>
      </c>
      <c r="Z2775">
        <v>3</v>
      </c>
      <c r="AS2775" t="s">
        <v>60</v>
      </c>
      <c r="AV2775">
        <v>1000000192</v>
      </c>
    </row>
    <row r="2776" spans="1:48" customHeight="1" ht="15">
      <c r="A2776" t="s">
        <v>6296</v>
      </c>
      <c r="D2776" t="str">
        <f>D2775</f>
        <v>0</v>
      </c>
      <c r="F2776" t="s">
        <v>6298</v>
      </c>
      <c r="I2776" t="s">
        <v>587</v>
      </c>
      <c r="K2776" t="s">
        <v>2375</v>
      </c>
      <c r="N2776" t="s">
        <v>6305</v>
      </c>
      <c r="O2776">
        <v>997.9939325</v>
      </c>
      <c r="P2776" t="s">
        <v>56</v>
      </c>
      <c r="Q2776">
        <v>22</v>
      </c>
      <c r="R2776" t="s">
        <v>57</v>
      </c>
      <c r="S2776" t="s">
        <v>58</v>
      </c>
      <c r="T2776">
        <v>43</v>
      </c>
      <c r="U2776">
        <v>0</v>
      </c>
      <c r="V2776" t="b">
        <v>1</v>
      </c>
      <c r="W2776" t="b">
        <v>1</v>
      </c>
      <c r="Y2776" t="s">
        <v>6306</v>
      </c>
      <c r="Z2776">
        <v>4</v>
      </c>
      <c r="AS2776" t="s">
        <v>60</v>
      </c>
      <c r="AV2776">
        <v>1000000192</v>
      </c>
    </row>
    <row r="2777" spans="1:48" customHeight="1" ht="15">
      <c r="A2777" t="s">
        <v>6296</v>
      </c>
      <c r="D2777" t="str">
        <f>D2776</f>
        <v>0</v>
      </c>
      <c r="F2777" t="s">
        <v>6298</v>
      </c>
      <c r="I2777" t="s">
        <v>590</v>
      </c>
      <c r="K2777" t="s">
        <v>2375</v>
      </c>
      <c r="N2777" t="s">
        <v>6307</v>
      </c>
      <c r="O2777">
        <v>997.9939325</v>
      </c>
      <c r="P2777" t="s">
        <v>56</v>
      </c>
      <c r="Q2777">
        <v>8</v>
      </c>
      <c r="R2777" t="s">
        <v>57</v>
      </c>
      <c r="S2777" t="s">
        <v>58</v>
      </c>
      <c r="T2777">
        <v>43</v>
      </c>
      <c r="U2777">
        <v>0</v>
      </c>
      <c r="V2777" t="b">
        <v>1</v>
      </c>
      <c r="W2777" t="b">
        <v>1</v>
      </c>
      <c r="Y2777" t="s">
        <v>6308</v>
      </c>
      <c r="Z2777">
        <v>5</v>
      </c>
      <c r="AS2777" t="s">
        <v>60</v>
      </c>
      <c r="AV2777">
        <v>1000000192</v>
      </c>
    </row>
    <row r="2778" spans="1:48" customHeight="1" ht="15">
      <c r="A2778" t="s">
        <v>6296</v>
      </c>
      <c r="D2778" t="str">
        <f>D2777</f>
        <v>0</v>
      </c>
      <c r="F2778" t="s">
        <v>6298</v>
      </c>
      <c r="I2778" t="s">
        <v>593</v>
      </c>
      <c r="K2778" t="s">
        <v>2375</v>
      </c>
      <c r="N2778" t="s">
        <v>6309</v>
      </c>
      <c r="O2778">
        <v>997.9939325</v>
      </c>
      <c r="P2778" t="s">
        <v>56</v>
      </c>
      <c r="Q2778">
        <v>6</v>
      </c>
      <c r="R2778" t="s">
        <v>57</v>
      </c>
      <c r="S2778" t="s">
        <v>58</v>
      </c>
      <c r="T2778">
        <v>43</v>
      </c>
      <c r="U2778">
        <v>0</v>
      </c>
      <c r="V2778" t="b">
        <v>1</v>
      </c>
      <c r="W2778" t="b">
        <v>1</v>
      </c>
      <c r="AS2778" t="s">
        <v>60</v>
      </c>
      <c r="AV2778">
        <v>1000000192</v>
      </c>
    </row>
    <row r="2779" spans="1:48" customHeight="1" ht="15">
      <c r="A2779" t="s">
        <v>6296</v>
      </c>
      <c r="D2779" t="str">
        <f>D2778</f>
        <v>0</v>
      </c>
      <c r="F2779" t="s">
        <v>6298</v>
      </c>
      <c r="I2779" t="s">
        <v>596</v>
      </c>
      <c r="K2779" t="s">
        <v>2375</v>
      </c>
      <c r="N2779" t="s">
        <v>6310</v>
      </c>
      <c r="O2779">
        <v>997.9939325</v>
      </c>
      <c r="P2779" t="s">
        <v>56</v>
      </c>
      <c r="Q2779">
        <v>26</v>
      </c>
      <c r="R2779" t="s">
        <v>57</v>
      </c>
      <c r="S2779" t="s">
        <v>58</v>
      </c>
      <c r="T2779">
        <v>43</v>
      </c>
      <c r="U2779">
        <v>0</v>
      </c>
      <c r="V2779" t="b">
        <v>1</v>
      </c>
      <c r="W2779" t="b">
        <v>1</v>
      </c>
      <c r="AS2779" t="s">
        <v>60</v>
      </c>
      <c r="AV2779">
        <v>1000000192</v>
      </c>
    </row>
    <row r="2780" spans="1:48" customHeight="1" ht="15">
      <c r="A2780" t="s">
        <v>6296</v>
      </c>
      <c r="D2780" t="str">
        <f>D2779</f>
        <v>0</v>
      </c>
      <c r="F2780" t="s">
        <v>6298</v>
      </c>
      <c r="I2780" t="s">
        <v>599</v>
      </c>
      <c r="K2780" t="s">
        <v>2375</v>
      </c>
      <c r="N2780" t="s">
        <v>6311</v>
      </c>
      <c r="O2780">
        <v>997.9939325</v>
      </c>
      <c r="P2780" t="s">
        <v>56</v>
      </c>
      <c r="Q2780">
        <v>40</v>
      </c>
      <c r="R2780" t="s">
        <v>57</v>
      </c>
      <c r="S2780" t="s">
        <v>58</v>
      </c>
      <c r="T2780">
        <v>43</v>
      </c>
      <c r="U2780">
        <v>0</v>
      </c>
      <c r="V2780" t="b">
        <v>1</v>
      </c>
      <c r="W2780" t="b">
        <v>1</v>
      </c>
      <c r="AS2780" t="s">
        <v>60</v>
      </c>
      <c r="AV2780">
        <v>1000000192</v>
      </c>
    </row>
    <row r="2781" spans="1:48" customHeight="1" ht="15">
      <c r="A2781" t="s">
        <v>6296</v>
      </c>
      <c r="D2781" t="str">
        <f>D2780</f>
        <v>0</v>
      </c>
      <c r="F2781" t="s">
        <v>6298</v>
      </c>
      <c r="I2781" t="s">
        <v>615</v>
      </c>
      <c r="K2781" t="s">
        <v>2375</v>
      </c>
      <c r="N2781" t="s">
        <v>6312</v>
      </c>
      <c r="O2781">
        <v>997.9939325</v>
      </c>
      <c r="P2781" t="s">
        <v>56</v>
      </c>
      <c r="Q2781">
        <v>38</v>
      </c>
      <c r="R2781" t="s">
        <v>57</v>
      </c>
      <c r="S2781" t="s">
        <v>58</v>
      </c>
      <c r="T2781">
        <v>43</v>
      </c>
      <c r="U2781">
        <v>0</v>
      </c>
      <c r="V2781" t="b">
        <v>1</v>
      </c>
      <c r="W2781" t="b">
        <v>1</v>
      </c>
      <c r="AS2781" t="s">
        <v>60</v>
      </c>
      <c r="AV2781">
        <v>1000000192</v>
      </c>
    </row>
    <row r="2782" spans="1:48" customHeight="1" ht="15">
      <c r="A2782" t="s">
        <v>6296</v>
      </c>
      <c r="D2782" t="str">
        <f>D2781</f>
        <v>0</v>
      </c>
      <c r="F2782" t="s">
        <v>6298</v>
      </c>
      <c r="I2782" t="s">
        <v>5986</v>
      </c>
      <c r="K2782" t="s">
        <v>2375</v>
      </c>
      <c r="N2782" t="s">
        <v>6313</v>
      </c>
      <c r="O2782">
        <v>997.9939325</v>
      </c>
      <c r="P2782" t="s">
        <v>56</v>
      </c>
      <c r="Q2782">
        <v>23</v>
      </c>
      <c r="R2782" t="s">
        <v>57</v>
      </c>
      <c r="S2782" t="s">
        <v>58</v>
      </c>
      <c r="T2782">
        <v>43</v>
      </c>
      <c r="U2782">
        <v>0</v>
      </c>
      <c r="V2782" t="b">
        <v>1</v>
      </c>
      <c r="W2782" t="b">
        <v>1</v>
      </c>
      <c r="AS2782" t="s">
        <v>60</v>
      </c>
      <c r="AV2782">
        <v>1000000192</v>
      </c>
    </row>
    <row r="2783" spans="1:48" customHeight="1" ht="15">
      <c r="A2783" t="s">
        <v>6296</v>
      </c>
      <c r="D2783" t="str">
        <f>D2782</f>
        <v>0</v>
      </c>
      <c r="F2783" t="s">
        <v>6298</v>
      </c>
      <c r="I2783" t="s">
        <v>5988</v>
      </c>
      <c r="K2783" t="s">
        <v>2375</v>
      </c>
      <c r="N2783" t="s">
        <v>6314</v>
      </c>
      <c r="O2783">
        <v>997.9939325</v>
      </c>
      <c r="P2783" t="s">
        <v>56</v>
      </c>
      <c r="Q2783">
        <v>25</v>
      </c>
      <c r="R2783" t="s">
        <v>57</v>
      </c>
      <c r="S2783" t="s">
        <v>58</v>
      </c>
      <c r="T2783">
        <v>43</v>
      </c>
      <c r="U2783">
        <v>0</v>
      </c>
      <c r="V2783" t="b">
        <v>1</v>
      </c>
      <c r="W2783" t="b">
        <v>1</v>
      </c>
      <c r="AS2783" t="s">
        <v>60</v>
      </c>
      <c r="AV2783">
        <v>1000000192</v>
      </c>
    </row>
    <row r="2784" spans="1:48" customHeight="1" ht="15">
      <c r="A2784" t="s">
        <v>6296</v>
      </c>
      <c r="D2784" t="str">
        <f>D2783</f>
        <v>0</v>
      </c>
      <c r="F2784" t="s">
        <v>6298</v>
      </c>
      <c r="I2784" t="s">
        <v>5990</v>
      </c>
      <c r="K2784" t="s">
        <v>2375</v>
      </c>
      <c r="N2784" t="s">
        <v>6315</v>
      </c>
      <c r="O2784">
        <v>997.9939325</v>
      </c>
      <c r="P2784" t="s">
        <v>56</v>
      </c>
      <c r="Q2784">
        <v>20</v>
      </c>
      <c r="R2784" t="s">
        <v>57</v>
      </c>
      <c r="S2784" t="s">
        <v>58</v>
      </c>
      <c r="T2784">
        <v>43</v>
      </c>
      <c r="U2784">
        <v>0</v>
      </c>
      <c r="V2784" t="b">
        <v>1</v>
      </c>
      <c r="W2784" t="b">
        <v>1</v>
      </c>
      <c r="AS2784" t="s">
        <v>60</v>
      </c>
      <c r="AV2784">
        <v>1000000192</v>
      </c>
    </row>
    <row r="2785" spans="1:48" customHeight="1" ht="15">
      <c r="A2785" t="s">
        <v>6316</v>
      </c>
      <c r="B2785" t="s">
        <v>6276</v>
      </c>
      <c r="C2785" s="1" t="s">
        <v>6277</v>
      </c>
      <c r="D2785" t="s">
        <v>51</v>
      </c>
      <c r="E2785" t="s">
        <v>3601</v>
      </c>
      <c r="F2785" s="2" t="s">
        <v>6317</v>
      </c>
      <c r="G2785" t="b">
        <v>1</v>
      </c>
      <c r="H2785" t="s">
        <v>54</v>
      </c>
      <c r="I2785" t="s">
        <v>695</v>
      </c>
      <c r="J2785" t="s">
        <v>2314</v>
      </c>
      <c r="K2785" t="s">
        <v>2375</v>
      </c>
      <c r="N2785" t="s">
        <v>6318</v>
      </c>
      <c r="O2785">
        <v>997.9939325</v>
      </c>
      <c r="P2785" t="s">
        <v>56</v>
      </c>
      <c r="Q2785">
        <v>2</v>
      </c>
      <c r="R2785" t="s">
        <v>57</v>
      </c>
      <c r="S2785" t="s">
        <v>58</v>
      </c>
      <c r="T2785">
        <v>44</v>
      </c>
      <c r="U2785">
        <v>0</v>
      </c>
      <c r="V2785" t="b">
        <v>1</v>
      </c>
      <c r="W2785" t="b">
        <v>1</v>
      </c>
      <c r="Y2785" t="s">
        <v>6319</v>
      </c>
      <c r="Z2785">
        <v>1</v>
      </c>
      <c r="AB2785" t="b">
        <v>0</v>
      </c>
      <c r="AR2785" t="s">
        <v>6319</v>
      </c>
      <c r="AS2785" t="s">
        <v>60</v>
      </c>
      <c r="AV2785">
        <v>1000000192</v>
      </c>
    </row>
    <row r="2786" spans="1:48" customHeight="1" ht="15">
      <c r="A2786" t="s">
        <v>6316</v>
      </c>
      <c r="D2786" t="str">
        <f>D2785</f>
        <v>0</v>
      </c>
      <c r="F2786" t="s">
        <v>6317</v>
      </c>
      <c r="I2786" t="s">
        <v>698</v>
      </c>
      <c r="K2786" t="s">
        <v>2375</v>
      </c>
      <c r="N2786" t="s">
        <v>6320</v>
      </c>
      <c r="O2786">
        <v>997.9939325</v>
      </c>
      <c r="P2786" t="s">
        <v>56</v>
      </c>
      <c r="Q2786">
        <v>0</v>
      </c>
      <c r="R2786" t="s">
        <v>57</v>
      </c>
      <c r="S2786" t="s">
        <v>58</v>
      </c>
      <c r="T2786">
        <v>44</v>
      </c>
      <c r="U2786">
        <v>0</v>
      </c>
      <c r="V2786" t="b">
        <v>1</v>
      </c>
      <c r="W2786" t="b">
        <v>1</v>
      </c>
      <c r="Y2786" t="s">
        <v>6321</v>
      </c>
      <c r="Z2786">
        <v>2</v>
      </c>
      <c r="AS2786" t="s">
        <v>60</v>
      </c>
      <c r="AV2786">
        <v>1000000192</v>
      </c>
    </row>
    <row r="2787" spans="1:48" customHeight="1" ht="15">
      <c r="A2787" t="s">
        <v>6316</v>
      </c>
      <c r="D2787" t="str">
        <f>D2786</f>
        <v>0</v>
      </c>
      <c r="F2787" t="s">
        <v>6317</v>
      </c>
      <c r="I2787" t="s">
        <v>584</v>
      </c>
      <c r="K2787" t="s">
        <v>2375</v>
      </c>
      <c r="N2787" t="s">
        <v>6322</v>
      </c>
      <c r="O2787">
        <v>997.9939325</v>
      </c>
      <c r="P2787" t="s">
        <v>56</v>
      </c>
      <c r="Q2787">
        <v>0</v>
      </c>
      <c r="R2787" t="s">
        <v>57</v>
      </c>
      <c r="S2787" t="s">
        <v>58</v>
      </c>
      <c r="T2787">
        <v>44</v>
      </c>
      <c r="U2787">
        <v>0</v>
      </c>
      <c r="V2787" t="b">
        <v>1</v>
      </c>
      <c r="W2787" t="b">
        <v>1</v>
      </c>
      <c r="Y2787" t="s">
        <v>6323</v>
      </c>
      <c r="Z2787">
        <v>3</v>
      </c>
      <c r="AS2787" t="s">
        <v>60</v>
      </c>
      <c r="AV2787">
        <v>1000000192</v>
      </c>
    </row>
    <row r="2788" spans="1:48" customHeight="1" ht="15">
      <c r="A2788" t="s">
        <v>6316</v>
      </c>
      <c r="D2788" t="str">
        <f>D2787</f>
        <v>0</v>
      </c>
      <c r="F2788" t="s">
        <v>6317</v>
      </c>
      <c r="I2788" t="s">
        <v>587</v>
      </c>
      <c r="K2788" t="s">
        <v>2375</v>
      </c>
      <c r="N2788" t="s">
        <v>6324</v>
      </c>
      <c r="O2788">
        <v>997.9939325</v>
      </c>
      <c r="P2788" t="s">
        <v>56</v>
      </c>
      <c r="Q2788">
        <v>0</v>
      </c>
      <c r="R2788" t="s">
        <v>57</v>
      </c>
      <c r="S2788" t="s">
        <v>58</v>
      </c>
      <c r="T2788">
        <v>44</v>
      </c>
      <c r="U2788">
        <v>0</v>
      </c>
      <c r="V2788" t="b">
        <v>1</v>
      </c>
      <c r="W2788" t="b">
        <v>1</v>
      </c>
      <c r="Y2788" t="s">
        <v>6325</v>
      </c>
      <c r="Z2788">
        <v>4</v>
      </c>
      <c r="AS2788" t="s">
        <v>60</v>
      </c>
      <c r="AV2788">
        <v>1000000192</v>
      </c>
    </row>
    <row r="2789" spans="1:48" customHeight="1" ht="15">
      <c r="A2789" t="s">
        <v>6316</v>
      </c>
      <c r="D2789" t="str">
        <f>D2788</f>
        <v>0</v>
      </c>
      <c r="F2789" t="s">
        <v>6317</v>
      </c>
      <c r="I2789" t="s">
        <v>590</v>
      </c>
      <c r="K2789" t="s">
        <v>2375</v>
      </c>
      <c r="N2789" t="s">
        <v>6326</v>
      </c>
      <c r="O2789">
        <v>997.9939325</v>
      </c>
      <c r="P2789" t="s">
        <v>56</v>
      </c>
      <c r="Q2789">
        <v>0</v>
      </c>
      <c r="R2789" t="s">
        <v>57</v>
      </c>
      <c r="S2789" t="s">
        <v>58</v>
      </c>
      <c r="T2789">
        <v>44</v>
      </c>
      <c r="U2789">
        <v>0</v>
      </c>
      <c r="V2789" t="b">
        <v>1</v>
      </c>
      <c r="W2789" t="b">
        <v>1</v>
      </c>
      <c r="Y2789" t="s">
        <v>6327</v>
      </c>
      <c r="Z2789">
        <v>5</v>
      </c>
      <c r="AS2789" t="s">
        <v>60</v>
      </c>
      <c r="AV2789">
        <v>1000000192</v>
      </c>
    </row>
    <row r="2790" spans="1:48" customHeight="1" ht="15">
      <c r="A2790" t="s">
        <v>6316</v>
      </c>
      <c r="D2790" t="str">
        <f>D2789</f>
        <v>0</v>
      </c>
      <c r="F2790" t="s">
        <v>6317</v>
      </c>
      <c r="I2790" t="s">
        <v>593</v>
      </c>
      <c r="K2790" t="s">
        <v>2375</v>
      </c>
      <c r="N2790" t="s">
        <v>6328</v>
      </c>
      <c r="O2790">
        <v>997.9939325</v>
      </c>
      <c r="P2790" t="s">
        <v>56</v>
      </c>
      <c r="Q2790">
        <v>0</v>
      </c>
      <c r="R2790" t="s">
        <v>57</v>
      </c>
      <c r="S2790" t="s">
        <v>58</v>
      </c>
      <c r="T2790">
        <v>44</v>
      </c>
      <c r="U2790">
        <v>0</v>
      </c>
      <c r="V2790" t="b">
        <v>1</v>
      </c>
      <c r="W2790" t="b">
        <v>1</v>
      </c>
      <c r="AS2790" t="s">
        <v>60</v>
      </c>
      <c r="AV2790">
        <v>1000000192</v>
      </c>
    </row>
    <row r="2791" spans="1:48" customHeight="1" ht="15">
      <c r="A2791" t="s">
        <v>6316</v>
      </c>
      <c r="D2791" t="str">
        <f>D2790</f>
        <v>0</v>
      </c>
      <c r="F2791" t="s">
        <v>6317</v>
      </c>
      <c r="I2791" t="s">
        <v>596</v>
      </c>
      <c r="K2791" t="s">
        <v>2375</v>
      </c>
      <c r="N2791" t="s">
        <v>6329</v>
      </c>
      <c r="O2791">
        <v>997.9939325</v>
      </c>
      <c r="P2791" t="s">
        <v>56</v>
      </c>
      <c r="Q2791">
        <v>7</v>
      </c>
      <c r="R2791" t="s">
        <v>57</v>
      </c>
      <c r="S2791" t="s">
        <v>58</v>
      </c>
      <c r="T2791">
        <v>44</v>
      </c>
      <c r="U2791">
        <v>0</v>
      </c>
      <c r="V2791" t="b">
        <v>1</v>
      </c>
      <c r="W2791" t="b">
        <v>1</v>
      </c>
      <c r="AS2791" t="s">
        <v>60</v>
      </c>
      <c r="AV2791">
        <v>1000000192</v>
      </c>
    </row>
    <row r="2792" spans="1:48" customHeight="1" ht="15">
      <c r="A2792" t="s">
        <v>6316</v>
      </c>
      <c r="D2792" t="str">
        <f>D2791</f>
        <v>0</v>
      </c>
      <c r="F2792" t="s">
        <v>6317</v>
      </c>
      <c r="I2792" t="s">
        <v>599</v>
      </c>
      <c r="K2792" t="s">
        <v>2375</v>
      </c>
      <c r="N2792" t="s">
        <v>6330</v>
      </c>
      <c r="O2792">
        <v>997.9939325</v>
      </c>
      <c r="P2792" t="s">
        <v>56</v>
      </c>
      <c r="Q2792">
        <v>0</v>
      </c>
      <c r="R2792" t="s">
        <v>57</v>
      </c>
      <c r="S2792" t="s">
        <v>58</v>
      </c>
      <c r="T2792">
        <v>44</v>
      </c>
      <c r="U2792">
        <v>0</v>
      </c>
      <c r="V2792" t="b">
        <v>1</v>
      </c>
      <c r="W2792" t="b">
        <v>1</v>
      </c>
      <c r="AS2792" t="s">
        <v>60</v>
      </c>
      <c r="AV2792">
        <v>1000000192</v>
      </c>
    </row>
    <row r="2793" spans="1:48" customHeight="1" ht="15">
      <c r="A2793" t="s">
        <v>6316</v>
      </c>
      <c r="D2793" t="str">
        <f>D2792</f>
        <v>0</v>
      </c>
      <c r="F2793" t="s">
        <v>6317</v>
      </c>
      <c r="I2793" t="s">
        <v>615</v>
      </c>
      <c r="K2793" t="s">
        <v>2375</v>
      </c>
      <c r="N2793" t="s">
        <v>6331</v>
      </c>
      <c r="O2793">
        <v>997.9939325</v>
      </c>
      <c r="P2793" t="s">
        <v>56</v>
      </c>
      <c r="Q2793">
        <v>0</v>
      </c>
      <c r="R2793" t="s">
        <v>57</v>
      </c>
      <c r="S2793" t="s">
        <v>58</v>
      </c>
      <c r="T2793">
        <v>44</v>
      </c>
      <c r="U2793">
        <v>0</v>
      </c>
      <c r="V2793" t="b">
        <v>1</v>
      </c>
      <c r="W2793" t="b">
        <v>1</v>
      </c>
      <c r="AS2793" t="s">
        <v>60</v>
      </c>
      <c r="AV2793">
        <v>1000000192</v>
      </c>
    </row>
    <row r="2794" spans="1:48" customHeight="1" ht="15">
      <c r="A2794" t="s">
        <v>6316</v>
      </c>
      <c r="D2794" t="str">
        <f>D2793</f>
        <v>0</v>
      </c>
      <c r="F2794" t="s">
        <v>6317</v>
      </c>
      <c r="I2794" t="s">
        <v>5986</v>
      </c>
      <c r="K2794" t="s">
        <v>2375</v>
      </c>
      <c r="N2794" t="s">
        <v>6332</v>
      </c>
      <c r="O2794">
        <v>997.9939325</v>
      </c>
      <c r="P2794" t="s">
        <v>56</v>
      </c>
      <c r="Q2794">
        <v>0</v>
      </c>
      <c r="R2794" t="s">
        <v>57</v>
      </c>
      <c r="S2794" t="s">
        <v>58</v>
      </c>
      <c r="T2794">
        <v>44</v>
      </c>
      <c r="U2794">
        <v>0</v>
      </c>
      <c r="V2794" t="b">
        <v>1</v>
      </c>
      <c r="W2794" t="b">
        <v>1</v>
      </c>
      <c r="AS2794" t="s">
        <v>60</v>
      </c>
      <c r="AV2794">
        <v>1000000192</v>
      </c>
    </row>
    <row r="2795" spans="1:48" customHeight="1" ht="15">
      <c r="A2795" t="s">
        <v>6316</v>
      </c>
      <c r="D2795" t="str">
        <f>D2794</f>
        <v>0</v>
      </c>
      <c r="F2795" t="s">
        <v>6317</v>
      </c>
      <c r="I2795" t="s">
        <v>5988</v>
      </c>
      <c r="K2795" t="s">
        <v>2375</v>
      </c>
      <c r="N2795" t="s">
        <v>6333</v>
      </c>
      <c r="O2795">
        <v>997.9939325</v>
      </c>
      <c r="P2795" t="s">
        <v>56</v>
      </c>
      <c r="Q2795">
        <v>0</v>
      </c>
      <c r="R2795" t="s">
        <v>57</v>
      </c>
      <c r="S2795" t="s">
        <v>58</v>
      </c>
      <c r="T2795">
        <v>44</v>
      </c>
      <c r="U2795">
        <v>0</v>
      </c>
      <c r="V2795" t="b">
        <v>1</v>
      </c>
      <c r="W2795" t="b">
        <v>1</v>
      </c>
      <c r="AS2795" t="s">
        <v>60</v>
      </c>
      <c r="AV2795">
        <v>1000000192</v>
      </c>
    </row>
    <row r="2796" spans="1:48" customHeight="1" ht="15">
      <c r="A2796" t="s">
        <v>6316</v>
      </c>
      <c r="D2796" t="str">
        <f>D2795</f>
        <v>0</v>
      </c>
      <c r="F2796" t="s">
        <v>6317</v>
      </c>
      <c r="I2796" t="s">
        <v>5990</v>
      </c>
      <c r="K2796" t="s">
        <v>2375</v>
      </c>
      <c r="N2796" t="s">
        <v>6334</v>
      </c>
      <c r="O2796">
        <v>997.9939325</v>
      </c>
      <c r="P2796" t="s">
        <v>56</v>
      </c>
      <c r="Q2796">
        <v>0</v>
      </c>
      <c r="R2796" t="s">
        <v>57</v>
      </c>
      <c r="S2796" t="s">
        <v>58</v>
      </c>
      <c r="T2796">
        <v>44</v>
      </c>
      <c r="U2796">
        <v>0</v>
      </c>
      <c r="V2796" t="b">
        <v>1</v>
      </c>
      <c r="W2796" t="b">
        <v>1</v>
      </c>
      <c r="AS2796" t="s">
        <v>60</v>
      </c>
      <c r="AV2796">
        <v>1000000192</v>
      </c>
    </row>
    <row r="2797" spans="1:48" customHeight="1" ht="15">
      <c r="A2797" t="s">
        <v>6335</v>
      </c>
      <c r="B2797" t="s">
        <v>6088</v>
      </c>
      <c r="C2797" s="1" t="s">
        <v>6277</v>
      </c>
      <c r="D2797" t="s">
        <v>51</v>
      </c>
      <c r="E2797" t="s">
        <v>3601</v>
      </c>
      <c r="F2797" s="2" t="s">
        <v>6336</v>
      </c>
      <c r="G2797" t="b">
        <v>1</v>
      </c>
      <c r="H2797" t="s">
        <v>54</v>
      </c>
      <c r="I2797" t="s">
        <v>695</v>
      </c>
      <c r="J2797" t="s">
        <v>2314</v>
      </c>
      <c r="K2797" t="s">
        <v>2375</v>
      </c>
      <c r="N2797" t="s">
        <v>6337</v>
      </c>
      <c r="O2797">
        <v>997.9939325</v>
      </c>
      <c r="P2797" t="s">
        <v>56</v>
      </c>
      <c r="Q2797">
        <v>0</v>
      </c>
      <c r="R2797" t="s">
        <v>57</v>
      </c>
      <c r="S2797" t="s">
        <v>58</v>
      </c>
      <c r="T2797">
        <v>43</v>
      </c>
      <c r="U2797">
        <v>0</v>
      </c>
      <c r="V2797" t="b">
        <v>1</v>
      </c>
      <c r="W2797" t="b">
        <v>1</v>
      </c>
      <c r="Y2797" t="s">
        <v>6338</v>
      </c>
      <c r="Z2797">
        <v>1</v>
      </c>
      <c r="AB2797" t="b">
        <v>0</v>
      </c>
      <c r="AR2797" t="s">
        <v>6338</v>
      </c>
      <c r="AS2797" t="s">
        <v>60</v>
      </c>
      <c r="AV2797">
        <v>1000000192</v>
      </c>
    </row>
    <row r="2798" spans="1:48" customHeight="1" ht="15">
      <c r="A2798" t="s">
        <v>6335</v>
      </c>
      <c r="D2798" t="str">
        <f>D2797</f>
        <v>0</v>
      </c>
      <c r="F2798" t="s">
        <v>6336</v>
      </c>
      <c r="I2798" t="s">
        <v>698</v>
      </c>
      <c r="K2798" t="s">
        <v>2375</v>
      </c>
      <c r="N2798" t="s">
        <v>6339</v>
      </c>
      <c r="O2798">
        <v>997.9939325</v>
      </c>
      <c r="P2798" t="s">
        <v>56</v>
      </c>
      <c r="Q2798">
        <v>37</v>
      </c>
      <c r="R2798" t="s">
        <v>57</v>
      </c>
      <c r="S2798" t="s">
        <v>58</v>
      </c>
      <c r="T2798">
        <v>43</v>
      </c>
      <c r="U2798">
        <v>0</v>
      </c>
      <c r="V2798" t="b">
        <v>1</v>
      </c>
      <c r="W2798" t="b">
        <v>1</v>
      </c>
      <c r="Y2798" t="s">
        <v>6340</v>
      </c>
      <c r="Z2798">
        <v>2</v>
      </c>
      <c r="AS2798" t="s">
        <v>60</v>
      </c>
      <c r="AV2798">
        <v>1000000192</v>
      </c>
    </row>
    <row r="2799" spans="1:48" customHeight="1" ht="15">
      <c r="A2799" t="s">
        <v>6335</v>
      </c>
      <c r="D2799" t="str">
        <f>D2798</f>
        <v>0</v>
      </c>
      <c r="F2799" t="s">
        <v>6336</v>
      </c>
      <c r="I2799" t="s">
        <v>584</v>
      </c>
      <c r="K2799" t="s">
        <v>2375</v>
      </c>
      <c r="N2799" t="s">
        <v>6341</v>
      </c>
      <c r="O2799">
        <v>997.9939325</v>
      </c>
      <c r="P2799" t="s">
        <v>56</v>
      </c>
      <c r="Q2799">
        <v>40</v>
      </c>
      <c r="R2799" t="s">
        <v>57</v>
      </c>
      <c r="S2799" t="s">
        <v>58</v>
      </c>
      <c r="T2799">
        <v>43</v>
      </c>
      <c r="U2799">
        <v>0</v>
      </c>
      <c r="V2799" t="b">
        <v>1</v>
      </c>
      <c r="W2799" t="b">
        <v>1</v>
      </c>
      <c r="Y2799" t="s">
        <v>6342</v>
      </c>
      <c r="Z2799">
        <v>3</v>
      </c>
      <c r="AS2799" t="s">
        <v>60</v>
      </c>
      <c r="AV2799">
        <v>1000000192</v>
      </c>
    </row>
    <row r="2800" spans="1:48" customHeight="1" ht="15">
      <c r="A2800" t="s">
        <v>6335</v>
      </c>
      <c r="D2800" t="str">
        <f>D2799</f>
        <v>0</v>
      </c>
      <c r="F2800" t="s">
        <v>6336</v>
      </c>
      <c r="I2800" t="s">
        <v>587</v>
      </c>
      <c r="K2800" t="s">
        <v>2375</v>
      </c>
      <c r="N2800" t="s">
        <v>6343</v>
      </c>
      <c r="O2800">
        <v>997.9939325</v>
      </c>
      <c r="P2800" t="s">
        <v>56</v>
      </c>
      <c r="Q2800">
        <v>5</v>
      </c>
      <c r="R2800" t="s">
        <v>57</v>
      </c>
      <c r="S2800" t="s">
        <v>58</v>
      </c>
      <c r="T2800">
        <v>43</v>
      </c>
      <c r="U2800">
        <v>0</v>
      </c>
      <c r="V2800" t="b">
        <v>1</v>
      </c>
      <c r="W2800" t="b">
        <v>1</v>
      </c>
      <c r="Y2800" t="s">
        <v>6344</v>
      </c>
      <c r="Z2800">
        <v>4</v>
      </c>
      <c r="AS2800" t="s">
        <v>60</v>
      </c>
      <c r="AV2800">
        <v>1000000192</v>
      </c>
    </row>
    <row r="2801" spans="1:48" customHeight="1" ht="15">
      <c r="A2801" t="s">
        <v>6335</v>
      </c>
      <c r="D2801" t="str">
        <f>D2800</f>
        <v>0</v>
      </c>
      <c r="F2801" t="s">
        <v>6336</v>
      </c>
      <c r="I2801" t="s">
        <v>590</v>
      </c>
      <c r="K2801" t="s">
        <v>2375</v>
      </c>
      <c r="N2801" t="s">
        <v>6345</v>
      </c>
      <c r="O2801">
        <v>997.9939325</v>
      </c>
      <c r="P2801" t="s">
        <v>56</v>
      </c>
      <c r="Q2801">
        <v>8</v>
      </c>
      <c r="R2801" t="s">
        <v>57</v>
      </c>
      <c r="S2801" t="s">
        <v>58</v>
      </c>
      <c r="T2801">
        <v>43</v>
      </c>
      <c r="U2801">
        <v>0</v>
      </c>
      <c r="V2801" t="b">
        <v>1</v>
      </c>
      <c r="W2801" t="b">
        <v>1</v>
      </c>
      <c r="Y2801" t="s">
        <v>6346</v>
      </c>
      <c r="Z2801">
        <v>5</v>
      </c>
      <c r="AS2801" t="s">
        <v>60</v>
      </c>
      <c r="AV2801">
        <v>1000000192</v>
      </c>
    </row>
    <row r="2802" spans="1:48" customHeight="1" ht="15">
      <c r="A2802" t="s">
        <v>6335</v>
      </c>
      <c r="D2802" t="str">
        <f>D2801</f>
        <v>0</v>
      </c>
      <c r="F2802" t="s">
        <v>6336</v>
      </c>
      <c r="I2802" t="s">
        <v>593</v>
      </c>
      <c r="K2802" t="s">
        <v>2375</v>
      </c>
      <c r="N2802" t="s">
        <v>6347</v>
      </c>
      <c r="O2802">
        <v>997.9939325</v>
      </c>
      <c r="P2802" t="s">
        <v>56</v>
      </c>
      <c r="Q2802">
        <v>29</v>
      </c>
      <c r="R2802" t="s">
        <v>57</v>
      </c>
      <c r="S2802" t="s">
        <v>58</v>
      </c>
      <c r="T2802">
        <v>43</v>
      </c>
      <c r="U2802">
        <v>0</v>
      </c>
      <c r="V2802" t="b">
        <v>1</v>
      </c>
      <c r="W2802" t="b">
        <v>1</v>
      </c>
      <c r="AS2802" t="s">
        <v>60</v>
      </c>
      <c r="AV2802">
        <v>1000000192</v>
      </c>
    </row>
    <row r="2803" spans="1:48" customHeight="1" ht="15">
      <c r="A2803" t="s">
        <v>6335</v>
      </c>
      <c r="D2803" t="str">
        <f>D2802</f>
        <v>0</v>
      </c>
      <c r="F2803" t="s">
        <v>6336</v>
      </c>
      <c r="I2803" t="s">
        <v>596</v>
      </c>
      <c r="K2803" t="s">
        <v>2375</v>
      </c>
      <c r="N2803" t="s">
        <v>6348</v>
      </c>
      <c r="O2803">
        <v>997.9939325</v>
      </c>
      <c r="P2803" t="s">
        <v>56</v>
      </c>
      <c r="Q2803">
        <v>6</v>
      </c>
      <c r="R2803" t="s">
        <v>57</v>
      </c>
      <c r="S2803" t="s">
        <v>58</v>
      </c>
      <c r="T2803">
        <v>43</v>
      </c>
      <c r="U2803">
        <v>0</v>
      </c>
      <c r="V2803" t="b">
        <v>1</v>
      </c>
      <c r="W2803" t="b">
        <v>1</v>
      </c>
      <c r="AS2803" t="s">
        <v>60</v>
      </c>
      <c r="AV2803">
        <v>1000000192</v>
      </c>
    </row>
    <row r="2804" spans="1:48" customHeight="1" ht="15">
      <c r="A2804" t="s">
        <v>6335</v>
      </c>
      <c r="D2804" t="str">
        <f>D2803</f>
        <v>0</v>
      </c>
      <c r="F2804" t="s">
        <v>6336</v>
      </c>
      <c r="I2804" t="s">
        <v>599</v>
      </c>
      <c r="K2804" t="s">
        <v>2375</v>
      </c>
      <c r="N2804" t="s">
        <v>6349</v>
      </c>
      <c r="O2804">
        <v>997.9939325</v>
      </c>
      <c r="P2804" t="s">
        <v>56</v>
      </c>
      <c r="Q2804">
        <v>30</v>
      </c>
      <c r="R2804" t="s">
        <v>57</v>
      </c>
      <c r="S2804" t="s">
        <v>58</v>
      </c>
      <c r="T2804">
        <v>43</v>
      </c>
      <c r="U2804">
        <v>0</v>
      </c>
      <c r="V2804" t="b">
        <v>1</v>
      </c>
      <c r="W2804" t="b">
        <v>1</v>
      </c>
      <c r="AS2804" t="s">
        <v>60</v>
      </c>
      <c r="AV2804">
        <v>1000000192</v>
      </c>
    </row>
    <row r="2805" spans="1:48" customHeight="1" ht="15">
      <c r="A2805" t="s">
        <v>6335</v>
      </c>
      <c r="D2805" t="str">
        <f>D2804</f>
        <v>0</v>
      </c>
      <c r="F2805" t="s">
        <v>6336</v>
      </c>
      <c r="I2805" t="s">
        <v>615</v>
      </c>
      <c r="K2805" t="s">
        <v>2375</v>
      </c>
      <c r="N2805" t="s">
        <v>6350</v>
      </c>
      <c r="O2805">
        <v>997.9939325</v>
      </c>
      <c r="P2805" t="s">
        <v>56</v>
      </c>
      <c r="Q2805">
        <v>30</v>
      </c>
      <c r="R2805" t="s">
        <v>57</v>
      </c>
      <c r="S2805" t="s">
        <v>58</v>
      </c>
      <c r="T2805">
        <v>43</v>
      </c>
      <c r="U2805">
        <v>0</v>
      </c>
      <c r="V2805" t="b">
        <v>1</v>
      </c>
      <c r="W2805" t="b">
        <v>1</v>
      </c>
      <c r="AS2805" t="s">
        <v>60</v>
      </c>
      <c r="AV2805">
        <v>1000000192</v>
      </c>
    </row>
    <row r="2806" spans="1:48" customHeight="1" ht="15">
      <c r="A2806" t="s">
        <v>6335</v>
      </c>
      <c r="D2806" t="str">
        <f>D2805</f>
        <v>0</v>
      </c>
      <c r="F2806" t="s">
        <v>6336</v>
      </c>
      <c r="I2806" t="s">
        <v>5986</v>
      </c>
      <c r="K2806" t="s">
        <v>2375</v>
      </c>
      <c r="N2806" t="s">
        <v>6351</v>
      </c>
      <c r="O2806">
        <v>997.9939325</v>
      </c>
      <c r="P2806" t="s">
        <v>56</v>
      </c>
      <c r="Q2806">
        <v>30</v>
      </c>
      <c r="R2806" t="s">
        <v>57</v>
      </c>
      <c r="S2806" t="s">
        <v>58</v>
      </c>
      <c r="T2806">
        <v>43</v>
      </c>
      <c r="U2806">
        <v>0</v>
      </c>
      <c r="V2806" t="b">
        <v>1</v>
      </c>
      <c r="W2806" t="b">
        <v>1</v>
      </c>
      <c r="AS2806" t="s">
        <v>60</v>
      </c>
      <c r="AV2806">
        <v>1000000192</v>
      </c>
    </row>
    <row r="2807" spans="1:48" customHeight="1" ht="15">
      <c r="A2807" t="s">
        <v>6335</v>
      </c>
      <c r="D2807" t="str">
        <f>D2806</f>
        <v>0</v>
      </c>
      <c r="F2807" t="s">
        <v>6336</v>
      </c>
      <c r="I2807" t="s">
        <v>5988</v>
      </c>
      <c r="K2807" t="s">
        <v>2375</v>
      </c>
      <c r="N2807" t="s">
        <v>6352</v>
      </c>
      <c r="O2807">
        <v>997.9939325</v>
      </c>
      <c r="P2807" t="s">
        <v>56</v>
      </c>
      <c r="Q2807">
        <v>26</v>
      </c>
      <c r="R2807" t="s">
        <v>57</v>
      </c>
      <c r="S2807" t="s">
        <v>58</v>
      </c>
      <c r="T2807">
        <v>43</v>
      </c>
      <c r="U2807">
        <v>0</v>
      </c>
      <c r="V2807" t="b">
        <v>1</v>
      </c>
      <c r="W2807" t="b">
        <v>1</v>
      </c>
      <c r="AS2807" t="s">
        <v>60</v>
      </c>
      <c r="AV2807">
        <v>1000000192</v>
      </c>
    </row>
    <row r="2808" spans="1:48" customHeight="1" ht="15">
      <c r="A2808" t="s">
        <v>6335</v>
      </c>
      <c r="D2808" t="str">
        <f>D2807</f>
        <v>0</v>
      </c>
      <c r="F2808" t="s">
        <v>6336</v>
      </c>
      <c r="I2808" t="s">
        <v>5990</v>
      </c>
      <c r="K2808" t="s">
        <v>2375</v>
      </c>
      <c r="N2808" t="s">
        <v>6353</v>
      </c>
      <c r="O2808">
        <v>997.9939325</v>
      </c>
      <c r="P2808" t="s">
        <v>56</v>
      </c>
      <c r="Q2808">
        <v>20</v>
      </c>
      <c r="R2808" t="s">
        <v>57</v>
      </c>
      <c r="S2808" t="s">
        <v>58</v>
      </c>
      <c r="T2808">
        <v>43</v>
      </c>
      <c r="U2808">
        <v>0</v>
      </c>
      <c r="V2808" t="b">
        <v>1</v>
      </c>
      <c r="W2808" t="b">
        <v>1</v>
      </c>
      <c r="AS2808" t="s">
        <v>60</v>
      </c>
      <c r="AV2808">
        <v>1000000192</v>
      </c>
    </row>
    <row r="2809" spans="1:48" customHeight="1" ht="15">
      <c r="A2809" t="s">
        <v>6354</v>
      </c>
      <c r="B2809" t="s">
        <v>6276</v>
      </c>
      <c r="C2809" s="1" t="s">
        <v>6277</v>
      </c>
      <c r="D2809" t="s">
        <v>51</v>
      </c>
      <c r="E2809" t="s">
        <v>3601</v>
      </c>
      <c r="F2809" s="2" t="s">
        <v>6355</v>
      </c>
      <c r="G2809" t="b">
        <v>1</v>
      </c>
      <c r="H2809" t="s">
        <v>54</v>
      </c>
      <c r="I2809" t="s">
        <v>695</v>
      </c>
      <c r="J2809" t="s">
        <v>2314</v>
      </c>
      <c r="K2809" t="s">
        <v>2375</v>
      </c>
      <c r="N2809" t="s">
        <v>6356</v>
      </c>
      <c r="O2809">
        <v>997.9939325</v>
      </c>
      <c r="P2809" t="s">
        <v>56</v>
      </c>
      <c r="Q2809">
        <v>0</v>
      </c>
      <c r="R2809" t="s">
        <v>57</v>
      </c>
      <c r="S2809" t="s">
        <v>58</v>
      </c>
      <c r="T2809">
        <v>44</v>
      </c>
      <c r="U2809">
        <v>0</v>
      </c>
      <c r="V2809" t="b">
        <v>1</v>
      </c>
      <c r="W2809" t="b">
        <v>1</v>
      </c>
      <c r="Y2809" t="s">
        <v>6357</v>
      </c>
      <c r="Z2809">
        <v>1</v>
      </c>
      <c r="AB2809" t="b">
        <v>0</v>
      </c>
      <c r="AR2809" t="s">
        <v>6357</v>
      </c>
      <c r="AS2809" t="s">
        <v>60</v>
      </c>
      <c r="AV2809">
        <v>1000000192</v>
      </c>
    </row>
    <row r="2810" spans="1:48" customHeight="1" ht="15">
      <c r="A2810" t="s">
        <v>6354</v>
      </c>
      <c r="D2810" t="str">
        <f>D2809</f>
        <v>0</v>
      </c>
      <c r="F2810" t="s">
        <v>6355</v>
      </c>
      <c r="I2810" t="s">
        <v>698</v>
      </c>
      <c r="K2810" t="s">
        <v>2375</v>
      </c>
      <c r="N2810" t="s">
        <v>6358</v>
      </c>
      <c r="O2810">
        <v>997.9939325</v>
      </c>
      <c r="P2810" t="s">
        <v>56</v>
      </c>
      <c r="Q2810">
        <v>0</v>
      </c>
      <c r="R2810" t="s">
        <v>57</v>
      </c>
      <c r="S2810" t="s">
        <v>58</v>
      </c>
      <c r="T2810">
        <v>44</v>
      </c>
      <c r="U2810">
        <v>0</v>
      </c>
      <c r="V2810" t="b">
        <v>1</v>
      </c>
      <c r="W2810" t="b">
        <v>1</v>
      </c>
      <c r="Y2810" t="s">
        <v>6359</v>
      </c>
      <c r="Z2810">
        <v>2</v>
      </c>
      <c r="AS2810" t="s">
        <v>60</v>
      </c>
      <c r="AV2810">
        <v>1000000192</v>
      </c>
    </row>
    <row r="2811" spans="1:48" customHeight="1" ht="15">
      <c r="A2811" t="s">
        <v>6354</v>
      </c>
      <c r="D2811" t="str">
        <f>D2810</f>
        <v>0</v>
      </c>
      <c r="F2811" t="s">
        <v>6355</v>
      </c>
      <c r="I2811" t="s">
        <v>584</v>
      </c>
      <c r="K2811" t="s">
        <v>2375</v>
      </c>
      <c r="N2811" t="s">
        <v>6360</v>
      </c>
      <c r="O2811">
        <v>997.9939325</v>
      </c>
      <c r="P2811" t="s">
        <v>56</v>
      </c>
      <c r="Q2811">
        <v>0</v>
      </c>
      <c r="R2811" t="s">
        <v>57</v>
      </c>
      <c r="S2811" t="s">
        <v>58</v>
      </c>
      <c r="T2811">
        <v>44</v>
      </c>
      <c r="U2811">
        <v>0</v>
      </c>
      <c r="V2811" t="b">
        <v>1</v>
      </c>
      <c r="W2811" t="b">
        <v>1</v>
      </c>
      <c r="Y2811" t="s">
        <v>6361</v>
      </c>
      <c r="Z2811">
        <v>3</v>
      </c>
      <c r="AS2811" t="s">
        <v>60</v>
      </c>
      <c r="AV2811">
        <v>1000000192</v>
      </c>
    </row>
    <row r="2812" spans="1:48" customHeight="1" ht="15">
      <c r="A2812" t="s">
        <v>6354</v>
      </c>
      <c r="D2812" t="str">
        <f>D2811</f>
        <v>0</v>
      </c>
      <c r="F2812" t="s">
        <v>6355</v>
      </c>
      <c r="I2812" t="s">
        <v>587</v>
      </c>
      <c r="K2812" t="s">
        <v>2375</v>
      </c>
      <c r="N2812" t="s">
        <v>6362</v>
      </c>
      <c r="O2812">
        <v>997.9939325</v>
      </c>
      <c r="P2812" t="s">
        <v>56</v>
      </c>
      <c r="Q2812">
        <v>0</v>
      </c>
      <c r="R2812" t="s">
        <v>57</v>
      </c>
      <c r="S2812" t="s">
        <v>58</v>
      </c>
      <c r="T2812">
        <v>44</v>
      </c>
      <c r="U2812">
        <v>0</v>
      </c>
      <c r="V2812" t="b">
        <v>1</v>
      </c>
      <c r="W2812" t="b">
        <v>1</v>
      </c>
      <c r="Y2812" t="s">
        <v>6363</v>
      </c>
      <c r="Z2812">
        <v>4</v>
      </c>
      <c r="AS2812" t="s">
        <v>60</v>
      </c>
      <c r="AV2812">
        <v>1000000192</v>
      </c>
    </row>
    <row r="2813" spans="1:48" customHeight="1" ht="15">
      <c r="A2813" t="s">
        <v>6354</v>
      </c>
      <c r="D2813" t="str">
        <f>D2812</f>
        <v>0</v>
      </c>
      <c r="F2813" t="s">
        <v>6355</v>
      </c>
      <c r="I2813" t="s">
        <v>590</v>
      </c>
      <c r="K2813" t="s">
        <v>2375</v>
      </c>
      <c r="N2813" t="s">
        <v>6364</v>
      </c>
      <c r="O2813">
        <v>997.9939325</v>
      </c>
      <c r="P2813" t="s">
        <v>56</v>
      </c>
      <c r="Q2813">
        <v>0</v>
      </c>
      <c r="R2813" t="s">
        <v>57</v>
      </c>
      <c r="S2813" t="s">
        <v>58</v>
      </c>
      <c r="T2813">
        <v>44</v>
      </c>
      <c r="U2813">
        <v>0</v>
      </c>
      <c r="V2813" t="b">
        <v>1</v>
      </c>
      <c r="W2813" t="b">
        <v>1</v>
      </c>
      <c r="Y2813" t="s">
        <v>6365</v>
      </c>
      <c r="Z2813">
        <v>5</v>
      </c>
      <c r="AS2813" t="s">
        <v>60</v>
      </c>
      <c r="AV2813">
        <v>1000000192</v>
      </c>
    </row>
    <row r="2814" spans="1:48" customHeight="1" ht="15">
      <c r="A2814" t="s">
        <v>6354</v>
      </c>
      <c r="D2814" t="str">
        <f>D2813</f>
        <v>0</v>
      </c>
      <c r="F2814" t="s">
        <v>6355</v>
      </c>
      <c r="I2814" t="s">
        <v>593</v>
      </c>
      <c r="K2814" t="s">
        <v>2375</v>
      </c>
      <c r="N2814" t="s">
        <v>6366</v>
      </c>
      <c r="O2814">
        <v>997.9939325</v>
      </c>
      <c r="P2814" t="s">
        <v>56</v>
      </c>
      <c r="Q2814">
        <v>0</v>
      </c>
      <c r="R2814" t="s">
        <v>57</v>
      </c>
      <c r="S2814" t="s">
        <v>58</v>
      </c>
      <c r="T2814">
        <v>44</v>
      </c>
      <c r="U2814">
        <v>0</v>
      </c>
      <c r="V2814" t="b">
        <v>1</v>
      </c>
      <c r="W2814" t="b">
        <v>1</v>
      </c>
      <c r="AS2814" t="s">
        <v>60</v>
      </c>
      <c r="AV2814">
        <v>1000000192</v>
      </c>
    </row>
    <row r="2815" spans="1:48" customHeight="1" ht="15">
      <c r="A2815" t="s">
        <v>6354</v>
      </c>
      <c r="D2815" t="str">
        <f>D2814</f>
        <v>0</v>
      </c>
      <c r="F2815" t="s">
        <v>6355</v>
      </c>
      <c r="I2815" t="s">
        <v>596</v>
      </c>
      <c r="K2815" t="s">
        <v>2375</v>
      </c>
      <c r="N2815" t="s">
        <v>6367</v>
      </c>
      <c r="O2815">
        <v>997.9939325</v>
      </c>
      <c r="P2815" t="s">
        <v>56</v>
      </c>
      <c r="Q2815">
        <v>3</v>
      </c>
      <c r="R2815" t="s">
        <v>57</v>
      </c>
      <c r="S2815" t="s">
        <v>58</v>
      </c>
      <c r="T2815">
        <v>44</v>
      </c>
      <c r="U2815">
        <v>0</v>
      </c>
      <c r="V2815" t="b">
        <v>1</v>
      </c>
      <c r="W2815" t="b">
        <v>1</v>
      </c>
      <c r="AS2815" t="s">
        <v>60</v>
      </c>
      <c r="AV2815">
        <v>1000000192</v>
      </c>
    </row>
    <row r="2816" spans="1:48" customHeight="1" ht="15">
      <c r="A2816" t="s">
        <v>6354</v>
      </c>
      <c r="D2816" t="str">
        <f>D2815</f>
        <v>0</v>
      </c>
      <c r="F2816" t="s">
        <v>6355</v>
      </c>
      <c r="I2816" t="s">
        <v>599</v>
      </c>
      <c r="K2816" t="s">
        <v>2375</v>
      </c>
      <c r="N2816" t="s">
        <v>6368</v>
      </c>
      <c r="O2816">
        <v>997.9939325</v>
      </c>
      <c r="P2816" t="s">
        <v>56</v>
      </c>
      <c r="Q2816">
        <v>0</v>
      </c>
      <c r="R2816" t="s">
        <v>57</v>
      </c>
      <c r="S2816" t="s">
        <v>58</v>
      </c>
      <c r="T2816">
        <v>44</v>
      </c>
      <c r="U2816">
        <v>0</v>
      </c>
      <c r="V2816" t="b">
        <v>1</v>
      </c>
      <c r="W2816" t="b">
        <v>1</v>
      </c>
      <c r="AS2816" t="s">
        <v>60</v>
      </c>
      <c r="AV2816">
        <v>1000000192</v>
      </c>
    </row>
    <row r="2817" spans="1:48" customHeight="1" ht="15">
      <c r="A2817" t="s">
        <v>6354</v>
      </c>
      <c r="D2817" t="str">
        <f>D2816</f>
        <v>0</v>
      </c>
      <c r="F2817" t="s">
        <v>6355</v>
      </c>
      <c r="I2817" t="s">
        <v>615</v>
      </c>
      <c r="K2817" t="s">
        <v>2375</v>
      </c>
      <c r="N2817" t="s">
        <v>6369</v>
      </c>
      <c r="O2817">
        <v>997.9939325</v>
      </c>
      <c r="P2817" t="s">
        <v>56</v>
      </c>
      <c r="Q2817">
        <v>6</v>
      </c>
      <c r="R2817" t="s">
        <v>57</v>
      </c>
      <c r="S2817" t="s">
        <v>58</v>
      </c>
      <c r="T2817">
        <v>44</v>
      </c>
      <c r="U2817">
        <v>0</v>
      </c>
      <c r="V2817" t="b">
        <v>1</v>
      </c>
      <c r="W2817" t="b">
        <v>1</v>
      </c>
      <c r="AS2817" t="s">
        <v>60</v>
      </c>
      <c r="AV2817">
        <v>1000000192</v>
      </c>
    </row>
    <row r="2818" spans="1:48" customHeight="1" ht="15">
      <c r="A2818" t="s">
        <v>6354</v>
      </c>
      <c r="D2818" t="str">
        <f>D2817</f>
        <v>0</v>
      </c>
      <c r="F2818" t="s">
        <v>6355</v>
      </c>
      <c r="I2818" t="s">
        <v>5986</v>
      </c>
      <c r="K2818" t="s">
        <v>2375</v>
      </c>
      <c r="N2818" t="s">
        <v>6370</v>
      </c>
      <c r="O2818">
        <v>997.9939325</v>
      </c>
      <c r="P2818" t="s">
        <v>56</v>
      </c>
      <c r="Q2818">
        <v>3</v>
      </c>
      <c r="R2818" t="s">
        <v>57</v>
      </c>
      <c r="S2818" t="s">
        <v>58</v>
      </c>
      <c r="T2818">
        <v>44</v>
      </c>
      <c r="U2818">
        <v>0</v>
      </c>
      <c r="V2818" t="b">
        <v>1</v>
      </c>
      <c r="W2818" t="b">
        <v>1</v>
      </c>
      <c r="AS2818" t="s">
        <v>60</v>
      </c>
      <c r="AV2818">
        <v>1000000192</v>
      </c>
    </row>
    <row r="2819" spans="1:48" customHeight="1" ht="15">
      <c r="A2819" t="s">
        <v>6354</v>
      </c>
      <c r="D2819" t="str">
        <f>D2818</f>
        <v>0</v>
      </c>
      <c r="F2819" t="s">
        <v>6355</v>
      </c>
      <c r="I2819" t="s">
        <v>5988</v>
      </c>
      <c r="K2819" t="s">
        <v>2375</v>
      </c>
      <c r="N2819" t="s">
        <v>6371</v>
      </c>
      <c r="O2819">
        <v>997.9939325</v>
      </c>
      <c r="P2819" t="s">
        <v>56</v>
      </c>
      <c r="Q2819">
        <v>3</v>
      </c>
      <c r="R2819" t="s">
        <v>57</v>
      </c>
      <c r="S2819" t="s">
        <v>58</v>
      </c>
      <c r="T2819">
        <v>44</v>
      </c>
      <c r="U2819">
        <v>0</v>
      </c>
      <c r="V2819" t="b">
        <v>1</v>
      </c>
      <c r="W2819" t="b">
        <v>1</v>
      </c>
      <c r="AS2819" t="s">
        <v>60</v>
      </c>
      <c r="AV2819">
        <v>1000000192</v>
      </c>
    </row>
    <row r="2820" spans="1:48" customHeight="1" ht="15">
      <c r="A2820" t="s">
        <v>6354</v>
      </c>
      <c r="D2820" t="str">
        <f>D2819</f>
        <v>0</v>
      </c>
      <c r="F2820" t="s">
        <v>6355</v>
      </c>
      <c r="I2820" t="s">
        <v>5990</v>
      </c>
      <c r="K2820" t="s">
        <v>2375</v>
      </c>
      <c r="N2820" t="s">
        <v>6372</v>
      </c>
      <c r="O2820">
        <v>997.9939325</v>
      </c>
      <c r="P2820" t="s">
        <v>56</v>
      </c>
      <c r="Q2820">
        <v>0</v>
      </c>
      <c r="R2820" t="s">
        <v>57</v>
      </c>
      <c r="S2820" t="s">
        <v>58</v>
      </c>
      <c r="T2820">
        <v>44</v>
      </c>
      <c r="U2820">
        <v>0</v>
      </c>
      <c r="V2820" t="b">
        <v>1</v>
      </c>
      <c r="W2820" t="b">
        <v>1</v>
      </c>
      <c r="AS2820" t="s">
        <v>60</v>
      </c>
      <c r="AV2820">
        <v>1000000192</v>
      </c>
    </row>
    <row r="2821" spans="1:48" customHeight="1" ht="15">
      <c r="A2821" t="s">
        <v>6373</v>
      </c>
      <c r="B2821" t="s">
        <v>6088</v>
      </c>
      <c r="C2821" s="1" t="s">
        <v>6297</v>
      </c>
      <c r="D2821" t="s">
        <v>51</v>
      </c>
      <c r="E2821" t="s">
        <v>3601</v>
      </c>
      <c r="F2821" s="2" t="s">
        <v>6374</v>
      </c>
      <c r="G2821" t="b">
        <v>1</v>
      </c>
      <c r="H2821" t="s">
        <v>54</v>
      </c>
      <c r="I2821" t="s">
        <v>695</v>
      </c>
      <c r="J2821" t="s">
        <v>2314</v>
      </c>
      <c r="K2821" t="s">
        <v>2375</v>
      </c>
      <c r="N2821" t="s">
        <v>6375</v>
      </c>
      <c r="O2821">
        <v>997.9939325</v>
      </c>
      <c r="P2821" t="s">
        <v>56</v>
      </c>
      <c r="Q2821">
        <v>84</v>
      </c>
      <c r="R2821" t="s">
        <v>57</v>
      </c>
      <c r="S2821" t="s">
        <v>58</v>
      </c>
      <c r="T2821">
        <v>43</v>
      </c>
      <c r="U2821">
        <v>0</v>
      </c>
      <c r="V2821" t="b">
        <v>1</v>
      </c>
      <c r="W2821" t="b">
        <v>1</v>
      </c>
      <c r="Y2821" t="s">
        <v>6376</v>
      </c>
      <c r="Z2821">
        <v>1</v>
      </c>
      <c r="AB2821" t="b">
        <v>0</v>
      </c>
      <c r="AR2821" t="s">
        <v>6376</v>
      </c>
      <c r="AS2821" t="s">
        <v>60</v>
      </c>
      <c r="AV2821">
        <v>1000000192</v>
      </c>
    </row>
    <row r="2822" spans="1:48" customHeight="1" ht="15">
      <c r="A2822" t="s">
        <v>6373</v>
      </c>
      <c r="D2822" t="str">
        <f>D2821</f>
        <v>0</v>
      </c>
      <c r="F2822" t="s">
        <v>6374</v>
      </c>
      <c r="I2822" t="s">
        <v>698</v>
      </c>
      <c r="K2822" t="s">
        <v>2375</v>
      </c>
      <c r="N2822" t="s">
        <v>6377</v>
      </c>
      <c r="O2822">
        <v>997.9939325</v>
      </c>
      <c r="P2822" t="s">
        <v>56</v>
      </c>
      <c r="Q2822">
        <v>9</v>
      </c>
      <c r="R2822" t="s">
        <v>57</v>
      </c>
      <c r="S2822" t="s">
        <v>58</v>
      </c>
      <c r="T2822">
        <v>43</v>
      </c>
      <c r="U2822">
        <v>0</v>
      </c>
      <c r="V2822" t="b">
        <v>1</v>
      </c>
      <c r="W2822" t="b">
        <v>1</v>
      </c>
      <c r="Y2822" t="s">
        <v>6378</v>
      </c>
      <c r="Z2822">
        <v>2</v>
      </c>
      <c r="AS2822" t="s">
        <v>60</v>
      </c>
      <c r="AV2822">
        <v>1000000192</v>
      </c>
    </row>
    <row r="2823" spans="1:48" customHeight="1" ht="15">
      <c r="A2823" t="s">
        <v>6373</v>
      </c>
      <c r="D2823" t="str">
        <f>D2822</f>
        <v>0</v>
      </c>
      <c r="F2823" t="s">
        <v>6374</v>
      </c>
      <c r="I2823" t="s">
        <v>584</v>
      </c>
      <c r="K2823" t="s">
        <v>2375</v>
      </c>
      <c r="N2823" t="s">
        <v>6379</v>
      </c>
      <c r="O2823">
        <v>997.9939325</v>
      </c>
      <c r="P2823" t="s">
        <v>56</v>
      </c>
      <c r="Q2823">
        <v>0</v>
      </c>
      <c r="R2823" t="s">
        <v>57</v>
      </c>
      <c r="S2823" t="s">
        <v>58</v>
      </c>
      <c r="T2823">
        <v>43</v>
      </c>
      <c r="U2823">
        <v>0</v>
      </c>
      <c r="V2823" t="b">
        <v>1</v>
      </c>
      <c r="W2823" t="b">
        <v>1</v>
      </c>
      <c r="Y2823" t="s">
        <v>6380</v>
      </c>
      <c r="Z2823">
        <v>3</v>
      </c>
      <c r="AS2823" t="s">
        <v>60</v>
      </c>
      <c r="AV2823">
        <v>1000000192</v>
      </c>
    </row>
    <row r="2824" spans="1:48" customHeight="1" ht="15">
      <c r="A2824" t="s">
        <v>6373</v>
      </c>
      <c r="D2824" t="str">
        <f>D2823</f>
        <v>0</v>
      </c>
      <c r="F2824" t="s">
        <v>6374</v>
      </c>
      <c r="I2824" t="s">
        <v>587</v>
      </c>
      <c r="K2824" t="s">
        <v>2375</v>
      </c>
      <c r="N2824" t="s">
        <v>6381</v>
      </c>
      <c r="O2824">
        <v>997.9939325</v>
      </c>
      <c r="P2824" t="s">
        <v>56</v>
      </c>
      <c r="Q2824">
        <v>97</v>
      </c>
      <c r="R2824" t="s">
        <v>57</v>
      </c>
      <c r="S2824" t="s">
        <v>58</v>
      </c>
      <c r="T2824">
        <v>43</v>
      </c>
      <c r="U2824">
        <v>0</v>
      </c>
      <c r="V2824" t="b">
        <v>1</v>
      </c>
      <c r="W2824" t="b">
        <v>1</v>
      </c>
      <c r="Y2824" t="s">
        <v>6382</v>
      </c>
      <c r="Z2824">
        <v>4</v>
      </c>
      <c r="AS2824" t="s">
        <v>60</v>
      </c>
      <c r="AV2824">
        <v>1000000192</v>
      </c>
    </row>
    <row r="2825" spans="1:48" customHeight="1" ht="15">
      <c r="A2825" t="s">
        <v>6373</v>
      </c>
      <c r="D2825" t="str">
        <f>D2824</f>
        <v>0</v>
      </c>
      <c r="F2825" t="s">
        <v>6374</v>
      </c>
      <c r="I2825" t="s">
        <v>590</v>
      </c>
      <c r="K2825" t="s">
        <v>2375</v>
      </c>
      <c r="N2825" t="s">
        <v>6383</v>
      </c>
      <c r="O2825">
        <v>997.9939325</v>
      </c>
      <c r="P2825" t="s">
        <v>56</v>
      </c>
      <c r="Q2825">
        <v>8</v>
      </c>
      <c r="R2825" t="s">
        <v>57</v>
      </c>
      <c r="S2825" t="s">
        <v>58</v>
      </c>
      <c r="T2825">
        <v>43</v>
      </c>
      <c r="U2825">
        <v>0</v>
      </c>
      <c r="V2825" t="b">
        <v>1</v>
      </c>
      <c r="W2825" t="b">
        <v>1</v>
      </c>
      <c r="Y2825" t="s">
        <v>6384</v>
      </c>
      <c r="Z2825">
        <v>5</v>
      </c>
      <c r="AS2825" t="s">
        <v>60</v>
      </c>
      <c r="AV2825">
        <v>1000000192</v>
      </c>
    </row>
    <row r="2826" spans="1:48" customHeight="1" ht="15">
      <c r="A2826" t="s">
        <v>6373</v>
      </c>
      <c r="D2826" t="str">
        <f>D2825</f>
        <v>0</v>
      </c>
      <c r="F2826" t="s">
        <v>6374</v>
      </c>
      <c r="I2826" t="s">
        <v>593</v>
      </c>
      <c r="K2826" t="s">
        <v>2375</v>
      </c>
      <c r="N2826" t="s">
        <v>6385</v>
      </c>
      <c r="O2826">
        <v>997.9939325</v>
      </c>
      <c r="P2826" t="s">
        <v>56</v>
      </c>
      <c r="Q2826">
        <v>90</v>
      </c>
      <c r="R2826" t="s">
        <v>57</v>
      </c>
      <c r="S2826" t="s">
        <v>58</v>
      </c>
      <c r="T2826">
        <v>43</v>
      </c>
      <c r="U2826">
        <v>0</v>
      </c>
      <c r="V2826" t="b">
        <v>1</v>
      </c>
      <c r="W2826" t="b">
        <v>1</v>
      </c>
      <c r="AS2826" t="s">
        <v>60</v>
      </c>
      <c r="AV2826">
        <v>1000000192</v>
      </c>
    </row>
    <row r="2827" spans="1:48" customHeight="1" ht="15">
      <c r="A2827" t="s">
        <v>6373</v>
      </c>
      <c r="D2827" t="str">
        <f>D2826</f>
        <v>0</v>
      </c>
      <c r="F2827" t="s">
        <v>6374</v>
      </c>
      <c r="I2827" t="s">
        <v>596</v>
      </c>
      <c r="K2827" t="s">
        <v>2375</v>
      </c>
      <c r="N2827" t="s">
        <v>6386</v>
      </c>
      <c r="O2827">
        <v>997.9939325</v>
      </c>
      <c r="P2827" t="s">
        <v>56</v>
      </c>
      <c r="Q2827">
        <v>86</v>
      </c>
      <c r="R2827" t="s">
        <v>57</v>
      </c>
      <c r="S2827" t="s">
        <v>58</v>
      </c>
      <c r="T2827">
        <v>43</v>
      </c>
      <c r="U2827">
        <v>0</v>
      </c>
      <c r="V2827" t="b">
        <v>1</v>
      </c>
      <c r="W2827" t="b">
        <v>1</v>
      </c>
      <c r="AS2827" t="s">
        <v>60</v>
      </c>
      <c r="AV2827">
        <v>1000000192</v>
      </c>
    </row>
    <row r="2828" spans="1:48" customHeight="1" ht="15">
      <c r="A2828" t="s">
        <v>6373</v>
      </c>
      <c r="D2828" t="str">
        <f>D2827</f>
        <v>0</v>
      </c>
      <c r="F2828" t="s">
        <v>6374</v>
      </c>
      <c r="I2828" t="s">
        <v>599</v>
      </c>
      <c r="K2828" t="s">
        <v>2375</v>
      </c>
      <c r="N2828" t="s">
        <v>6387</v>
      </c>
      <c r="O2828">
        <v>997.9939325</v>
      </c>
      <c r="P2828" t="s">
        <v>56</v>
      </c>
      <c r="Q2828">
        <v>84</v>
      </c>
      <c r="R2828" t="s">
        <v>57</v>
      </c>
      <c r="S2828" t="s">
        <v>58</v>
      </c>
      <c r="T2828">
        <v>43</v>
      </c>
      <c r="U2828">
        <v>0</v>
      </c>
      <c r="V2828" t="b">
        <v>1</v>
      </c>
      <c r="W2828" t="b">
        <v>1</v>
      </c>
      <c r="AS2828" t="s">
        <v>60</v>
      </c>
      <c r="AV2828">
        <v>1000000192</v>
      </c>
    </row>
    <row r="2829" spans="1:48" customHeight="1" ht="15">
      <c r="A2829" t="s">
        <v>6373</v>
      </c>
      <c r="D2829" t="str">
        <f>D2828</f>
        <v>0</v>
      </c>
      <c r="F2829" t="s">
        <v>6374</v>
      </c>
      <c r="I2829" t="s">
        <v>615</v>
      </c>
      <c r="K2829" t="s">
        <v>2375</v>
      </c>
      <c r="N2829" t="s">
        <v>6388</v>
      </c>
      <c r="O2829">
        <v>997.9939325</v>
      </c>
      <c r="P2829" t="s">
        <v>56</v>
      </c>
      <c r="Q2829">
        <v>87</v>
      </c>
      <c r="R2829" t="s">
        <v>57</v>
      </c>
      <c r="S2829" t="s">
        <v>58</v>
      </c>
      <c r="T2829">
        <v>43</v>
      </c>
      <c r="U2829">
        <v>0</v>
      </c>
      <c r="V2829" t="b">
        <v>1</v>
      </c>
      <c r="W2829" t="b">
        <v>1</v>
      </c>
      <c r="AS2829" t="s">
        <v>60</v>
      </c>
      <c r="AV2829">
        <v>1000000192</v>
      </c>
    </row>
    <row r="2830" spans="1:48" customHeight="1" ht="15">
      <c r="A2830" t="s">
        <v>6373</v>
      </c>
      <c r="D2830" t="str">
        <f>D2829</f>
        <v>0</v>
      </c>
      <c r="F2830" t="s">
        <v>6374</v>
      </c>
      <c r="I2830" t="s">
        <v>5986</v>
      </c>
      <c r="K2830" t="s">
        <v>2375</v>
      </c>
      <c r="N2830" t="s">
        <v>6389</v>
      </c>
      <c r="O2830">
        <v>997.9939325</v>
      </c>
      <c r="P2830" t="s">
        <v>56</v>
      </c>
      <c r="Q2830">
        <v>85</v>
      </c>
      <c r="R2830" t="s">
        <v>57</v>
      </c>
      <c r="S2830" t="s">
        <v>58</v>
      </c>
      <c r="T2830">
        <v>43</v>
      </c>
      <c r="U2830">
        <v>0</v>
      </c>
      <c r="V2830" t="b">
        <v>1</v>
      </c>
      <c r="W2830" t="b">
        <v>1</v>
      </c>
      <c r="AS2830" t="s">
        <v>60</v>
      </c>
      <c r="AV2830">
        <v>1000000192</v>
      </c>
    </row>
    <row r="2831" spans="1:48" customHeight="1" ht="15">
      <c r="A2831" t="s">
        <v>6373</v>
      </c>
      <c r="D2831" t="str">
        <f>D2830</f>
        <v>0</v>
      </c>
      <c r="F2831" t="s">
        <v>6374</v>
      </c>
      <c r="I2831" t="s">
        <v>5988</v>
      </c>
      <c r="K2831" t="s">
        <v>2375</v>
      </c>
      <c r="N2831" t="s">
        <v>6390</v>
      </c>
      <c r="O2831">
        <v>997.9939325</v>
      </c>
      <c r="P2831" t="s">
        <v>56</v>
      </c>
      <c r="Q2831">
        <v>52</v>
      </c>
      <c r="R2831" t="s">
        <v>57</v>
      </c>
      <c r="S2831" t="s">
        <v>58</v>
      </c>
      <c r="T2831">
        <v>43</v>
      </c>
      <c r="U2831">
        <v>0</v>
      </c>
      <c r="V2831" t="b">
        <v>1</v>
      </c>
      <c r="W2831" t="b">
        <v>1</v>
      </c>
      <c r="AS2831" t="s">
        <v>60</v>
      </c>
      <c r="AV2831">
        <v>1000000192</v>
      </c>
    </row>
    <row r="2832" spans="1:48" customHeight="1" ht="15">
      <c r="A2832" t="s">
        <v>6373</v>
      </c>
      <c r="D2832" t="str">
        <f>D2831</f>
        <v>0</v>
      </c>
      <c r="F2832" t="s">
        <v>6374</v>
      </c>
      <c r="I2832" t="s">
        <v>5990</v>
      </c>
      <c r="K2832" t="s">
        <v>2375</v>
      </c>
      <c r="N2832" t="s">
        <v>6391</v>
      </c>
      <c r="O2832">
        <v>997.9939325</v>
      </c>
      <c r="P2832" t="s">
        <v>56</v>
      </c>
      <c r="Q2832">
        <v>48</v>
      </c>
      <c r="R2832" t="s">
        <v>57</v>
      </c>
      <c r="S2832" t="s">
        <v>58</v>
      </c>
      <c r="T2832">
        <v>43</v>
      </c>
      <c r="U2832">
        <v>0</v>
      </c>
      <c r="V2832" t="b">
        <v>1</v>
      </c>
      <c r="W2832" t="b">
        <v>1</v>
      </c>
      <c r="AS2832" t="s">
        <v>60</v>
      </c>
      <c r="AV2832">
        <v>1000000192</v>
      </c>
    </row>
    <row r="2833" spans="1:48" customHeight="1" ht="15">
      <c r="A2833" t="s">
        <v>6392</v>
      </c>
      <c r="B2833" t="s">
        <v>6393</v>
      </c>
      <c r="C2833" s="1" t="s">
        <v>6394</v>
      </c>
      <c r="D2833" t="s">
        <v>51</v>
      </c>
      <c r="E2833" t="s">
        <v>3601</v>
      </c>
      <c r="F2833" t="s">
        <v>6395</v>
      </c>
      <c r="G2833" t="b">
        <v>1</v>
      </c>
      <c r="H2833" t="s">
        <v>54</v>
      </c>
      <c r="I2833" t="s">
        <v>6030</v>
      </c>
      <c r="J2833" t="s">
        <v>2314</v>
      </c>
      <c r="K2833" t="s">
        <v>2330</v>
      </c>
      <c r="N2833" t="s">
        <v>6396</v>
      </c>
      <c r="O2833">
        <v>997.9939325</v>
      </c>
      <c r="P2833" t="s">
        <v>56</v>
      </c>
      <c r="Q2833">
        <v>0</v>
      </c>
      <c r="R2833" t="s">
        <v>57</v>
      </c>
      <c r="S2833" t="s">
        <v>58</v>
      </c>
      <c r="T2833">
        <v>28</v>
      </c>
      <c r="U2833">
        <v>0</v>
      </c>
      <c r="V2833" t="b">
        <v>1</v>
      </c>
      <c r="W2833" t="b">
        <v>1</v>
      </c>
      <c r="Y2833" t="s">
        <v>6397</v>
      </c>
      <c r="Z2833">
        <v>1</v>
      </c>
      <c r="AB2833" t="b">
        <v>0</v>
      </c>
      <c r="AR2833" t="s">
        <v>6397</v>
      </c>
      <c r="AS2833" t="s">
        <v>60</v>
      </c>
      <c r="AV2833">
        <v>1000000192</v>
      </c>
    </row>
    <row r="2834" spans="1:48" customHeight="1" ht="15">
      <c r="A2834" t="s">
        <v>6392</v>
      </c>
      <c r="D2834" t="str">
        <f>D2833</f>
        <v>0</v>
      </c>
      <c r="F2834" t="s">
        <v>6395</v>
      </c>
      <c r="I2834" t="s">
        <v>695</v>
      </c>
      <c r="K2834" t="s">
        <v>2330</v>
      </c>
      <c r="N2834" t="s">
        <v>6398</v>
      </c>
      <c r="O2834">
        <v>997.9939325</v>
      </c>
      <c r="P2834" t="s">
        <v>56</v>
      </c>
      <c r="Q2834">
        <v>0</v>
      </c>
      <c r="R2834" t="s">
        <v>57</v>
      </c>
      <c r="S2834" t="s">
        <v>58</v>
      </c>
      <c r="T2834">
        <v>28</v>
      </c>
      <c r="U2834">
        <v>0</v>
      </c>
      <c r="V2834" t="b">
        <v>1</v>
      </c>
      <c r="W2834" t="b">
        <v>1</v>
      </c>
      <c r="Y2834" t="s">
        <v>6399</v>
      </c>
      <c r="Z2834">
        <v>2</v>
      </c>
      <c r="AS2834" t="s">
        <v>60</v>
      </c>
      <c r="AV2834">
        <v>1000000192</v>
      </c>
    </row>
    <row r="2835" spans="1:48" customHeight="1" ht="15">
      <c r="A2835" t="s">
        <v>6392</v>
      </c>
      <c r="D2835" t="str">
        <f>D2834</f>
        <v>0</v>
      </c>
      <c r="F2835" t="s">
        <v>6395</v>
      </c>
      <c r="I2835" t="s">
        <v>698</v>
      </c>
      <c r="K2835" t="s">
        <v>2330</v>
      </c>
      <c r="N2835" t="s">
        <v>6400</v>
      </c>
      <c r="O2835">
        <v>997.9939325</v>
      </c>
      <c r="P2835" t="s">
        <v>56</v>
      </c>
      <c r="Q2835">
        <v>3</v>
      </c>
      <c r="R2835" t="s">
        <v>57</v>
      </c>
      <c r="S2835" t="s">
        <v>58</v>
      </c>
      <c r="T2835">
        <v>28</v>
      </c>
      <c r="U2835">
        <v>0</v>
      </c>
      <c r="V2835" t="b">
        <v>1</v>
      </c>
      <c r="W2835" t="b">
        <v>1</v>
      </c>
      <c r="Y2835" t="s">
        <v>6401</v>
      </c>
      <c r="Z2835">
        <v>3</v>
      </c>
      <c r="AS2835" t="s">
        <v>60</v>
      </c>
      <c r="AV2835">
        <v>1000000192</v>
      </c>
    </row>
    <row r="2836" spans="1:48" customHeight="1" ht="15">
      <c r="A2836" t="s">
        <v>6392</v>
      </c>
      <c r="D2836" t="str">
        <f>D2835</f>
        <v>0</v>
      </c>
      <c r="F2836" t="s">
        <v>6395</v>
      </c>
      <c r="I2836" t="s">
        <v>584</v>
      </c>
      <c r="K2836" t="s">
        <v>2330</v>
      </c>
      <c r="N2836" t="s">
        <v>6402</v>
      </c>
      <c r="O2836">
        <v>997.9939325</v>
      </c>
      <c r="P2836" t="s">
        <v>56</v>
      </c>
      <c r="Q2836">
        <v>0</v>
      </c>
      <c r="R2836" t="s">
        <v>57</v>
      </c>
      <c r="S2836" t="s">
        <v>58</v>
      </c>
      <c r="T2836">
        <v>28</v>
      </c>
      <c r="U2836">
        <v>0</v>
      </c>
      <c r="V2836" t="b">
        <v>1</v>
      </c>
      <c r="W2836" t="b">
        <v>1</v>
      </c>
      <c r="AS2836" t="s">
        <v>60</v>
      </c>
      <c r="AV2836">
        <v>1000000192</v>
      </c>
    </row>
    <row r="2837" spans="1:48" customHeight="1" ht="15">
      <c r="A2837" t="s">
        <v>6392</v>
      </c>
      <c r="D2837" t="str">
        <f>D2836</f>
        <v>0</v>
      </c>
      <c r="F2837" t="s">
        <v>6395</v>
      </c>
      <c r="I2837" t="s">
        <v>587</v>
      </c>
      <c r="K2837" t="s">
        <v>2330</v>
      </c>
      <c r="N2837" t="s">
        <v>6403</v>
      </c>
      <c r="O2837">
        <v>997.9939325</v>
      </c>
      <c r="P2837" t="s">
        <v>56</v>
      </c>
      <c r="Q2837">
        <v>0</v>
      </c>
      <c r="R2837" t="s">
        <v>57</v>
      </c>
      <c r="S2837" t="s">
        <v>58</v>
      </c>
      <c r="T2837">
        <v>28</v>
      </c>
      <c r="U2837">
        <v>0</v>
      </c>
      <c r="V2837" t="b">
        <v>1</v>
      </c>
      <c r="W2837" t="b">
        <v>1</v>
      </c>
      <c r="AS2837" t="s">
        <v>60</v>
      </c>
      <c r="AV2837">
        <v>1000000192</v>
      </c>
    </row>
    <row r="2838" spans="1:48" customHeight="1" ht="15">
      <c r="A2838" t="s">
        <v>6392</v>
      </c>
      <c r="D2838" t="str">
        <f>D2837</f>
        <v>0</v>
      </c>
      <c r="F2838" t="s">
        <v>6395</v>
      </c>
      <c r="I2838" t="s">
        <v>590</v>
      </c>
      <c r="K2838" t="s">
        <v>2330</v>
      </c>
      <c r="N2838" t="s">
        <v>6404</v>
      </c>
      <c r="O2838">
        <v>997.9939325</v>
      </c>
      <c r="P2838" t="s">
        <v>56</v>
      </c>
      <c r="Q2838">
        <v>0</v>
      </c>
      <c r="R2838" t="s">
        <v>57</v>
      </c>
      <c r="S2838" t="s">
        <v>58</v>
      </c>
      <c r="T2838">
        <v>28</v>
      </c>
      <c r="U2838">
        <v>0</v>
      </c>
      <c r="V2838" t="b">
        <v>1</v>
      </c>
      <c r="W2838" t="b">
        <v>1</v>
      </c>
      <c r="AS2838" t="s">
        <v>60</v>
      </c>
      <c r="AV2838">
        <v>1000000192</v>
      </c>
    </row>
    <row r="2839" spans="1:48" customHeight="1" ht="15">
      <c r="A2839" t="s">
        <v>6392</v>
      </c>
      <c r="D2839" t="str">
        <f>D2838</f>
        <v>0</v>
      </c>
      <c r="F2839" t="s">
        <v>6395</v>
      </c>
      <c r="I2839" t="s">
        <v>593</v>
      </c>
      <c r="K2839" t="s">
        <v>2330</v>
      </c>
      <c r="N2839" t="s">
        <v>6405</v>
      </c>
      <c r="O2839">
        <v>997.9939325</v>
      </c>
      <c r="P2839" t="s">
        <v>56</v>
      </c>
      <c r="Q2839">
        <v>0</v>
      </c>
      <c r="R2839" t="s">
        <v>57</v>
      </c>
      <c r="S2839" t="s">
        <v>58</v>
      </c>
      <c r="T2839">
        <v>28</v>
      </c>
      <c r="U2839">
        <v>0</v>
      </c>
      <c r="V2839" t="b">
        <v>1</v>
      </c>
      <c r="W2839" t="b">
        <v>1</v>
      </c>
      <c r="AS2839" t="s">
        <v>60</v>
      </c>
      <c r="AV2839">
        <v>1000000192</v>
      </c>
    </row>
    <row r="2840" spans="1:48" customHeight="1" ht="15">
      <c r="A2840" t="s">
        <v>6392</v>
      </c>
      <c r="D2840" t="str">
        <f>D2839</f>
        <v>0</v>
      </c>
      <c r="F2840" t="s">
        <v>6395</v>
      </c>
      <c r="I2840" t="s">
        <v>596</v>
      </c>
      <c r="K2840" t="s">
        <v>2330</v>
      </c>
      <c r="N2840" t="s">
        <v>6406</v>
      </c>
      <c r="O2840">
        <v>997.9939325</v>
      </c>
      <c r="P2840" t="s">
        <v>56</v>
      </c>
      <c r="Q2840">
        <v>0</v>
      </c>
      <c r="R2840" t="s">
        <v>57</v>
      </c>
      <c r="S2840" t="s">
        <v>58</v>
      </c>
      <c r="T2840">
        <v>28</v>
      </c>
      <c r="U2840">
        <v>0</v>
      </c>
      <c r="V2840" t="b">
        <v>1</v>
      </c>
      <c r="W2840" t="b">
        <v>1</v>
      </c>
      <c r="AS2840" t="s">
        <v>60</v>
      </c>
      <c r="AV2840">
        <v>1000000192</v>
      </c>
    </row>
    <row r="2841" spans="1:48" customHeight="1" ht="15">
      <c r="A2841" t="s">
        <v>6392</v>
      </c>
      <c r="D2841" t="str">
        <f>D2840</f>
        <v>0</v>
      </c>
      <c r="F2841" t="s">
        <v>6395</v>
      </c>
      <c r="I2841" t="s">
        <v>599</v>
      </c>
      <c r="K2841" t="s">
        <v>2330</v>
      </c>
      <c r="N2841" t="s">
        <v>6407</v>
      </c>
      <c r="O2841">
        <v>997.9939325</v>
      </c>
      <c r="P2841" t="s">
        <v>56</v>
      </c>
      <c r="Q2841">
        <v>0</v>
      </c>
      <c r="R2841" t="s">
        <v>57</v>
      </c>
      <c r="S2841" t="s">
        <v>58</v>
      </c>
      <c r="T2841">
        <v>28</v>
      </c>
      <c r="U2841">
        <v>0</v>
      </c>
      <c r="V2841" t="b">
        <v>1</v>
      </c>
      <c r="W2841" t="b">
        <v>1</v>
      </c>
      <c r="AS2841" t="s">
        <v>60</v>
      </c>
      <c r="AV2841">
        <v>1000000192</v>
      </c>
    </row>
    <row r="2842" spans="1:48" customHeight="1" ht="15">
      <c r="A2842" t="s">
        <v>6392</v>
      </c>
      <c r="D2842" t="str">
        <f>D2841</f>
        <v>0</v>
      </c>
      <c r="F2842" t="s">
        <v>6395</v>
      </c>
      <c r="I2842" t="s">
        <v>615</v>
      </c>
      <c r="K2842" t="s">
        <v>2330</v>
      </c>
      <c r="N2842" t="s">
        <v>6408</v>
      </c>
      <c r="O2842">
        <v>997.9939325</v>
      </c>
      <c r="P2842" t="s">
        <v>56</v>
      </c>
      <c r="Q2842">
        <v>0</v>
      </c>
      <c r="R2842" t="s">
        <v>57</v>
      </c>
      <c r="S2842" t="s">
        <v>58</v>
      </c>
      <c r="T2842">
        <v>28</v>
      </c>
      <c r="U2842">
        <v>0</v>
      </c>
      <c r="V2842" t="b">
        <v>1</v>
      </c>
      <c r="W2842" t="b">
        <v>1</v>
      </c>
      <c r="AS2842" t="s">
        <v>60</v>
      </c>
      <c r="AV2842">
        <v>1000000192</v>
      </c>
    </row>
    <row r="2843" spans="1:48" customHeight="1" ht="15">
      <c r="A2843" t="s">
        <v>6392</v>
      </c>
      <c r="D2843" t="str">
        <f>D2842</f>
        <v>0</v>
      </c>
      <c r="F2843" t="s">
        <v>6395</v>
      </c>
      <c r="I2843" t="s">
        <v>6045</v>
      </c>
      <c r="K2843" t="s">
        <v>2330</v>
      </c>
      <c r="N2843" t="s">
        <v>6409</v>
      </c>
      <c r="O2843">
        <v>997.9939325</v>
      </c>
      <c r="P2843" t="s">
        <v>56</v>
      </c>
      <c r="Q2843">
        <v>0</v>
      </c>
      <c r="R2843" t="s">
        <v>57</v>
      </c>
      <c r="S2843" t="s">
        <v>58</v>
      </c>
      <c r="T2843">
        <v>28</v>
      </c>
      <c r="U2843">
        <v>0</v>
      </c>
      <c r="V2843" t="b">
        <v>1</v>
      </c>
      <c r="W2843" t="b">
        <v>1</v>
      </c>
      <c r="AS2843" t="s">
        <v>60</v>
      </c>
      <c r="AV2843">
        <v>1000000192</v>
      </c>
    </row>
    <row r="2844" spans="1:48" customHeight="1" ht="15">
      <c r="A2844" t="s">
        <v>6392</v>
      </c>
      <c r="D2844" t="str">
        <f>D2843</f>
        <v>0</v>
      </c>
      <c r="F2844" t="s">
        <v>6395</v>
      </c>
      <c r="I2844" t="s">
        <v>5986</v>
      </c>
      <c r="K2844" t="s">
        <v>2330</v>
      </c>
      <c r="N2844" t="s">
        <v>6410</v>
      </c>
      <c r="O2844">
        <v>997.9939325</v>
      </c>
      <c r="P2844" t="s">
        <v>56</v>
      </c>
      <c r="Q2844">
        <v>0</v>
      </c>
      <c r="R2844" t="s">
        <v>57</v>
      </c>
      <c r="S2844" t="s">
        <v>58</v>
      </c>
      <c r="T2844">
        <v>28</v>
      </c>
      <c r="U2844">
        <v>0</v>
      </c>
      <c r="V2844" t="b">
        <v>1</v>
      </c>
      <c r="W2844" t="b">
        <v>1</v>
      </c>
      <c r="AS2844" t="s">
        <v>60</v>
      </c>
      <c r="AV2844">
        <v>1000000192</v>
      </c>
    </row>
    <row r="2845" spans="1:48" customHeight="1" ht="15">
      <c r="A2845" t="s">
        <v>6411</v>
      </c>
      <c r="B2845" t="s">
        <v>6412</v>
      </c>
      <c r="C2845" s="1" t="s">
        <v>6413</v>
      </c>
      <c r="D2845" t="s">
        <v>51</v>
      </c>
      <c r="E2845" t="s">
        <v>3601</v>
      </c>
      <c r="F2845" s="2" t="s">
        <v>6414</v>
      </c>
      <c r="G2845" t="b">
        <v>1</v>
      </c>
      <c r="H2845" t="s">
        <v>54</v>
      </c>
      <c r="I2845" t="s">
        <v>6030</v>
      </c>
      <c r="J2845" t="s">
        <v>2314</v>
      </c>
      <c r="K2845" t="s">
        <v>2315</v>
      </c>
      <c r="N2845" t="s">
        <v>6415</v>
      </c>
      <c r="O2845">
        <v>997.9939325</v>
      </c>
      <c r="P2845" t="s">
        <v>56</v>
      </c>
      <c r="Q2845">
        <v>0</v>
      </c>
      <c r="R2845" t="s">
        <v>57</v>
      </c>
      <c r="S2845" t="s">
        <v>58</v>
      </c>
      <c r="T2845">
        <v>28</v>
      </c>
      <c r="U2845">
        <v>0</v>
      </c>
      <c r="V2845" t="b">
        <v>1</v>
      </c>
      <c r="W2845" t="b">
        <v>1</v>
      </c>
      <c r="Y2845" t="s">
        <v>6416</v>
      </c>
      <c r="Z2845">
        <v>1</v>
      </c>
      <c r="AB2845" t="b">
        <v>0</v>
      </c>
      <c r="AR2845" t="s">
        <v>6416</v>
      </c>
      <c r="AS2845" t="s">
        <v>60</v>
      </c>
      <c r="AV2845">
        <v>1000000192</v>
      </c>
    </row>
    <row r="2846" spans="1:48" customHeight="1" ht="15">
      <c r="A2846" t="s">
        <v>6411</v>
      </c>
      <c r="D2846" t="str">
        <f>D2845</f>
        <v>0</v>
      </c>
      <c r="F2846" t="s">
        <v>6414</v>
      </c>
      <c r="I2846" t="s">
        <v>695</v>
      </c>
      <c r="K2846" t="s">
        <v>2315</v>
      </c>
      <c r="N2846" t="s">
        <v>6417</v>
      </c>
      <c r="O2846">
        <v>997.9939325</v>
      </c>
      <c r="P2846" t="s">
        <v>56</v>
      </c>
      <c r="Q2846">
        <v>4</v>
      </c>
      <c r="R2846" t="s">
        <v>57</v>
      </c>
      <c r="S2846" t="s">
        <v>58</v>
      </c>
      <c r="T2846">
        <v>28</v>
      </c>
      <c r="U2846">
        <v>0</v>
      </c>
      <c r="V2846" t="b">
        <v>1</v>
      </c>
      <c r="W2846" t="b">
        <v>1</v>
      </c>
      <c r="Y2846" t="s">
        <v>6418</v>
      </c>
      <c r="Z2846">
        <v>2</v>
      </c>
      <c r="AS2846" t="s">
        <v>60</v>
      </c>
      <c r="AV2846">
        <v>1000000192</v>
      </c>
    </row>
    <row r="2847" spans="1:48" customHeight="1" ht="15">
      <c r="A2847" t="s">
        <v>6411</v>
      </c>
      <c r="D2847" t="str">
        <f>D2846</f>
        <v>0</v>
      </c>
      <c r="F2847" t="s">
        <v>6414</v>
      </c>
      <c r="I2847" t="s">
        <v>698</v>
      </c>
      <c r="K2847" t="s">
        <v>2315</v>
      </c>
      <c r="N2847" t="s">
        <v>6419</v>
      </c>
      <c r="O2847">
        <v>997.9939325</v>
      </c>
      <c r="P2847" t="s">
        <v>56</v>
      </c>
      <c r="Q2847">
        <v>30</v>
      </c>
      <c r="R2847" t="s">
        <v>57</v>
      </c>
      <c r="S2847" t="s">
        <v>58</v>
      </c>
      <c r="T2847">
        <v>28</v>
      </c>
      <c r="U2847">
        <v>0</v>
      </c>
      <c r="V2847" t="b">
        <v>1</v>
      </c>
      <c r="W2847" t="b">
        <v>1</v>
      </c>
      <c r="Y2847" t="s">
        <v>6420</v>
      </c>
      <c r="Z2847">
        <v>3</v>
      </c>
      <c r="AS2847" t="s">
        <v>60</v>
      </c>
      <c r="AV2847">
        <v>1000000192</v>
      </c>
    </row>
    <row r="2848" spans="1:48" customHeight="1" ht="15">
      <c r="A2848" t="s">
        <v>6411</v>
      </c>
      <c r="D2848" t="str">
        <f>D2847</f>
        <v>0</v>
      </c>
      <c r="F2848" t="s">
        <v>6414</v>
      </c>
      <c r="I2848" t="s">
        <v>584</v>
      </c>
      <c r="K2848" t="s">
        <v>2315</v>
      </c>
      <c r="N2848" t="s">
        <v>6421</v>
      </c>
      <c r="O2848">
        <v>997.9939325</v>
      </c>
      <c r="P2848" t="s">
        <v>56</v>
      </c>
      <c r="Q2848">
        <v>26</v>
      </c>
      <c r="R2848" t="s">
        <v>57</v>
      </c>
      <c r="S2848" t="s">
        <v>58</v>
      </c>
      <c r="T2848">
        <v>28</v>
      </c>
      <c r="U2848">
        <v>0</v>
      </c>
      <c r="V2848" t="b">
        <v>1</v>
      </c>
      <c r="W2848" t="b">
        <v>1</v>
      </c>
      <c r="Y2848" t="s">
        <v>6422</v>
      </c>
      <c r="Z2848">
        <v>4</v>
      </c>
      <c r="AS2848" t="s">
        <v>60</v>
      </c>
      <c r="AV2848">
        <v>1000000192</v>
      </c>
    </row>
    <row r="2849" spans="1:48" customHeight="1" ht="15">
      <c r="A2849" t="s">
        <v>6411</v>
      </c>
      <c r="D2849" t="str">
        <f>D2848</f>
        <v>0</v>
      </c>
      <c r="F2849" t="s">
        <v>6414</v>
      </c>
      <c r="I2849" t="s">
        <v>587</v>
      </c>
      <c r="K2849" t="s">
        <v>2315</v>
      </c>
      <c r="N2849" t="s">
        <v>6423</v>
      </c>
      <c r="O2849">
        <v>997.9939325</v>
      </c>
      <c r="P2849" t="s">
        <v>56</v>
      </c>
      <c r="Q2849">
        <v>0</v>
      </c>
      <c r="R2849" t="s">
        <v>57</v>
      </c>
      <c r="S2849" t="s">
        <v>58</v>
      </c>
      <c r="T2849">
        <v>28</v>
      </c>
      <c r="U2849">
        <v>0</v>
      </c>
      <c r="V2849" t="b">
        <v>1</v>
      </c>
      <c r="W2849" t="b">
        <v>1</v>
      </c>
      <c r="AS2849" t="s">
        <v>60</v>
      </c>
      <c r="AV2849">
        <v>1000000192</v>
      </c>
    </row>
    <row r="2850" spans="1:48" customHeight="1" ht="15">
      <c r="A2850" t="s">
        <v>6411</v>
      </c>
      <c r="D2850" t="str">
        <f>D2849</f>
        <v>0</v>
      </c>
      <c r="F2850" t="s">
        <v>6414</v>
      </c>
      <c r="I2850" t="s">
        <v>590</v>
      </c>
      <c r="K2850" t="s">
        <v>2315</v>
      </c>
      <c r="N2850" t="s">
        <v>6424</v>
      </c>
      <c r="O2850">
        <v>997.9939325</v>
      </c>
      <c r="P2850" t="s">
        <v>56</v>
      </c>
      <c r="Q2850">
        <v>2</v>
      </c>
      <c r="R2850" t="s">
        <v>57</v>
      </c>
      <c r="S2850" t="s">
        <v>58</v>
      </c>
      <c r="T2850">
        <v>28</v>
      </c>
      <c r="U2850">
        <v>0</v>
      </c>
      <c r="V2850" t="b">
        <v>1</v>
      </c>
      <c r="W2850" t="b">
        <v>1</v>
      </c>
      <c r="AS2850" t="s">
        <v>60</v>
      </c>
      <c r="AV2850">
        <v>1000000192</v>
      </c>
    </row>
    <row r="2851" spans="1:48" customHeight="1" ht="15">
      <c r="A2851" t="s">
        <v>6411</v>
      </c>
      <c r="D2851" t="str">
        <f>D2850</f>
        <v>0</v>
      </c>
      <c r="F2851" t="s">
        <v>6414</v>
      </c>
      <c r="I2851" t="s">
        <v>593</v>
      </c>
      <c r="K2851" t="s">
        <v>2315</v>
      </c>
      <c r="N2851" t="s">
        <v>6425</v>
      </c>
      <c r="O2851">
        <v>997.9939325</v>
      </c>
      <c r="P2851" t="s">
        <v>56</v>
      </c>
      <c r="Q2851">
        <v>5</v>
      </c>
      <c r="R2851" t="s">
        <v>57</v>
      </c>
      <c r="S2851" t="s">
        <v>58</v>
      </c>
      <c r="T2851">
        <v>28</v>
      </c>
      <c r="U2851">
        <v>0</v>
      </c>
      <c r="V2851" t="b">
        <v>1</v>
      </c>
      <c r="W2851" t="b">
        <v>1</v>
      </c>
      <c r="AS2851" t="s">
        <v>60</v>
      </c>
      <c r="AV2851">
        <v>1000000192</v>
      </c>
    </row>
    <row r="2852" spans="1:48" customHeight="1" ht="15">
      <c r="A2852" t="s">
        <v>6411</v>
      </c>
      <c r="D2852" t="str">
        <f>D2851</f>
        <v>0</v>
      </c>
      <c r="F2852" t="s">
        <v>6414</v>
      </c>
      <c r="I2852" t="s">
        <v>596</v>
      </c>
      <c r="K2852" t="s">
        <v>2315</v>
      </c>
      <c r="N2852" t="s">
        <v>6426</v>
      </c>
      <c r="O2852">
        <v>997.9939325</v>
      </c>
      <c r="P2852" t="s">
        <v>56</v>
      </c>
      <c r="Q2852">
        <v>5</v>
      </c>
      <c r="R2852" t="s">
        <v>57</v>
      </c>
      <c r="S2852" t="s">
        <v>58</v>
      </c>
      <c r="T2852">
        <v>28</v>
      </c>
      <c r="U2852">
        <v>0</v>
      </c>
      <c r="V2852" t="b">
        <v>1</v>
      </c>
      <c r="W2852" t="b">
        <v>1</v>
      </c>
      <c r="AS2852" t="s">
        <v>60</v>
      </c>
      <c r="AV2852">
        <v>1000000192</v>
      </c>
    </row>
    <row r="2853" spans="1:48" customHeight="1" ht="15">
      <c r="A2853" t="s">
        <v>6411</v>
      </c>
      <c r="D2853" t="str">
        <f>D2852</f>
        <v>0</v>
      </c>
      <c r="F2853" t="s">
        <v>6414</v>
      </c>
      <c r="I2853" t="s">
        <v>599</v>
      </c>
      <c r="K2853" t="s">
        <v>2315</v>
      </c>
      <c r="N2853" t="s">
        <v>6427</v>
      </c>
      <c r="O2853">
        <v>997.9939325</v>
      </c>
      <c r="P2853" t="s">
        <v>56</v>
      </c>
      <c r="Q2853">
        <v>59</v>
      </c>
      <c r="R2853" t="s">
        <v>57</v>
      </c>
      <c r="S2853" t="s">
        <v>58</v>
      </c>
      <c r="T2853">
        <v>28</v>
      </c>
      <c r="U2853">
        <v>0</v>
      </c>
      <c r="V2853" t="b">
        <v>1</v>
      </c>
      <c r="W2853" t="b">
        <v>1</v>
      </c>
      <c r="AS2853" t="s">
        <v>60</v>
      </c>
      <c r="AV2853">
        <v>1000000192</v>
      </c>
    </row>
    <row r="2854" spans="1:48" customHeight="1" ht="15">
      <c r="A2854" t="s">
        <v>6411</v>
      </c>
      <c r="D2854" t="str">
        <f>D2853</f>
        <v>0</v>
      </c>
      <c r="F2854" t="s">
        <v>6414</v>
      </c>
      <c r="I2854" t="s">
        <v>615</v>
      </c>
      <c r="K2854" t="s">
        <v>2315</v>
      </c>
      <c r="N2854" t="s">
        <v>6428</v>
      </c>
      <c r="O2854">
        <v>997.9939325</v>
      </c>
      <c r="P2854" t="s">
        <v>56</v>
      </c>
      <c r="Q2854">
        <v>34</v>
      </c>
      <c r="R2854" t="s">
        <v>57</v>
      </c>
      <c r="S2854" t="s">
        <v>58</v>
      </c>
      <c r="T2854">
        <v>28</v>
      </c>
      <c r="U2854">
        <v>0</v>
      </c>
      <c r="V2854" t="b">
        <v>1</v>
      </c>
      <c r="W2854" t="b">
        <v>1</v>
      </c>
      <c r="AS2854" t="s">
        <v>60</v>
      </c>
      <c r="AV2854">
        <v>1000000192</v>
      </c>
    </row>
    <row r="2855" spans="1:48" customHeight="1" ht="15">
      <c r="A2855" t="s">
        <v>6411</v>
      </c>
      <c r="D2855" t="str">
        <f>D2854</f>
        <v>0</v>
      </c>
      <c r="F2855" t="s">
        <v>6414</v>
      </c>
      <c r="I2855" t="s">
        <v>6045</v>
      </c>
      <c r="K2855" t="s">
        <v>2315</v>
      </c>
      <c r="N2855" t="s">
        <v>6429</v>
      </c>
      <c r="O2855">
        <v>997.9939325</v>
      </c>
      <c r="P2855" t="s">
        <v>56</v>
      </c>
      <c r="Q2855">
        <v>52</v>
      </c>
      <c r="R2855" t="s">
        <v>57</v>
      </c>
      <c r="S2855" t="s">
        <v>58</v>
      </c>
      <c r="T2855">
        <v>28</v>
      </c>
      <c r="U2855">
        <v>0</v>
      </c>
      <c r="V2855" t="b">
        <v>1</v>
      </c>
      <c r="W2855" t="b">
        <v>1</v>
      </c>
      <c r="AS2855" t="s">
        <v>60</v>
      </c>
      <c r="AV2855">
        <v>1000000192</v>
      </c>
    </row>
    <row r="2856" spans="1:48" customHeight="1" ht="15">
      <c r="A2856" t="s">
        <v>6411</v>
      </c>
      <c r="D2856" t="str">
        <f>D2855</f>
        <v>0</v>
      </c>
      <c r="F2856" t="s">
        <v>6414</v>
      </c>
      <c r="I2856" t="s">
        <v>5986</v>
      </c>
      <c r="K2856" t="s">
        <v>2315</v>
      </c>
      <c r="N2856" t="s">
        <v>6430</v>
      </c>
      <c r="O2856">
        <v>997.9939325</v>
      </c>
      <c r="P2856" t="s">
        <v>56</v>
      </c>
      <c r="Q2856">
        <v>20</v>
      </c>
      <c r="R2856" t="s">
        <v>57</v>
      </c>
      <c r="S2856" t="s">
        <v>58</v>
      </c>
      <c r="T2856">
        <v>28</v>
      </c>
      <c r="U2856">
        <v>0</v>
      </c>
      <c r="V2856" t="b">
        <v>1</v>
      </c>
      <c r="W2856" t="b">
        <v>1</v>
      </c>
      <c r="AS2856" t="s">
        <v>60</v>
      </c>
      <c r="AV2856">
        <v>1000000192</v>
      </c>
    </row>
    <row r="2857" spans="1:48" customHeight="1" ht="15">
      <c r="A2857" t="s">
        <v>6431</v>
      </c>
      <c r="B2857" t="s">
        <v>6432</v>
      </c>
      <c r="C2857" s="1" t="s">
        <v>6433</v>
      </c>
      <c r="D2857" t="s">
        <v>51</v>
      </c>
      <c r="E2857" t="s">
        <v>3601</v>
      </c>
      <c r="F2857" s="2" t="s">
        <v>6434</v>
      </c>
      <c r="G2857" t="b">
        <v>1</v>
      </c>
      <c r="H2857" t="s">
        <v>54</v>
      </c>
      <c r="I2857" t="s">
        <v>695</v>
      </c>
      <c r="J2857" t="s">
        <v>2314</v>
      </c>
      <c r="K2857" t="s">
        <v>2618</v>
      </c>
      <c r="N2857" t="s">
        <v>6435</v>
      </c>
      <c r="O2857">
        <v>997.9939325</v>
      </c>
      <c r="P2857" t="s">
        <v>56</v>
      </c>
      <c r="Q2857">
        <v>27</v>
      </c>
      <c r="R2857" t="s">
        <v>57</v>
      </c>
      <c r="S2857" t="s">
        <v>58</v>
      </c>
      <c r="T2857">
        <v>29</v>
      </c>
      <c r="U2857">
        <v>0</v>
      </c>
      <c r="V2857" t="b">
        <v>1</v>
      </c>
      <c r="W2857" t="b">
        <v>1</v>
      </c>
      <c r="Y2857" t="s">
        <v>6436</v>
      </c>
      <c r="Z2857">
        <v>1</v>
      </c>
      <c r="AB2857" t="b">
        <v>0</v>
      </c>
      <c r="AR2857" t="s">
        <v>6436</v>
      </c>
      <c r="AS2857" t="s">
        <v>60</v>
      </c>
      <c r="AV2857">
        <v>1000000192</v>
      </c>
    </row>
    <row r="2858" spans="1:48" customHeight="1" ht="15">
      <c r="A2858" t="s">
        <v>6431</v>
      </c>
      <c r="D2858" t="str">
        <f>D2857</f>
        <v>0</v>
      </c>
      <c r="F2858" t="s">
        <v>6434</v>
      </c>
      <c r="I2858" t="s">
        <v>698</v>
      </c>
      <c r="K2858" t="s">
        <v>2618</v>
      </c>
      <c r="N2858" t="s">
        <v>6437</v>
      </c>
      <c r="O2858">
        <v>997.9939325</v>
      </c>
      <c r="P2858" t="s">
        <v>56</v>
      </c>
      <c r="Q2858">
        <v>29</v>
      </c>
      <c r="R2858" t="s">
        <v>57</v>
      </c>
      <c r="S2858" t="s">
        <v>58</v>
      </c>
      <c r="T2858">
        <v>29</v>
      </c>
      <c r="U2858">
        <v>0</v>
      </c>
      <c r="V2858" t="b">
        <v>1</v>
      </c>
      <c r="W2858" t="b">
        <v>1</v>
      </c>
      <c r="Y2858" t="s">
        <v>6438</v>
      </c>
      <c r="Z2858">
        <v>2</v>
      </c>
      <c r="AS2858" t="s">
        <v>60</v>
      </c>
      <c r="AV2858">
        <v>1000000192</v>
      </c>
    </row>
    <row r="2859" spans="1:48" customHeight="1" ht="15">
      <c r="A2859" t="s">
        <v>6431</v>
      </c>
      <c r="D2859" t="str">
        <f>D2858</f>
        <v>0</v>
      </c>
      <c r="F2859" t="s">
        <v>6434</v>
      </c>
      <c r="I2859" t="s">
        <v>584</v>
      </c>
      <c r="K2859" t="s">
        <v>2618</v>
      </c>
      <c r="N2859" t="s">
        <v>6439</v>
      </c>
      <c r="O2859">
        <v>997.9939325</v>
      </c>
      <c r="P2859" t="s">
        <v>56</v>
      </c>
      <c r="Q2859">
        <v>48</v>
      </c>
      <c r="R2859" t="s">
        <v>57</v>
      </c>
      <c r="S2859" t="s">
        <v>58</v>
      </c>
      <c r="T2859">
        <v>29</v>
      </c>
      <c r="U2859">
        <v>0</v>
      </c>
      <c r="V2859" t="b">
        <v>1</v>
      </c>
      <c r="W2859" t="b">
        <v>1</v>
      </c>
      <c r="Y2859" t="s">
        <v>6440</v>
      </c>
      <c r="Z2859">
        <v>3</v>
      </c>
      <c r="AS2859" t="s">
        <v>60</v>
      </c>
      <c r="AV2859">
        <v>1000000192</v>
      </c>
    </row>
    <row r="2860" spans="1:48" customHeight="1" ht="15">
      <c r="A2860" t="s">
        <v>6431</v>
      </c>
      <c r="D2860" t="str">
        <f>D2859</f>
        <v>0</v>
      </c>
      <c r="F2860" t="s">
        <v>6434</v>
      </c>
      <c r="I2860" t="s">
        <v>587</v>
      </c>
      <c r="K2860" t="s">
        <v>2618</v>
      </c>
      <c r="N2860" t="s">
        <v>6441</v>
      </c>
      <c r="O2860">
        <v>997.9939325</v>
      </c>
      <c r="P2860" t="s">
        <v>56</v>
      </c>
      <c r="Q2860">
        <v>7</v>
      </c>
      <c r="R2860" t="s">
        <v>57</v>
      </c>
      <c r="S2860" t="s">
        <v>58</v>
      </c>
      <c r="T2860">
        <v>29</v>
      </c>
      <c r="U2860">
        <v>0</v>
      </c>
      <c r="V2860" t="b">
        <v>1</v>
      </c>
      <c r="W2860" t="b">
        <v>1</v>
      </c>
      <c r="Y2860" t="s">
        <v>6442</v>
      </c>
      <c r="Z2860">
        <v>4</v>
      </c>
      <c r="AS2860" t="s">
        <v>60</v>
      </c>
      <c r="AV2860">
        <v>1000000192</v>
      </c>
    </row>
    <row r="2861" spans="1:48" customHeight="1" ht="15">
      <c r="A2861" t="s">
        <v>6431</v>
      </c>
      <c r="D2861" t="str">
        <f>D2860</f>
        <v>0</v>
      </c>
      <c r="F2861" t="s">
        <v>6434</v>
      </c>
      <c r="I2861" t="s">
        <v>590</v>
      </c>
      <c r="K2861" t="s">
        <v>2618</v>
      </c>
      <c r="N2861" t="s">
        <v>6443</v>
      </c>
      <c r="O2861">
        <v>997.9939325</v>
      </c>
      <c r="P2861" t="s">
        <v>56</v>
      </c>
      <c r="Q2861">
        <v>4</v>
      </c>
      <c r="R2861" t="s">
        <v>57</v>
      </c>
      <c r="S2861" t="s">
        <v>58</v>
      </c>
      <c r="T2861">
        <v>29</v>
      </c>
      <c r="U2861">
        <v>0</v>
      </c>
      <c r="V2861" t="b">
        <v>1</v>
      </c>
      <c r="W2861" t="b">
        <v>1</v>
      </c>
      <c r="Y2861" t="s">
        <v>6444</v>
      </c>
      <c r="Z2861">
        <v>5</v>
      </c>
      <c r="AS2861" t="s">
        <v>60</v>
      </c>
      <c r="AV2861">
        <v>1000000192</v>
      </c>
    </row>
    <row r="2862" spans="1:48" customHeight="1" ht="15">
      <c r="A2862" t="s">
        <v>6431</v>
      </c>
      <c r="D2862" t="str">
        <f>D2861</f>
        <v>0</v>
      </c>
      <c r="F2862" t="s">
        <v>6434</v>
      </c>
      <c r="I2862" t="s">
        <v>593</v>
      </c>
      <c r="K2862" t="s">
        <v>2618</v>
      </c>
      <c r="N2862" t="s">
        <v>6445</v>
      </c>
      <c r="O2862">
        <v>997.9939325</v>
      </c>
      <c r="P2862" t="s">
        <v>56</v>
      </c>
      <c r="Q2862">
        <v>0</v>
      </c>
      <c r="R2862" t="s">
        <v>57</v>
      </c>
      <c r="S2862" t="s">
        <v>58</v>
      </c>
      <c r="T2862">
        <v>29</v>
      </c>
      <c r="U2862">
        <v>0</v>
      </c>
      <c r="V2862" t="b">
        <v>1</v>
      </c>
      <c r="W2862" t="b">
        <v>1</v>
      </c>
      <c r="AS2862" t="s">
        <v>60</v>
      </c>
      <c r="AV2862">
        <v>1000000192</v>
      </c>
    </row>
    <row r="2863" spans="1:48" customHeight="1" ht="15">
      <c r="A2863" t="s">
        <v>6431</v>
      </c>
      <c r="D2863" t="str">
        <f>D2862</f>
        <v>0</v>
      </c>
      <c r="F2863" t="s">
        <v>6434</v>
      </c>
      <c r="I2863" t="s">
        <v>596</v>
      </c>
      <c r="K2863" t="s">
        <v>2618</v>
      </c>
      <c r="N2863" t="s">
        <v>6446</v>
      </c>
      <c r="O2863">
        <v>997.9939325</v>
      </c>
      <c r="P2863" t="s">
        <v>56</v>
      </c>
      <c r="Q2863">
        <v>7</v>
      </c>
      <c r="R2863" t="s">
        <v>57</v>
      </c>
      <c r="S2863" t="s">
        <v>58</v>
      </c>
      <c r="T2863">
        <v>29</v>
      </c>
      <c r="U2863">
        <v>0</v>
      </c>
      <c r="V2863" t="b">
        <v>1</v>
      </c>
      <c r="W2863" t="b">
        <v>1</v>
      </c>
      <c r="AS2863" t="s">
        <v>60</v>
      </c>
      <c r="AV2863">
        <v>1000000192</v>
      </c>
    </row>
    <row r="2864" spans="1:48" customHeight="1" ht="15">
      <c r="A2864" t="s">
        <v>6431</v>
      </c>
      <c r="D2864" t="str">
        <f>D2863</f>
        <v>0</v>
      </c>
      <c r="F2864" t="s">
        <v>6434</v>
      </c>
      <c r="I2864" t="s">
        <v>599</v>
      </c>
      <c r="K2864" t="s">
        <v>2618</v>
      </c>
      <c r="N2864" t="s">
        <v>6447</v>
      </c>
      <c r="O2864">
        <v>997.9939325</v>
      </c>
      <c r="P2864" t="s">
        <v>56</v>
      </c>
      <c r="Q2864">
        <v>2</v>
      </c>
      <c r="R2864" t="s">
        <v>57</v>
      </c>
      <c r="S2864" t="s">
        <v>58</v>
      </c>
      <c r="T2864">
        <v>29</v>
      </c>
      <c r="U2864">
        <v>0</v>
      </c>
      <c r="V2864" t="b">
        <v>1</v>
      </c>
      <c r="W2864" t="b">
        <v>1</v>
      </c>
      <c r="AS2864" t="s">
        <v>60</v>
      </c>
      <c r="AV2864">
        <v>1000000192</v>
      </c>
    </row>
    <row r="2865" spans="1:48" customHeight="1" ht="15">
      <c r="A2865" t="s">
        <v>6431</v>
      </c>
      <c r="D2865" t="str">
        <f>D2864</f>
        <v>0</v>
      </c>
      <c r="F2865" t="s">
        <v>6434</v>
      </c>
      <c r="I2865" t="s">
        <v>615</v>
      </c>
      <c r="K2865" t="s">
        <v>2618</v>
      </c>
      <c r="N2865" t="s">
        <v>6448</v>
      </c>
      <c r="O2865">
        <v>997.9939325</v>
      </c>
      <c r="P2865" t="s">
        <v>56</v>
      </c>
      <c r="Q2865">
        <v>2</v>
      </c>
      <c r="R2865" t="s">
        <v>57</v>
      </c>
      <c r="S2865" t="s">
        <v>58</v>
      </c>
      <c r="T2865">
        <v>29</v>
      </c>
      <c r="U2865">
        <v>0</v>
      </c>
      <c r="V2865" t="b">
        <v>1</v>
      </c>
      <c r="W2865" t="b">
        <v>1</v>
      </c>
      <c r="AS2865" t="s">
        <v>60</v>
      </c>
      <c r="AV2865">
        <v>1000000192</v>
      </c>
    </row>
    <row r="2866" spans="1:48" customHeight="1" ht="15">
      <c r="A2866" t="s">
        <v>6431</v>
      </c>
      <c r="D2866" t="str">
        <f>D2865</f>
        <v>0</v>
      </c>
      <c r="F2866" t="s">
        <v>6434</v>
      </c>
      <c r="I2866" t="s">
        <v>5986</v>
      </c>
      <c r="K2866" t="s">
        <v>2618</v>
      </c>
      <c r="N2866" t="s">
        <v>6449</v>
      </c>
      <c r="O2866">
        <v>997.9939325</v>
      </c>
      <c r="P2866" t="s">
        <v>56</v>
      </c>
      <c r="Q2866">
        <v>0</v>
      </c>
      <c r="R2866" t="s">
        <v>57</v>
      </c>
      <c r="S2866" t="s">
        <v>58</v>
      </c>
      <c r="T2866">
        <v>29</v>
      </c>
      <c r="U2866">
        <v>0</v>
      </c>
      <c r="V2866" t="b">
        <v>1</v>
      </c>
      <c r="W2866" t="b">
        <v>1</v>
      </c>
      <c r="AS2866" t="s">
        <v>60</v>
      </c>
      <c r="AV2866">
        <v>1000000192</v>
      </c>
    </row>
    <row r="2867" spans="1:48" customHeight="1" ht="15">
      <c r="A2867" t="s">
        <v>6431</v>
      </c>
      <c r="D2867" t="str">
        <f>D2866</f>
        <v>0</v>
      </c>
      <c r="F2867" t="s">
        <v>6434</v>
      </c>
      <c r="I2867" t="s">
        <v>5988</v>
      </c>
      <c r="K2867" t="s">
        <v>2618</v>
      </c>
      <c r="N2867" t="s">
        <v>6450</v>
      </c>
      <c r="O2867">
        <v>997.9939325</v>
      </c>
      <c r="P2867" t="s">
        <v>56</v>
      </c>
      <c r="Q2867">
        <v>20</v>
      </c>
      <c r="R2867" t="s">
        <v>57</v>
      </c>
      <c r="S2867" t="s">
        <v>58</v>
      </c>
      <c r="T2867">
        <v>29</v>
      </c>
      <c r="U2867">
        <v>0</v>
      </c>
      <c r="V2867" t="b">
        <v>1</v>
      </c>
      <c r="W2867" t="b">
        <v>1</v>
      </c>
      <c r="AS2867" t="s">
        <v>60</v>
      </c>
      <c r="AV2867">
        <v>1000000192</v>
      </c>
    </row>
    <row r="2868" spans="1:48" customHeight="1" ht="15">
      <c r="A2868" t="s">
        <v>6431</v>
      </c>
      <c r="D2868" t="str">
        <f>D2867</f>
        <v>0</v>
      </c>
      <c r="F2868" t="s">
        <v>6434</v>
      </c>
      <c r="I2868" t="s">
        <v>5990</v>
      </c>
      <c r="K2868" t="s">
        <v>2618</v>
      </c>
      <c r="N2868" t="s">
        <v>6451</v>
      </c>
      <c r="O2868">
        <v>997.9939325</v>
      </c>
      <c r="P2868" t="s">
        <v>56</v>
      </c>
      <c r="Q2868">
        <v>4</v>
      </c>
      <c r="R2868" t="s">
        <v>57</v>
      </c>
      <c r="S2868" t="s">
        <v>58</v>
      </c>
      <c r="T2868">
        <v>29</v>
      </c>
      <c r="U2868">
        <v>0</v>
      </c>
      <c r="V2868" t="b">
        <v>1</v>
      </c>
      <c r="W2868" t="b">
        <v>1</v>
      </c>
      <c r="AS2868" t="s">
        <v>60</v>
      </c>
      <c r="AV2868">
        <v>1000000192</v>
      </c>
    </row>
    <row r="2869" spans="1:48" customHeight="1" ht="15">
      <c r="A2869" t="s">
        <v>6452</v>
      </c>
      <c r="B2869" t="s">
        <v>6453</v>
      </c>
      <c r="C2869" s="1" t="s">
        <v>6454</v>
      </c>
      <c r="D2869" t="s">
        <v>51</v>
      </c>
      <c r="E2869" t="s">
        <v>3601</v>
      </c>
      <c r="F2869" s="2" t="s">
        <v>6455</v>
      </c>
      <c r="G2869" t="b">
        <v>1</v>
      </c>
      <c r="H2869" t="s">
        <v>54</v>
      </c>
      <c r="I2869" t="s">
        <v>695</v>
      </c>
      <c r="J2869" t="s">
        <v>2314</v>
      </c>
      <c r="K2869" t="s">
        <v>2390</v>
      </c>
      <c r="N2869" t="s">
        <v>6456</v>
      </c>
      <c r="O2869">
        <v>997.9939325</v>
      </c>
      <c r="P2869" t="s">
        <v>56</v>
      </c>
      <c r="Q2869">
        <v>0</v>
      </c>
      <c r="R2869" t="s">
        <v>57</v>
      </c>
      <c r="S2869" t="s">
        <v>58</v>
      </c>
      <c r="T2869">
        <v>35</v>
      </c>
      <c r="U2869">
        <v>0</v>
      </c>
      <c r="V2869" t="b">
        <v>1</v>
      </c>
      <c r="W2869" t="b">
        <v>1</v>
      </c>
      <c r="Y2869" t="s">
        <v>6457</v>
      </c>
      <c r="Z2869">
        <v>1</v>
      </c>
      <c r="AB2869" t="b">
        <v>0</v>
      </c>
      <c r="AR2869" t="s">
        <v>6457</v>
      </c>
      <c r="AS2869" t="s">
        <v>60</v>
      </c>
      <c r="AV2869">
        <v>1000000192</v>
      </c>
    </row>
    <row r="2870" spans="1:48" customHeight="1" ht="15">
      <c r="A2870" t="s">
        <v>6452</v>
      </c>
      <c r="D2870" t="str">
        <f>D2869</f>
        <v>0</v>
      </c>
      <c r="F2870" t="s">
        <v>6455</v>
      </c>
      <c r="I2870" t="s">
        <v>698</v>
      </c>
      <c r="K2870" t="s">
        <v>2390</v>
      </c>
      <c r="N2870" t="s">
        <v>6458</v>
      </c>
      <c r="O2870">
        <v>997.9939325</v>
      </c>
      <c r="P2870" t="s">
        <v>56</v>
      </c>
      <c r="Q2870">
        <v>0</v>
      </c>
      <c r="R2870" t="s">
        <v>57</v>
      </c>
      <c r="S2870" t="s">
        <v>58</v>
      </c>
      <c r="T2870">
        <v>35</v>
      </c>
      <c r="U2870">
        <v>0</v>
      </c>
      <c r="V2870" t="b">
        <v>1</v>
      </c>
      <c r="W2870" t="b">
        <v>1</v>
      </c>
      <c r="Y2870" t="s">
        <v>6459</v>
      </c>
      <c r="Z2870">
        <v>2</v>
      </c>
      <c r="AS2870" t="s">
        <v>60</v>
      </c>
      <c r="AV2870">
        <v>1000000192</v>
      </c>
    </row>
    <row r="2871" spans="1:48" customHeight="1" ht="15">
      <c r="A2871" t="s">
        <v>6452</v>
      </c>
      <c r="D2871" t="str">
        <f>D2870</f>
        <v>0</v>
      </c>
      <c r="F2871" t="s">
        <v>6455</v>
      </c>
      <c r="I2871" t="s">
        <v>584</v>
      </c>
      <c r="K2871" t="s">
        <v>2390</v>
      </c>
      <c r="N2871" t="s">
        <v>6460</v>
      </c>
      <c r="O2871">
        <v>997.9939325</v>
      </c>
      <c r="P2871" t="s">
        <v>56</v>
      </c>
      <c r="Q2871">
        <v>8</v>
      </c>
      <c r="R2871" t="s">
        <v>57</v>
      </c>
      <c r="S2871" t="s">
        <v>58</v>
      </c>
      <c r="T2871">
        <v>35</v>
      </c>
      <c r="U2871">
        <v>0</v>
      </c>
      <c r="V2871" t="b">
        <v>1</v>
      </c>
      <c r="W2871" t="b">
        <v>1</v>
      </c>
      <c r="Y2871" t="s">
        <v>6461</v>
      </c>
      <c r="Z2871">
        <v>3</v>
      </c>
      <c r="AS2871" t="s">
        <v>60</v>
      </c>
      <c r="AV2871">
        <v>1000000192</v>
      </c>
    </row>
    <row r="2872" spans="1:48" customHeight="1" ht="15">
      <c r="A2872" t="s">
        <v>6452</v>
      </c>
      <c r="D2872" t="str">
        <f>D2871</f>
        <v>0</v>
      </c>
      <c r="F2872" t="s">
        <v>6455</v>
      </c>
      <c r="I2872" t="s">
        <v>587</v>
      </c>
      <c r="K2872" t="s">
        <v>2390</v>
      </c>
      <c r="N2872" t="s">
        <v>6462</v>
      </c>
      <c r="O2872">
        <v>997.9939325</v>
      </c>
      <c r="P2872" t="s">
        <v>56</v>
      </c>
      <c r="Q2872">
        <v>0</v>
      </c>
      <c r="R2872" t="s">
        <v>57</v>
      </c>
      <c r="S2872" t="s">
        <v>58</v>
      </c>
      <c r="T2872">
        <v>35</v>
      </c>
      <c r="U2872">
        <v>0</v>
      </c>
      <c r="V2872" t="b">
        <v>1</v>
      </c>
      <c r="W2872" t="b">
        <v>1</v>
      </c>
      <c r="Y2872" t="s">
        <v>6463</v>
      </c>
      <c r="Z2872">
        <v>4</v>
      </c>
      <c r="AS2872" t="s">
        <v>60</v>
      </c>
      <c r="AV2872">
        <v>1000000192</v>
      </c>
    </row>
    <row r="2873" spans="1:48" customHeight="1" ht="15">
      <c r="A2873" t="s">
        <v>6452</v>
      </c>
      <c r="D2873" t="str">
        <f>D2872</f>
        <v>0</v>
      </c>
      <c r="F2873" t="s">
        <v>6455</v>
      </c>
      <c r="I2873" t="s">
        <v>590</v>
      </c>
      <c r="K2873" t="s">
        <v>2390</v>
      </c>
      <c r="N2873" t="s">
        <v>6464</v>
      </c>
      <c r="O2873">
        <v>997.9939325</v>
      </c>
      <c r="P2873" t="s">
        <v>56</v>
      </c>
      <c r="Q2873">
        <v>0</v>
      </c>
      <c r="R2873" t="s">
        <v>57</v>
      </c>
      <c r="S2873" t="s">
        <v>58</v>
      </c>
      <c r="T2873">
        <v>35</v>
      </c>
      <c r="U2873">
        <v>0</v>
      </c>
      <c r="V2873" t="b">
        <v>1</v>
      </c>
      <c r="W2873" t="b">
        <v>1</v>
      </c>
      <c r="Y2873" t="s">
        <v>6465</v>
      </c>
      <c r="Z2873">
        <v>5</v>
      </c>
      <c r="AS2873" t="s">
        <v>60</v>
      </c>
      <c r="AV2873">
        <v>1000000192</v>
      </c>
    </row>
    <row r="2874" spans="1:48" customHeight="1" ht="15">
      <c r="A2874" t="s">
        <v>6452</v>
      </c>
      <c r="D2874" t="str">
        <f>D2873</f>
        <v>0</v>
      </c>
      <c r="F2874" t="s">
        <v>6455</v>
      </c>
      <c r="I2874" t="s">
        <v>593</v>
      </c>
      <c r="K2874" t="s">
        <v>2390</v>
      </c>
      <c r="N2874" t="s">
        <v>6466</v>
      </c>
      <c r="O2874">
        <v>997.9939325</v>
      </c>
      <c r="P2874" t="s">
        <v>56</v>
      </c>
      <c r="Q2874">
        <v>2</v>
      </c>
      <c r="R2874" t="s">
        <v>57</v>
      </c>
      <c r="S2874" t="s">
        <v>58</v>
      </c>
      <c r="T2874">
        <v>35</v>
      </c>
      <c r="U2874">
        <v>0</v>
      </c>
      <c r="V2874" t="b">
        <v>1</v>
      </c>
      <c r="W2874" t="b">
        <v>1</v>
      </c>
      <c r="AS2874" t="s">
        <v>60</v>
      </c>
      <c r="AV2874">
        <v>1000000192</v>
      </c>
    </row>
    <row r="2875" spans="1:48" customHeight="1" ht="15">
      <c r="A2875" t="s">
        <v>6452</v>
      </c>
      <c r="D2875" t="str">
        <f>D2874</f>
        <v>0</v>
      </c>
      <c r="F2875" t="s">
        <v>6455</v>
      </c>
      <c r="I2875" t="s">
        <v>596</v>
      </c>
      <c r="K2875" t="s">
        <v>2390</v>
      </c>
      <c r="N2875" t="s">
        <v>6467</v>
      </c>
      <c r="O2875">
        <v>997.9939325</v>
      </c>
      <c r="P2875" t="s">
        <v>56</v>
      </c>
      <c r="Q2875">
        <v>2</v>
      </c>
      <c r="R2875" t="s">
        <v>57</v>
      </c>
      <c r="S2875" t="s">
        <v>58</v>
      </c>
      <c r="T2875">
        <v>35</v>
      </c>
      <c r="U2875">
        <v>0</v>
      </c>
      <c r="V2875" t="b">
        <v>1</v>
      </c>
      <c r="W2875" t="b">
        <v>1</v>
      </c>
      <c r="AS2875" t="s">
        <v>60</v>
      </c>
      <c r="AV2875">
        <v>1000000192</v>
      </c>
    </row>
    <row r="2876" spans="1:48" customHeight="1" ht="15">
      <c r="A2876" t="s">
        <v>6452</v>
      </c>
      <c r="D2876" t="str">
        <f>D2875</f>
        <v>0</v>
      </c>
      <c r="F2876" t="s">
        <v>6455</v>
      </c>
      <c r="I2876" t="s">
        <v>599</v>
      </c>
      <c r="K2876" t="s">
        <v>2390</v>
      </c>
      <c r="N2876" t="s">
        <v>6468</v>
      </c>
      <c r="O2876">
        <v>997.9939325</v>
      </c>
      <c r="P2876" t="s">
        <v>56</v>
      </c>
      <c r="Q2876">
        <v>0</v>
      </c>
      <c r="R2876" t="s">
        <v>57</v>
      </c>
      <c r="S2876" t="s">
        <v>58</v>
      </c>
      <c r="T2876">
        <v>35</v>
      </c>
      <c r="U2876">
        <v>0</v>
      </c>
      <c r="V2876" t="b">
        <v>1</v>
      </c>
      <c r="W2876" t="b">
        <v>1</v>
      </c>
      <c r="AS2876" t="s">
        <v>60</v>
      </c>
      <c r="AV2876">
        <v>1000000192</v>
      </c>
    </row>
    <row r="2877" spans="1:48" customHeight="1" ht="15">
      <c r="A2877" t="s">
        <v>6452</v>
      </c>
      <c r="D2877" t="str">
        <f>D2876</f>
        <v>0</v>
      </c>
      <c r="F2877" t="s">
        <v>6455</v>
      </c>
      <c r="I2877" t="s">
        <v>615</v>
      </c>
      <c r="K2877" t="s">
        <v>2390</v>
      </c>
      <c r="N2877" t="s">
        <v>6469</v>
      </c>
      <c r="O2877">
        <v>997.9939325</v>
      </c>
      <c r="P2877" t="s">
        <v>56</v>
      </c>
      <c r="Q2877">
        <v>0</v>
      </c>
      <c r="R2877" t="s">
        <v>57</v>
      </c>
      <c r="S2877" t="s">
        <v>58</v>
      </c>
      <c r="T2877">
        <v>35</v>
      </c>
      <c r="U2877">
        <v>0</v>
      </c>
      <c r="V2877" t="b">
        <v>1</v>
      </c>
      <c r="W2877" t="b">
        <v>1</v>
      </c>
      <c r="AS2877" t="s">
        <v>60</v>
      </c>
      <c r="AV2877">
        <v>1000000192</v>
      </c>
    </row>
    <row r="2878" spans="1:48" customHeight="1" ht="15">
      <c r="A2878" t="s">
        <v>6452</v>
      </c>
      <c r="D2878" t="str">
        <f>D2877</f>
        <v>0</v>
      </c>
      <c r="F2878" t="s">
        <v>6455</v>
      </c>
      <c r="I2878" t="s">
        <v>5986</v>
      </c>
      <c r="K2878" t="s">
        <v>2390</v>
      </c>
      <c r="N2878" t="s">
        <v>6470</v>
      </c>
      <c r="O2878">
        <v>997.9939325</v>
      </c>
      <c r="P2878" t="s">
        <v>56</v>
      </c>
      <c r="Q2878">
        <v>0</v>
      </c>
      <c r="R2878" t="s">
        <v>57</v>
      </c>
      <c r="S2878" t="s">
        <v>58</v>
      </c>
      <c r="T2878">
        <v>35</v>
      </c>
      <c r="U2878">
        <v>0</v>
      </c>
      <c r="V2878" t="b">
        <v>1</v>
      </c>
      <c r="W2878" t="b">
        <v>1</v>
      </c>
      <c r="AS2878" t="s">
        <v>60</v>
      </c>
      <c r="AV2878">
        <v>1000000192</v>
      </c>
    </row>
    <row r="2879" spans="1:48" customHeight="1" ht="15">
      <c r="A2879" t="s">
        <v>6452</v>
      </c>
      <c r="D2879" t="str">
        <f>D2878</f>
        <v>0</v>
      </c>
      <c r="F2879" t="s">
        <v>6455</v>
      </c>
      <c r="I2879" t="s">
        <v>5988</v>
      </c>
      <c r="K2879" t="s">
        <v>2390</v>
      </c>
      <c r="N2879" t="s">
        <v>6471</v>
      </c>
      <c r="O2879">
        <v>997.9939325</v>
      </c>
      <c r="P2879" t="s">
        <v>56</v>
      </c>
      <c r="Q2879">
        <v>3</v>
      </c>
      <c r="R2879" t="s">
        <v>57</v>
      </c>
      <c r="S2879" t="s">
        <v>58</v>
      </c>
      <c r="T2879">
        <v>35</v>
      </c>
      <c r="U2879">
        <v>0</v>
      </c>
      <c r="V2879" t="b">
        <v>1</v>
      </c>
      <c r="W2879" t="b">
        <v>1</v>
      </c>
      <c r="AS2879" t="s">
        <v>60</v>
      </c>
      <c r="AV2879">
        <v>1000000192</v>
      </c>
    </row>
    <row r="2880" spans="1:48" customHeight="1" ht="15">
      <c r="A2880" t="s">
        <v>6452</v>
      </c>
      <c r="D2880" t="str">
        <f>D2879</f>
        <v>0</v>
      </c>
      <c r="F2880" t="s">
        <v>6455</v>
      </c>
      <c r="I2880" t="s">
        <v>5990</v>
      </c>
      <c r="K2880" t="s">
        <v>2390</v>
      </c>
      <c r="N2880" t="s">
        <v>6472</v>
      </c>
      <c r="O2880">
        <v>997.9939325</v>
      </c>
      <c r="P2880" t="s">
        <v>56</v>
      </c>
      <c r="Q2880">
        <v>3</v>
      </c>
      <c r="R2880" t="s">
        <v>57</v>
      </c>
      <c r="S2880" t="s">
        <v>58</v>
      </c>
      <c r="T2880">
        <v>35</v>
      </c>
      <c r="U2880">
        <v>0</v>
      </c>
      <c r="V2880" t="b">
        <v>1</v>
      </c>
      <c r="W2880" t="b">
        <v>1</v>
      </c>
      <c r="AS2880" t="s">
        <v>60</v>
      </c>
      <c r="AV2880">
        <v>1000000192</v>
      </c>
    </row>
    <row r="2881" spans="1:48" customHeight="1" ht="15">
      <c r="A2881" t="s">
        <v>6473</v>
      </c>
      <c r="B2881" t="s">
        <v>6474</v>
      </c>
      <c r="C2881" s="1" t="s">
        <v>6475</v>
      </c>
      <c r="D2881" t="s">
        <v>51</v>
      </c>
      <c r="E2881" t="s">
        <v>3601</v>
      </c>
      <c r="F2881" s="2" t="s">
        <v>6476</v>
      </c>
      <c r="G2881" t="b">
        <v>1</v>
      </c>
      <c r="H2881" t="s">
        <v>54</v>
      </c>
      <c r="I2881" t="s">
        <v>695</v>
      </c>
      <c r="J2881" t="s">
        <v>2314</v>
      </c>
      <c r="K2881" t="s">
        <v>6148</v>
      </c>
      <c r="N2881" t="s">
        <v>6477</v>
      </c>
      <c r="O2881">
        <v>997.9939325</v>
      </c>
      <c r="P2881" t="s">
        <v>56</v>
      </c>
      <c r="Q2881">
        <v>9</v>
      </c>
      <c r="R2881" t="s">
        <v>57</v>
      </c>
      <c r="S2881" t="s">
        <v>58</v>
      </c>
      <c r="T2881">
        <v>31</v>
      </c>
      <c r="U2881">
        <v>0</v>
      </c>
      <c r="V2881" t="b">
        <v>1</v>
      </c>
      <c r="W2881" t="b">
        <v>1</v>
      </c>
      <c r="Y2881" t="s">
        <v>6478</v>
      </c>
      <c r="Z2881">
        <v>1</v>
      </c>
      <c r="AB2881" t="b">
        <v>0</v>
      </c>
      <c r="AR2881" t="s">
        <v>6478</v>
      </c>
      <c r="AS2881" t="s">
        <v>60</v>
      </c>
      <c r="AV2881">
        <v>1000000192</v>
      </c>
    </row>
    <row r="2882" spans="1:48" customHeight="1" ht="15">
      <c r="A2882" t="s">
        <v>6473</v>
      </c>
      <c r="D2882" t="str">
        <f>D2881</f>
        <v>0</v>
      </c>
      <c r="F2882" t="s">
        <v>6476</v>
      </c>
      <c r="I2882" t="s">
        <v>698</v>
      </c>
      <c r="K2882" t="s">
        <v>6148</v>
      </c>
      <c r="N2882" t="s">
        <v>6479</v>
      </c>
      <c r="O2882">
        <v>997.9939325</v>
      </c>
      <c r="P2882" t="s">
        <v>56</v>
      </c>
      <c r="Q2882">
        <v>49</v>
      </c>
      <c r="R2882" t="s">
        <v>57</v>
      </c>
      <c r="S2882" t="s">
        <v>58</v>
      </c>
      <c r="T2882">
        <v>31</v>
      </c>
      <c r="U2882">
        <v>0</v>
      </c>
      <c r="V2882" t="b">
        <v>1</v>
      </c>
      <c r="W2882" t="b">
        <v>1</v>
      </c>
      <c r="Y2882" t="s">
        <v>6480</v>
      </c>
      <c r="Z2882">
        <v>2</v>
      </c>
      <c r="AS2882" t="s">
        <v>60</v>
      </c>
      <c r="AV2882">
        <v>1000000192</v>
      </c>
    </row>
    <row r="2883" spans="1:48" customHeight="1" ht="15">
      <c r="A2883" t="s">
        <v>6473</v>
      </c>
      <c r="D2883" t="str">
        <f>D2882</f>
        <v>0</v>
      </c>
      <c r="F2883" t="s">
        <v>6476</v>
      </c>
      <c r="I2883" t="s">
        <v>584</v>
      </c>
      <c r="K2883" t="s">
        <v>6148</v>
      </c>
      <c r="N2883" t="s">
        <v>6481</v>
      </c>
      <c r="O2883">
        <v>997.9939325</v>
      </c>
      <c r="P2883" t="s">
        <v>56</v>
      </c>
      <c r="Q2883">
        <v>43</v>
      </c>
      <c r="R2883" t="s">
        <v>57</v>
      </c>
      <c r="S2883" t="s">
        <v>58</v>
      </c>
      <c r="T2883">
        <v>31</v>
      </c>
      <c r="U2883">
        <v>0</v>
      </c>
      <c r="V2883" t="b">
        <v>1</v>
      </c>
      <c r="W2883" t="b">
        <v>1</v>
      </c>
      <c r="Y2883" t="s">
        <v>6482</v>
      </c>
      <c r="Z2883">
        <v>3</v>
      </c>
      <c r="AS2883" t="s">
        <v>60</v>
      </c>
      <c r="AV2883">
        <v>1000000192</v>
      </c>
    </row>
    <row r="2884" spans="1:48" customHeight="1" ht="15">
      <c r="A2884" t="s">
        <v>6473</v>
      </c>
      <c r="D2884" t="str">
        <f>D2883</f>
        <v>0</v>
      </c>
      <c r="F2884" t="s">
        <v>6476</v>
      </c>
      <c r="I2884" t="s">
        <v>587</v>
      </c>
      <c r="K2884" t="s">
        <v>6148</v>
      </c>
      <c r="N2884" t="s">
        <v>6483</v>
      </c>
      <c r="O2884">
        <v>997.9939325</v>
      </c>
      <c r="P2884" t="s">
        <v>56</v>
      </c>
      <c r="Q2884">
        <v>26</v>
      </c>
      <c r="R2884" t="s">
        <v>57</v>
      </c>
      <c r="S2884" t="s">
        <v>58</v>
      </c>
      <c r="T2884">
        <v>31</v>
      </c>
      <c r="U2884">
        <v>0</v>
      </c>
      <c r="V2884" t="b">
        <v>1</v>
      </c>
      <c r="W2884" t="b">
        <v>1</v>
      </c>
      <c r="Y2884" t="s">
        <v>6484</v>
      </c>
      <c r="Z2884">
        <v>4</v>
      </c>
      <c r="AS2884" t="s">
        <v>60</v>
      </c>
      <c r="AV2884">
        <v>1000000192</v>
      </c>
    </row>
    <row r="2885" spans="1:48" customHeight="1" ht="15">
      <c r="A2885" t="s">
        <v>6473</v>
      </c>
      <c r="D2885" t="str">
        <f>D2884</f>
        <v>0</v>
      </c>
      <c r="F2885" t="s">
        <v>6476</v>
      </c>
      <c r="I2885" t="s">
        <v>590</v>
      </c>
      <c r="K2885" t="s">
        <v>6148</v>
      </c>
      <c r="N2885" t="s">
        <v>6485</v>
      </c>
      <c r="O2885">
        <v>997.9939325</v>
      </c>
      <c r="P2885" t="s">
        <v>56</v>
      </c>
      <c r="Q2885">
        <v>7</v>
      </c>
      <c r="R2885" t="s">
        <v>57</v>
      </c>
      <c r="S2885" t="s">
        <v>58</v>
      </c>
      <c r="T2885">
        <v>31</v>
      </c>
      <c r="U2885">
        <v>0</v>
      </c>
      <c r="V2885" t="b">
        <v>1</v>
      </c>
      <c r="W2885" t="b">
        <v>1</v>
      </c>
      <c r="Y2885" t="s">
        <v>6486</v>
      </c>
      <c r="Z2885">
        <v>5</v>
      </c>
      <c r="AS2885" t="s">
        <v>60</v>
      </c>
      <c r="AV2885">
        <v>1000000192</v>
      </c>
    </row>
    <row r="2886" spans="1:48" customHeight="1" ht="15">
      <c r="A2886" t="s">
        <v>6473</v>
      </c>
      <c r="D2886" t="str">
        <f>D2885</f>
        <v>0</v>
      </c>
      <c r="F2886" t="s">
        <v>6476</v>
      </c>
      <c r="I2886" t="s">
        <v>593</v>
      </c>
      <c r="K2886" t="s">
        <v>6148</v>
      </c>
      <c r="N2886" t="s">
        <v>6487</v>
      </c>
      <c r="O2886">
        <v>997.9939325</v>
      </c>
      <c r="P2886" t="s">
        <v>56</v>
      </c>
      <c r="Q2886">
        <v>8</v>
      </c>
      <c r="R2886" t="s">
        <v>57</v>
      </c>
      <c r="S2886" t="s">
        <v>58</v>
      </c>
      <c r="T2886">
        <v>31</v>
      </c>
      <c r="U2886">
        <v>0</v>
      </c>
      <c r="V2886" t="b">
        <v>1</v>
      </c>
      <c r="W2886" t="b">
        <v>1</v>
      </c>
      <c r="AS2886" t="s">
        <v>60</v>
      </c>
      <c r="AV2886">
        <v>1000000192</v>
      </c>
    </row>
    <row r="2887" spans="1:48" customHeight="1" ht="15">
      <c r="A2887" t="s">
        <v>6473</v>
      </c>
      <c r="D2887" t="str">
        <f>D2886</f>
        <v>0</v>
      </c>
      <c r="F2887" t="s">
        <v>6476</v>
      </c>
      <c r="I2887" t="s">
        <v>596</v>
      </c>
      <c r="K2887" t="s">
        <v>6148</v>
      </c>
      <c r="N2887" t="s">
        <v>6488</v>
      </c>
      <c r="O2887">
        <v>997.9939325</v>
      </c>
      <c r="P2887" t="s">
        <v>56</v>
      </c>
      <c r="Q2887">
        <v>7</v>
      </c>
      <c r="R2887" t="s">
        <v>57</v>
      </c>
      <c r="S2887" t="s">
        <v>58</v>
      </c>
      <c r="T2887">
        <v>31</v>
      </c>
      <c r="U2887">
        <v>0</v>
      </c>
      <c r="V2887" t="b">
        <v>1</v>
      </c>
      <c r="W2887" t="b">
        <v>1</v>
      </c>
      <c r="AS2887" t="s">
        <v>60</v>
      </c>
      <c r="AV2887">
        <v>1000000192</v>
      </c>
    </row>
    <row r="2888" spans="1:48" customHeight="1" ht="15">
      <c r="A2888" t="s">
        <v>6473</v>
      </c>
      <c r="D2888" t="str">
        <f>D2887</f>
        <v>0</v>
      </c>
      <c r="F2888" t="s">
        <v>6476</v>
      </c>
      <c r="I2888" t="s">
        <v>599</v>
      </c>
      <c r="K2888" t="s">
        <v>6148</v>
      </c>
      <c r="N2888" t="s">
        <v>6489</v>
      </c>
      <c r="O2888">
        <v>997.9939325</v>
      </c>
      <c r="P2888" t="s">
        <v>56</v>
      </c>
      <c r="Q2888">
        <v>9</v>
      </c>
      <c r="R2888" t="s">
        <v>57</v>
      </c>
      <c r="S2888" t="s">
        <v>58</v>
      </c>
      <c r="T2888">
        <v>31</v>
      </c>
      <c r="U2888">
        <v>0</v>
      </c>
      <c r="V2888" t="b">
        <v>1</v>
      </c>
      <c r="W2888" t="b">
        <v>1</v>
      </c>
      <c r="AS2888" t="s">
        <v>60</v>
      </c>
      <c r="AV2888">
        <v>1000000192</v>
      </c>
    </row>
    <row r="2889" spans="1:48" customHeight="1" ht="15">
      <c r="A2889" t="s">
        <v>6473</v>
      </c>
      <c r="D2889" t="str">
        <f>D2888</f>
        <v>0</v>
      </c>
      <c r="F2889" t="s">
        <v>6476</v>
      </c>
      <c r="I2889" t="s">
        <v>615</v>
      </c>
      <c r="K2889" t="s">
        <v>6148</v>
      </c>
      <c r="N2889" t="s">
        <v>6490</v>
      </c>
      <c r="O2889">
        <v>997.9939325</v>
      </c>
      <c r="P2889" t="s">
        <v>56</v>
      </c>
      <c r="Q2889">
        <v>6</v>
      </c>
      <c r="R2889" t="s">
        <v>57</v>
      </c>
      <c r="S2889" t="s">
        <v>58</v>
      </c>
      <c r="T2889">
        <v>31</v>
      </c>
      <c r="U2889">
        <v>0</v>
      </c>
      <c r="V2889" t="b">
        <v>1</v>
      </c>
      <c r="W2889" t="b">
        <v>1</v>
      </c>
      <c r="AS2889" t="s">
        <v>60</v>
      </c>
      <c r="AV2889">
        <v>1000000192</v>
      </c>
    </row>
    <row r="2890" spans="1:48" customHeight="1" ht="15">
      <c r="A2890" t="s">
        <v>6473</v>
      </c>
      <c r="D2890" t="str">
        <f>D2889</f>
        <v>0</v>
      </c>
      <c r="F2890" t="s">
        <v>6476</v>
      </c>
      <c r="I2890" t="s">
        <v>5986</v>
      </c>
      <c r="K2890" t="s">
        <v>6148</v>
      </c>
      <c r="N2890" t="s">
        <v>6491</v>
      </c>
      <c r="O2890">
        <v>997.9939325</v>
      </c>
      <c r="P2890" t="s">
        <v>56</v>
      </c>
      <c r="Q2890">
        <v>5</v>
      </c>
      <c r="R2890" t="s">
        <v>57</v>
      </c>
      <c r="S2890" t="s">
        <v>58</v>
      </c>
      <c r="T2890">
        <v>31</v>
      </c>
      <c r="U2890">
        <v>0</v>
      </c>
      <c r="V2890" t="b">
        <v>1</v>
      </c>
      <c r="W2890" t="b">
        <v>1</v>
      </c>
      <c r="AS2890" t="s">
        <v>60</v>
      </c>
      <c r="AV2890">
        <v>1000000192</v>
      </c>
    </row>
    <row r="2891" spans="1:48" customHeight="1" ht="15">
      <c r="A2891" t="s">
        <v>6473</v>
      </c>
      <c r="D2891" t="str">
        <f>D2890</f>
        <v>0</v>
      </c>
      <c r="F2891" t="s">
        <v>6476</v>
      </c>
      <c r="I2891" t="s">
        <v>5988</v>
      </c>
      <c r="K2891" t="s">
        <v>6148</v>
      </c>
      <c r="N2891" t="s">
        <v>6492</v>
      </c>
      <c r="O2891">
        <v>997.9939325</v>
      </c>
      <c r="P2891" t="s">
        <v>56</v>
      </c>
      <c r="Q2891">
        <v>4</v>
      </c>
      <c r="R2891" t="s">
        <v>57</v>
      </c>
      <c r="S2891" t="s">
        <v>58</v>
      </c>
      <c r="T2891">
        <v>31</v>
      </c>
      <c r="U2891">
        <v>0</v>
      </c>
      <c r="V2891" t="b">
        <v>1</v>
      </c>
      <c r="W2891" t="b">
        <v>1</v>
      </c>
      <c r="AS2891" t="s">
        <v>60</v>
      </c>
      <c r="AV2891">
        <v>1000000192</v>
      </c>
    </row>
    <row r="2892" spans="1:48" customHeight="1" ht="15">
      <c r="A2892" t="s">
        <v>6473</v>
      </c>
      <c r="D2892" t="str">
        <f>D2891</f>
        <v>0</v>
      </c>
      <c r="F2892" t="s">
        <v>6476</v>
      </c>
      <c r="I2892" t="s">
        <v>5990</v>
      </c>
      <c r="K2892" t="s">
        <v>6148</v>
      </c>
      <c r="N2892" t="s">
        <v>6493</v>
      </c>
      <c r="O2892">
        <v>997.9939325</v>
      </c>
      <c r="P2892" t="s">
        <v>56</v>
      </c>
      <c r="Q2892">
        <v>3</v>
      </c>
      <c r="R2892" t="s">
        <v>57</v>
      </c>
      <c r="S2892" t="s">
        <v>58</v>
      </c>
      <c r="T2892">
        <v>31</v>
      </c>
      <c r="U2892">
        <v>0</v>
      </c>
      <c r="V2892" t="b">
        <v>1</v>
      </c>
      <c r="W2892" t="b">
        <v>1</v>
      </c>
      <c r="AS2892" t="s">
        <v>60</v>
      </c>
      <c r="AV2892">
        <v>1000000192</v>
      </c>
    </row>
    <row r="2893" spans="1:48" customHeight="1" ht="15">
      <c r="A2893" t="s">
        <v>6494</v>
      </c>
      <c r="B2893" t="s">
        <v>5971</v>
      </c>
      <c r="C2893" s="1" t="s">
        <v>6495</v>
      </c>
      <c r="D2893" t="s">
        <v>51</v>
      </c>
      <c r="E2893" t="s">
        <v>3601</v>
      </c>
      <c r="F2893" s="2" t="s">
        <v>6496</v>
      </c>
      <c r="G2893" t="b">
        <v>1</v>
      </c>
      <c r="H2893" t="s">
        <v>54</v>
      </c>
      <c r="I2893" t="s">
        <v>695</v>
      </c>
      <c r="J2893" t="s">
        <v>2314</v>
      </c>
      <c r="K2893" t="s">
        <v>2315</v>
      </c>
      <c r="N2893" t="s">
        <v>6497</v>
      </c>
      <c r="O2893">
        <v>997.9939325</v>
      </c>
      <c r="P2893" t="s">
        <v>56</v>
      </c>
      <c r="Q2893">
        <v>4</v>
      </c>
      <c r="R2893" t="s">
        <v>57</v>
      </c>
      <c r="S2893" t="s">
        <v>58</v>
      </c>
      <c r="T2893">
        <v>26</v>
      </c>
      <c r="U2893">
        <v>0</v>
      </c>
      <c r="V2893" t="b">
        <v>1</v>
      </c>
      <c r="W2893" t="b">
        <v>1</v>
      </c>
      <c r="Y2893" t="s">
        <v>6498</v>
      </c>
      <c r="Z2893">
        <v>1</v>
      </c>
      <c r="AB2893" t="b">
        <v>0</v>
      </c>
      <c r="AR2893" t="s">
        <v>6498</v>
      </c>
      <c r="AS2893" t="s">
        <v>60</v>
      </c>
      <c r="AV2893">
        <v>1000000192</v>
      </c>
    </row>
    <row r="2894" spans="1:48" customHeight="1" ht="15">
      <c r="A2894" t="s">
        <v>6494</v>
      </c>
      <c r="D2894" t="str">
        <f>D2893</f>
        <v>0</v>
      </c>
      <c r="F2894" t="s">
        <v>6496</v>
      </c>
      <c r="I2894" t="s">
        <v>698</v>
      </c>
      <c r="K2894" t="s">
        <v>2315</v>
      </c>
      <c r="N2894" t="s">
        <v>6499</v>
      </c>
      <c r="O2894">
        <v>997.9939325</v>
      </c>
      <c r="P2894" t="s">
        <v>56</v>
      </c>
      <c r="Q2894">
        <v>23</v>
      </c>
      <c r="R2894" t="s">
        <v>57</v>
      </c>
      <c r="S2894" t="s">
        <v>58</v>
      </c>
      <c r="T2894">
        <v>26</v>
      </c>
      <c r="U2894">
        <v>0</v>
      </c>
      <c r="V2894" t="b">
        <v>1</v>
      </c>
      <c r="W2894" t="b">
        <v>1</v>
      </c>
      <c r="Y2894" t="s">
        <v>6500</v>
      </c>
      <c r="Z2894">
        <v>2</v>
      </c>
      <c r="AS2894" t="s">
        <v>60</v>
      </c>
      <c r="AV2894">
        <v>1000000192</v>
      </c>
    </row>
    <row r="2895" spans="1:48" customHeight="1" ht="15">
      <c r="A2895" t="s">
        <v>6494</v>
      </c>
      <c r="D2895" t="str">
        <f>D2894</f>
        <v>0</v>
      </c>
      <c r="F2895" t="s">
        <v>6496</v>
      </c>
      <c r="I2895" t="s">
        <v>584</v>
      </c>
      <c r="K2895" t="s">
        <v>2315</v>
      </c>
      <c r="N2895" t="s">
        <v>6501</v>
      </c>
      <c r="O2895">
        <v>997.9939325</v>
      </c>
      <c r="P2895" t="s">
        <v>56</v>
      </c>
      <c r="Q2895">
        <v>76</v>
      </c>
      <c r="R2895" t="s">
        <v>57</v>
      </c>
      <c r="S2895" t="s">
        <v>58</v>
      </c>
      <c r="T2895">
        <v>26</v>
      </c>
      <c r="U2895">
        <v>0</v>
      </c>
      <c r="V2895" t="b">
        <v>1</v>
      </c>
      <c r="W2895" t="b">
        <v>1</v>
      </c>
      <c r="Y2895" t="s">
        <v>6502</v>
      </c>
      <c r="Z2895">
        <v>3</v>
      </c>
      <c r="AS2895" t="s">
        <v>60</v>
      </c>
      <c r="AV2895">
        <v>1000000192</v>
      </c>
    </row>
    <row r="2896" spans="1:48" customHeight="1" ht="15">
      <c r="A2896" t="s">
        <v>6494</v>
      </c>
      <c r="D2896" t="str">
        <f>D2895</f>
        <v>0</v>
      </c>
      <c r="F2896" t="s">
        <v>6496</v>
      </c>
      <c r="I2896" t="s">
        <v>587</v>
      </c>
      <c r="K2896" t="s">
        <v>2315</v>
      </c>
      <c r="N2896" t="s">
        <v>6503</v>
      </c>
      <c r="O2896">
        <v>997.9939325</v>
      </c>
      <c r="P2896" t="s">
        <v>56</v>
      </c>
      <c r="Q2896">
        <v>90</v>
      </c>
      <c r="R2896" t="s">
        <v>57</v>
      </c>
      <c r="S2896" t="s">
        <v>58</v>
      </c>
      <c r="T2896">
        <v>26</v>
      </c>
      <c r="U2896">
        <v>0</v>
      </c>
      <c r="V2896" t="b">
        <v>1</v>
      </c>
      <c r="W2896" t="b">
        <v>1</v>
      </c>
      <c r="Y2896" t="s">
        <v>6504</v>
      </c>
      <c r="Z2896">
        <v>4</v>
      </c>
      <c r="AS2896" t="s">
        <v>60</v>
      </c>
      <c r="AV2896">
        <v>1000000192</v>
      </c>
    </row>
    <row r="2897" spans="1:48" customHeight="1" ht="15">
      <c r="A2897" t="s">
        <v>6494</v>
      </c>
      <c r="D2897" t="str">
        <f>D2896</f>
        <v>0</v>
      </c>
      <c r="F2897" t="s">
        <v>6496</v>
      </c>
      <c r="I2897" t="s">
        <v>590</v>
      </c>
      <c r="K2897" t="s">
        <v>2315</v>
      </c>
      <c r="N2897" t="s">
        <v>6505</v>
      </c>
      <c r="O2897">
        <v>997.9939325</v>
      </c>
      <c r="P2897" t="s">
        <v>56</v>
      </c>
      <c r="Q2897">
        <v>5</v>
      </c>
      <c r="R2897" t="s">
        <v>57</v>
      </c>
      <c r="S2897" t="s">
        <v>58</v>
      </c>
      <c r="T2897">
        <v>26</v>
      </c>
      <c r="U2897">
        <v>0</v>
      </c>
      <c r="V2897" t="b">
        <v>1</v>
      </c>
      <c r="W2897" t="b">
        <v>1</v>
      </c>
      <c r="AS2897" t="s">
        <v>60</v>
      </c>
      <c r="AV2897">
        <v>1000000192</v>
      </c>
    </row>
    <row r="2898" spans="1:48" customHeight="1" ht="15">
      <c r="A2898" t="s">
        <v>6494</v>
      </c>
      <c r="D2898" t="str">
        <f>D2897</f>
        <v>0</v>
      </c>
      <c r="F2898" t="s">
        <v>6496</v>
      </c>
      <c r="I2898" t="s">
        <v>593</v>
      </c>
      <c r="K2898" t="s">
        <v>2315</v>
      </c>
      <c r="N2898" t="s">
        <v>6506</v>
      </c>
      <c r="O2898">
        <v>997.9939325</v>
      </c>
      <c r="P2898" t="s">
        <v>56</v>
      </c>
      <c r="Q2898">
        <v>92</v>
      </c>
      <c r="R2898" t="s">
        <v>57</v>
      </c>
      <c r="S2898" t="s">
        <v>58</v>
      </c>
      <c r="T2898">
        <v>26</v>
      </c>
      <c r="U2898">
        <v>0</v>
      </c>
      <c r="V2898" t="b">
        <v>1</v>
      </c>
      <c r="W2898" t="b">
        <v>1</v>
      </c>
      <c r="AS2898" t="s">
        <v>60</v>
      </c>
      <c r="AV2898">
        <v>1000000192</v>
      </c>
    </row>
    <row r="2899" spans="1:48" customHeight="1" ht="15">
      <c r="A2899" t="s">
        <v>6494</v>
      </c>
      <c r="D2899" t="str">
        <f>D2898</f>
        <v>0</v>
      </c>
      <c r="F2899" t="s">
        <v>6496</v>
      </c>
      <c r="I2899" t="s">
        <v>596</v>
      </c>
      <c r="K2899" t="s">
        <v>2315</v>
      </c>
      <c r="N2899" t="s">
        <v>6507</v>
      </c>
      <c r="O2899">
        <v>997.9939325</v>
      </c>
      <c r="P2899" t="s">
        <v>56</v>
      </c>
      <c r="Q2899">
        <v>2</v>
      </c>
      <c r="R2899" t="s">
        <v>57</v>
      </c>
      <c r="S2899" t="s">
        <v>58</v>
      </c>
      <c r="T2899">
        <v>26</v>
      </c>
      <c r="U2899">
        <v>0</v>
      </c>
      <c r="V2899" t="b">
        <v>1</v>
      </c>
      <c r="W2899" t="b">
        <v>1</v>
      </c>
      <c r="AS2899" t="s">
        <v>60</v>
      </c>
      <c r="AV2899">
        <v>1000000192</v>
      </c>
    </row>
    <row r="2900" spans="1:48" customHeight="1" ht="15">
      <c r="A2900" t="s">
        <v>6494</v>
      </c>
      <c r="D2900" t="str">
        <f>D2899</f>
        <v>0</v>
      </c>
      <c r="F2900" t="s">
        <v>6496</v>
      </c>
      <c r="I2900" t="s">
        <v>599</v>
      </c>
      <c r="K2900" t="s">
        <v>2315</v>
      </c>
      <c r="N2900" t="s">
        <v>6508</v>
      </c>
      <c r="O2900">
        <v>997.9939325</v>
      </c>
      <c r="P2900" t="s">
        <v>56</v>
      </c>
      <c r="Q2900">
        <v>9</v>
      </c>
      <c r="R2900" t="s">
        <v>57</v>
      </c>
      <c r="S2900" t="s">
        <v>58</v>
      </c>
      <c r="T2900">
        <v>26</v>
      </c>
      <c r="U2900">
        <v>0</v>
      </c>
      <c r="V2900" t="b">
        <v>1</v>
      </c>
      <c r="W2900" t="b">
        <v>1</v>
      </c>
      <c r="AS2900" t="s">
        <v>60</v>
      </c>
      <c r="AV2900">
        <v>1000000192</v>
      </c>
    </row>
    <row r="2901" spans="1:48" customHeight="1" ht="15">
      <c r="A2901" t="s">
        <v>6494</v>
      </c>
      <c r="D2901" t="str">
        <f>D2900</f>
        <v>0</v>
      </c>
      <c r="F2901" t="s">
        <v>6496</v>
      </c>
      <c r="I2901" t="s">
        <v>615</v>
      </c>
      <c r="K2901" t="s">
        <v>2315</v>
      </c>
      <c r="N2901" t="s">
        <v>6509</v>
      </c>
      <c r="O2901">
        <v>997.9939325</v>
      </c>
      <c r="P2901" t="s">
        <v>56</v>
      </c>
      <c r="Q2901">
        <v>99</v>
      </c>
      <c r="R2901" t="s">
        <v>57</v>
      </c>
      <c r="S2901" t="s">
        <v>58</v>
      </c>
      <c r="T2901">
        <v>26</v>
      </c>
      <c r="U2901">
        <v>0</v>
      </c>
      <c r="V2901" t="b">
        <v>1</v>
      </c>
      <c r="W2901" t="b">
        <v>1</v>
      </c>
      <c r="AS2901" t="s">
        <v>60</v>
      </c>
      <c r="AV2901">
        <v>1000000192</v>
      </c>
    </row>
    <row r="2902" spans="1:48" customHeight="1" ht="15">
      <c r="A2902" t="s">
        <v>6494</v>
      </c>
      <c r="D2902" t="str">
        <f>D2901</f>
        <v>0</v>
      </c>
      <c r="F2902" t="s">
        <v>6496</v>
      </c>
      <c r="I2902" t="s">
        <v>5986</v>
      </c>
      <c r="K2902" t="s">
        <v>2315</v>
      </c>
      <c r="N2902" t="s">
        <v>6510</v>
      </c>
      <c r="O2902">
        <v>997.9939325</v>
      </c>
      <c r="P2902" t="s">
        <v>56</v>
      </c>
      <c r="Q2902">
        <v>90</v>
      </c>
      <c r="R2902" t="s">
        <v>57</v>
      </c>
      <c r="S2902" t="s">
        <v>58</v>
      </c>
      <c r="T2902">
        <v>26</v>
      </c>
      <c r="U2902">
        <v>0</v>
      </c>
      <c r="V2902" t="b">
        <v>1</v>
      </c>
      <c r="W2902" t="b">
        <v>1</v>
      </c>
      <c r="AS2902" t="s">
        <v>60</v>
      </c>
      <c r="AV2902">
        <v>1000000192</v>
      </c>
    </row>
    <row r="2903" spans="1:48" customHeight="1" ht="15">
      <c r="A2903" t="s">
        <v>6494</v>
      </c>
      <c r="D2903" t="str">
        <f>D2902</f>
        <v>0</v>
      </c>
      <c r="F2903" t="s">
        <v>6496</v>
      </c>
      <c r="I2903" t="s">
        <v>5988</v>
      </c>
      <c r="K2903" t="s">
        <v>2315</v>
      </c>
      <c r="N2903" t="s">
        <v>6511</v>
      </c>
      <c r="O2903">
        <v>997.9939325</v>
      </c>
      <c r="P2903" t="s">
        <v>56</v>
      </c>
      <c r="Q2903">
        <v>80</v>
      </c>
      <c r="R2903" t="s">
        <v>57</v>
      </c>
      <c r="S2903" t="s">
        <v>58</v>
      </c>
      <c r="T2903">
        <v>26</v>
      </c>
      <c r="U2903">
        <v>0</v>
      </c>
      <c r="V2903" t="b">
        <v>1</v>
      </c>
      <c r="W2903" t="b">
        <v>1</v>
      </c>
      <c r="AS2903" t="s">
        <v>60</v>
      </c>
      <c r="AV2903">
        <v>1000000192</v>
      </c>
    </row>
    <row r="2904" spans="1:48" customHeight="1" ht="15">
      <c r="A2904" t="s">
        <v>6494</v>
      </c>
      <c r="D2904" t="str">
        <f>D2903</f>
        <v>0</v>
      </c>
      <c r="F2904" t="s">
        <v>6496</v>
      </c>
      <c r="I2904" t="s">
        <v>5990</v>
      </c>
      <c r="K2904" t="s">
        <v>2315</v>
      </c>
      <c r="N2904" t="s">
        <v>6512</v>
      </c>
      <c r="O2904">
        <v>997.9939325</v>
      </c>
      <c r="P2904" t="s">
        <v>56</v>
      </c>
      <c r="Q2904">
        <v>78</v>
      </c>
      <c r="R2904" t="s">
        <v>57</v>
      </c>
      <c r="S2904" t="s">
        <v>58</v>
      </c>
      <c r="T2904">
        <v>26</v>
      </c>
      <c r="U2904">
        <v>0</v>
      </c>
      <c r="V2904" t="b">
        <v>1</v>
      </c>
      <c r="W2904" t="b">
        <v>1</v>
      </c>
      <c r="AS2904" t="s">
        <v>60</v>
      </c>
      <c r="AV2904">
        <v>1000000192</v>
      </c>
    </row>
    <row r="2905" spans="1:48" customHeight="1" ht="15">
      <c r="A2905" t="s">
        <v>6513</v>
      </c>
      <c r="B2905" t="s">
        <v>6514</v>
      </c>
      <c r="C2905" s="1" t="s">
        <v>6515</v>
      </c>
      <c r="D2905" t="s">
        <v>51</v>
      </c>
      <c r="E2905" t="s">
        <v>3601</v>
      </c>
      <c r="F2905" s="2" t="s">
        <v>6516</v>
      </c>
      <c r="G2905" t="b">
        <v>1</v>
      </c>
      <c r="H2905" t="s">
        <v>54</v>
      </c>
      <c r="I2905" t="s">
        <v>695</v>
      </c>
      <c r="J2905" t="s">
        <v>2314</v>
      </c>
      <c r="K2905" t="s">
        <v>2315</v>
      </c>
      <c r="N2905" t="s">
        <v>6517</v>
      </c>
      <c r="O2905">
        <v>997.9939325</v>
      </c>
      <c r="P2905" t="s">
        <v>56</v>
      </c>
      <c r="Q2905">
        <v>45</v>
      </c>
      <c r="R2905" t="s">
        <v>57</v>
      </c>
      <c r="S2905" t="s">
        <v>58</v>
      </c>
      <c r="T2905">
        <v>29</v>
      </c>
      <c r="U2905">
        <v>0</v>
      </c>
      <c r="V2905" t="b">
        <v>1</v>
      </c>
      <c r="W2905" t="b">
        <v>1</v>
      </c>
      <c r="Y2905" t="s">
        <v>6518</v>
      </c>
      <c r="Z2905">
        <v>1</v>
      </c>
      <c r="AB2905" t="b">
        <v>0</v>
      </c>
      <c r="AR2905" t="s">
        <v>6518</v>
      </c>
      <c r="AS2905" t="s">
        <v>60</v>
      </c>
      <c r="AV2905">
        <v>1000000192</v>
      </c>
    </row>
    <row r="2906" spans="1:48" customHeight="1" ht="15">
      <c r="A2906" t="s">
        <v>6513</v>
      </c>
      <c r="D2906" t="str">
        <f>D2905</f>
        <v>0</v>
      </c>
      <c r="F2906" t="s">
        <v>6516</v>
      </c>
      <c r="I2906" t="s">
        <v>698</v>
      </c>
      <c r="K2906" t="s">
        <v>2315</v>
      </c>
      <c r="N2906" t="s">
        <v>6519</v>
      </c>
      <c r="O2906">
        <v>997.9939325</v>
      </c>
      <c r="P2906" t="s">
        <v>56</v>
      </c>
      <c r="Q2906">
        <v>55</v>
      </c>
      <c r="R2906" t="s">
        <v>57</v>
      </c>
      <c r="S2906" t="s">
        <v>58</v>
      </c>
      <c r="T2906">
        <v>29</v>
      </c>
      <c r="U2906">
        <v>0</v>
      </c>
      <c r="V2906" t="b">
        <v>1</v>
      </c>
      <c r="W2906" t="b">
        <v>1</v>
      </c>
      <c r="Y2906" t="s">
        <v>6520</v>
      </c>
      <c r="Z2906">
        <v>2</v>
      </c>
      <c r="AS2906" t="s">
        <v>60</v>
      </c>
      <c r="AV2906">
        <v>1000000192</v>
      </c>
    </row>
    <row r="2907" spans="1:48" customHeight="1" ht="15">
      <c r="A2907" t="s">
        <v>6513</v>
      </c>
      <c r="D2907" t="str">
        <f>D2906</f>
        <v>0</v>
      </c>
      <c r="F2907" t="s">
        <v>6516</v>
      </c>
      <c r="I2907" t="s">
        <v>584</v>
      </c>
      <c r="K2907" t="s">
        <v>2315</v>
      </c>
      <c r="N2907" t="s">
        <v>6521</v>
      </c>
      <c r="O2907">
        <v>997.9939325</v>
      </c>
      <c r="P2907" t="s">
        <v>56</v>
      </c>
      <c r="Q2907">
        <v>63</v>
      </c>
      <c r="R2907" t="s">
        <v>57</v>
      </c>
      <c r="S2907" t="s">
        <v>58</v>
      </c>
      <c r="T2907">
        <v>29</v>
      </c>
      <c r="U2907">
        <v>0</v>
      </c>
      <c r="V2907" t="b">
        <v>1</v>
      </c>
      <c r="W2907" t="b">
        <v>1</v>
      </c>
      <c r="Y2907" t="s">
        <v>6522</v>
      </c>
      <c r="Z2907">
        <v>3</v>
      </c>
      <c r="AS2907" t="s">
        <v>60</v>
      </c>
      <c r="AV2907">
        <v>1000000192</v>
      </c>
    </row>
    <row r="2908" spans="1:48" customHeight="1" ht="15">
      <c r="A2908" t="s">
        <v>6513</v>
      </c>
      <c r="D2908" t="str">
        <f>D2907</f>
        <v>0</v>
      </c>
      <c r="F2908" t="s">
        <v>6516</v>
      </c>
      <c r="I2908" t="s">
        <v>587</v>
      </c>
      <c r="K2908" t="s">
        <v>2315</v>
      </c>
      <c r="N2908" t="s">
        <v>6523</v>
      </c>
      <c r="O2908">
        <v>997.9939325</v>
      </c>
      <c r="P2908" t="s">
        <v>56</v>
      </c>
      <c r="Q2908">
        <v>40</v>
      </c>
      <c r="R2908" t="s">
        <v>57</v>
      </c>
      <c r="S2908" t="s">
        <v>58</v>
      </c>
      <c r="T2908">
        <v>29</v>
      </c>
      <c r="U2908">
        <v>0</v>
      </c>
      <c r="V2908" t="b">
        <v>1</v>
      </c>
      <c r="W2908" t="b">
        <v>1</v>
      </c>
      <c r="Y2908" t="s">
        <v>6524</v>
      </c>
      <c r="Z2908">
        <v>4</v>
      </c>
      <c r="AS2908" t="s">
        <v>60</v>
      </c>
      <c r="AV2908">
        <v>1000000192</v>
      </c>
    </row>
    <row r="2909" spans="1:48" customHeight="1" ht="15">
      <c r="A2909" t="s">
        <v>6513</v>
      </c>
      <c r="D2909" t="str">
        <f>D2908</f>
        <v>0</v>
      </c>
      <c r="F2909" t="s">
        <v>6516</v>
      </c>
      <c r="I2909" t="s">
        <v>590</v>
      </c>
      <c r="K2909" t="s">
        <v>2315</v>
      </c>
      <c r="N2909" t="s">
        <v>6525</v>
      </c>
      <c r="O2909">
        <v>997.9939325</v>
      </c>
      <c r="P2909" t="s">
        <v>56</v>
      </c>
      <c r="Q2909">
        <v>55</v>
      </c>
      <c r="R2909" t="s">
        <v>57</v>
      </c>
      <c r="S2909" t="s">
        <v>58</v>
      </c>
      <c r="T2909">
        <v>29</v>
      </c>
      <c r="U2909">
        <v>0</v>
      </c>
      <c r="V2909" t="b">
        <v>1</v>
      </c>
      <c r="W2909" t="b">
        <v>1</v>
      </c>
      <c r="Y2909" t="s">
        <v>6526</v>
      </c>
      <c r="Z2909">
        <v>5</v>
      </c>
      <c r="AS2909" t="s">
        <v>60</v>
      </c>
      <c r="AV2909">
        <v>1000000192</v>
      </c>
    </row>
    <row r="2910" spans="1:48" customHeight="1" ht="15">
      <c r="A2910" t="s">
        <v>6513</v>
      </c>
      <c r="D2910" t="str">
        <f>D2909</f>
        <v>0</v>
      </c>
      <c r="F2910" t="s">
        <v>6516</v>
      </c>
      <c r="I2910" t="s">
        <v>593</v>
      </c>
      <c r="K2910" t="s">
        <v>2315</v>
      </c>
      <c r="N2910" t="s">
        <v>6527</v>
      </c>
      <c r="O2910">
        <v>997.9939325</v>
      </c>
      <c r="P2910" t="s">
        <v>56</v>
      </c>
      <c r="Q2910">
        <v>54</v>
      </c>
      <c r="R2910" t="s">
        <v>57</v>
      </c>
      <c r="S2910" t="s">
        <v>58</v>
      </c>
      <c r="T2910">
        <v>29</v>
      </c>
      <c r="U2910">
        <v>0</v>
      </c>
      <c r="V2910" t="b">
        <v>1</v>
      </c>
      <c r="W2910" t="b">
        <v>1</v>
      </c>
      <c r="AS2910" t="s">
        <v>60</v>
      </c>
      <c r="AV2910">
        <v>1000000192</v>
      </c>
    </row>
    <row r="2911" spans="1:48" customHeight="1" ht="15">
      <c r="A2911" t="s">
        <v>6513</v>
      </c>
      <c r="D2911" t="str">
        <f>D2910</f>
        <v>0</v>
      </c>
      <c r="F2911" t="s">
        <v>6516</v>
      </c>
      <c r="I2911" t="s">
        <v>596</v>
      </c>
      <c r="K2911" t="s">
        <v>2315</v>
      </c>
      <c r="N2911" t="s">
        <v>6528</v>
      </c>
      <c r="O2911">
        <v>997.9939325</v>
      </c>
      <c r="P2911" t="s">
        <v>56</v>
      </c>
      <c r="Q2911">
        <v>58</v>
      </c>
      <c r="R2911" t="s">
        <v>57</v>
      </c>
      <c r="S2911" t="s">
        <v>58</v>
      </c>
      <c r="T2911">
        <v>29</v>
      </c>
      <c r="U2911">
        <v>0</v>
      </c>
      <c r="V2911" t="b">
        <v>1</v>
      </c>
      <c r="W2911" t="b">
        <v>1</v>
      </c>
      <c r="AS2911" t="s">
        <v>60</v>
      </c>
      <c r="AV2911">
        <v>1000000192</v>
      </c>
    </row>
    <row r="2912" spans="1:48" customHeight="1" ht="15">
      <c r="A2912" t="s">
        <v>6513</v>
      </c>
      <c r="D2912" t="str">
        <f>D2911</f>
        <v>0</v>
      </c>
      <c r="F2912" t="s">
        <v>6516</v>
      </c>
      <c r="I2912" t="s">
        <v>599</v>
      </c>
      <c r="K2912" t="s">
        <v>2315</v>
      </c>
      <c r="N2912" t="s">
        <v>6529</v>
      </c>
      <c r="O2912">
        <v>997.9939325</v>
      </c>
      <c r="P2912" t="s">
        <v>56</v>
      </c>
      <c r="Q2912">
        <v>60</v>
      </c>
      <c r="R2912" t="s">
        <v>57</v>
      </c>
      <c r="S2912" t="s">
        <v>58</v>
      </c>
      <c r="T2912">
        <v>29</v>
      </c>
      <c r="U2912">
        <v>0</v>
      </c>
      <c r="V2912" t="b">
        <v>1</v>
      </c>
      <c r="W2912" t="b">
        <v>1</v>
      </c>
      <c r="AS2912" t="s">
        <v>60</v>
      </c>
      <c r="AV2912">
        <v>1000000192</v>
      </c>
    </row>
    <row r="2913" spans="1:48" customHeight="1" ht="15">
      <c r="A2913" t="s">
        <v>6513</v>
      </c>
      <c r="D2913" t="str">
        <f>D2912</f>
        <v>0</v>
      </c>
      <c r="F2913" t="s">
        <v>6516</v>
      </c>
      <c r="I2913" t="s">
        <v>615</v>
      </c>
      <c r="K2913" t="s">
        <v>2315</v>
      </c>
      <c r="N2913" t="s">
        <v>6530</v>
      </c>
      <c r="O2913">
        <v>997.9939325</v>
      </c>
      <c r="P2913" t="s">
        <v>56</v>
      </c>
      <c r="Q2913">
        <v>53</v>
      </c>
      <c r="R2913" t="s">
        <v>57</v>
      </c>
      <c r="S2913" t="s">
        <v>58</v>
      </c>
      <c r="T2913">
        <v>29</v>
      </c>
      <c r="U2913">
        <v>0</v>
      </c>
      <c r="V2913" t="b">
        <v>1</v>
      </c>
      <c r="W2913" t="b">
        <v>1</v>
      </c>
      <c r="AS2913" t="s">
        <v>60</v>
      </c>
      <c r="AV2913">
        <v>1000000192</v>
      </c>
    </row>
    <row r="2914" spans="1:48" customHeight="1" ht="15">
      <c r="A2914" t="s">
        <v>6513</v>
      </c>
      <c r="D2914" t="str">
        <f>D2913</f>
        <v>0</v>
      </c>
      <c r="F2914" t="s">
        <v>6516</v>
      </c>
      <c r="I2914" t="s">
        <v>5986</v>
      </c>
      <c r="K2914" t="s">
        <v>2315</v>
      </c>
      <c r="N2914" t="s">
        <v>6531</v>
      </c>
      <c r="O2914">
        <v>997.9939325</v>
      </c>
      <c r="P2914" t="s">
        <v>56</v>
      </c>
      <c r="Q2914">
        <v>56</v>
      </c>
      <c r="R2914" t="s">
        <v>57</v>
      </c>
      <c r="S2914" t="s">
        <v>58</v>
      </c>
      <c r="T2914">
        <v>29</v>
      </c>
      <c r="U2914">
        <v>0</v>
      </c>
      <c r="V2914" t="b">
        <v>1</v>
      </c>
      <c r="W2914" t="b">
        <v>1</v>
      </c>
      <c r="AS2914" t="s">
        <v>60</v>
      </c>
      <c r="AV2914">
        <v>1000000192</v>
      </c>
    </row>
    <row r="2915" spans="1:48" customHeight="1" ht="15">
      <c r="A2915" t="s">
        <v>6513</v>
      </c>
      <c r="D2915" t="str">
        <f>D2914</f>
        <v>0</v>
      </c>
      <c r="F2915" t="s">
        <v>6516</v>
      </c>
      <c r="I2915" t="s">
        <v>5988</v>
      </c>
      <c r="K2915" t="s">
        <v>2315</v>
      </c>
      <c r="N2915" t="s">
        <v>6532</v>
      </c>
      <c r="O2915">
        <v>997.9939325</v>
      </c>
      <c r="P2915" t="s">
        <v>56</v>
      </c>
      <c r="Q2915">
        <v>55</v>
      </c>
      <c r="R2915" t="s">
        <v>57</v>
      </c>
      <c r="S2915" t="s">
        <v>58</v>
      </c>
      <c r="T2915">
        <v>29</v>
      </c>
      <c r="U2915">
        <v>0</v>
      </c>
      <c r="V2915" t="b">
        <v>1</v>
      </c>
      <c r="W2915" t="b">
        <v>1</v>
      </c>
      <c r="AS2915" t="s">
        <v>60</v>
      </c>
      <c r="AV2915">
        <v>1000000192</v>
      </c>
    </row>
    <row r="2916" spans="1:48" customHeight="1" ht="15">
      <c r="A2916" t="s">
        <v>6513</v>
      </c>
      <c r="D2916" t="str">
        <f>D2915</f>
        <v>0</v>
      </c>
      <c r="F2916" t="s">
        <v>6516</v>
      </c>
      <c r="I2916" t="s">
        <v>5990</v>
      </c>
      <c r="K2916" t="s">
        <v>2315</v>
      </c>
      <c r="N2916" t="s">
        <v>6533</v>
      </c>
      <c r="O2916">
        <v>997.9939325</v>
      </c>
      <c r="P2916" t="s">
        <v>56</v>
      </c>
      <c r="Q2916">
        <v>38</v>
      </c>
      <c r="R2916" t="s">
        <v>57</v>
      </c>
      <c r="S2916" t="s">
        <v>58</v>
      </c>
      <c r="T2916">
        <v>29</v>
      </c>
      <c r="U2916">
        <v>0</v>
      </c>
      <c r="V2916" t="b">
        <v>1</v>
      </c>
      <c r="W2916" t="b">
        <v>1</v>
      </c>
      <c r="AS2916" t="s">
        <v>60</v>
      </c>
      <c r="AV2916">
        <v>1000000192</v>
      </c>
    </row>
    <row r="2917" spans="1:48" customHeight="1" ht="15">
      <c r="A2917" t="s">
        <v>6534</v>
      </c>
      <c r="B2917" t="s">
        <v>6088</v>
      </c>
      <c r="C2917" s="1" t="s">
        <v>6535</v>
      </c>
      <c r="D2917" t="s">
        <v>51</v>
      </c>
      <c r="E2917" t="s">
        <v>3601</v>
      </c>
      <c r="F2917" s="2" t="s">
        <v>6536</v>
      </c>
      <c r="G2917" t="b">
        <v>1</v>
      </c>
      <c r="H2917" t="s">
        <v>54</v>
      </c>
      <c r="I2917" t="s">
        <v>695</v>
      </c>
      <c r="J2917" t="s">
        <v>2314</v>
      </c>
      <c r="K2917" t="s">
        <v>2375</v>
      </c>
      <c r="N2917" t="s">
        <v>6537</v>
      </c>
      <c r="O2917">
        <v>997.9939325</v>
      </c>
      <c r="P2917" t="s">
        <v>56</v>
      </c>
      <c r="Q2917">
        <v>26</v>
      </c>
      <c r="R2917" t="s">
        <v>57</v>
      </c>
      <c r="S2917" t="s">
        <v>58</v>
      </c>
      <c r="T2917">
        <v>35</v>
      </c>
      <c r="U2917">
        <v>0</v>
      </c>
      <c r="V2917" t="b">
        <v>1</v>
      </c>
      <c r="W2917" t="b">
        <v>1</v>
      </c>
      <c r="Y2917" t="s">
        <v>6538</v>
      </c>
      <c r="Z2917">
        <v>1</v>
      </c>
      <c r="AB2917" t="b">
        <v>0</v>
      </c>
      <c r="AR2917" t="s">
        <v>6538</v>
      </c>
      <c r="AS2917" t="s">
        <v>60</v>
      </c>
      <c r="AV2917">
        <v>1000000192</v>
      </c>
    </row>
    <row r="2918" spans="1:48" customHeight="1" ht="15">
      <c r="A2918" t="s">
        <v>6534</v>
      </c>
      <c r="D2918" t="str">
        <f>D2917</f>
        <v>0</v>
      </c>
      <c r="F2918" t="s">
        <v>6536</v>
      </c>
      <c r="I2918" t="s">
        <v>698</v>
      </c>
      <c r="K2918" t="s">
        <v>2375</v>
      </c>
      <c r="N2918" t="s">
        <v>6539</v>
      </c>
      <c r="O2918">
        <v>997.9939325</v>
      </c>
      <c r="P2918" t="s">
        <v>56</v>
      </c>
      <c r="Q2918">
        <v>50</v>
      </c>
      <c r="R2918" t="s">
        <v>57</v>
      </c>
      <c r="S2918" t="s">
        <v>58</v>
      </c>
      <c r="T2918">
        <v>35</v>
      </c>
      <c r="U2918">
        <v>0</v>
      </c>
      <c r="V2918" t="b">
        <v>1</v>
      </c>
      <c r="W2918" t="b">
        <v>1</v>
      </c>
      <c r="Y2918" t="s">
        <v>6540</v>
      </c>
      <c r="Z2918">
        <v>2</v>
      </c>
      <c r="AS2918" t="s">
        <v>60</v>
      </c>
      <c r="AV2918">
        <v>1000000192</v>
      </c>
    </row>
    <row r="2919" spans="1:48" customHeight="1" ht="15">
      <c r="A2919" t="s">
        <v>6534</v>
      </c>
      <c r="D2919" t="str">
        <f>D2918</f>
        <v>0</v>
      </c>
      <c r="F2919" t="s">
        <v>6536</v>
      </c>
      <c r="I2919" t="s">
        <v>584</v>
      </c>
      <c r="K2919" t="s">
        <v>2375</v>
      </c>
      <c r="N2919" t="s">
        <v>6541</v>
      </c>
      <c r="O2919">
        <v>997.9939325</v>
      </c>
      <c r="P2919" t="s">
        <v>56</v>
      </c>
      <c r="Q2919">
        <v>39</v>
      </c>
      <c r="R2919" t="s">
        <v>57</v>
      </c>
      <c r="S2919" t="s">
        <v>58</v>
      </c>
      <c r="T2919">
        <v>35</v>
      </c>
      <c r="U2919">
        <v>0</v>
      </c>
      <c r="V2919" t="b">
        <v>1</v>
      </c>
      <c r="W2919" t="b">
        <v>1</v>
      </c>
      <c r="Y2919" t="s">
        <v>6542</v>
      </c>
      <c r="Z2919">
        <v>3</v>
      </c>
      <c r="AS2919" t="s">
        <v>60</v>
      </c>
      <c r="AV2919">
        <v>1000000192</v>
      </c>
    </row>
    <row r="2920" spans="1:48" customHeight="1" ht="15">
      <c r="A2920" t="s">
        <v>6534</v>
      </c>
      <c r="D2920" t="str">
        <f>D2919</f>
        <v>0</v>
      </c>
      <c r="F2920" t="s">
        <v>6536</v>
      </c>
      <c r="I2920" t="s">
        <v>587</v>
      </c>
      <c r="K2920" t="s">
        <v>2375</v>
      </c>
      <c r="N2920" t="s">
        <v>6543</v>
      </c>
      <c r="O2920">
        <v>997.9939325</v>
      </c>
      <c r="P2920" t="s">
        <v>56</v>
      </c>
      <c r="Q2920">
        <v>4</v>
      </c>
      <c r="R2920" t="s">
        <v>57</v>
      </c>
      <c r="S2920" t="s">
        <v>58</v>
      </c>
      <c r="T2920">
        <v>35</v>
      </c>
      <c r="U2920">
        <v>0</v>
      </c>
      <c r="V2920" t="b">
        <v>1</v>
      </c>
      <c r="W2920" t="b">
        <v>1</v>
      </c>
      <c r="Y2920" t="s">
        <v>6544</v>
      </c>
      <c r="Z2920">
        <v>4</v>
      </c>
      <c r="AS2920" t="s">
        <v>60</v>
      </c>
      <c r="AV2920">
        <v>1000000192</v>
      </c>
    </row>
    <row r="2921" spans="1:48" customHeight="1" ht="15">
      <c r="A2921" t="s">
        <v>6534</v>
      </c>
      <c r="D2921" t="str">
        <f>D2920</f>
        <v>0</v>
      </c>
      <c r="F2921" t="s">
        <v>6536</v>
      </c>
      <c r="I2921" t="s">
        <v>590</v>
      </c>
      <c r="K2921" t="s">
        <v>2375</v>
      </c>
      <c r="N2921" t="s">
        <v>6545</v>
      </c>
      <c r="O2921">
        <v>997.9939325</v>
      </c>
      <c r="P2921" t="s">
        <v>56</v>
      </c>
      <c r="Q2921">
        <v>0</v>
      </c>
      <c r="R2921" t="s">
        <v>57</v>
      </c>
      <c r="S2921" t="s">
        <v>58</v>
      </c>
      <c r="T2921">
        <v>35</v>
      </c>
      <c r="U2921">
        <v>0</v>
      </c>
      <c r="V2921" t="b">
        <v>1</v>
      </c>
      <c r="W2921" t="b">
        <v>1</v>
      </c>
      <c r="Y2921" t="s">
        <v>6546</v>
      </c>
      <c r="Z2921">
        <v>5</v>
      </c>
      <c r="AS2921" t="s">
        <v>60</v>
      </c>
      <c r="AV2921">
        <v>1000000192</v>
      </c>
    </row>
    <row r="2922" spans="1:48" customHeight="1" ht="15">
      <c r="A2922" t="s">
        <v>6534</v>
      </c>
      <c r="D2922" t="str">
        <f>D2921</f>
        <v>0</v>
      </c>
      <c r="F2922" t="s">
        <v>6536</v>
      </c>
      <c r="I2922" t="s">
        <v>593</v>
      </c>
      <c r="K2922" t="s">
        <v>2375</v>
      </c>
      <c r="N2922" t="s">
        <v>6547</v>
      </c>
      <c r="O2922">
        <v>997.9939325</v>
      </c>
      <c r="P2922" t="s">
        <v>56</v>
      </c>
      <c r="Q2922">
        <v>3</v>
      </c>
      <c r="R2922" t="s">
        <v>57</v>
      </c>
      <c r="S2922" t="s">
        <v>58</v>
      </c>
      <c r="T2922">
        <v>35</v>
      </c>
      <c r="U2922">
        <v>0</v>
      </c>
      <c r="V2922" t="b">
        <v>1</v>
      </c>
      <c r="W2922" t="b">
        <v>1</v>
      </c>
      <c r="AS2922" t="s">
        <v>60</v>
      </c>
      <c r="AV2922">
        <v>1000000192</v>
      </c>
    </row>
    <row r="2923" spans="1:48" customHeight="1" ht="15">
      <c r="A2923" t="s">
        <v>6534</v>
      </c>
      <c r="D2923" t="str">
        <f>D2922</f>
        <v>0</v>
      </c>
      <c r="F2923" t="s">
        <v>6536</v>
      </c>
      <c r="I2923" t="s">
        <v>596</v>
      </c>
      <c r="K2923" t="s">
        <v>2375</v>
      </c>
      <c r="N2923" t="s">
        <v>6548</v>
      </c>
      <c r="O2923">
        <v>997.9939325</v>
      </c>
      <c r="P2923" t="s">
        <v>56</v>
      </c>
      <c r="Q2923">
        <v>94</v>
      </c>
      <c r="R2923" t="s">
        <v>57</v>
      </c>
      <c r="S2923" t="s">
        <v>58</v>
      </c>
      <c r="T2923">
        <v>35</v>
      </c>
      <c r="U2923">
        <v>0</v>
      </c>
      <c r="V2923" t="b">
        <v>1</v>
      </c>
      <c r="W2923" t="b">
        <v>1</v>
      </c>
      <c r="AS2923" t="s">
        <v>60</v>
      </c>
      <c r="AV2923">
        <v>1000000192</v>
      </c>
    </row>
    <row r="2924" spans="1:48" customHeight="1" ht="15">
      <c r="A2924" t="s">
        <v>6534</v>
      </c>
      <c r="D2924" t="str">
        <f>D2923</f>
        <v>0</v>
      </c>
      <c r="F2924" t="s">
        <v>6536</v>
      </c>
      <c r="I2924" t="s">
        <v>599</v>
      </c>
      <c r="K2924" t="s">
        <v>2375</v>
      </c>
      <c r="N2924" t="s">
        <v>6549</v>
      </c>
      <c r="O2924">
        <v>997.9939325</v>
      </c>
      <c r="P2924" t="s">
        <v>56</v>
      </c>
      <c r="Q2924">
        <v>94</v>
      </c>
      <c r="R2924" t="s">
        <v>57</v>
      </c>
      <c r="S2924" t="s">
        <v>58</v>
      </c>
      <c r="T2924">
        <v>35</v>
      </c>
      <c r="U2924">
        <v>0</v>
      </c>
      <c r="V2924" t="b">
        <v>1</v>
      </c>
      <c r="W2924" t="b">
        <v>1</v>
      </c>
      <c r="AS2924" t="s">
        <v>60</v>
      </c>
      <c r="AV2924">
        <v>1000000192</v>
      </c>
    </row>
    <row r="2925" spans="1:48" customHeight="1" ht="15">
      <c r="A2925" t="s">
        <v>6534</v>
      </c>
      <c r="D2925" t="str">
        <f>D2924</f>
        <v>0</v>
      </c>
      <c r="F2925" t="s">
        <v>6536</v>
      </c>
      <c r="I2925" t="s">
        <v>615</v>
      </c>
      <c r="K2925" t="s">
        <v>2375</v>
      </c>
      <c r="N2925" t="s">
        <v>6550</v>
      </c>
      <c r="O2925">
        <v>997.9939325</v>
      </c>
      <c r="P2925" t="s">
        <v>56</v>
      </c>
      <c r="Q2925">
        <v>63</v>
      </c>
      <c r="R2925" t="s">
        <v>57</v>
      </c>
      <c r="S2925" t="s">
        <v>58</v>
      </c>
      <c r="T2925">
        <v>35</v>
      </c>
      <c r="U2925">
        <v>0</v>
      </c>
      <c r="V2925" t="b">
        <v>1</v>
      </c>
      <c r="W2925" t="b">
        <v>1</v>
      </c>
      <c r="AS2925" t="s">
        <v>60</v>
      </c>
      <c r="AV2925">
        <v>1000000192</v>
      </c>
    </row>
    <row r="2926" spans="1:48" customHeight="1" ht="15">
      <c r="A2926" t="s">
        <v>6534</v>
      </c>
      <c r="D2926" t="str">
        <f>D2925</f>
        <v>0</v>
      </c>
      <c r="F2926" t="s">
        <v>6536</v>
      </c>
      <c r="I2926" t="s">
        <v>5986</v>
      </c>
      <c r="K2926" t="s">
        <v>2375</v>
      </c>
      <c r="N2926" t="s">
        <v>6551</v>
      </c>
      <c r="O2926">
        <v>997.9939325</v>
      </c>
      <c r="P2926" t="s">
        <v>56</v>
      </c>
      <c r="Q2926">
        <v>3</v>
      </c>
      <c r="R2926" t="s">
        <v>57</v>
      </c>
      <c r="S2926" t="s">
        <v>58</v>
      </c>
      <c r="T2926">
        <v>35</v>
      </c>
      <c r="U2926">
        <v>0</v>
      </c>
      <c r="V2926" t="b">
        <v>1</v>
      </c>
      <c r="W2926" t="b">
        <v>1</v>
      </c>
      <c r="AS2926" t="s">
        <v>60</v>
      </c>
      <c r="AV2926">
        <v>1000000192</v>
      </c>
    </row>
    <row r="2927" spans="1:48" customHeight="1" ht="15">
      <c r="A2927" t="s">
        <v>6534</v>
      </c>
      <c r="D2927" t="str">
        <f>D2926</f>
        <v>0</v>
      </c>
      <c r="F2927" t="s">
        <v>6536</v>
      </c>
      <c r="I2927" t="s">
        <v>5988</v>
      </c>
      <c r="K2927" t="s">
        <v>2375</v>
      </c>
      <c r="N2927" t="s">
        <v>6552</v>
      </c>
      <c r="O2927">
        <v>997.9939325</v>
      </c>
      <c r="P2927" t="s">
        <v>56</v>
      </c>
      <c r="Q2927">
        <v>0</v>
      </c>
      <c r="R2927" t="s">
        <v>57</v>
      </c>
      <c r="S2927" t="s">
        <v>58</v>
      </c>
      <c r="T2927">
        <v>35</v>
      </c>
      <c r="U2927">
        <v>0</v>
      </c>
      <c r="V2927" t="b">
        <v>1</v>
      </c>
      <c r="W2927" t="b">
        <v>1</v>
      </c>
      <c r="AS2927" t="s">
        <v>60</v>
      </c>
      <c r="AV2927">
        <v>1000000192</v>
      </c>
    </row>
    <row r="2928" spans="1:48" customHeight="1" ht="15">
      <c r="A2928" t="s">
        <v>6534</v>
      </c>
      <c r="D2928" t="str">
        <f>D2927</f>
        <v>0</v>
      </c>
      <c r="F2928" t="s">
        <v>6536</v>
      </c>
      <c r="I2928" t="s">
        <v>5990</v>
      </c>
      <c r="K2928" t="s">
        <v>2375</v>
      </c>
      <c r="N2928" t="s">
        <v>6553</v>
      </c>
      <c r="O2928">
        <v>997.9939325</v>
      </c>
      <c r="P2928" t="s">
        <v>56</v>
      </c>
      <c r="Q2928">
        <v>9</v>
      </c>
      <c r="R2928" t="s">
        <v>57</v>
      </c>
      <c r="S2928" t="s">
        <v>58</v>
      </c>
      <c r="T2928">
        <v>35</v>
      </c>
      <c r="U2928">
        <v>0</v>
      </c>
      <c r="V2928" t="b">
        <v>1</v>
      </c>
      <c r="W2928" t="b">
        <v>1</v>
      </c>
      <c r="AS2928" t="s">
        <v>60</v>
      </c>
      <c r="AV2928">
        <v>1000000192</v>
      </c>
    </row>
    <row r="2929" spans="1:48" customHeight="1" ht="15">
      <c r="A2929" t="s">
        <v>6554</v>
      </c>
      <c r="B2929" t="s">
        <v>6514</v>
      </c>
      <c r="C2929" s="1" t="s">
        <v>6515</v>
      </c>
      <c r="D2929" t="s">
        <v>51</v>
      </c>
      <c r="E2929" t="s">
        <v>3601</v>
      </c>
      <c r="F2929" s="2" t="s">
        <v>6555</v>
      </c>
      <c r="G2929" t="b">
        <v>1</v>
      </c>
      <c r="H2929" t="s">
        <v>54</v>
      </c>
      <c r="I2929" t="s">
        <v>695</v>
      </c>
      <c r="J2929" t="s">
        <v>2314</v>
      </c>
      <c r="K2929" t="s">
        <v>2315</v>
      </c>
      <c r="N2929" t="s">
        <v>6556</v>
      </c>
      <c r="O2929">
        <v>997.9939325</v>
      </c>
      <c r="P2929" t="s">
        <v>56</v>
      </c>
      <c r="Q2929">
        <v>7</v>
      </c>
      <c r="R2929" t="s">
        <v>57</v>
      </c>
      <c r="S2929" t="s">
        <v>58</v>
      </c>
      <c r="T2929">
        <v>35</v>
      </c>
      <c r="U2929">
        <v>0</v>
      </c>
      <c r="V2929" t="b">
        <v>1</v>
      </c>
      <c r="W2929" t="b">
        <v>1</v>
      </c>
      <c r="Y2929" t="s">
        <v>6557</v>
      </c>
      <c r="Z2929">
        <v>1</v>
      </c>
      <c r="AB2929" t="b">
        <v>0</v>
      </c>
      <c r="AR2929" t="s">
        <v>6557</v>
      </c>
      <c r="AS2929" t="s">
        <v>60</v>
      </c>
      <c r="AV2929">
        <v>1000000192</v>
      </c>
    </row>
    <row r="2930" spans="1:48" customHeight="1" ht="15">
      <c r="A2930" t="s">
        <v>6554</v>
      </c>
      <c r="D2930" t="str">
        <f>D2929</f>
        <v>0</v>
      </c>
      <c r="F2930" t="s">
        <v>6555</v>
      </c>
      <c r="I2930" t="s">
        <v>698</v>
      </c>
      <c r="K2930" t="s">
        <v>2315</v>
      </c>
      <c r="N2930" t="s">
        <v>6558</v>
      </c>
      <c r="O2930">
        <v>997.9939325</v>
      </c>
      <c r="P2930" t="s">
        <v>56</v>
      </c>
      <c r="Q2930">
        <v>22</v>
      </c>
      <c r="R2930" t="s">
        <v>57</v>
      </c>
      <c r="S2930" t="s">
        <v>58</v>
      </c>
      <c r="T2930">
        <v>35</v>
      </c>
      <c r="U2930">
        <v>0</v>
      </c>
      <c r="V2930" t="b">
        <v>1</v>
      </c>
      <c r="W2930" t="b">
        <v>1</v>
      </c>
      <c r="Y2930" t="s">
        <v>6559</v>
      </c>
      <c r="Z2930">
        <v>2</v>
      </c>
      <c r="AS2930" t="s">
        <v>60</v>
      </c>
      <c r="AV2930">
        <v>1000000192</v>
      </c>
    </row>
    <row r="2931" spans="1:48" customHeight="1" ht="15">
      <c r="A2931" t="s">
        <v>6554</v>
      </c>
      <c r="D2931" t="str">
        <f>D2930</f>
        <v>0</v>
      </c>
      <c r="F2931" t="s">
        <v>6555</v>
      </c>
      <c r="I2931" t="s">
        <v>584</v>
      </c>
      <c r="K2931" t="s">
        <v>2315</v>
      </c>
      <c r="N2931" t="s">
        <v>6560</v>
      </c>
      <c r="O2931">
        <v>997.9939325</v>
      </c>
      <c r="P2931" t="s">
        <v>56</v>
      </c>
      <c r="Q2931">
        <v>2</v>
      </c>
      <c r="R2931" t="s">
        <v>57</v>
      </c>
      <c r="S2931" t="s">
        <v>58</v>
      </c>
      <c r="T2931">
        <v>35</v>
      </c>
      <c r="U2931">
        <v>0</v>
      </c>
      <c r="V2931" t="b">
        <v>1</v>
      </c>
      <c r="W2931" t="b">
        <v>1</v>
      </c>
      <c r="Y2931" t="s">
        <v>6561</v>
      </c>
      <c r="Z2931">
        <v>3</v>
      </c>
      <c r="AS2931" t="s">
        <v>60</v>
      </c>
      <c r="AV2931">
        <v>1000000192</v>
      </c>
    </row>
    <row r="2932" spans="1:48" customHeight="1" ht="15">
      <c r="A2932" t="s">
        <v>6554</v>
      </c>
      <c r="D2932" t="str">
        <f>D2931</f>
        <v>0</v>
      </c>
      <c r="F2932" t="s">
        <v>6555</v>
      </c>
      <c r="I2932" t="s">
        <v>587</v>
      </c>
      <c r="K2932" t="s">
        <v>2315</v>
      </c>
      <c r="N2932" t="s">
        <v>6562</v>
      </c>
      <c r="O2932">
        <v>997.9939325</v>
      </c>
      <c r="P2932" t="s">
        <v>56</v>
      </c>
      <c r="Q2932">
        <v>4</v>
      </c>
      <c r="R2932" t="s">
        <v>57</v>
      </c>
      <c r="S2932" t="s">
        <v>58</v>
      </c>
      <c r="T2932">
        <v>35</v>
      </c>
      <c r="U2932">
        <v>0</v>
      </c>
      <c r="V2932" t="b">
        <v>1</v>
      </c>
      <c r="W2932" t="b">
        <v>1</v>
      </c>
      <c r="Y2932" t="s">
        <v>6563</v>
      </c>
      <c r="Z2932">
        <v>4</v>
      </c>
      <c r="AS2932" t="s">
        <v>60</v>
      </c>
      <c r="AV2932">
        <v>1000000192</v>
      </c>
    </row>
    <row r="2933" spans="1:48" customHeight="1" ht="15">
      <c r="A2933" t="s">
        <v>6554</v>
      </c>
      <c r="D2933" t="str">
        <f>D2932</f>
        <v>0</v>
      </c>
      <c r="F2933" t="s">
        <v>6555</v>
      </c>
      <c r="I2933" t="s">
        <v>590</v>
      </c>
      <c r="K2933" t="s">
        <v>2315</v>
      </c>
      <c r="N2933" t="s">
        <v>6564</v>
      </c>
      <c r="O2933">
        <v>997.9939325</v>
      </c>
      <c r="P2933" t="s">
        <v>56</v>
      </c>
      <c r="Q2933">
        <v>5</v>
      </c>
      <c r="R2933" t="s">
        <v>57</v>
      </c>
      <c r="S2933" t="s">
        <v>58</v>
      </c>
      <c r="T2933">
        <v>35</v>
      </c>
      <c r="U2933">
        <v>0</v>
      </c>
      <c r="V2933" t="b">
        <v>1</v>
      </c>
      <c r="W2933" t="b">
        <v>1</v>
      </c>
      <c r="Y2933" t="s">
        <v>6565</v>
      </c>
      <c r="Z2933">
        <v>5</v>
      </c>
      <c r="AS2933" t="s">
        <v>60</v>
      </c>
      <c r="AV2933">
        <v>1000000192</v>
      </c>
    </row>
    <row r="2934" spans="1:48" customHeight="1" ht="15">
      <c r="A2934" t="s">
        <v>6554</v>
      </c>
      <c r="D2934" t="str">
        <f>D2933</f>
        <v>0</v>
      </c>
      <c r="F2934" t="s">
        <v>6555</v>
      </c>
      <c r="I2934" t="s">
        <v>593</v>
      </c>
      <c r="K2934" t="s">
        <v>2315</v>
      </c>
      <c r="N2934" t="s">
        <v>6566</v>
      </c>
      <c r="O2934">
        <v>997.9939325</v>
      </c>
      <c r="P2934" t="s">
        <v>56</v>
      </c>
      <c r="Q2934">
        <v>0</v>
      </c>
      <c r="R2934" t="s">
        <v>57</v>
      </c>
      <c r="S2934" t="s">
        <v>58</v>
      </c>
      <c r="T2934">
        <v>35</v>
      </c>
      <c r="U2934">
        <v>0</v>
      </c>
      <c r="V2934" t="b">
        <v>1</v>
      </c>
      <c r="W2934" t="b">
        <v>1</v>
      </c>
      <c r="AS2934" t="s">
        <v>60</v>
      </c>
      <c r="AV2934">
        <v>1000000192</v>
      </c>
    </row>
    <row r="2935" spans="1:48" customHeight="1" ht="15">
      <c r="A2935" t="s">
        <v>6554</v>
      </c>
      <c r="D2935" t="str">
        <f>D2934</f>
        <v>0</v>
      </c>
      <c r="F2935" t="s">
        <v>6555</v>
      </c>
      <c r="I2935" t="s">
        <v>596</v>
      </c>
      <c r="K2935" t="s">
        <v>2315</v>
      </c>
      <c r="N2935" t="s">
        <v>6567</v>
      </c>
      <c r="O2935">
        <v>997.9939325</v>
      </c>
      <c r="P2935" t="s">
        <v>56</v>
      </c>
      <c r="Q2935">
        <v>5</v>
      </c>
      <c r="R2935" t="s">
        <v>57</v>
      </c>
      <c r="S2935" t="s">
        <v>58</v>
      </c>
      <c r="T2935">
        <v>35</v>
      </c>
      <c r="U2935">
        <v>0</v>
      </c>
      <c r="V2935" t="b">
        <v>1</v>
      </c>
      <c r="W2935" t="b">
        <v>1</v>
      </c>
      <c r="AS2935" t="s">
        <v>60</v>
      </c>
      <c r="AV2935">
        <v>1000000192</v>
      </c>
    </row>
    <row r="2936" spans="1:48" customHeight="1" ht="15">
      <c r="A2936" t="s">
        <v>6554</v>
      </c>
      <c r="D2936" t="str">
        <f>D2935</f>
        <v>0</v>
      </c>
      <c r="F2936" t="s">
        <v>6555</v>
      </c>
      <c r="I2936" t="s">
        <v>599</v>
      </c>
      <c r="K2936" t="s">
        <v>2315</v>
      </c>
      <c r="N2936" t="s">
        <v>6568</v>
      </c>
      <c r="O2936">
        <v>997.9939325</v>
      </c>
      <c r="P2936" t="s">
        <v>56</v>
      </c>
      <c r="Q2936">
        <v>3</v>
      </c>
      <c r="R2936" t="s">
        <v>57</v>
      </c>
      <c r="S2936" t="s">
        <v>58</v>
      </c>
      <c r="T2936">
        <v>35</v>
      </c>
      <c r="U2936">
        <v>0</v>
      </c>
      <c r="V2936" t="b">
        <v>1</v>
      </c>
      <c r="W2936" t="b">
        <v>1</v>
      </c>
      <c r="AS2936" t="s">
        <v>60</v>
      </c>
      <c r="AV2936">
        <v>1000000192</v>
      </c>
    </row>
    <row r="2937" spans="1:48" customHeight="1" ht="15">
      <c r="A2937" t="s">
        <v>6554</v>
      </c>
      <c r="D2937" t="str">
        <f>D2936</f>
        <v>0</v>
      </c>
      <c r="F2937" t="s">
        <v>6555</v>
      </c>
      <c r="I2937" t="s">
        <v>615</v>
      </c>
      <c r="K2937" t="s">
        <v>2315</v>
      </c>
      <c r="N2937" t="s">
        <v>6569</v>
      </c>
      <c r="O2937">
        <v>997.9939325</v>
      </c>
      <c r="P2937" t="s">
        <v>56</v>
      </c>
      <c r="Q2937">
        <v>8</v>
      </c>
      <c r="R2937" t="s">
        <v>57</v>
      </c>
      <c r="S2937" t="s">
        <v>58</v>
      </c>
      <c r="T2937">
        <v>35</v>
      </c>
      <c r="U2937">
        <v>0</v>
      </c>
      <c r="V2937" t="b">
        <v>1</v>
      </c>
      <c r="W2937" t="b">
        <v>1</v>
      </c>
      <c r="AS2937" t="s">
        <v>60</v>
      </c>
      <c r="AV2937">
        <v>1000000192</v>
      </c>
    </row>
    <row r="2938" spans="1:48" customHeight="1" ht="15">
      <c r="A2938" t="s">
        <v>6554</v>
      </c>
      <c r="D2938" t="str">
        <f>D2937</f>
        <v>0</v>
      </c>
      <c r="F2938" t="s">
        <v>6555</v>
      </c>
      <c r="I2938" t="s">
        <v>5986</v>
      </c>
      <c r="K2938" t="s">
        <v>2315</v>
      </c>
      <c r="N2938" t="s">
        <v>6570</v>
      </c>
      <c r="O2938">
        <v>997.9939325</v>
      </c>
      <c r="P2938" t="s">
        <v>56</v>
      </c>
      <c r="Q2938">
        <v>7</v>
      </c>
      <c r="R2938" t="s">
        <v>57</v>
      </c>
      <c r="S2938" t="s">
        <v>58</v>
      </c>
      <c r="T2938">
        <v>35</v>
      </c>
      <c r="U2938">
        <v>0</v>
      </c>
      <c r="V2938" t="b">
        <v>1</v>
      </c>
      <c r="W2938" t="b">
        <v>1</v>
      </c>
      <c r="AS2938" t="s">
        <v>60</v>
      </c>
      <c r="AV2938">
        <v>1000000192</v>
      </c>
    </row>
    <row r="2939" spans="1:48" customHeight="1" ht="15">
      <c r="A2939" t="s">
        <v>6554</v>
      </c>
      <c r="D2939" t="str">
        <f>D2938</f>
        <v>0</v>
      </c>
      <c r="F2939" t="s">
        <v>6555</v>
      </c>
      <c r="I2939" t="s">
        <v>5988</v>
      </c>
      <c r="K2939" t="s">
        <v>2315</v>
      </c>
      <c r="N2939" t="s">
        <v>6571</v>
      </c>
      <c r="O2939">
        <v>997.9939325</v>
      </c>
      <c r="P2939" t="s">
        <v>56</v>
      </c>
      <c r="Q2939">
        <v>5</v>
      </c>
      <c r="R2939" t="s">
        <v>57</v>
      </c>
      <c r="S2939" t="s">
        <v>58</v>
      </c>
      <c r="T2939">
        <v>35</v>
      </c>
      <c r="U2939">
        <v>0</v>
      </c>
      <c r="V2939" t="b">
        <v>1</v>
      </c>
      <c r="W2939" t="b">
        <v>1</v>
      </c>
      <c r="AS2939" t="s">
        <v>60</v>
      </c>
      <c r="AV2939">
        <v>1000000192</v>
      </c>
    </row>
    <row r="2940" spans="1:48" customHeight="1" ht="15">
      <c r="A2940" t="s">
        <v>6554</v>
      </c>
      <c r="D2940" t="str">
        <f>D2939</f>
        <v>0</v>
      </c>
      <c r="F2940" t="s">
        <v>6555</v>
      </c>
      <c r="I2940" t="s">
        <v>5990</v>
      </c>
      <c r="K2940" t="s">
        <v>2315</v>
      </c>
      <c r="N2940" t="s">
        <v>6572</v>
      </c>
      <c r="O2940">
        <v>997.9939325</v>
      </c>
      <c r="P2940" t="s">
        <v>56</v>
      </c>
      <c r="Q2940">
        <v>9</v>
      </c>
      <c r="R2940" t="s">
        <v>57</v>
      </c>
      <c r="S2940" t="s">
        <v>58</v>
      </c>
      <c r="T2940">
        <v>35</v>
      </c>
      <c r="U2940">
        <v>0</v>
      </c>
      <c r="V2940" t="b">
        <v>1</v>
      </c>
      <c r="W2940" t="b">
        <v>1</v>
      </c>
      <c r="AS2940" t="s">
        <v>60</v>
      </c>
      <c r="AV2940">
        <v>1000000192</v>
      </c>
    </row>
    <row r="2941" spans="1:48" customHeight="1" ht="15">
      <c r="A2941" t="s">
        <v>6573</v>
      </c>
      <c r="B2941" t="s">
        <v>6393</v>
      </c>
      <c r="C2941" s="1" t="s">
        <v>6574</v>
      </c>
      <c r="D2941" t="s">
        <v>51</v>
      </c>
      <c r="E2941" t="s">
        <v>3601</v>
      </c>
      <c r="F2941" t="s">
        <v>6575</v>
      </c>
      <c r="G2941" t="b">
        <v>0</v>
      </c>
      <c r="H2941" t="s">
        <v>54</v>
      </c>
      <c r="I2941" t="s">
        <v>695</v>
      </c>
      <c r="J2941" t="s">
        <v>2314</v>
      </c>
      <c r="K2941" t="s">
        <v>2330</v>
      </c>
      <c r="N2941" t="s">
        <v>6576</v>
      </c>
      <c r="O2941">
        <v>997.9939325</v>
      </c>
      <c r="P2941" t="s">
        <v>56</v>
      </c>
      <c r="Q2941">
        <v>0</v>
      </c>
      <c r="R2941" t="s">
        <v>57</v>
      </c>
      <c r="S2941" t="s">
        <v>58</v>
      </c>
      <c r="T2941">
        <v>28</v>
      </c>
      <c r="U2941">
        <v>0</v>
      </c>
      <c r="V2941" t="b">
        <v>1</v>
      </c>
      <c r="W2941" t="b">
        <v>1</v>
      </c>
      <c r="Y2941" t="s">
        <v>6577</v>
      </c>
      <c r="Z2941">
        <v>1</v>
      </c>
      <c r="AB2941" t="b">
        <v>0</v>
      </c>
      <c r="AR2941" t="s">
        <v>6577</v>
      </c>
      <c r="AS2941" t="s">
        <v>60</v>
      </c>
      <c r="AV2941">
        <v>1000000192</v>
      </c>
    </row>
    <row r="2942" spans="1:48" customHeight="1" ht="15">
      <c r="A2942" t="s">
        <v>6573</v>
      </c>
      <c r="D2942" t="str">
        <f>D2941</f>
        <v>0</v>
      </c>
      <c r="F2942" t="s">
        <v>6575</v>
      </c>
      <c r="I2942" t="s">
        <v>698</v>
      </c>
      <c r="K2942" t="s">
        <v>2330</v>
      </c>
      <c r="N2942" t="s">
        <v>6578</v>
      </c>
      <c r="O2942">
        <v>997.9939325</v>
      </c>
      <c r="P2942" t="s">
        <v>56</v>
      </c>
      <c r="Q2942">
        <v>0</v>
      </c>
      <c r="R2942" t="s">
        <v>57</v>
      </c>
      <c r="S2942" t="s">
        <v>58</v>
      </c>
      <c r="T2942">
        <v>28</v>
      </c>
      <c r="U2942">
        <v>0</v>
      </c>
      <c r="V2942" t="b">
        <v>1</v>
      </c>
      <c r="W2942" t="b">
        <v>1</v>
      </c>
      <c r="Y2942" t="s">
        <v>6579</v>
      </c>
      <c r="Z2942">
        <v>2</v>
      </c>
      <c r="AS2942" t="s">
        <v>60</v>
      </c>
      <c r="AV2942">
        <v>1000000192</v>
      </c>
    </row>
    <row r="2943" spans="1:48" customHeight="1" ht="15">
      <c r="A2943" t="s">
        <v>6573</v>
      </c>
      <c r="D2943" t="str">
        <f>D2942</f>
        <v>0</v>
      </c>
      <c r="F2943" t="s">
        <v>6575</v>
      </c>
      <c r="I2943" t="s">
        <v>584</v>
      </c>
      <c r="K2943" t="s">
        <v>2330</v>
      </c>
      <c r="N2943" t="s">
        <v>6580</v>
      </c>
      <c r="O2943">
        <v>997.9939325</v>
      </c>
      <c r="P2943" t="s">
        <v>56</v>
      </c>
      <c r="Q2943">
        <v>0</v>
      </c>
      <c r="R2943" t="s">
        <v>57</v>
      </c>
      <c r="S2943" t="s">
        <v>58</v>
      </c>
      <c r="T2943">
        <v>28</v>
      </c>
      <c r="U2943">
        <v>0</v>
      </c>
      <c r="V2943" t="b">
        <v>1</v>
      </c>
      <c r="W2943" t="b">
        <v>1</v>
      </c>
      <c r="Y2943" t="s">
        <v>6581</v>
      </c>
      <c r="Z2943">
        <v>3</v>
      </c>
      <c r="AS2943" t="s">
        <v>60</v>
      </c>
      <c r="AV2943">
        <v>1000000192</v>
      </c>
    </row>
    <row r="2944" spans="1:48" customHeight="1" ht="15">
      <c r="A2944" t="s">
        <v>6573</v>
      </c>
      <c r="D2944" t="str">
        <f>D2943</f>
        <v>0</v>
      </c>
      <c r="F2944" t="s">
        <v>6575</v>
      </c>
      <c r="I2944" t="s">
        <v>587</v>
      </c>
      <c r="K2944" t="s">
        <v>2330</v>
      </c>
      <c r="N2944" t="s">
        <v>6582</v>
      </c>
      <c r="O2944">
        <v>997.9939325</v>
      </c>
      <c r="P2944" t="s">
        <v>56</v>
      </c>
      <c r="Q2944">
        <v>0</v>
      </c>
      <c r="R2944" t="s">
        <v>57</v>
      </c>
      <c r="S2944" t="s">
        <v>58</v>
      </c>
      <c r="T2944">
        <v>28</v>
      </c>
      <c r="U2944">
        <v>0</v>
      </c>
      <c r="V2944" t="b">
        <v>1</v>
      </c>
      <c r="W2944" t="b">
        <v>1</v>
      </c>
      <c r="Y2944" t="s">
        <v>6583</v>
      </c>
      <c r="Z2944">
        <v>4</v>
      </c>
      <c r="AS2944" t="s">
        <v>60</v>
      </c>
      <c r="AV2944">
        <v>1000000192</v>
      </c>
    </row>
    <row r="2945" spans="1:48" customHeight="1" ht="15">
      <c r="A2945" t="s">
        <v>6573</v>
      </c>
      <c r="D2945" t="str">
        <f>D2944</f>
        <v>0</v>
      </c>
      <c r="F2945" t="s">
        <v>6575</v>
      </c>
      <c r="I2945" t="s">
        <v>590</v>
      </c>
      <c r="K2945" t="s">
        <v>2330</v>
      </c>
      <c r="N2945" t="s">
        <v>6584</v>
      </c>
      <c r="O2945">
        <v>997.9939325</v>
      </c>
      <c r="P2945" t="s">
        <v>56</v>
      </c>
      <c r="Q2945">
        <v>0</v>
      </c>
      <c r="R2945" t="s">
        <v>57</v>
      </c>
      <c r="S2945" t="s">
        <v>58</v>
      </c>
      <c r="T2945">
        <v>28</v>
      </c>
      <c r="U2945">
        <v>0</v>
      </c>
      <c r="V2945" t="b">
        <v>1</v>
      </c>
      <c r="W2945" t="b">
        <v>1</v>
      </c>
      <c r="AS2945" t="s">
        <v>60</v>
      </c>
      <c r="AV2945">
        <v>1000000192</v>
      </c>
    </row>
    <row r="2946" spans="1:48" customHeight="1" ht="15">
      <c r="A2946" t="s">
        <v>6573</v>
      </c>
      <c r="D2946" t="str">
        <f>D2945</f>
        <v>0</v>
      </c>
      <c r="F2946" t="s">
        <v>6575</v>
      </c>
      <c r="I2946" t="s">
        <v>593</v>
      </c>
      <c r="K2946" t="s">
        <v>2330</v>
      </c>
      <c r="N2946" t="s">
        <v>6585</v>
      </c>
      <c r="O2946">
        <v>997.9939325</v>
      </c>
      <c r="P2946" t="s">
        <v>56</v>
      </c>
      <c r="Q2946">
        <v>0</v>
      </c>
      <c r="R2946" t="s">
        <v>57</v>
      </c>
      <c r="S2946" t="s">
        <v>58</v>
      </c>
      <c r="T2946">
        <v>28</v>
      </c>
      <c r="U2946">
        <v>0</v>
      </c>
      <c r="V2946" t="b">
        <v>1</v>
      </c>
      <c r="W2946" t="b">
        <v>1</v>
      </c>
      <c r="AS2946" t="s">
        <v>60</v>
      </c>
      <c r="AV2946">
        <v>1000000192</v>
      </c>
    </row>
    <row r="2947" spans="1:48" customHeight="1" ht="15">
      <c r="A2947" t="s">
        <v>6573</v>
      </c>
      <c r="D2947" t="str">
        <f>D2946</f>
        <v>0</v>
      </c>
      <c r="F2947" t="s">
        <v>6575</v>
      </c>
      <c r="I2947" t="s">
        <v>596</v>
      </c>
      <c r="K2947" t="s">
        <v>2330</v>
      </c>
      <c r="N2947" t="s">
        <v>6586</v>
      </c>
      <c r="O2947">
        <v>997.9939325</v>
      </c>
      <c r="P2947" t="s">
        <v>56</v>
      </c>
      <c r="Q2947">
        <v>0</v>
      </c>
      <c r="R2947" t="s">
        <v>57</v>
      </c>
      <c r="S2947" t="s">
        <v>58</v>
      </c>
      <c r="T2947">
        <v>28</v>
      </c>
      <c r="U2947">
        <v>0</v>
      </c>
      <c r="V2947" t="b">
        <v>1</v>
      </c>
      <c r="W2947" t="b">
        <v>1</v>
      </c>
      <c r="AS2947" t="s">
        <v>60</v>
      </c>
      <c r="AV2947">
        <v>1000000192</v>
      </c>
    </row>
    <row r="2948" spans="1:48" customHeight="1" ht="15">
      <c r="A2948" t="s">
        <v>6573</v>
      </c>
      <c r="D2948" t="str">
        <f>D2947</f>
        <v>0</v>
      </c>
      <c r="F2948" t="s">
        <v>6575</v>
      </c>
      <c r="I2948" t="s">
        <v>599</v>
      </c>
      <c r="K2948" t="s">
        <v>2330</v>
      </c>
      <c r="N2948" t="s">
        <v>6587</v>
      </c>
      <c r="O2948">
        <v>997.9939325</v>
      </c>
      <c r="P2948" t="s">
        <v>56</v>
      </c>
      <c r="Q2948">
        <v>0</v>
      </c>
      <c r="R2948" t="s">
        <v>57</v>
      </c>
      <c r="S2948" t="s">
        <v>58</v>
      </c>
      <c r="T2948">
        <v>28</v>
      </c>
      <c r="U2948">
        <v>0</v>
      </c>
      <c r="V2948" t="b">
        <v>1</v>
      </c>
      <c r="W2948" t="b">
        <v>1</v>
      </c>
      <c r="AS2948" t="s">
        <v>60</v>
      </c>
      <c r="AV2948">
        <v>1000000192</v>
      </c>
    </row>
    <row r="2949" spans="1:48" customHeight="1" ht="15">
      <c r="A2949" t="s">
        <v>6573</v>
      </c>
      <c r="D2949" t="str">
        <f>D2948</f>
        <v>0</v>
      </c>
      <c r="F2949" t="s">
        <v>6575</v>
      </c>
      <c r="I2949" t="s">
        <v>615</v>
      </c>
      <c r="K2949" t="s">
        <v>2330</v>
      </c>
      <c r="N2949" t="s">
        <v>6588</v>
      </c>
      <c r="O2949">
        <v>997.9939325</v>
      </c>
      <c r="P2949" t="s">
        <v>56</v>
      </c>
      <c r="Q2949">
        <v>0</v>
      </c>
      <c r="R2949" t="s">
        <v>57</v>
      </c>
      <c r="S2949" t="s">
        <v>58</v>
      </c>
      <c r="T2949">
        <v>28</v>
      </c>
      <c r="U2949">
        <v>0</v>
      </c>
      <c r="V2949" t="b">
        <v>1</v>
      </c>
      <c r="W2949" t="b">
        <v>1</v>
      </c>
      <c r="AS2949" t="s">
        <v>60</v>
      </c>
      <c r="AV2949">
        <v>1000000192</v>
      </c>
    </row>
    <row r="2950" spans="1:48" customHeight="1" ht="15">
      <c r="A2950" t="s">
        <v>6573</v>
      </c>
      <c r="D2950" t="str">
        <f>D2949</f>
        <v>0</v>
      </c>
      <c r="F2950" t="s">
        <v>6575</v>
      </c>
      <c r="I2950" t="s">
        <v>5986</v>
      </c>
      <c r="K2950" t="s">
        <v>2330</v>
      </c>
      <c r="N2950" t="s">
        <v>6589</v>
      </c>
      <c r="O2950">
        <v>997.9939325</v>
      </c>
      <c r="P2950" t="s">
        <v>56</v>
      </c>
      <c r="Q2950">
        <v>0</v>
      </c>
      <c r="R2950" t="s">
        <v>57</v>
      </c>
      <c r="S2950" t="s">
        <v>58</v>
      </c>
      <c r="T2950">
        <v>28</v>
      </c>
      <c r="U2950">
        <v>0</v>
      </c>
      <c r="V2950" t="b">
        <v>1</v>
      </c>
      <c r="W2950" t="b">
        <v>1</v>
      </c>
      <c r="AS2950" t="s">
        <v>60</v>
      </c>
      <c r="AV2950">
        <v>1000000192</v>
      </c>
    </row>
    <row r="2951" spans="1:48" customHeight="1" ht="15">
      <c r="A2951" t="s">
        <v>6573</v>
      </c>
      <c r="D2951" t="str">
        <f>D2950</f>
        <v>0</v>
      </c>
      <c r="F2951" t="s">
        <v>6575</v>
      </c>
      <c r="I2951" t="s">
        <v>5988</v>
      </c>
      <c r="K2951" t="s">
        <v>2330</v>
      </c>
      <c r="N2951" t="s">
        <v>6590</v>
      </c>
      <c r="O2951">
        <v>997.9939325</v>
      </c>
      <c r="P2951" t="s">
        <v>56</v>
      </c>
      <c r="Q2951">
        <v>0</v>
      </c>
      <c r="R2951" t="s">
        <v>57</v>
      </c>
      <c r="S2951" t="s">
        <v>58</v>
      </c>
      <c r="T2951">
        <v>28</v>
      </c>
      <c r="U2951">
        <v>0</v>
      </c>
      <c r="V2951" t="b">
        <v>1</v>
      </c>
      <c r="W2951" t="b">
        <v>1</v>
      </c>
      <c r="AS2951" t="s">
        <v>60</v>
      </c>
      <c r="AV2951">
        <v>1000000192</v>
      </c>
    </row>
    <row r="2952" spans="1:48" customHeight="1" ht="15">
      <c r="A2952" t="s">
        <v>6573</v>
      </c>
      <c r="D2952" t="str">
        <f>D2951</f>
        <v>0</v>
      </c>
      <c r="F2952" t="s">
        <v>6575</v>
      </c>
      <c r="I2952" t="s">
        <v>5990</v>
      </c>
      <c r="K2952" t="s">
        <v>2330</v>
      </c>
      <c r="N2952" t="s">
        <v>6591</v>
      </c>
      <c r="O2952">
        <v>997.9939325</v>
      </c>
      <c r="P2952" t="s">
        <v>56</v>
      </c>
      <c r="Q2952">
        <v>0</v>
      </c>
      <c r="R2952" t="s">
        <v>57</v>
      </c>
      <c r="S2952" t="s">
        <v>58</v>
      </c>
      <c r="T2952">
        <v>28</v>
      </c>
      <c r="U2952">
        <v>0</v>
      </c>
      <c r="V2952" t="b">
        <v>1</v>
      </c>
      <c r="W2952" t="b">
        <v>1</v>
      </c>
      <c r="AS2952" t="s">
        <v>60</v>
      </c>
      <c r="AV2952">
        <v>1000000192</v>
      </c>
    </row>
    <row r="2953" spans="1:48" customHeight="1" ht="15">
      <c r="A2953" t="s">
        <v>6592</v>
      </c>
      <c r="B2953" t="s">
        <v>6593</v>
      </c>
      <c r="C2953" s="1" t="s">
        <v>6594</v>
      </c>
      <c r="D2953" t="s">
        <v>51</v>
      </c>
      <c r="E2953" t="s">
        <v>3601</v>
      </c>
      <c r="F2953" s="2" t="s">
        <v>6595</v>
      </c>
      <c r="G2953" t="b">
        <v>1</v>
      </c>
      <c r="H2953" t="s">
        <v>54</v>
      </c>
      <c r="I2953" t="s">
        <v>695</v>
      </c>
      <c r="J2953" t="s">
        <v>2314</v>
      </c>
      <c r="K2953" t="s">
        <v>2434</v>
      </c>
      <c r="N2953" t="s">
        <v>6596</v>
      </c>
      <c r="O2953">
        <v>997.9939325</v>
      </c>
      <c r="P2953" t="s">
        <v>56</v>
      </c>
      <c r="Q2953">
        <v>6</v>
      </c>
      <c r="R2953" t="s">
        <v>57</v>
      </c>
      <c r="S2953" t="s">
        <v>58</v>
      </c>
      <c r="T2953">
        <v>26</v>
      </c>
      <c r="U2953">
        <v>0</v>
      </c>
      <c r="V2953" t="b">
        <v>1</v>
      </c>
      <c r="W2953" t="b">
        <v>1</v>
      </c>
      <c r="Y2953" t="s">
        <v>6597</v>
      </c>
      <c r="Z2953">
        <v>1</v>
      </c>
      <c r="AB2953" t="b">
        <v>0</v>
      </c>
      <c r="AR2953" t="s">
        <v>6597</v>
      </c>
      <c r="AS2953" t="s">
        <v>60</v>
      </c>
      <c r="AV2953">
        <v>1000000192</v>
      </c>
    </row>
    <row r="2954" spans="1:48" customHeight="1" ht="15">
      <c r="A2954" t="s">
        <v>6592</v>
      </c>
      <c r="D2954" t="str">
        <f>D2953</f>
        <v>0</v>
      </c>
      <c r="F2954" t="s">
        <v>6595</v>
      </c>
      <c r="I2954" t="s">
        <v>698</v>
      </c>
      <c r="K2954" t="s">
        <v>2434</v>
      </c>
      <c r="N2954" t="s">
        <v>6598</v>
      </c>
      <c r="O2954">
        <v>997.9939325</v>
      </c>
      <c r="P2954" t="s">
        <v>56</v>
      </c>
      <c r="Q2954">
        <v>7</v>
      </c>
      <c r="R2954" t="s">
        <v>57</v>
      </c>
      <c r="S2954" t="s">
        <v>58</v>
      </c>
      <c r="T2954">
        <v>26</v>
      </c>
      <c r="U2954">
        <v>0</v>
      </c>
      <c r="V2954" t="b">
        <v>1</v>
      </c>
      <c r="W2954" t="b">
        <v>1</v>
      </c>
      <c r="Y2954" t="s">
        <v>6599</v>
      </c>
      <c r="Z2954">
        <v>2</v>
      </c>
      <c r="AS2954" t="s">
        <v>60</v>
      </c>
      <c r="AV2954">
        <v>1000000192</v>
      </c>
    </row>
    <row r="2955" spans="1:48" customHeight="1" ht="15">
      <c r="A2955" t="s">
        <v>6592</v>
      </c>
      <c r="D2955" t="str">
        <f>D2954</f>
        <v>0</v>
      </c>
      <c r="F2955" t="s">
        <v>6595</v>
      </c>
      <c r="I2955" t="s">
        <v>584</v>
      </c>
      <c r="K2955" t="s">
        <v>2434</v>
      </c>
      <c r="N2955" t="s">
        <v>6600</v>
      </c>
      <c r="O2955">
        <v>997.9939325</v>
      </c>
      <c r="P2955" t="s">
        <v>56</v>
      </c>
      <c r="Q2955">
        <v>6</v>
      </c>
      <c r="R2955" t="s">
        <v>57</v>
      </c>
      <c r="S2955" t="s">
        <v>58</v>
      </c>
      <c r="T2955">
        <v>26</v>
      </c>
      <c r="U2955">
        <v>0</v>
      </c>
      <c r="V2955" t="b">
        <v>1</v>
      </c>
      <c r="W2955" t="b">
        <v>1</v>
      </c>
      <c r="Y2955" t="s">
        <v>6601</v>
      </c>
      <c r="Z2955">
        <v>3</v>
      </c>
      <c r="AS2955" t="s">
        <v>60</v>
      </c>
      <c r="AV2955">
        <v>1000000192</v>
      </c>
    </row>
    <row r="2956" spans="1:48" customHeight="1" ht="15">
      <c r="A2956" t="s">
        <v>6592</v>
      </c>
      <c r="D2956" t="str">
        <f>D2955</f>
        <v>0</v>
      </c>
      <c r="F2956" t="s">
        <v>6595</v>
      </c>
      <c r="I2956" t="s">
        <v>587</v>
      </c>
      <c r="K2956" t="s">
        <v>2434</v>
      </c>
      <c r="N2956" t="s">
        <v>6602</v>
      </c>
      <c r="O2956">
        <v>997.9939325</v>
      </c>
      <c r="P2956" t="s">
        <v>56</v>
      </c>
      <c r="Q2956">
        <v>0</v>
      </c>
      <c r="R2956" t="s">
        <v>57</v>
      </c>
      <c r="S2956" t="s">
        <v>58</v>
      </c>
      <c r="T2956">
        <v>26</v>
      </c>
      <c r="U2956">
        <v>0</v>
      </c>
      <c r="V2956" t="b">
        <v>1</v>
      </c>
      <c r="W2956" t="b">
        <v>1</v>
      </c>
      <c r="Y2956" t="s">
        <v>6603</v>
      </c>
      <c r="Z2956">
        <v>4</v>
      </c>
      <c r="AS2956" t="s">
        <v>60</v>
      </c>
      <c r="AV2956">
        <v>1000000192</v>
      </c>
    </row>
    <row r="2957" spans="1:48" customHeight="1" ht="15">
      <c r="A2957" t="s">
        <v>6592</v>
      </c>
      <c r="D2957" t="str">
        <f>D2956</f>
        <v>0</v>
      </c>
      <c r="F2957" t="s">
        <v>6595</v>
      </c>
      <c r="I2957" t="s">
        <v>590</v>
      </c>
      <c r="K2957" t="s">
        <v>2434</v>
      </c>
      <c r="N2957" t="s">
        <v>6604</v>
      </c>
      <c r="O2957">
        <v>997.9939325</v>
      </c>
      <c r="P2957" t="s">
        <v>56</v>
      </c>
      <c r="Q2957">
        <v>2</v>
      </c>
      <c r="R2957" t="s">
        <v>57</v>
      </c>
      <c r="S2957" t="s">
        <v>58</v>
      </c>
      <c r="T2957">
        <v>26</v>
      </c>
      <c r="U2957">
        <v>0</v>
      </c>
      <c r="V2957" t="b">
        <v>1</v>
      </c>
      <c r="W2957" t="b">
        <v>1</v>
      </c>
      <c r="Y2957" t="s">
        <v>6605</v>
      </c>
      <c r="Z2957">
        <v>5</v>
      </c>
      <c r="AS2957" t="s">
        <v>60</v>
      </c>
      <c r="AV2957">
        <v>1000000192</v>
      </c>
    </row>
    <row r="2958" spans="1:48" customHeight="1" ht="15">
      <c r="A2958" t="s">
        <v>6592</v>
      </c>
      <c r="D2958" t="str">
        <f>D2957</f>
        <v>0</v>
      </c>
      <c r="F2958" t="s">
        <v>6595</v>
      </c>
      <c r="I2958" t="s">
        <v>593</v>
      </c>
      <c r="K2958" t="s">
        <v>2434</v>
      </c>
      <c r="N2958" t="s">
        <v>6606</v>
      </c>
      <c r="O2958">
        <v>997.9939325</v>
      </c>
      <c r="P2958" t="s">
        <v>56</v>
      </c>
      <c r="Q2958">
        <v>0</v>
      </c>
      <c r="R2958" t="s">
        <v>57</v>
      </c>
      <c r="S2958" t="s">
        <v>58</v>
      </c>
      <c r="T2958">
        <v>26</v>
      </c>
      <c r="U2958">
        <v>0</v>
      </c>
      <c r="V2958" t="b">
        <v>1</v>
      </c>
      <c r="W2958" t="b">
        <v>1</v>
      </c>
      <c r="AS2958" t="s">
        <v>60</v>
      </c>
      <c r="AV2958">
        <v>1000000192</v>
      </c>
    </row>
    <row r="2959" spans="1:48" customHeight="1" ht="15">
      <c r="A2959" t="s">
        <v>6592</v>
      </c>
      <c r="D2959" t="str">
        <f>D2958</f>
        <v>0</v>
      </c>
      <c r="F2959" t="s">
        <v>6595</v>
      </c>
      <c r="I2959" t="s">
        <v>596</v>
      </c>
      <c r="K2959" t="s">
        <v>2434</v>
      </c>
      <c r="N2959" t="s">
        <v>6607</v>
      </c>
      <c r="O2959">
        <v>997.9939325</v>
      </c>
      <c r="P2959" t="s">
        <v>56</v>
      </c>
      <c r="Q2959">
        <v>0</v>
      </c>
      <c r="R2959" t="s">
        <v>57</v>
      </c>
      <c r="S2959" t="s">
        <v>58</v>
      </c>
      <c r="T2959">
        <v>26</v>
      </c>
      <c r="U2959">
        <v>0</v>
      </c>
      <c r="V2959" t="b">
        <v>1</v>
      </c>
      <c r="W2959" t="b">
        <v>1</v>
      </c>
      <c r="AS2959" t="s">
        <v>60</v>
      </c>
      <c r="AV2959">
        <v>1000000192</v>
      </c>
    </row>
    <row r="2960" spans="1:48" customHeight="1" ht="15">
      <c r="A2960" t="s">
        <v>6592</v>
      </c>
      <c r="D2960" t="str">
        <f>D2959</f>
        <v>0</v>
      </c>
      <c r="F2960" t="s">
        <v>6595</v>
      </c>
      <c r="I2960" t="s">
        <v>599</v>
      </c>
      <c r="K2960" t="s">
        <v>2434</v>
      </c>
      <c r="N2960" t="s">
        <v>6608</v>
      </c>
      <c r="O2960">
        <v>997.9939325</v>
      </c>
      <c r="P2960" t="s">
        <v>56</v>
      </c>
      <c r="Q2960">
        <v>0</v>
      </c>
      <c r="R2960" t="s">
        <v>57</v>
      </c>
      <c r="S2960" t="s">
        <v>58</v>
      </c>
      <c r="T2960">
        <v>26</v>
      </c>
      <c r="U2960">
        <v>0</v>
      </c>
      <c r="V2960" t="b">
        <v>1</v>
      </c>
      <c r="W2960" t="b">
        <v>1</v>
      </c>
      <c r="AS2960" t="s">
        <v>60</v>
      </c>
      <c r="AV2960">
        <v>1000000192</v>
      </c>
    </row>
    <row r="2961" spans="1:48" customHeight="1" ht="15">
      <c r="A2961" t="s">
        <v>6592</v>
      </c>
      <c r="D2961" t="str">
        <f>D2960</f>
        <v>0</v>
      </c>
      <c r="F2961" t="s">
        <v>6595</v>
      </c>
      <c r="I2961" t="s">
        <v>615</v>
      </c>
      <c r="K2961" t="s">
        <v>2434</v>
      </c>
      <c r="N2961" t="s">
        <v>6609</v>
      </c>
      <c r="O2961">
        <v>997.9939325</v>
      </c>
      <c r="P2961" t="s">
        <v>56</v>
      </c>
      <c r="Q2961">
        <v>0</v>
      </c>
      <c r="R2961" t="s">
        <v>57</v>
      </c>
      <c r="S2961" t="s">
        <v>58</v>
      </c>
      <c r="T2961">
        <v>26</v>
      </c>
      <c r="U2961">
        <v>0</v>
      </c>
      <c r="V2961" t="b">
        <v>1</v>
      </c>
      <c r="W2961" t="b">
        <v>1</v>
      </c>
      <c r="AS2961" t="s">
        <v>60</v>
      </c>
      <c r="AV2961">
        <v>1000000192</v>
      </c>
    </row>
    <row r="2962" spans="1:48" customHeight="1" ht="15">
      <c r="A2962" t="s">
        <v>6592</v>
      </c>
      <c r="D2962" t="str">
        <f>D2961</f>
        <v>0</v>
      </c>
      <c r="F2962" t="s">
        <v>6595</v>
      </c>
      <c r="I2962" t="s">
        <v>5986</v>
      </c>
      <c r="K2962" t="s">
        <v>2434</v>
      </c>
      <c r="N2962" t="s">
        <v>6610</v>
      </c>
      <c r="O2962">
        <v>997.9939325</v>
      </c>
      <c r="P2962" t="s">
        <v>56</v>
      </c>
      <c r="Q2962">
        <v>2</v>
      </c>
      <c r="R2962" t="s">
        <v>57</v>
      </c>
      <c r="S2962" t="s">
        <v>58</v>
      </c>
      <c r="T2962">
        <v>26</v>
      </c>
      <c r="U2962">
        <v>0</v>
      </c>
      <c r="V2962" t="b">
        <v>1</v>
      </c>
      <c r="W2962" t="b">
        <v>1</v>
      </c>
      <c r="AS2962" t="s">
        <v>60</v>
      </c>
      <c r="AV2962">
        <v>1000000192</v>
      </c>
    </row>
    <row r="2963" spans="1:48" customHeight="1" ht="15">
      <c r="A2963" t="s">
        <v>6592</v>
      </c>
      <c r="D2963" t="str">
        <f>D2962</f>
        <v>0</v>
      </c>
      <c r="F2963" t="s">
        <v>6595</v>
      </c>
      <c r="I2963" t="s">
        <v>5988</v>
      </c>
      <c r="K2963" t="s">
        <v>2434</v>
      </c>
      <c r="N2963" t="s">
        <v>6611</v>
      </c>
      <c r="O2963">
        <v>997.9939325</v>
      </c>
      <c r="P2963" t="s">
        <v>56</v>
      </c>
      <c r="Q2963">
        <v>4</v>
      </c>
      <c r="R2963" t="s">
        <v>57</v>
      </c>
      <c r="S2963" t="s">
        <v>58</v>
      </c>
      <c r="T2963">
        <v>26</v>
      </c>
      <c r="U2963">
        <v>0</v>
      </c>
      <c r="V2963" t="b">
        <v>1</v>
      </c>
      <c r="W2963" t="b">
        <v>1</v>
      </c>
      <c r="AS2963" t="s">
        <v>60</v>
      </c>
      <c r="AV2963">
        <v>1000000192</v>
      </c>
    </row>
    <row r="2964" spans="1:48" customHeight="1" ht="15">
      <c r="A2964" t="s">
        <v>6592</v>
      </c>
      <c r="D2964" t="str">
        <f>D2963</f>
        <v>0</v>
      </c>
      <c r="F2964" t="s">
        <v>6595</v>
      </c>
      <c r="I2964" t="s">
        <v>5990</v>
      </c>
      <c r="K2964" t="s">
        <v>2434</v>
      </c>
      <c r="N2964" t="s">
        <v>6612</v>
      </c>
      <c r="O2964">
        <v>997.9939325</v>
      </c>
      <c r="P2964" t="s">
        <v>56</v>
      </c>
      <c r="Q2964">
        <v>5</v>
      </c>
      <c r="R2964" t="s">
        <v>57</v>
      </c>
      <c r="S2964" t="s">
        <v>58</v>
      </c>
      <c r="T2964">
        <v>26</v>
      </c>
      <c r="U2964">
        <v>0</v>
      </c>
      <c r="V2964" t="b">
        <v>1</v>
      </c>
      <c r="W2964" t="b">
        <v>1</v>
      </c>
      <c r="AS2964" t="s">
        <v>60</v>
      </c>
      <c r="AV2964">
        <v>1000000192</v>
      </c>
    </row>
    <row r="2965" spans="1:48" customHeight="1" ht="15">
      <c r="A2965" t="s">
        <v>6613</v>
      </c>
      <c r="B2965" t="s">
        <v>6009</v>
      </c>
      <c r="C2965" s="1" t="s">
        <v>6614</v>
      </c>
      <c r="D2965" t="s">
        <v>51</v>
      </c>
      <c r="E2965" t="s">
        <v>3601</v>
      </c>
      <c r="F2965" t="s">
        <v>6615</v>
      </c>
      <c r="G2965" t="b">
        <v>0</v>
      </c>
      <c r="H2965" t="s">
        <v>54</v>
      </c>
      <c r="I2965" t="s">
        <v>695</v>
      </c>
      <c r="J2965" t="s">
        <v>2314</v>
      </c>
      <c r="K2965" t="s">
        <v>2419</v>
      </c>
      <c r="N2965" t="s">
        <v>6616</v>
      </c>
      <c r="O2965">
        <v>997.9939325</v>
      </c>
      <c r="P2965" t="s">
        <v>56</v>
      </c>
      <c r="Q2965">
        <v>0</v>
      </c>
      <c r="R2965" t="s">
        <v>57</v>
      </c>
      <c r="S2965" t="s">
        <v>58</v>
      </c>
      <c r="T2965">
        <v>26</v>
      </c>
      <c r="U2965">
        <v>0</v>
      </c>
      <c r="V2965" t="b">
        <v>1</v>
      </c>
      <c r="W2965" t="b">
        <v>1</v>
      </c>
      <c r="Y2965" t="s">
        <v>6617</v>
      </c>
      <c r="Z2965">
        <v>1</v>
      </c>
      <c r="AB2965" t="b">
        <v>0</v>
      </c>
      <c r="AR2965" t="s">
        <v>6617</v>
      </c>
      <c r="AS2965" t="s">
        <v>60</v>
      </c>
      <c r="AV2965">
        <v>1000000192</v>
      </c>
    </row>
    <row r="2966" spans="1:48" customHeight="1" ht="15">
      <c r="A2966" t="s">
        <v>6613</v>
      </c>
      <c r="D2966" t="str">
        <f>D2965</f>
        <v>0</v>
      </c>
      <c r="F2966" t="s">
        <v>6615</v>
      </c>
      <c r="I2966" t="s">
        <v>698</v>
      </c>
      <c r="K2966" t="s">
        <v>2419</v>
      </c>
      <c r="N2966" t="s">
        <v>6618</v>
      </c>
      <c r="O2966">
        <v>997.9939325</v>
      </c>
      <c r="P2966" t="s">
        <v>56</v>
      </c>
      <c r="Q2966">
        <v>0</v>
      </c>
      <c r="R2966" t="s">
        <v>57</v>
      </c>
      <c r="S2966" t="s">
        <v>58</v>
      </c>
      <c r="T2966">
        <v>26</v>
      </c>
      <c r="U2966">
        <v>0</v>
      </c>
      <c r="V2966" t="b">
        <v>1</v>
      </c>
      <c r="W2966" t="b">
        <v>1</v>
      </c>
      <c r="Y2966" t="s">
        <v>6619</v>
      </c>
      <c r="Z2966">
        <v>2</v>
      </c>
      <c r="AS2966" t="s">
        <v>60</v>
      </c>
      <c r="AV2966">
        <v>1000000192</v>
      </c>
    </row>
    <row r="2967" spans="1:48" customHeight="1" ht="15">
      <c r="A2967" t="s">
        <v>6613</v>
      </c>
      <c r="D2967" t="str">
        <f>D2966</f>
        <v>0</v>
      </c>
      <c r="F2967" t="s">
        <v>6615</v>
      </c>
      <c r="I2967" t="s">
        <v>584</v>
      </c>
      <c r="K2967" t="s">
        <v>2419</v>
      </c>
      <c r="N2967" t="s">
        <v>6620</v>
      </c>
      <c r="O2967">
        <v>997.9939325</v>
      </c>
      <c r="P2967" t="s">
        <v>56</v>
      </c>
      <c r="Q2967">
        <v>0</v>
      </c>
      <c r="R2967" t="s">
        <v>57</v>
      </c>
      <c r="S2967" t="s">
        <v>58</v>
      </c>
      <c r="T2967">
        <v>26</v>
      </c>
      <c r="U2967">
        <v>0</v>
      </c>
      <c r="V2967" t="b">
        <v>1</v>
      </c>
      <c r="W2967" t="b">
        <v>1</v>
      </c>
      <c r="Y2967" t="s">
        <v>6621</v>
      </c>
      <c r="Z2967">
        <v>3</v>
      </c>
      <c r="AS2967" t="s">
        <v>60</v>
      </c>
      <c r="AV2967">
        <v>1000000192</v>
      </c>
    </row>
    <row r="2968" spans="1:48" customHeight="1" ht="15">
      <c r="A2968" t="s">
        <v>6613</v>
      </c>
      <c r="D2968" t="str">
        <f>D2967</f>
        <v>0</v>
      </c>
      <c r="F2968" t="s">
        <v>6615</v>
      </c>
      <c r="I2968" t="s">
        <v>587</v>
      </c>
      <c r="K2968" t="s">
        <v>2419</v>
      </c>
      <c r="N2968" t="s">
        <v>6622</v>
      </c>
      <c r="O2968">
        <v>997.9939325</v>
      </c>
      <c r="P2968" t="s">
        <v>56</v>
      </c>
      <c r="Q2968">
        <v>0</v>
      </c>
      <c r="R2968" t="s">
        <v>57</v>
      </c>
      <c r="S2968" t="s">
        <v>58</v>
      </c>
      <c r="T2968">
        <v>26</v>
      </c>
      <c r="U2968">
        <v>0</v>
      </c>
      <c r="V2968" t="b">
        <v>1</v>
      </c>
      <c r="W2968" t="b">
        <v>1</v>
      </c>
      <c r="Y2968" t="s">
        <v>6623</v>
      </c>
      <c r="Z2968">
        <v>4</v>
      </c>
      <c r="AS2968" t="s">
        <v>60</v>
      </c>
      <c r="AV2968">
        <v>1000000192</v>
      </c>
    </row>
    <row r="2969" spans="1:48" customHeight="1" ht="15">
      <c r="A2969" t="s">
        <v>6613</v>
      </c>
      <c r="D2969" t="str">
        <f>D2968</f>
        <v>0</v>
      </c>
      <c r="F2969" t="s">
        <v>6615</v>
      </c>
      <c r="I2969" t="s">
        <v>590</v>
      </c>
      <c r="K2969" t="s">
        <v>2419</v>
      </c>
      <c r="N2969" t="s">
        <v>6624</v>
      </c>
      <c r="O2969">
        <v>997.9939325</v>
      </c>
      <c r="P2969" t="s">
        <v>56</v>
      </c>
      <c r="Q2969">
        <v>0</v>
      </c>
      <c r="R2969" t="s">
        <v>57</v>
      </c>
      <c r="S2969" t="s">
        <v>58</v>
      </c>
      <c r="T2969">
        <v>26</v>
      </c>
      <c r="U2969">
        <v>0</v>
      </c>
      <c r="V2969" t="b">
        <v>1</v>
      </c>
      <c r="W2969" t="b">
        <v>1</v>
      </c>
      <c r="Y2969" t="s">
        <v>6625</v>
      </c>
      <c r="Z2969">
        <v>5</v>
      </c>
      <c r="AS2969" t="s">
        <v>60</v>
      </c>
      <c r="AV2969">
        <v>1000000192</v>
      </c>
    </row>
    <row r="2970" spans="1:48" customHeight="1" ht="15">
      <c r="A2970" t="s">
        <v>6613</v>
      </c>
      <c r="D2970" t="str">
        <f>D2969</f>
        <v>0</v>
      </c>
      <c r="F2970" t="s">
        <v>6615</v>
      </c>
      <c r="I2970" t="s">
        <v>593</v>
      </c>
      <c r="K2970" t="s">
        <v>2419</v>
      </c>
      <c r="N2970" t="s">
        <v>6626</v>
      </c>
      <c r="O2970">
        <v>997.9939325</v>
      </c>
      <c r="P2970" t="s">
        <v>56</v>
      </c>
      <c r="Q2970">
        <v>0</v>
      </c>
      <c r="R2970" t="s">
        <v>57</v>
      </c>
      <c r="S2970" t="s">
        <v>58</v>
      </c>
      <c r="T2970">
        <v>26</v>
      </c>
      <c r="U2970">
        <v>0</v>
      </c>
      <c r="V2970" t="b">
        <v>1</v>
      </c>
      <c r="W2970" t="b">
        <v>1</v>
      </c>
      <c r="AS2970" t="s">
        <v>60</v>
      </c>
      <c r="AV2970">
        <v>1000000192</v>
      </c>
    </row>
    <row r="2971" spans="1:48" customHeight="1" ht="15">
      <c r="A2971" t="s">
        <v>6613</v>
      </c>
      <c r="D2971" t="str">
        <f>D2970</f>
        <v>0</v>
      </c>
      <c r="F2971" t="s">
        <v>6615</v>
      </c>
      <c r="I2971" t="s">
        <v>596</v>
      </c>
      <c r="K2971" t="s">
        <v>2419</v>
      </c>
      <c r="N2971" t="s">
        <v>6627</v>
      </c>
      <c r="O2971">
        <v>997.9939325</v>
      </c>
      <c r="P2971" t="s">
        <v>56</v>
      </c>
      <c r="Q2971">
        <v>0</v>
      </c>
      <c r="R2971" t="s">
        <v>57</v>
      </c>
      <c r="S2971" t="s">
        <v>58</v>
      </c>
      <c r="T2971">
        <v>26</v>
      </c>
      <c r="U2971">
        <v>0</v>
      </c>
      <c r="V2971" t="b">
        <v>1</v>
      </c>
      <c r="W2971" t="b">
        <v>1</v>
      </c>
      <c r="AS2971" t="s">
        <v>60</v>
      </c>
      <c r="AV2971">
        <v>1000000192</v>
      </c>
    </row>
    <row r="2972" spans="1:48" customHeight="1" ht="15">
      <c r="A2972" t="s">
        <v>6613</v>
      </c>
      <c r="D2972" t="str">
        <f>D2971</f>
        <v>0</v>
      </c>
      <c r="F2972" t="s">
        <v>6615</v>
      </c>
      <c r="I2972" t="s">
        <v>599</v>
      </c>
      <c r="K2972" t="s">
        <v>2419</v>
      </c>
      <c r="N2972" t="s">
        <v>6628</v>
      </c>
      <c r="O2972">
        <v>997.9939325</v>
      </c>
      <c r="P2972" t="s">
        <v>56</v>
      </c>
      <c r="Q2972">
        <v>0</v>
      </c>
      <c r="R2972" t="s">
        <v>57</v>
      </c>
      <c r="S2972" t="s">
        <v>58</v>
      </c>
      <c r="T2972">
        <v>26</v>
      </c>
      <c r="U2972">
        <v>0</v>
      </c>
      <c r="V2972" t="b">
        <v>1</v>
      </c>
      <c r="W2972" t="b">
        <v>1</v>
      </c>
      <c r="AS2972" t="s">
        <v>60</v>
      </c>
      <c r="AV2972">
        <v>1000000192</v>
      </c>
    </row>
    <row r="2973" spans="1:48" customHeight="1" ht="15">
      <c r="A2973" t="s">
        <v>6613</v>
      </c>
      <c r="D2973" t="str">
        <f>D2972</f>
        <v>0</v>
      </c>
      <c r="F2973" t="s">
        <v>6615</v>
      </c>
      <c r="I2973" t="s">
        <v>615</v>
      </c>
      <c r="K2973" t="s">
        <v>2419</v>
      </c>
      <c r="N2973" t="s">
        <v>6629</v>
      </c>
      <c r="O2973">
        <v>997.9939325</v>
      </c>
      <c r="P2973" t="s">
        <v>56</v>
      </c>
      <c r="Q2973">
        <v>0</v>
      </c>
      <c r="R2973" t="s">
        <v>57</v>
      </c>
      <c r="S2973" t="s">
        <v>58</v>
      </c>
      <c r="T2973">
        <v>26</v>
      </c>
      <c r="U2973">
        <v>0</v>
      </c>
      <c r="V2973" t="b">
        <v>1</v>
      </c>
      <c r="W2973" t="b">
        <v>1</v>
      </c>
      <c r="AS2973" t="s">
        <v>60</v>
      </c>
      <c r="AV2973">
        <v>1000000192</v>
      </c>
    </row>
    <row r="2974" spans="1:48" customHeight="1" ht="15">
      <c r="A2974" t="s">
        <v>6613</v>
      </c>
      <c r="D2974" t="str">
        <f>D2973</f>
        <v>0</v>
      </c>
      <c r="F2974" t="s">
        <v>6615</v>
      </c>
      <c r="I2974" t="s">
        <v>5986</v>
      </c>
      <c r="K2974" t="s">
        <v>2419</v>
      </c>
      <c r="N2974" t="s">
        <v>6630</v>
      </c>
      <c r="O2974">
        <v>997.9939325</v>
      </c>
      <c r="P2974" t="s">
        <v>56</v>
      </c>
      <c r="Q2974">
        <v>0</v>
      </c>
      <c r="R2974" t="s">
        <v>57</v>
      </c>
      <c r="S2974" t="s">
        <v>58</v>
      </c>
      <c r="T2974">
        <v>26</v>
      </c>
      <c r="U2974">
        <v>0</v>
      </c>
      <c r="V2974" t="b">
        <v>1</v>
      </c>
      <c r="W2974" t="b">
        <v>1</v>
      </c>
      <c r="AS2974" t="s">
        <v>60</v>
      </c>
      <c r="AV2974">
        <v>1000000192</v>
      </c>
    </row>
    <row r="2975" spans="1:48" customHeight="1" ht="15">
      <c r="A2975" t="s">
        <v>6613</v>
      </c>
      <c r="D2975" t="str">
        <f>D2974</f>
        <v>0</v>
      </c>
      <c r="F2975" t="s">
        <v>6615</v>
      </c>
      <c r="I2975" t="s">
        <v>5988</v>
      </c>
      <c r="K2975" t="s">
        <v>2419</v>
      </c>
      <c r="N2975" t="s">
        <v>6631</v>
      </c>
      <c r="O2975">
        <v>997.9939325</v>
      </c>
      <c r="P2975" t="s">
        <v>56</v>
      </c>
      <c r="Q2975">
        <v>0</v>
      </c>
      <c r="R2975" t="s">
        <v>57</v>
      </c>
      <c r="S2975" t="s">
        <v>58</v>
      </c>
      <c r="T2975">
        <v>26</v>
      </c>
      <c r="U2975">
        <v>0</v>
      </c>
      <c r="V2975" t="b">
        <v>1</v>
      </c>
      <c r="W2975" t="b">
        <v>1</v>
      </c>
      <c r="AS2975" t="s">
        <v>60</v>
      </c>
      <c r="AV2975">
        <v>1000000192</v>
      </c>
    </row>
    <row r="2976" spans="1:48" customHeight="1" ht="15">
      <c r="A2976" t="s">
        <v>6613</v>
      </c>
      <c r="D2976" t="str">
        <f>D2975</f>
        <v>0</v>
      </c>
      <c r="F2976" t="s">
        <v>6615</v>
      </c>
      <c r="I2976" t="s">
        <v>5990</v>
      </c>
      <c r="K2976" t="s">
        <v>2419</v>
      </c>
      <c r="N2976" t="s">
        <v>6632</v>
      </c>
      <c r="O2976">
        <v>997.9939325</v>
      </c>
      <c r="P2976" t="s">
        <v>56</v>
      </c>
      <c r="Q2976">
        <v>0</v>
      </c>
      <c r="R2976" t="s">
        <v>57</v>
      </c>
      <c r="S2976" t="s">
        <v>58</v>
      </c>
      <c r="T2976">
        <v>26</v>
      </c>
      <c r="U2976">
        <v>0</v>
      </c>
      <c r="V2976" t="b">
        <v>1</v>
      </c>
      <c r="W2976" t="b">
        <v>1</v>
      </c>
      <c r="AS2976" t="s">
        <v>60</v>
      </c>
      <c r="AV2976">
        <v>1000000192</v>
      </c>
    </row>
    <row r="2977" spans="1:48" customHeight="1" ht="15">
      <c r="A2977" t="s">
        <v>6633</v>
      </c>
      <c r="B2977" t="s">
        <v>6088</v>
      </c>
      <c r="C2977" s="1" t="s">
        <v>6535</v>
      </c>
      <c r="D2977" t="s">
        <v>51</v>
      </c>
      <c r="E2977" t="s">
        <v>3601</v>
      </c>
      <c r="F2977" t="s">
        <v>6615</v>
      </c>
      <c r="G2977" t="b">
        <v>0</v>
      </c>
      <c r="H2977" t="s">
        <v>54</v>
      </c>
      <c r="I2977" t="s">
        <v>695</v>
      </c>
      <c r="J2977" t="s">
        <v>2314</v>
      </c>
      <c r="K2977" t="s">
        <v>2375</v>
      </c>
      <c r="N2977" t="s">
        <v>6634</v>
      </c>
      <c r="O2977">
        <v>997.9939325</v>
      </c>
      <c r="P2977" t="s">
        <v>56</v>
      </c>
      <c r="Q2977">
        <v>0</v>
      </c>
      <c r="R2977" t="s">
        <v>57</v>
      </c>
      <c r="S2977" t="s">
        <v>58</v>
      </c>
      <c r="T2977">
        <v>26</v>
      </c>
      <c r="U2977">
        <v>0</v>
      </c>
      <c r="V2977" t="b">
        <v>1</v>
      </c>
      <c r="W2977" t="b">
        <v>1</v>
      </c>
      <c r="Y2977" t="s">
        <v>6635</v>
      </c>
      <c r="Z2977">
        <v>1</v>
      </c>
      <c r="AB2977" t="b">
        <v>0</v>
      </c>
      <c r="AR2977" t="s">
        <v>6635</v>
      </c>
      <c r="AS2977" t="s">
        <v>60</v>
      </c>
      <c r="AV2977">
        <v>1000000192</v>
      </c>
    </row>
    <row r="2978" spans="1:48" customHeight="1" ht="15">
      <c r="A2978" t="s">
        <v>6633</v>
      </c>
      <c r="D2978" t="str">
        <f>D2977</f>
        <v>0</v>
      </c>
      <c r="F2978" t="s">
        <v>6615</v>
      </c>
      <c r="I2978" t="s">
        <v>698</v>
      </c>
      <c r="K2978" t="s">
        <v>2375</v>
      </c>
      <c r="N2978" t="s">
        <v>6636</v>
      </c>
      <c r="O2978">
        <v>997.9939325</v>
      </c>
      <c r="P2978" t="s">
        <v>56</v>
      </c>
      <c r="Q2978">
        <v>0</v>
      </c>
      <c r="R2978" t="s">
        <v>57</v>
      </c>
      <c r="S2978" t="s">
        <v>58</v>
      </c>
      <c r="T2978">
        <v>26</v>
      </c>
      <c r="U2978">
        <v>0</v>
      </c>
      <c r="V2978" t="b">
        <v>1</v>
      </c>
      <c r="W2978" t="b">
        <v>1</v>
      </c>
      <c r="Y2978" t="s">
        <v>6637</v>
      </c>
      <c r="Z2978">
        <v>2</v>
      </c>
      <c r="AS2978" t="s">
        <v>60</v>
      </c>
      <c r="AV2978">
        <v>1000000192</v>
      </c>
    </row>
    <row r="2979" spans="1:48" customHeight="1" ht="15">
      <c r="A2979" t="s">
        <v>6633</v>
      </c>
      <c r="D2979" t="str">
        <f>D2978</f>
        <v>0</v>
      </c>
      <c r="F2979" t="s">
        <v>6615</v>
      </c>
      <c r="I2979" t="s">
        <v>584</v>
      </c>
      <c r="K2979" t="s">
        <v>2375</v>
      </c>
      <c r="N2979" t="s">
        <v>6638</v>
      </c>
      <c r="O2979">
        <v>997.9939325</v>
      </c>
      <c r="P2979" t="s">
        <v>56</v>
      </c>
      <c r="Q2979">
        <v>0</v>
      </c>
      <c r="R2979" t="s">
        <v>57</v>
      </c>
      <c r="S2979" t="s">
        <v>58</v>
      </c>
      <c r="T2979">
        <v>26</v>
      </c>
      <c r="U2979">
        <v>0</v>
      </c>
      <c r="V2979" t="b">
        <v>1</v>
      </c>
      <c r="W2979" t="b">
        <v>1</v>
      </c>
      <c r="Y2979" t="s">
        <v>6639</v>
      </c>
      <c r="Z2979">
        <v>3</v>
      </c>
      <c r="AS2979" t="s">
        <v>60</v>
      </c>
      <c r="AV2979">
        <v>1000000192</v>
      </c>
    </row>
    <row r="2980" spans="1:48" customHeight="1" ht="15">
      <c r="A2980" t="s">
        <v>6633</v>
      </c>
      <c r="D2980" t="str">
        <f>D2979</f>
        <v>0</v>
      </c>
      <c r="F2980" t="s">
        <v>6615</v>
      </c>
      <c r="I2980" t="s">
        <v>587</v>
      </c>
      <c r="K2980" t="s">
        <v>2375</v>
      </c>
      <c r="N2980" t="s">
        <v>6640</v>
      </c>
      <c r="O2980">
        <v>997.9939325</v>
      </c>
      <c r="P2980" t="s">
        <v>56</v>
      </c>
      <c r="Q2980">
        <v>0</v>
      </c>
      <c r="R2980" t="s">
        <v>57</v>
      </c>
      <c r="S2980" t="s">
        <v>58</v>
      </c>
      <c r="T2980">
        <v>26</v>
      </c>
      <c r="U2980">
        <v>0</v>
      </c>
      <c r="V2980" t="b">
        <v>1</v>
      </c>
      <c r="W2980" t="b">
        <v>1</v>
      </c>
      <c r="Y2980" t="s">
        <v>6641</v>
      </c>
      <c r="Z2980">
        <v>4</v>
      </c>
      <c r="AS2980" t="s">
        <v>60</v>
      </c>
      <c r="AV2980">
        <v>1000000192</v>
      </c>
    </row>
    <row r="2981" spans="1:48" customHeight="1" ht="15">
      <c r="A2981" t="s">
        <v>6633</v>
      </c>
      <c r="D2981" t="str">
        <f>D2980</f>
        <v>0</v>
      </c>
      <c r="F2981" t="s">
        <v>6615</v>
      </c>
      <c r="I2981" t="s">
        <v>590</v>
      </c>
      <c r="K2981" t="s">
        <v>2375</v>
      </c>
      <c r="N2981" t="s">
        <v>6642</v>
      </c>
      <c r="O2981">
        <v>997.9939325</v>
      </c>
      <c r="P2981" t="s">
        <v>56</v>
      </c>
      <c r="Q2981">
        <v>0</v>
      </c>
      <c r="R2981" t="s">
        <v>57</v>
      </c>
      <c r="S2981" t="s">
        <v>58</v>
      </c>
      <c r="T2981">
        <v>26</v>
      </c>
      <c r="U2981">
        <v>0</v>
      </c>
      <c r="V2981" t="b">
        <v>1</v>
      </c>
      <c r="W2981" t="b">
        <v>1</v>
      </c>
      <c r="Y2981" t="s">
        <v>6643</v>
      </c>
      <c r="Z2981">
        <v>5</v>
      </c>
      <c r="AS2981" t="s">
        <v>60</v>
      </c>
      <c r="AV2981">
        <v>1000000192</v>
      </c>
    </row>
    <row r="2982" spans="1:48" customHeight="1" ht="15">
      <c r="A2982" t="s">
        <v>6633</v>
      </c>
      <c r="D2982" t="str">
        <f>D2981</f>
        <v>0</v>
      </c>
      <c r="F2982" t="s">
        <v>6615</v>
      </c>
      <c r="I2982" t="s">
        <v>593</v>
      </c>
      <c r="K2982" t="s">
        <v>2375</v>
      </c>
      <c r="N2982" t="s">
        <v>6644</v>
      </c>
      <c r="O2982">
        <v>997.9939325</v>
      </c>
      <c r="P2982" t="s">
        <v>56</v>
      </c>
      <c r="Q2982">
        <v>0</v>
      </c>
      <c r="R2982" t="s">
        <v>57</v>
      </c>
      <c r="S2982" t="s">
        <v>58</v>
      </c>
      <c r="T2982">
        <v>26</v>
      </c>
      <c r="U2982">
        <v>0</v>
      </c>
      <c r="V2982" t="b">
        <v>1</v>
      </c>
      <c r="W2982" t="b">
        <v>1</v>
      </c>
      <c r="AS2982" t="s">
        <v>60</v>
      </c>
      <c r="AV2982">
        <v>1000000192</v>
      </c>
    </row>
    <row r="2983" spans="1:48" customHeight="1" ht="15">
      <c r="A2983" t="s">
        <v>6633</v>
      </c>
      <c r="D2983" t="str">
        <f>D2982</f>
        <v>0</v>
      </c>
      <c r="F2983" t="s">
        <v>6615</v>
      </c>
      <c r="I2983" t="s">
        <v>596</v>
      </c>
      <c r="K2983" t="s">
        <v>2375</v>
      </c>
      <c r="N2983" t="s">
        <v>6645</v>
      </c>
      <c r="O2983">
        <v>997.9939325</v>
      </c>
      <c r="P2983" t="s">
        <v>56</v>
      </c>
      <c r="Q2983">
        <v>0</v>
      </c>
      <c r="R2983" t="s">
        <v>57</v>
      </c>
      <c r="S2983" t="s">
        <v>58</v>
      </c>
      <c r="T2983">
        <v>26</v>
      </c>
      <c r="U2983">
        <v>0</v>
      </c>
      <c r="V2983" t="b">
        <v>1</v>
      </c>
      <c r="W2983" t="b">
        <v>1</v>
      </c>
      <c r="AS2983" t="s">
        <v>60</v>
      </c>
      <c r="AV2983">
        <v>1000000192</v>
      </c>
    </row>
    <row r="2984" spans="1:48" customHeight="1" ht="15">
      <c r="A2984" t="s">
        <v>6633</v>
      </c>
      <c r="D2984" t="str">
        <f>D2983</f>
        <v>0</v>
      </c>
      <c r="F2984" t="s">
        <v>6615</v>
      </c>
      <c r="I2984" t="s">
        <v>599</v>
      </c>
      <c r="K2984" t="s">
        <v>2375</v>
      </c>
      <c r="N2984" t="s">
        <v>6646</v>
      </c>
      <c r="O2984">
        <v>997.9939325</v>
      </c>
      <c r="P2984" t="s">
        <v>56</v>
      </c>
      <c r="Q2984">
        <v>0</v>
      </c>
      <c r="R2984" t="s">
        <v>57</v>
      </c>
      <c r="S2984" t="s">
        <v>58</v>
      </c>
      <c r="T2984">
        <v>26</v>
      </c>
      <c r="U2984">
        <v>0</v>
      </c>
      <c r="V2984" t="b">
        <v>1</v>
      </c>
      <c r="W2984" t="b">
        <v>1</v>
      </c>
      <c r="AS2984" t="s">
        <v>60</v>
      </c>
      <c r="AV2984">
        <v>1000000192</v>
      </c>
    </row>
    <row r="2985" spans="1:48" customHeight="1" ht="15">
      <c r="A2985" t="s">
        <v>6633</v>
      </c>
      <c r="D2985" t="str">
        <f>D2984</f>
        <v>0</v>
      </c>
      <c r="F2985" t="s">
        <v>6615</v>
      </c>
      <c r="I2985" t="s">
        <v>615</v>
      </c>
      <c r="K2985" t="s">
        <v>2375</v>
      </c>
      <c r="N2985" t="s">
        <v>6647</v>
      </c>
      <c r="O2985">
        <v>997.9939325</v>
      </c>
      <c r="P2985" t="s">
        <v>56</v>
      </c>
      <c r="Q2985">
        <v>0</v>
      </c>
      <c r="R2985" t="s">
        <v>57</v>
      </c>
      <c r="S2985" t="s">
        <v>58</v>
      </c>
      <c r="T2985">
        <v>26</v>
      </c>
      <c r="U2985">
        <v>0</v>
      </c>
      <c r="V2985" t="b">
        <v>1</v>
      </c>
      <c r="W2985" t="b">
        <v>1</v>
      </c>
      <c r="AS2985" t="s">
        <v>60</v>
      </c>
      <c r="AV2985">
        <v>1000000192</v>
      </c>
    </row>
    <row r="2986" spans="1:48" customHeight="1" ht="15">
      <c r="A2986" t="s">
        <v>6633</v>
      </c>
      <c r="D2986" t="str">
        <f>D2985</f>
        <v>0</v>
      </c>
      <c r="F2986" t="s">
        <v>6615</v>
      </c>
      <c r="I2986" t="s">
        <v>5986</v>
      </c>
      <c r="K2986" t="s">
        <v>2375</v>
      </c>
      <c r="N2986" t="s">
        <v>6648</v>
      </c>
      <c r="O2986">
        <v>997.9939325</v>
      </c>
      <c r="P2986" t="s">
        <v>56</v>
      </c>
      <c r="Q2986">
        <v>0</v>
      </c>
      <c r="R2986" t="s">
        <v>57</v>
      </c>
      <c r="S2986" t="s">
        <v>58</v>
      </c>
      <c r="T2986">
        <v>26</v>
      </c>
      <c r="U2986">
        <v>0</v>
      </c>
      <c r="V2986" t="b">
        <v>1</v>
      </c>
      <c r="W2986" t="b">
        <v>1</v>
      </c>
      <c r="AS2986" t="s">
        <v>60</v>
      </c>
      <c r="AV2986">
        <v>1000000192</v>
      </c>
    </row>
    <row r="2987" spans="1:48" customHeight="1" ht="15">
      <c r="A2987" t="s">
        <v>6633</v>
      </c>
      <c r="D2987" t="str">
        <f>D2986</f>
        <v>0</v>
      </c>
      <c r="F2987" t="s">
        <v>6615</v>
      </c>
      <c r="I2987" t="s">
        <v>5988</v>
      </c>
      <c r="K2987" t="s">
        <v>2375</v>
      </c>
      <c r="N2987" t="s">
        <v>6649</v>
      </c>
      <c r="O2987">
        <v>997.9939325</v>
      </c>
      <c r="P2987" t="s">
        <v>56</v>
      </c>
      <c r="Q2987">
        <v>0</v>
      </c>
      <c r="R2987" t="s">
        <v>57</v>
      </c>
      <c r="S2987" t="s">
        <v>58</v>
      </c>
      <c r="T2987">
        <v>26</v>
      </c>
      <c r="U2987">
        <v>0</v>
      </c>
      <c r="V2987" t="b">
        <v>1</v>
      </c>
      <c r="W2987" t="b">
        <v>1</v>
      </c>
      <c r="AS2987" t="s">
        <v>60</v>
      </c>
      <c r="AV2987">
        <v>1000000192</v>
      </c>
    </row>
    <row r="2988" spans="1:48" customHeight="1" ht="15">
      <c r="A2988" t="s">
        <v>6633</v>
      </c>
      <c r="D2988" t="str">
        <f>D2987</f>
        <v>0</v>
      </c>
      <c r="F2988" t="s">
        <v>6615</v>
      </c>
      <c r="I2988" t="s">
        <v>5990</v>
      </c>
      <c r="K2988" t="s">
        <v>2375</v>
      </c>
      <c r="N2988" t="s">
        <v>6650</v>
      </c>
      <c r="O2988">
        <v>997.9939325</v>
      </c>
      <c r="P2988" t="s">
        <v>56</v>
      </c>
      <c r="Q2988">
        <v>0</v>
      </c>
      <c r="R2988" t="s">
        <v>57</v>
      </c>
      <c r="S2988" t="s">
        <v>58</v>
      </c>
      <c r="T2988">
        <v>26</v>
      </c>
      <c r="U2988">
        <v>0</v>
      </c>
      <c r="V2988" t="b">
        <v>1</v>
      </c>
      <c r="W2988" t="b">
        <v>1</v>
      </c>
      <c r="AS2988" t="s">
        <v>60</v>
      </c>
      <c r="AV2988">
        <v>1000000192</v>
      </c>
    </row>
    <row r="2989" spans="1:48" customHeight="1" ht="15">
      <c r="A2989" t="s">
        <v>6651</v>
      </c>
      <c r="B2989" t="s">
        <v>6068</v>
      </c>
      <c r="C2989" s="1" t="s">
        <v>6652</v>
      </c>
      <c r="D2989" t="s">
        <v>51</v>
      </c>
      <c r="E2989" t="s">
        <v>3601</v>
      </c>
      <c r="F2989" s="2" t="s">
        <v>6653</v>
      </c>
      <c r="G2989" t="b">
        <v>1</v>
      </c>
      <c r="H2989" t="s">
        <v>54</v>
      </c>
      <c r="I2989" t="s">
        <v>695</v>
      </c>
      <c r="J2989" t="s">
        <v>2314</v>
      </c>
      <c r="K2989" t="s">
        <v>2345</v>
      </c>
      <c r="N2989" t="s">
        <v>6654</v>
      </c>
      <c r="O2989">
        <v>997.9939325</v>
      </c>
      <c r="P2989" t="s">
        <v>56</v>
      </c>
      <c r="Q2989">
        <v>0</v>
      </c>
      <c r="R2989" t="s">
        <v>57</v>
      </c>
      <c r="S2989" t="s">
        <v>58</v>
      </c>
      <c r="T2989">
        <v>26</v>
      </c>
      <c r="U2989">
        <v>0</v>
      </c>
      <c r="V2989" t="b">
        <v>1</v>
      </c>
      <c r="W2989" t="b">
        <v>1</v>
      </c>
      <c r="Y2989" t="s">
        <v>6655</v>
      </c>
      <c r="Z2989">
        <v>1</v>
      </c>
      <c r="AB2989" t="b">
        <v>0</v>
      </c>
      <c r="AR2989" t="s">
        <v>6655</v>
      </c>
      <c r="AS2989" t="s">
        <v>60</v>
      </c>
      <c r="AV2989">
        <v>1000000192</v>
      </c>
    </row>
    <row r="2990" spans="1:48" customHeight="1" ht="15">
      <c r="A2990" t="s">
        <v>6651</v>
      </c>
      <c r="D2990" t="str">
        <f>D2989</f>
        <v>0</v>
      </c>
      <c r="F2990" t="s">
        <v>6653</v>
      </c>
      <c r="I2990" t="s">
        <v>698</v>
      </c>
      <c r="K2990" t="s">
        <v>2345</v>
      </c>
      <c r="N2990" t="s">
        <v>6656</v>
      </c>
      <c r="O2990">
        <v>997.9939325</v>
      </c>
      <c r="P2990" t="s">
        <v>56</v>
      </c>
      <c r="Q2990">
        <v>0</v>
      </c>
      <c r="R2990" t="s">
        <v>57</v>
      </c>
      <c r="S2990" t="s">
        <v>58</v>
      </c>
      <c r="T2990">
        <v>26</v>
      </c>
      <c r="U2990">
        <v>0</v>
      </c>
      <c r="V2990" t="b">
        <v>1</v>
      </c>
      <c r="W2990" t="b">
        <v>1</v>
      </c>
      <c r="Y2990" t="s">
        <v>6657</v>
      </c>
      <c r="Z2990">
        <v>2</v>
      </c>
      <c r="AS2990" t="s">
        <v>60</v>
      </c>
      <c r="AV2990">
        <v>1000000192</v>
      </c>
    </row>
    <row r="2991" spans="1:48" customHeight="1" ht="15">
      <c r="A2991" t="s">
        <v>6651</v>
      </c>
      <c r="D2991" t="str">
        <f>D2990</f>
        <v>0</v>
      </c>
      <c r="F2991" t="s">
        <v>6653</v>
      </c>
      <c r="I2991" t="s">
        <v>584</v>
      </c>
      <c r="K2991" t="s">
        <v>2345</v>
      </c>
      <c r="N2991" t="s">
        <v>6658</v>
      </c>
      <c r="O2991">
        <v>997.9939325</v>
      </c>
      <c r="P2991" t="s">
        <v>56</v>
      </c>
      <c r="Q2991">
        <v>2</v>
      </c>
      <c r="R2991" t="s">
        <v>57</v>
      </c>
      <c r="S2991" t="s">
        <v>58</v>
      </c>
      <c r="T2991">
        <v>26</v>
      </c>
      <c r="U2991">
        <v>0</v>
      </c>
      <c r="V2991" t="b">
        <v>1</v>
      </c>
      <c r="W2991" t="b">
        <v>1</v>
      </c>
      <c r="Y2991" t="s">
        <v>6659</v>
      </c>
      <c r="Z2991">
        <v>3</v>
      </c>
      <c r="AS2991" t="s">
        <v>60</v>
      </c>
      <c r="AV2991">
        <v>1000000192</v>
      </c>
    </row>
    <row r="2992" spans="1:48" customHeight="1" ht="15">
      <c r="A2992" t="s">
        <v>6651</v>
      </c>
      <c r="D2992" t="str">
        <f>D2991</f>
        <v>0</v>
      </c>
      <c r="F2992" t="s">
        <v>6653</v>
      </c>
      <c r="I2992" t="s">
        <v>587</v>
      </c>
      <c r="K2992" t="s">
        <v>2345</v>
      </c>
      <c r="N2992" t="s">
        <v>6660</v>
      </c>
      <c r="O2992">
        <v>997.9939325</v>
      </c>
      <c r="P2992" t="s">
        <v>56</v>
      </c>
      <c r="Q2992">
        <v>0</v>
      </c>
      <c r="R2992" t="s">
        <v>57</v>
      </c>
      <c r="S2992" t="s">
        <v>58</v>
      </c>
      <c r="T2992">
        <v>26</v>
      </c>
      <c r="U2992">
        <v>0</v>
      </c>
      <c r="V2992" t="b">
        <v>1</v>
      </c>
      <c r="W2992" t="b">
        <v>1</v>
      </c>
      <c r="Y2992" t="s">
        <v>6661</v>
      </c>
      <c r="Z2992">
        <v>4</v>
      </c>
      <c r="AS2992" t="s">
        <v>60</v>
      </c>
      <c r="AV2992">
        <v>1000000192</v>
      </c>
    </row>
    <row r="2993" spans="1:48" customHeight="1" ht="15">
      <c r="A2993" t="s">
        <v>6651</v>
      </c>
      <c r="D2993" t="str">
        <f>D2992</f>
        <v>0</v>
      </c>
      <c r="F2993" t="s">
        <v>6653</v>
      </c>
      <c r="I2993" t="s">
        <v>590</v>
      </c>
      <c r="K2993" t="s">
        <v>2345</v>
      </c>
      <c r="N2993" t="s">
        <v>6662</v>
      </c>
      <c r="O2993">
        <v>997.9939325</v>
      </c>
      <c r="P2993" t="s">
        <v>56</v>
      </c>
      <c r="Q2993">
        <v>0</v>
      </c>
      <c r="R2993" t="s">
        <v>57</v>
      </c>
      <c r="S2993" t="s">
        <v>58</v>
      </c>
      <c r="T2993">
        <v>26</v>
      </c>
      <c r="U2993">
        <v>0</v>
      </c>
      <c r="V2993" t="b">
        <v>1</v>
      </c>
      <c r="W2993" t="b">
        <v>1</v>
      </c>
      <c r="Y2993" t="s">
        <v>6663</v>
      </c>
      <c r="Z2993">
        <v>5</v>
      </c>
      <c r="AS2993" t="s">
        <v>60</v>
      </c>
      <c r="AV2993">
        <v>1000000192</v>
      </c>
    </row>
    <row r="2994" spans="1:48" customHeight="1" ht="15">
      <c r="A2994" t="s">
        <v>6651</v>
      </c>
      <c r="D2994" t="str">
        <f>D2993</f>
        <v>0</v>
      </c>
      <c r="F2994" t="s">
        <v>6653</v>
      </c>
      <c r="I2994" t="s">
        <v>593</v>
      </c>
      <c r="K2994" t="s">
        <v>2345</v>
      </c>
      <c r="N2994" t="s">
        <v>6664</v>
      </c>
      <c r="O2994">
        <v>997.9939325</v>
      </c>
      <c r="P2994" t="s">
        <v>56</v>
      </c>
      <c r="Q2994">
        <v>2</v>
      </c>
      <c r="R2994" t="s">
        <v>57</v>
      </c>
      <c r="S2994" t="s">
        <v>58</v>
      </c>
      <c r="T2994">
        <v>26</v>
      </c>
      <c r="U2994">
        <v>0</v>
      </c>
      <c r="V2994" t="b">
        <v>1</v>
      </c>
      <c r="W2994" t="b">
        <v>1</v>
      </c>
      <c r="AS2994" t="s">
        <v>60</v>
      </c>
      <c r="AV2994">
        <v>1000000192</v>
      </c>
    </row>
    <row r="2995" spans="1:48" customHeight="1" ht="15">
      <c r="A2995" t="s">
        <v>6651</v>
      </c>
      <c r="D2995" t="str">
        <f>D2994</f>
        <v>0</v>
      </c>
      <c r="F2995" t="s">
        <v>6653</v>
      </c>
      <c r="I2995" t="s">
        <v>596</v>
      </c>
      <c r="K2995" t="s">
        <v>2345</v>
      </c>
      <c r="N2995" t="s">
        <v>6665</v>
      </c>
      <c r="O2995">
        <v>997.9939325</v>
      </c>
      <c r="P2995" t="s">
        <v>56</v>
      </c>
      <c r="Q2995">
        <v>4</v>
      </c>
      <c r="R2995" t="s">
        <v>57</v>
      </c>
      <c r="S2995" t="s">
        <v>58</v>
      </c>
      <c r="T2995">
        <v>26</v>
      </c>
      <c r="U2995">
        <v>0</v>
      </c>
      <c r="V2995" t="b">
        <v>1</v>
      </c>
      <c r="W2995" t="b">
        <v>1</v>
      </c>
      <c r="AS2995" t="s">
        <v>60</v>
      </c>
      <c r="AV2995">
        <v>1000000192</v>
      </c>
    </row>
    <row r="2996" spans="1:48" customHeight="1" ht="15">
      <c r="A2996" t="s">
        <v>6651</v>
      </c>
      <c r="D2996" t="str">
        <f>D2995</f>
        <v>0</v>
      </c>
      <c r="F2996" t="s">
        <v>6653</v>
      </c>
      <c r="I2996" t="s">
        <v>599</v>
      </c>
      <c r="K2996" t="s">
        <v>2345</v>
      </c>
      <c r="N2996" t="s">
        <v>6666</v>
      </c>
      <c r="O2996">
        <v>997.9939325</v>
      </c>
      <c r="P2996" t="s">
        <v>56</v>
      </c>
      <c r="Q2996">
        <v>2</v>
      </c>
      <c r="R2996" t="s">
        <v>57</v>
      </c>
      <c r="S2996" t="s">
        <v>58</v>
      </c>
      <c r="T2996">
        <v>26</v>
      </c>
      <c r="U2996">
        <v>0</v>
      </c>
      <c r="V2996" t="b">
        <v>1</v>
      </c>
      <c r="W2996" t="b">
        <v>1</v>
      </c>
      <c r="AS2996" t="s">
        <v>60</v>
      </c>
      <c r="AV2996">
        <v>1000000192</v>
      </c>
    </row>
    <row r="2997" spans="1:48" customHeight="1" ht="15">
      <c r="A2997" t="s">
        <v>6651</v>
      </c>
      <c r="D2997" t="str">
        <f>D2996</f>
        <v>0</v>
      </c>
      <c r="F2997" t="s">
        <v>6653</v>
      </c>
      <c r="I2997" t="s">
        <v>615</v>
      </c>
      <c r="K2997" t="s">
        <v>2345</v>
      </c>
      <c r="N2997" t="s">
        <v>6667</v>
      </c>
      <c r="O2997">
        <v>997.9939325</v>
      </c>
      <c r="P2997" t="s">
        <v>56</v>
      </c>
      <c r="Q2997">
        <v>2</v>
      </c>
      <c r="R2997" t="s">
        <v>57</v>
      </c>
      <c r="S2997" t="s">
        <v>58</v>
      </c>
      <c r="T2997">
        <v>26</v>
      </c>
      <c r="U2997">
        <v>0</v>
      </c>
      <c r="V2997" t="b">
        <v>1</v>
      </c>
      <c r="W2997" t="b">
        <v>1</v>
      </c>
      <c r="AS2997" t="s">
        <v>60</v>
      </c>
      <c r="AV2997">
        <v>1000000192</v>
      </c>
    </row>
    <row r="2998" spans="1:48" customHeight="1" ht="15">
      <c r="A2998" t="s">
        <v>6651</v>
      </c>
      <c r="D2998" t="str">
        <f>D2997</f>
        <v>0</v>
      </c>
      <c r="F2998" t="s">
        <v>6653</v>
      </c>
      <c r="I2998" t="s">
        <v>5986</v>
      </c>
      <c r="K2998" t="s">
        <v>2345</v>
      </c>
      <c r="N2998" t="s">
        <v>6668</v>
      </c>
      <c r="O2998">
        <v>997.9939325</v>
      </c>
      <c r="P2998" t="s">
        <v>56</v>
      </c>
      <c r="Q2998">
        <v>2</v>
      </c>
      <c r="R2998" t="s">
        <v>57</v>
      </c>
      <c r="S2998" t="s">
        <v>58</v>
      </c>
      <c r="T2998">
        <v>26</v>
      </c>
      <c r="U2998">
        <v>0</v>
      </c>
      <c r="V2998" t="b">
        <v>1</v>
      </c>
      <c r="W2998" t="b">
        <v>1</v>
      </c>
      <c r="AS2998" t="s">
        <v>60</v>
      </c>
      <c r="AV2998">
        <v>1000000192</v>
      </c>
    </row>
    <row r="2999" spans="1:48" customHeight="1" ht="15">
      <c r="A2999" t="s">
        <v>6651</v>
      </c>
      <c r="D2999" t="str">
        <f>D2998</f>
        <v>0</v>
      </c>
      <c r="F2999" t="s">
        <v>6653</v>
      </c>
      <c r="I2999" t="s">
        <v>5988</v>
      </c>
      <c r="K2999" t="s">
        <v>2345</v>
      </c>
      <c r="N2999" t="s">
        <v>6669</v>
      </c>
      <c r="O2999">
        <v>997.9939325</v>
      </c>
      <c r="P2999" t="s">
        <v>56</v>
      </c>
      <c r="Q2999">
        <v>0</v>
      </c>
      <c r="R2999" t="s">
        <v>57</v>
      </c>
      <c r="S2999" t="s">
        <v>58</v>
      </c>
      <c r="T2999">
        <v>26</v>
      </c>
      <c r="U2999">
        <v>0</v>
      </c>
      <c r="V2999" t="b">
        <v>1</v>
      </c>
      <c r="W2999" t="b">
        <v>1</v>
      </c>
      <c r="AS2999" t="s">
        <v>60</v>
      </c>
      <c r="AV2999">
        <v>1000000192</v>
      </c>
    </row>
    <row r="3000" spans="1:48" customHeight="1" ht="15">
      <c r="A3000" t="s">
        <v>6651</v>
      </c>
      <c r="D3000" t="str">
        <f>D2999</f>
        <v>0</v>
      </c>
      <c r="F3000" t="s">
        <v>6653</v>
      </c>
      <c r="I3000" t="s">
        <v>5990</v>
      </c>
      <c r="K3000" t="s">
        <v>2345</v>
      </c>
      <c r="N3000" t="s">
        <v>6670</v>
      </c>
      <c r="O3000">
        <v>997.9939325</v>
      </c>
      <c r="P3000" t="s">
        <v>56</v>
      </c>
      <c r="Q3000">
        <v>2</v>
      </c>
      <c r="R3000" t="s">
        <v>57</v>
      </c>
      <c r="S3000" t="s">
        <v>58</v>
      </c>
      <c r="T3000">
        <v>26</v>
      </c>
      <c r="U3000">
        <v>0</v>
      </c>
      <c r="V3000" t="b">
        <v>1</v>
      </c>
      <c r="W3000" t="b">
        <v>1</v>
      </c>
      <c r="AS3000" t="s">
        <v>60</v>
      </c>
      <c r="AV3000">
        <v>1000000192</v>
      </c>
    </row>
    <row r="3001" spans="1:48" customHeight="1" ht="15">
      <c r="A3001" t="s">
        <v>6671</v>
      </c>
      <c r="B3001" t="s">
        <v>6672</v>
      </c>
      <c r="C3001" s="1" t="s">
        <v>6673</v>
      </c>
      <c r="D3001" t="s">
        <v>51</v>
      </c>
      <c r="E3001" t="s">
        <v>3601</v>
      </c>
      <c r="F3001" s="2" t="s">
        <v>6674</v>
      </c>
      <c r="G3001" t="b">
        <v>1</v>
      </c>
      <c r="H3001" t="s">
        <v>54</v>
      </c>
      <c r="I3001" t="s">
        <v>695</v>
      </c>
      <c r="J3001" t="s">
        <v>2314</v>
      </c>
      <c r="K3001" t="s">
        <v>2330</v>
      </c>
      <c r="N3001" t="s">
        <v>6675</v>
      </c>
      <c r="O3001">
        <v>997.9939325</v>
      </c>
      <c r="P3001" t="s">
        <v>56</v>
      </c>
      <c r="Q3001">
        <v>47</v>
      </c>
      <c r="R3001" t="s">
        <v>57</v>
      </c>
      <c r="S3001" t="s">
        <v>58</v>
      </c>
      <c r="T3001">
        <v>33</v>
      </c>
      <c r="U3001">
        <v>0</v>
      </c>
      <c r="V3001" t="b">
        <v>1</v>
      </c>
      <c r="W3001" t="b">
        <v>1</v>
      </c>
      <c r="Y3001" t="s">
        <v>6676</v>
      </c>
      <c r="Z3001">
        <v>1</v>
      </c>
      <c r="AB3001" t="b">
        <v>0</v>
      </c>
      <c r="AR3001" t="s">
        <v>6676</v>
      </c>
      <c r="AS3001" t="s">
        <v>60</v>
      </c>
      <c r="AV3001">
        <v>1000000192</v>
      </c>
    </row>
    <row r="3002" spans="1:48" customHeight="1" ht="15">
      <c r="A3002" t="s">
        <v>6671</v>
      </c>
      <c r="D3002" t="str">
        <f>D3001</f>
        <v>0</v>
      </c>
      <c r="F3002" t="s">
        <v>6674</v>
      </c>
      <c r="I3002" t="s">
        <v>698</v>
      </c>
      <c r="K3002" t="s">
        <v>2330</v>
      </c>
      <c r="N3002" t="s">
        <v>6677</v>
      </c>
      <c r="O3002">
        <v>997.9939325</v>
      </c>
      <c r="P3002" t="s">
        <v>56</v>
      </c>
      <c r="Q3002">
        <v>30</v>
      </c>
      <c r="R3002" t="s">
        <v>57</v>
      </c>
      <c r="S3002" t="s">
        <v>58</v>
      </c>
      <c r="T3002">
        <v>33</v>
      </c>
      <c r="U3002">
        <v>0</v>
      </c>
      <c r="V3002" t="b">
        <v>1</v>
      </c>
      <c r="W3002" t="b">
        <v>1</v>
      </c>
      <c r="Y3002" t="s">
        <v>6678</v>
      </c>
      <c r="Z3002">
        <v>2</v>
      </c>
      <c r="AS3002" t="s">
        <v>60</v>
      </c>
      <c r="AV3002">
        <v>1000000192</v>
      </c>
    </row>
    <row r="3003" spans="1:48" customHeight="1" ht="15">
      <c r="A3003" t="s">
        <v>6671</v>
      </c>
      <c r="D3003" t="str">
        <f>D3002</f>
        <v>0</v>
      </c>
      <c r="F3003" t="s">
        <v>6674</v>
      </c>
      <c r="I3003" t="s">
        <v>584</v>
      </c>
      <c r="K3003" t="s">
        <v>2330</v>
      </c>
      <c r="N3003" t="s">
        <v>6679</v>
      </c>
      <c r="O3003">
        <v>997.9939325</v>
      </c>
      <c r="P3003" t="s">
        <v>56</v>
      </c>
      <c r="Q3003">
        <v>50</v>
      </c>
      <c r="R3003" t="s">
        <v>57</v>
      </c>
      <c r="S3003" t="s">
        <v>58</v>
      </c>
      <c r="T3003">
        <v>33</v>
      </c>
      <c r="U3003">
        <v>0</v>
      </c>
      <c r="V3003" t="b">
        <v>1</v>
      </c>
      <c r="W3003" t="b">
        <v>1</v>
      </c>
      <c r="Y3003" t="s">
        <v>6680</v>
      </c>
      <c r="Z3003">
        <v>3</v>
      </c>
      <c r="AS3003" t="s">
        <v>60</v>
      </c>
      <c r="AV3003">
        <v>1000000192</v>
      </c>
    </row>
    <row r="3004" spans="1:48" customHeight="1" ht="15">
      <c r="A3004" t="s">
        <v>6671</v>
      </c>
      <c r="D3004" t="str">
        <f>D3003</f>
        <v>0</v>
      </c>
      <c r="F3004" t="s">
        <v>6674</v>
      </c>
      <c r="I3004" t="s">
        <v>587</v>
      </c>
      <c r="K3004" t="s">
        <v>2330</v>
      </c>
      <c r="N3004" t="s">
        <v>6681</v>
      </c>
      <c r="O3004">
        <v>997.9939325</v>
      </c>
      <c r="P3004" t="s">
        <v>56</v>
      </c>
      <c r="Q3004">
        <v>0</v>
      </c>
      <c r="R3004" t="s">
        <v>57</v>
      </c>
      <c r="S3004" t="s">
        <v>58</v>
      </c>
      <c r="T3004">
        <v>33</v>
      </c>
      <c r="U3004">
        <v>0</v>
      </c>
      <c r="V3004" t="b">
        <v>1</v>
      </c>
      <c r="W3004" t="b">
        <v>1</v>
      </c>
      <c r="Y3004" t="s">
        <v>6682</v>
      </c>
      <c r="Z3004">
        <v>4</v>
      </c>
      <c r="AS3004" t="s">
        <v>60</v>
      </c>
      <c r="AV3004">
        <v>1000000192</v>
      </c>
    </row>
    <row r="3005" spans="1:48" customHeight="1" ht="15">
      <c r="A3005" t="s">
        <v>6671</v>
      </c>
      <c r="D3005" t="str">
        <f>D3004</f>
        <v>0</v>
      </c>
      <c r="F3005" t="s">
        <v>6674</v>
      </c>
      <c r="I3005" t="s">
        <v>590</v>
      </c>
      <c r="K3005" t="s">
        <v>2330</v>
      </c>
      <c r="N3005" t="s">
        <v>6683</v>
      </c>
      <c r="O3005">
        <v>997.9939325</v>
      </c>
      <c r="P3005" t="s">
        <v>56</v>
      </c>
      <c r="Q3005">
        <v>30</v>
      </c>
      <c r="R3005" t="s">
        <v>57</v>
      </c>
      <c r="S3005" t="s">
        <v>58</v>
      </c>
      <c r="T3005">
        <v>33</v>
      </c>
      <c r="U3005">
        <v>0</v>
      </c>
      <c r="V3005" t="b">
        <v>1</v>
      </c>
      <c r="W3005" t="b">
        <v>1</v>
      </c>
      <c r="Y3005" t="s">
        <v>6684</v>
      </c>
      <c r="Z3005">
        <v>5</v>
      </c>
      <c r="AS3005" t="s">
        <v>60</v>
      </c>
      <c r="AV3005">
        <v>1000000192</v>
      </c>
    </row>
    <row r="3006" spans="1:48" customHeight="1" ht="15">
      <c r="A3006" t="s">
        <v>6671</v>
      </c>
      <c r="D3006" t="str">
        <f>D3005</f>
        <v>0</v>
      </c>
      <c r="F3006" t="s">
        <v>6674</v>
      </c>
      <c r="I3006" t="s">
        <v>593</v>
      </c>
      <c r="K3006" t="s">
        <v>2330</v>
      </c>
      <c r="N3006" t="s">
        <v>6685</v>
      </c>
      <c r="O3006">
        <v>997.9939325</v>
      </c>
      <c r="P3006" t="s">
        <v>56</v>
      </c>
      <c r="Q3006">
        <v>0</v>
      </c>
      <c r="R3006" t="s">
        <v>57</v>
      </c>
      <c r="S3006" t="s">
        <v>58</v>
      </c>
      <c r="T3006">
        <v>33</v>
      </c>
      <c r="U3006">
        <v>0</v>
      </c>
      <c r="V3006" t="b">
        <v>1</v>
      </c>
      <c r="W3006" t="b">
        <v>1</v>
      </c>
      <c r="AS3006" t="s">
        <v>60</v>
      </c>
      <c r="AV3006">
        <v>1000000192</v>
      </c>
    </row>
    <row r="3007" spans="1:48" customHeight="1" ht="15">
      <c r="A3007" t="s">
        <v>6671</v>
      </c>
      <c r="D3007" t="str">
        <f>D3006</f>
        <v>0</v>
      </c>
      <c r="F3007" t="s">
        <v>6674</v>
      </c>
      <c r="I3007" t="s">
        <v>596</v>
      </c>
      <c r="K3007" t="s">
        <v>2330</v>
      </c>
      <c r="N3007" t="s">
        <v>6686</v>
      </c>
      <c r="O3007">
        <v>997.9939325</v>
      </c>
      <c r="P3007" t="s">
        <v>56</v>
      </c>
      <c r="Q3007">
        <v>3</v>
      </c>
      <c r="R3007" t="s">
        <v>57</v>
      </c>
      <c r="S3007" t="s">
        <v>58</v>
      </c>
      <c r="T3007">
        <v>33</v>
      </c>
      <c r="U3007">
        <v>0</v>
      </c>
      <c r="V3007" t="b">
        <v>1</v>
      </c>
      <c r="W3007" t="b">
        <v>1</v>
      </c>
      <c r="AS3007" t="s">
        <v>60</v>
      </c>
      <c r="AV3007">
        <v>1000000192</v>
      </c>
    </row>
    <row r="3008" spans="1:48" customHeight="1" ht="15">
      <c r="A3008" t="s">
        <v>6671</v>
      </c>
      <c r="D3008" t="str">
        <f>D3007</f>
        <v>0</v>
      </c>
      <c r="F3008" t="s">
        <v>6674</v>
      </c>
      <c r="I3008" t="s">
        <v>599</v>
      </c>
      <c r="K3008" t="s">
        <v>2330</v>
      </c>
      <c r="N3008" t="s">
        <v>6687</v>
      </c>
      <c r="O3008">
        <v>997.9939325</v>
      </c>
      <c r="P3008" t="s">
        <v>56</v>
      </c>
      <c r="Q3008">
        <v>20</v>
      </c>
      <c r="R3008" t="s">
        <v>57</v>
      </c>
      <c r="S3008" t="s">
        <v>58</v>
      </c>
      <c r="T3008">
        <v>33</v>
      </c>
      <c r="U3008">
        <v>0</v>
      </c>
      <c r="V3008" t="b">
        <v>1</v>
      </c>
      <c r="W3008" t="b">
        <v>1</v>
      </c>
      <c r="AS3008" t="s">
        <v>60</v>
      </c>
      <c r="AV3008">
        <v>1000000192</v>
      </c>
    </row>
    <row r="3009" spans="1:48" customHeight="1" ht="15">
      <c r="A3009" t="s">
        <v>6671</v>
      </c>
      <c r="D3009" t="str">
        <f>D3008</f>
        <v>0</v>
      </c>
      <c r="F3009" t="s">
        <v>6674</v>
      </c>
      <c r="I3009" t="s">
        <v>615</v>
      </c>
      <c r="K3009" t="s">
        <v>2330</v>
      </c>
      <c r="N3009" t="s">
        <v>6688</v>
      </c>
      <c r="O3009">
        <v>997.9939325</v>
      </c>
      <c r="P3009" t="s">
        <v>56</v>
      </c>
      <c r="Q3009">
        <v>40</v>
      </c>
      <c r="R3009" t="s">
        <v>57</v>
      </c>
      <c r="S3009" t="s">
        <v>58</v>
      </c>
      <c r="T3009">
        <v>33</v>
      </c>
      <c r="U3009">
        <v>0</v>
      </c>
      <c r="V3009" t="b">
        <v>1</v>
      </c>
      <c r="W3009" t="b">
        <v>1</v>
      </c>
      <c r="AS3009" t="s">
        <v>60</v>
      </c>
      <c r="AV3009">
        <v>1000000192</v>
      </c>
    </row>
    <row r="3010" spans="1:48" customHeight="1" ht="15">
      <c r="A3010" t="s">
        <v>6671</v>
      </c>
      <c r="D3010" t="str">
        <f>D3009</f>
        <v>0</v>
      </c>
      <c r="F3010" t="s">
        <v>6674</v>
      </c>
      <c r="I3010" t="s">
        <v>5986</v>
      </c>
      <c r="K3010" t="s">
        <v>2330</v>
      </c>
      <c r="N3010" t="s">
        <v>6689</v>
      </c>
      <c r="O3010">
        <v>997.9939325</v>
      </c>
      <c r="P3010" t="s">
        <v>56</v>
      </c>
      <c r="Q3010">
        <v>0</v>
      </c>
      <c r="R3010" t="s">
        <v>57</v>
      </c>
      <c r="S3010" t="s">
        <v>58</v>
      </c>
      <c r="T3010">
        <v>33</v>
      </c>
      <c r="U3010">
        <v>0</v>
      </c>
      <c r="V3010" t="b">
        <v>1</v>
      </c>
      <c r="W3010" t="b">
        <v>1</v>
      </c>
      <c r="AS3010" t="s">
        <v>60</v>
      </c>
      <c r="AV3010">
        <v>1000000192</v>
      </c>
    </row>
    <row r="3011" spans="1:48" customHeight="1" ht="15">
      <c r="A3011" t="s">
        <v>6671</v>
      </c>
      <c r="D3011" t="str">
        <f>D3010</f>
        <v>0</v>
      </c>
      <c r="F3011" t="s">
        <v>6674</v>
      </c>
      <c r="I3011" t="s">
        <v>5988</v>
      </c>
      <c r="K3011" t="s">
        <v>2330</v>
      </c>
      <c r="N3011" t="s">
        <v>6690</v>
      </c>
      <c r="O3011">
        <v>997.9939325</v>
      </c>
      <c r="P3011" t="s">
        <v>56</v>
      </c>
      <c r="Q3011">
        <v>0</v>
      </c>
      <c r="R3011" t="s">
        <v>57</v>
      </c>
      <c r="S3011" t="s">
        <v>58</v>
      </c>
      <c r="T3011">
        <v>33</v>
      </c>
      <c r="U3011">
        <v>0</v>
      </c>
      <c r="V3011" t="b">
        <v>1</v>
      </c>
      <c r="W3011" t="b">
        <v>1</v>
      </c>
      <c r="AS3011" t="s">
        <v>60</v>
      </c>
      <c r="AV3011">
        <v>1000000192</v>
      </c>
    </row>
    <row r="3012" spans="1:48" customHeight="1" ht="15">
      <c r="A3012" t="s">
        <v>6671</v>
      </c>
      <c r="D3012" t="str">
        <f>D3011</f>
        <v>0</v>
      </c>
      <c r="F3012" t="s">
        <v>6674</v>
      </c>
      <c r="I3012" t="s">
        <v>5990</v>
      </c>
      <c r="K3012" t="s">
        <v>2330</v>
      </c>
      <c r="N3012" t="s">
        <v>6691</v>
      </c>
      <c r="O3012">
        <v>997.9939325</v>
      </c>
      <c r="P3012" t="s">
        <v>56</v>
      </c>
      <c r="Q3012">
        <v>0</v>
      </c>
      <c r="R3012" t="s">
        <v>57</v>
      </c>
      <c r="S3012" t="s">
        <v>58</v>
      </c>
      <c r="T3012">
        <v>33</v>
      </c>
      <c r="U3012">
        <v>0</v>
      </c>
      <c r="V3012" t="b">
        <v>1</v>
      </c>
      <c r="W3012" t="b">
        <v>1</v>
      </c>
      <c r="AS3012" t="s">
        <v>60</v>
      </c>
      <c r="AV3012">
        <v>1000000192</v>
      </c>
    </row>
    <row r="3013" spans="1:48" customHeight="1" ht="15">
      <c r="A3013" t="s">
        <v>6692</v>
      </c>
      <c r="B3013" t="s">
        <v>6693</v>
      </c>
      <c r="C3013" s="1" t="s">
        <v>6673</v>
      </c>
      <c r="D3013" t="s">
        <v>51</v>
      </c>
      <c r="E3013" t="s">
        <v>3601</v>
      </c>
      <c r="F3013" s="2" t="s">
        <v>6694</v>
      </c>
      <c r="G3013" t="b">
        <v>1</v>
      </c>
      <c r="H3013" t="s">
        <v>54</v>
      </c>
      <c r="I3013" t="s">
        <v>695</v>
      </c>
      <c r="J3013" t="s">
        <v>2314</v>
      </c>
      <c r="K3013" t="s">
        <v>2330</v>
      </c>
      <c r="N3013" t="s">
        <v>6695</v>
      </c>
      <c r="O3013">
        <v>997.9939325</v>
      </c>
      <c r="P3013" t="s">
        <v>56</v>
      </c>
      <c r="Q3013">
        <v>6</v>
      </c>
      <c r="R3013" t="s">
        <v>57</v>
      </c>
      <c r="S3013" t="s">
        <v>58</v>
      </c>
      <c r="T3013">
        <v>26</v>
      </c>
      <c r="U3013">
        <v>0</v>
      </c>
      <c r="V3013" t="b">
        <v>1</v>
      </c>
      <c r="W3013" t="b">
        <v>1</v>
      </c>
      <c r="Y3013" t="s">
        <v>6696</v>
      </c>
      <c r="Z3013">
        <v>1</v>
      </c>
      <c r="AB3013" t="b">
        <v>0</v>
      </c>
      <c r="AR3013" t="s">
        <v>6696</v>
      </c>
      <c r="AS3013" t="s">
        <v>60</v>
      </c>
      <c r="AV3013">
        <v>1000000192</v>
      </c>
    </row>
    <row r="3014" spans="1:48" customHeight="1" ht="15">
      <c r="A3014" t="s">
        <v>6692</v>
      </c>
      <c r="D3014" t="str">
        <f>D3013</f>
        <v>0</v>
      </c>
      <c r="F3014" t="s">
        <v>6694</v>
      </c>
      <c r="I3014" t="s">
        <v>698</v>
      </c>
      <c r="K3014" t="s">
        <v>2330</v>
      </c>
      <c r="N3014" t="s">
        <v>6697</v>
      </c>
      <c r="O3014">
        <v>997.9939325</v>
      </c>
      <c r="P3014" t="s">
        <v>56</v>
      </c>
      <c r="Q3014">
        <v>0</v>
      </c>
      <c r="R3014" t="s">
        <v>57</v>
      </c>
      <c r="S3014" t="s">
        <v>58</v>
      </c>
      <c r="T3014">
        <v>26</v>
      </c>
      <c r="U3014">
        <v>0</v>
      </c>
      <c r="V3014" t="b">
        <v>1</v>
      </c>
      <c r="W3014" t="b">
        <v>1</v>
      </c>
      <c r="Y3014" t="s">
        <v>6698</v>
      </c>
      <c r="Z3014">
        <v>2</v>
      </c>
      <c r="AS3014" t="s">
        <v>60</v>
      </c>
      <c r="AV3014">
        <v>1000000192</v>
      </c>
    </row>
    <row r="3015" spans="1:48" customHeight="1" ht="15">
      <c r="A3015" t="s">
        <v>6692</v>
      </c>
      <c r="D3015" t="str">
        <f>D3014</f>
        <v>0</v>
      </c>
      <c r="F3015" t="s">
        <v>6694</v>
      </c>
      <c r="I3015" t="s">
        <v>584</v>
      </c>
      <c r="K3015" t="s">
        <v>2330</v>
      </c>
      <c r="N3015" t="s">
        <v>6699</v>
      </c>
      <c r="O3015">
        <v>997.9939325</v>
      </c>
      <c r="P3015" t="s">
        <v>56</v>
      </c>
      <c r="Q3015">
        <v>2</v>
      </c>
      <c r="R3015" t="s">
        <v>57</v>
      </c>
      <c r="S3015" t="s">
        <v>58</v>
      </c>
      <c r="T3015">
        <v>26</v>
      </c>
      <c r="U3015">
        <v>0</v>
      </c>
      <c r="V3015" t="b">
        <v>1</v>
      </c>
      <c r="W3015" t="b">
        <v>1</v>
      </c>
      <c r="Y3015" t="s">
        <v>6700</v>
      </c>
      <c r="Z3015">
        <v>3</v>
      </c>
      <c r="AS3015" t="s">
        <v>60</v>
      </c>
      <c r="AV3015">
        <v>1000000192</v>
      </c>
    </row>
    <row r="3016" spans="1:48" customHeight="1" ht="15">
      <c r="A3016" t="s">
        <v>6692</v>
      </c>
      <c r="D3016" t="str">
        <f>D3015</f>
        <v>0</v>
      </c>
      <c r="F3016" t="s">
        <v>6694</v>
      </c>
      <c r="I3016" t="s">
        <v>587</v>
      </c>
      <c r="K3016" t="s">
        <v>2330</v>
      </c>
      <c r="N3016" t="s">
        <v>6701</v>
      </c>
      <c r="O3016">
        <v>997.9939325</v>
      </c>
      <c r="P3016" t="s">
        <v>56</v>
      </c>
      <c r="Q3016">
        <v>9</v>
      </c>
      <c r="R3016" t="s">
        <v>57</v>
      </c>
      <c r="S3016" t="s">
        <v>58</v>
      </c>
      <c r="T3016">
        <v>26</v>
      </c>
      <c r="U3016">
        <v>0</v>
      </c>
      <c r="V3016" t="b">
        <v>1</v>
      </c>
      <c r="W3016" t="b">
        <v>1</v>
      </c>
      <c r="Y3016" t="s">
        <v>6702</v>
      </c>
      <c r="Z3016">
        <v>4</v>
      </c>
      <c r="AS3016" t="s">
        <v>60</v>
      </c>
      <c r="AV3016">
        <v>1000000192</v>
      </c>
    </row>
    <row r="3017" spans="1:48" customHeight="1" ht="15">
      <c r="A3017" t="s">
        <v>6692</v>
      </c>
      <c r="D3017" t="str">
        <f>D3016</f>
        <v>0</v>
      </c>
      <c r="F3017" t="s">
        <v>6694</v>
      </c>
      <c r="I3017" t="s">
        <v>590</v>
      </c>
      <c r="K3017" t="s">
        <v>2330</v>
      </c>
      <c r="N3017" t="s">
        <v>6703</v>
      </c>
      <c r="O3017">
        <v>997.9939325</v>
      </c>
      <c r="P3017" t="s">
        <v>56</v>
      </c>
      <c r="Q3017">
        <v>7</v>
      </c>
      <c r="R3017" t="s">
        <v>57</v>
      </c>
      <c r="S3017" t="s">
        <v>58</v>
      </c>
      <c r="T3017">
        <v>26</v>
      </c>
      <c r="U3017">
        <v>0</v>
      </c>
      <c r="V3017" t="b">
        <v>1</v>
      </c>
      <c r="W3017" t="b">
        <v>1</v>
      </c>
      <c r="Y3017" t="s">
        <v>6704</v>
      </c>
      <c r="Z3017">
        <v>5</v>
      </c>
      <c r="AS3017" t="s">
        <v>60</v>
      </c>
      <c r="AV3017">
        <v>1000000192</v>
      </c>
    </row>
    <row r="3018" spans="1:48" customHeight="1" ht="15">
      <c r="A3018" t="s">
        <v>6692</v>
      </c>
      <c r="D3018" t="str">
        <f>D3017</f>
        <v>0</v>
      </c>
      <c r="F3018" t="s">
        <v>6694</v>
      </c>
      <c r="I3018" t="s">
        <v>593</v>
      </c>
      <c r="K3018" t="s">
        <v>2330</v>
      </c>
      <c r="N3018" t="s">
        <v>6705</v>
      </c>
      <c r="O3018">
        <v>997.9939325</v>
      </c>
      <c r="P3018" t="s">
        <v>56</v>
      </c>
      <c r="Q3018">
        <v>22</v>
      </c>
      <c r="R3018" t="s">
        <v>57</v>
      </c>
      <c r="S3018" t="s">
        <v>58</v>
      </c>
      <c r="T3018">
        <v>26</v>
      </c>
      <c r="U3018">
        <v>0</v>
      </c>
      <c r="V3018" t="b">
        <v>1</v>
      </c>
      <c r="W3018" t="b">
        <v>1</v>
      </c>
      <c r="AS3018" t="s">
        <v>60</v>
      </c>
      <c r="AV3018">
        <v>1000000192</v>
      </c>
    </row>
    <row r="3019" spans="1:48" customHeight="1" ht="15">
      <c r="A3019" t="s">
        <v>6692</v>
      </c>
      <c r="D3019" t="str">
        <f>D3018</f>
        <v>0</v>
      </c>
      <c r="F3019" t="s">
        <v>6694</v>
      </c>
      <c r="I3019" t="s">
        <v>596</v>
      </c>
      <c r="K3019" t="s">
        <v>2330</v>
      </c>
      <c r="N3019" t="s">
        <v>6706</v>
      </c>
      <c r="O3019">
        <v>997.9939325</v>
      </c>
      <c r="P3019" t="s">
        <v>56</v>
      </c>
      <c r="Q3019">
        <v>25</v>
      </c>
      <c r="R3019" t="s">
        <v>57</v>
      </c>
      <c r="S3019" t="s">
        <v>58</v>
      </c>
      <c r="T3019">
        <v>26</v>
      </c>
      <c r="U3019">
        <v>0</v>
      </c>
      <c r="V3019" t="b">
        <v>1</v>
      </c>
      <c r="W3019" t="b">
        <v>1</v>
      </c>
      <c r="AS3019" t="s">
        <v>60</v>
      </c>
      <c r="AV3019">
        <v>1000000192</v>
      </c>
    </row>
    <row r="3020" spans="1:48" customHeight="1" ht="15">
      <c r="A3020" t="s">
        <v>6692</v>
      </c>
      <c r="D3020" t="str">
        <f>D3019</f>
        <v>0</v>
      </c>
      <c r="F3020" t="s">
        <v>6694</v>
      </c>
      <c r="I3020" t="s">
        <v>599</v>
      </c>
      <c r="K3020" t="s">
        <v>2330</v>
      </c>
      <c r="N3020" t="s">
        <v>6707</v>
      </c>
      <c r="O3020">
        <v>997.9939325</v>
      </c>
      <c r="P3020" t="s">
        <v>56</v>
      </c>
      <c r="Q3020">
        <v>7</v>
      </c>
      <c r="R3020" t="s">
        <v>57</v>
      </c>
      <c r="S3020" t="s">
        <v>58</v>
      </c>
      <c r="T3020">
        <v>26</v>
      </c>
      <c r="U3020">
        <v>0</v>
      </c>
      <c r="V3020" t="b">
        <v>1</v>
      </c>
      <c r="W3020" t="b">
        <v>1</v>
      </c>
      <c r="AS3020" t="s">
        <v>60</v>
      </c>
      <c r="AV3020">
        <v>1000000192</v>
      </c>
    </row>
    <row r="3021" spans="1:48" customHeight="1" ht="15">
      <c r="A3021" t="s">
        <v>6692</v>
      </c>
      <c r="D3021" t="str">
        <f>D3020</f>
        <v>0</v>
      </c>
      <c r="F3021" t="s">
        <v>6694</v>
      </c>
      <c r="I3021" t="s">
        <v>615</v>
      </c>
      <c r="K3021" t="s">
        <v>2330</v>
      </c>
      <c r="N3021" t="s">
        <v>6708</v>
      </c>
      <c r="O3021">
        <v>997.9939325</v>
      </c>
      <c r="P3021" t="s">
        <v>56</v>
      </c>
      <c r="Q3021">
        <v>7</v>
      </c>
      <c r="R3021" t="s">
        <v>57</v>
      </c>
      <c r="S3021" t="s">
        <v>58</v>
      </c>
      <c r="T3021">
        <v>26</v>
      </c>
      <c r="U3021">
        <v>0</v>
      </c>
      <c r="V3021" t="b">
        <v>1</v>
      </c>
      <c r="W3021" t="b">
        <v>1</v>
      </c>
      <c r="AS3021" t="s">
        <v>60</v>
      </c>
      <c r="AV3021">
        <v>1000000192</v>
      </c>
    </row>
    <row r="3022" spans="1:48" customHeight="1" ht="15">
      <c r="A3022" t="s">
        <v>6692</v>
      </c>
      <c r="D3022" t="str">
        <f>D3021</f>
        <v>0</v>
      </c>
      <c r="F3022" t="s">
        <v>6694</v>
      </c>
      <c r="I3022" t="s">
        <v>5986</v>
      </c>
      <c r="K3022" t="s">
        <v>2330</v>
      </c>
      <c r="N3022" t="s">
        <v>6709</v>
      </c>
      <c r="O3022">
        <v>997.9939325</v>
      </c>
      <c r="P3022" t="s">
        <v>56</v>
      </c>
      <c r="Q3022">
        <v>8</v>
      </c>
      <c r="R3022" t="s">
        <v>57</v>
      </c>
      <c r="S3022" t="s">
        <v>58</v>
      </c>
      <c r="T3022">
        <v>26</v>
      </c>
      <c r="U3022">
        <v>0</v>
      </c>
      <c r="V3022" t="b">
        <v>1</v>
      </c>
      <c r="W3022" t="b">
        <v>1</v>
      </c>
      <c r="AS3022" t="s">
        <v>60</v>
      </c>
      <c r="AV3022">
        <v>1000000192</v>
      </c>
    </row>
    <row r="3023" spans="1:48" customHeight="1" ht="15">
      <c r="A3023" t="s">
        <v>6692</v>
      </c>
      <c r="D3023" t="str">
        <f>D3022</f>
        <v>0</v>
      </c>
      <c r="F3023" t="s">
        <v>6694</v>
      </c>
      <c r="I3023" t="s">
        <v>5988</v>
      </c>
      <c r="K3023" t="s">
        <v>2330</v>
      </c>
      <c r="N3023" t="s">
        <v>6710</v>
      </c>
      <c r="O3023">
        <v>997.9939325</v>
      </c>
      <c r="P3023" t="s">
        <v>56</v>
      </c>
      <c r="Q3023">
        <v>7</v>
      </c>
      <c r="R3023" t="s">
        <v>57</v>
      </c>
      <c r="S3023" t="s">
        <v>58</v>
      </c>
      <c r="T3023">
        <v>26</v>
      </c>
      <c r="U3023">
        <v>0</v>
      </c>
      <c r="V3023" t="b">
        <v>1</v>
      </c>
      <c r="W3023" t="b">
        <v>1</v>
      </c>
      <c r="AS3023" t="s">
        <v>60</v>
      </c>
      <c r="AV3023">
        <v>1000000192</v>
      </c>
    </row>
    <row r="3024" spans="1:48" customHeight="1" ht="15">
      <c r="A3024" t="s">
        <v>6692</v>
      </c>
      <c r="D3024" t="str">
        <f>D3023</f>
        <v>0</v>
      </c>
      <c r="F3024" t="s">
        <v>6694</v>
      </c>
      <c r="I3024" t="s">
        <v>5990</v>
      </c>
      <c r="K3024" t="s">
        <v>2330</v>
      </c>
      <c r="N3024" t="s">
        <v>6711</v>
      </c>
      <c r="O3024">
        <v>997.9939325</v>
      </c>
      <c r="P3024" t="s">
        <v>56</v>
      </c>
      <c r="Q3024">
        <v>6</v>
      </c>
      <c r="R3024" t="s">
        <v>57</v>
      </c>
      <c r="S3024" t="s">
        <v>58</v>
      </c>
      <c r="T3024">
        <v>26</v>
      </c>
      <c r="U3024">
        <v>0</v>
      </c>
      <c r="V3024" t="b">
        <v>1</v>
      </c>
      <c r="W3024" t="b">
        <v>1</v>
      </c>
      <c r="AS3024" t="s">
        <v>60</v>
      </c>
      <c r="AV3024">
        <v>1000000192</v>
      </c>
    </row>
    <row r="3025" spans="1:48" customHeight="1" ht="15">
      <c r="A3025" t="s">
        <v>6712</v>
      </c>
      <c r="B3025" t="s">
        <v>6514</v>
      </c>
      <c r="C3025" s="1" t="s">
        <v>6713</v>
      </c>
      <c r="D3025" t="s">
        <v>51</v>
      </c>
      <c r="E3025" t="s">
        <v>3601</v>
      </c>
      <c r="F3025" t="s">
        <v>6714</v>
      </c>
      <c r="G3025" t="b">
        <v>0</v>
      </c>
      <c r="H3025" t="s">
        <v>54</v>
      </c>
      <c r="I3025" t="s">
        <v>695</v>
      </c>
      <c r="J3025" t="s">
        <v>2314</v>
      </c>
      <c r="K3025" t="s">
        <v>2315</v>
      </c>
      <c r="N3025" t="s">
        <v>6715</v>
      </c>
      <c r="O3025">
        <v>997.9939325</v>
      </c>
      <c r="P3025" t="s">
        <v>56</v>
      </c>
      <c r="Q3025">
        <v>0</v>
      </c>
      <c r="R3025" t="s">
        <v>57</v>
      </c>
      <c r="S3025" t="s">
        <v>58</v>
      </c>
      <c r="T3025">
        <v>28</v>
      </c>
      <c r="U3025">
        <v>0</v>
      </c>
      <c r="V3025" t="b">
        <v>1</v>
      </c>
      <c r="W3025" t="b">
        <v>1</v>
      </c>
      <c r="Y3025" t="s">
        <v>6716</v>
      </c>
      <c r="Z3025">
        <v>1</v>
      </c>
      <c r="AB3025" t="b">
        <v>0</v>
      </c>
      <c r="AR3025" t="s">
        <v>6716</v>
      </c>
      <c r="AS3025" t="s">
        <v>60</v>
      </c>
      <c r="AV3025">
        <v>1000000192</v>
      </c>
    </row>
    <row r="3026" spans="1:48" customHeight="1" ht="15">
      <c r="A3026" t="s">
        <v>6712</v>
      </c>
      <c r="D3026" t="str">
        <f>D3025</f>
        <v>0</v>
      </c>
      <c r="F3026" t="s">
        <v>6714</v>
      </c>
      <c r="I3026" t="s">
        <v>698</v>
      </c>
      <c r="K3026" t="s">
        <v>2315</v>
      </c>
      <c r="N3026" t="s">
        <v>6717</v>
      </c>
      <c r="O3026">
        <v>997.9939325</v>
      </c>
      <c r="P3026" t="s">
        <v>56</v>
      </c>
      <c r="Q3026">
        <v>0</v>
      </c>
      <c r="R3026" t="s">
        <v>57</v>
      </c>
      <c r="S3026" t="s">
        <v>58</v>
      </c>
      <c r="T3026">
        <v>28</v>
      </c>
      <c r="U3026">
        <v>0</v>
      </c>
      <c r="V3026" t="b">
        <v>1</v>
      </c>
      <c r="W3026" t="b">
        <v>1</v>
      </c>
      <c r="Y3026" t="s">
        <v>6718</v>
      </c>
      <c r="Z3026">
        <v>2</v>
      </c>
      <c r="AS3026" t="s">
        <v>60</v>
      </c>
      <c r="AV3026">
        <v>1000000192</v>
      </c>
    </row>
    <row r="3027" spans="1:48" customHeight="1" ht="15">
      <c r="A3027" t="s">
        <v>6712</v>
      </c>
      <c r="D3027" t="str">
        <f>D3026</f>
        <v>0</v>
      </c>
      <c r="F3027" t="s">
        <v>6714</v>
      </c>
      <c r="I3027" t="s">
        <v>584</v>
      </c>
      <c r="K3027" t="s">
        <v>2315</v>
      </c>
      <c r="N3027" t="s">
        <v>6719</v>
      </c>
      <c r="O3027">
        <v>997.9939325</v>
      </c>
      <c r="P3027" t="s">
        <v>56</v>
      </c>
      <c r="Q3027">
        <v>0</v>
      </c>
      <c r="R3027" t="s">
        <v>57</v>
      </c>
      <c r="S3027" t="s">
        <v>58</v>
      </c>
      <c r="T3027">
        <v>28</v>
      </c>
      <c r="U3027">
        <v>0</v>
      </c>
      <c r="V3027" t="b">
        <v>1</v>
      </c>
      <c r="W3027" t="b">
        <v>1</v>
      </c>
      <c r="Y3027" t="s">
        <v>6720</v>
      </c>
      <c r="Z3027">
        <v>3</v>
      </c>
      <c r="AS3027" t="s">
        <v>60</v>
      </c>
      <c r="AV3027">
        <v>1000000192</v>
      </c>
    </row>
    <row r="3028" spans="1:48" customHeight="1" ht="15">
      <c r="A3028" t="s">
        <v>6712</v>
      </c>
      <c r="D3028" t="str">
        <f>D3027</f>
        <v>0</v>
      </c>
      <c r="F3028" t="s">
        <v>6714</v>
      </c>
      <c r="I3028" t="s">
        <v>587</v>
      </c>
      <c r="K3028" t="s">
        <v>2315</v>
      </c>
      <c r="N3028" t="s">
        <v>6721</v>
      </c>
      <c r="O3028">
        <v>997.9939325</v>
      </c>
      <c r="P3028" t="s">
        <v>56</v>
      </c>
      <c r="Q3028">
        <v>0</v>
      </c>
      <c r="R3028" t="s">
        <v>57</v>
      </c>
      <c r="S3028" t="s">
        <v>58</v>
      </c>
      <c r="T3028">
        <v>28</v>
      </c>
      <c r="U3028">
        <v>0</v>
      </c>
      <c r="V3028" t="b">
        <v>1</v>
      </c>
      <c r="W3028" t="b">
        <v>1</v>
      </c>
      <c r="Y3028" t="s">
        <v>6722</v>
      </c>
      <c r="Z3028">
        <v>4</v>
      </c>
      <c r="AS3028" t="s">
        <v>60</v>
      </c>
      <c r="AV3028">
        <v>1000000192</v>
      </c>
    </row>
    <row r="3029" spans="1:48" customHeight="1" ht="15">
      <c r="A3029" t="s">
        <v>6712</v>
      </c>
      <c r="D3029" t="str">
        <f>D3028</f>
        <v>0</v>
      </c>
      <c r="F3029" t="s">
        <v>6714</v>
      </c>
      <c r="I3029" t="s">
        <v>590</v>
      </c>
      <c r="K3029" t="s">
        <v>2315</v>
      </c>
      <c r="N3029" t="s">
        <v>6723</v>
      </c>
      <c r="O3029">
        <v>997.9939325</v>
      </c>
      <c r="P3029" t="s">
        <v>56</v>
      </c>
      <c r="Q3029">
        <v>0</v>
      </c>
      <c r="R3029" t="s">
        <v>57</v>
      </c>
      <c r="S3029" t="s">
        <v>58</v>
      </c>
      <c r="T3029">
        <v>28</v>
      </c>
      <c r="U3029">
        <v>0</v>
      </c>
      <c r="V3029" t="b">
        <v>1</v>
      </c>
      <c r="W3029" t="b">
        <v>1</v>
      </c>
      <c r="Y3029" t="s">
        <v>6724</v>
      </c>
      <c r="Z3029">
        <v>5</v>
      </c>
      <c r="AS3029" t="s">
        <v>60</v>
      </c>
      <c r="AV3029">
        <v>1000000192</v>
      </c>
    </row>
    <row r="3030" spans="1:48" customHeight="1" ht="15">
      <c r="A3030" t="s">
        <v>6712</v>
      </c>
      <c r="D3030" t="str">
        <f>D3029</f>
        <v>0</v>
      </c>
      <c r="F3030" t="s">
        <v>6714</v>
      </c>
      <c r="I3030" t="s">
        <v>593</v>
      </c>
      <c r="K3030" t="s">
        <v>2315</v>
      </c>
      <c r="N3030" t="s">
        <v>6725</v>
      </c>
      <c r="O3030">
        <v>997.9939325</v>
      </c>
      <c r="P3030" t="s">
        <v>56</v>
      </c>
      <c r="Q3030">
        <v>0</v>
      </c>
      <c r="R3030" t="s">
        <v>57</v>
      </c>
      <c r="S3030" t="s">
        <v>58</v>
      </c>
      <c r="T3030">
        <v>28</v>
      </c>
      <c r="U3030">
        <v>0</v>
      </c>
      <c r="V3030" t="b">
        <v>1</v>
      </c>
      <c r="W3030" t="b">
        <v>1</v>
      </c>
      <c r="AS3030" t="s">
        <v>60</v>
      </c>
      <c r="AV3030">
        <v>1000000192</v>
      </c>
    </row>
    <row r="3031" spans="1:48" customHeight="1" ht="15">
      <c r="A3031" t="s">
        <v>6712</v>
      </c>
      <c r="D3031" t="str">
        <f>D3030</f>
        <v>0</v>
      </c>
      <c r="F3031" t="s">
        <v>6714</v>
      </c>
      <c r="I3031" t="s">
        <v>596</v>
      </c>
      <c r="K3031" t="s">
        <v>2315</v>
      </c>
      <c r="N3031" t="s">
        <v>6726</v>
      </c>
      <c r="O3031">
        <v>997.9939325</v>
      </c>
      <c r="P3031" t="s">
        <v>56</v>
      </c>
      <c r="Q3031">
        <v>0</v>
      </c>
      <c r="R3031" t="s">
        <v>57</v>
      </c>
      <c r="S3031" t="s">
        <v>58</v>
      </c>
      <c r="T3031">
        <v>28</v>
      </c>
      <c r="U3031">
        <v>0</v>
      </c>
      <c r="V3031" t="b">
        <v>1</v>
      </c>
      <c r="W3031" t="b">
        <v>1</v>
      </c>
      <c r="AS3031" t="s">
        <v>60</v>
      </c>
      <c r="AV3031">
        <v>1000000192</v>
      </c>
    </row>
    <row r="3032" spans="1:48" customHeight="1" ht="15">
      <c r="A3032" t="s">
        <v>6712</v>
      </c>
      <c r="D3032" t="str">
        <f>D3031</f>
        <v>0</v>
      </c>
      <c r="F3032" t="s">
        <v>6714</v>
      </c>
      <c r="I3032" t="s">
        <v>599</v>
      </c>
      <c r="K3032" t="s">
        <v>2315</v>
      </c>
      <c r="N3032" t="s">
        <v>6727</v>
      </c>
      <c r="O3032">
        <v>997.9939325</v>
      </c>
      <c r="P3032" t="s">
        <v>56</v>
      </c>
      <c r="Q3032">
        <v>0</v>
      </c>
      <c r="R3032" t="s">
        <v>57</v>
      </c>
      <c r="S3032" t="s">
        <v>58</v>
      </c>
      <c r="T3032">
        <v>28</v>
      </c>
      <c r="U3032">
        <v>0</v>
      </c>
      <c r="V3032" t="b">
        <v>1</v>
      </c>
      <c r="W3032" t="b">
        <v>1</v>
      </c>
      <c r="AS3032" t="s">
        <v>60</v>
      </c>
      <c r="AV3032">
        <v>1000000192</v>
      </c>
    </row>
    <row r="3033" spans="1:48" customHeight="1" ht="15">
      <c r="A3033" t="s">
        <v>6712</v>
      </c>
      <c r="D3033" t="str">
        <f>D3032</f>
        <v>0</v>
      </c>
      <c r="F3033" t="s">
        <v>6714</v>
      </c>
      <c r="I3033" t="s">
        <v>615</v>
      </c>
      <c r="K3033" t="s">
        <v>2315</v>
      </c>
      <c r="N3033" t="s">
        <v>6728</v>
      </c>
      <c r="O3033">
        <v>997.9939325</v>
      </c>
      <c r="P3033" t="s">
        <v>56</v>
      </c>
      <c r="Q3033">
        <v>0</v>
      </c>
      <c r="R3033" t="s">
        <v>57</v>
      </c>
      <c r="S3033" t="s">
        <v>58</v>
      </c>
      <c r="T3033">
        <v>28</v>
      </c>
      <c r="U3033">
        <v>0</v>
      </c>
      <c r="V3033" t="b">
        <v>1</v>
      </c>
      <c r="W3033" t="b">
        <v>1</v>
      </c>
      <c r="AS3033" t="s">
        <v>60</v>
      </c>
      <c r="AV3033">
        <v>1000000192</v>
      </c>
    </row>
    <row r="3034" spans="1:48" customHeight="1" ht="15">
      <c r="A3034" t="s">
        <v>6712</v>
      </c>
      <c r="D3034" t="str">
        <f>D3033</f>
        <v>0</v>
      </c>
      <c r="F3034" t="s">
        <v>6714</v>
      </c>
      <c r="I3034" t="s">
        <v>5986</v>
      </c>
      <c r="K3034" t="s">
        <v>2315</v>
      </c>
      <c r="N3034" t="s">
        <v>6729</v>
      </c>
      <c r="O3034">
        <v>997.9939325</v>
      </c>
      <c r="P3034" t="s">
        <v>56</v>
      </c>
      <c r="Q3034">
        <v>0</v>
      </c>
      <c r="R3034" t="s">
        <v>57</v>
      </c>
      <c r="S3034" t="s">
        <v>58</v>
      </c>
      <c r="T3034">
        <v>28</v>
      </c>
      <c r="U3034">
        <v>0</v>
      </c>
      <c r="V3034" t="b">
        <v>1</v>
      </c>
      <c r="W3034" t="b">
        <v>1</v>
      </c>
      <c r="AS3034" t="s">
        <v>60</v>
      </c>
      <c r="AV3034">
        <v>1000000192</v>
      </c>
    </row>
    <row r="3035" spans="1:48" customHeight="1" ht="15">
      <c r="A3035" t="s">
        <v>6712</v>
      </c>
      <c r="D3035" t="str">
        <f>D3034</f>
        <v>0</v>
      </c>
      <c r="F3035" t="s">
        <v>6714</v>
      </c>
      <c r="I3035" t="s">
        <v>5988</v>
      </c>
      <c r="K3035" t="s">
        <v>2315</v>
      </c>
      <c r="N3035" t="s">
        <v>6730</v>
      </c>
      <c r="O3035">
        <v>997.9939325</v>
      </c>
      <c r="P3035" t="s">
        <v>56</v>
      </c>
      <c r="Q3035">
        <v>0</v>
      </c>
      <c r="R3035" t="s">
        <v>57</v>
      </c>
      <c r="S3035" t="s">
        <v>58</v>
      </c>
      <c r="T3035">
        <v>28</v>
      </c>
      <c r="U3035">
        <v>0</v>
      </c>
      <c r="V3035" t="b">
        <v>1</v>
      </c>
      <c r="W3035" t="b">
        <v>1</v>
      </c>
      <c r="AS3035" t="s">
        <v>60</v>
      </c>
      <c r="AV3035">
        <v>1000000192</v>
      </c>
    </row>
    <row r="3036" spans="1:48" customHeight="1" ht="15">
      <c r="A3036" t="s">
        <v>6712</v>
      </c>
      <c r="D3036" t="str">
        <f>D3035</f>
        <v>0</v>
      </c>
      <c r="F3036" t="s">
        <v>6714</v>
      </c>
      <c r="I3036" t="s">
        <v>5990</v>
      </c>
      <c r="K3036" t="s">
        <v>2315</v>
      </c>
      <c r="N3036" t="s">
        <v>6731</v>
      </c>
      <c r="O3036">
        <v>997.9939325</v>
      </c>
      <c r="P3036" t="s">
        <v>56</v>
      </c>
      <c r="Q3036">
        <v>0</v>
      </c>
      <c r="R3036" t="s">
        <v>57</v>
      </c>
      <c r="S3036" t="s">
        <v>58</v>
      </c>
      <c r="T3036">
        <v>28</v>
      </c>
      <c r="U3036">
        <v>0</v>
      </c>
      <c r="V3036" t="b">
        <v>1</v>
      </c>
      <c r="W3036" t="b">
        <v>1</v>
      </c>
      <c r="AS3036" t="s">
        <v>60</v>
      </c>
      <c r="AV3036">
        <v>1000000192</v>
      </c>
    </row>
    <row r="3037" spans="1:48" customHeight="1" ht="15">
      <c r="A3037" t="s">
        <v>6732</v>
      </c>
      <c r="B3037" t="s">
        <v>6009</v>
      </c>
      <c r="C3037" s="1" t="s">
        <v>6733</v>
      </c>
      <c r="D3037" t="s">
        <v>51</v>
      </c>
      <c r="E3037" t="s">
        <v>3601</v>
      </c>
      <c r="F3037" t="s">
        <v>6615</v>
      </c>
      <c r="G3037" t="b">
        <v>0</v>
      </c>
      <c r="H3037" t="s">
        <v>54</v>
      </c>
      <c r="I3037" t="s">
        <v>695</v>
      </c>
      <c r="J3037" t="s">
        <v>2314</v>
      </c>
      <c r="K3037" t="s">
        <v>2419</v>
      </c>
      <c r="N3037" t="s">
        <v>6734</v>
      </c>
      <c r="O3037">
        <v>997.9939325</v>
      </c>
      <c r="P3037" t="s">
        <v>56</v>
      </c>
      <c r="Q3037">
        <v>0</v>
      </c>
      <c r="R3037" t="s">
        <v>57</v>
      </c>
      <c r="S3037" t="s">
        <v>58</v>
      </c>
      <c r="T3037">
        <v>28</v>
      </c>
      <c r="U3037">
        <v>0</v>
      </c>
      <c r="V3037" t="b">
        <v>1</v>
      </c>
      <c r="W3037" t="b">
        <v>1</v>
      </c>
      <c r="Y3037" t="s">
        <v>6735</v>
      </c>
      <c r="Z3037">
        <v>1</v>
      </c>
      <c r="AB3037" t="b">
        <v>0</v>
      </c>
      <c r="AR3037" t="s">
        <v>6735</v>
      </c>
      <c r="AS3037" t="s">
        <v>60</v>
      </c>
      <c r="AV3037">
        <v>1000000192</v>
      </c>
    </row>
    <row r="3038" spans="1:48" customHeight="1" ht="15">
      <c r="A3038" t="s">
        <v>6732</v>
      </c>
      <c r="D3038" t="str">
        <f>D3037</f>
        <v>0</v>
      </c>
      <c r="F3038" t="s">
        <v>6615</v>
      </c>
      <c r="I3038" t="s">
        <v>698</v>
      </c>
      <c r="K3038" t="s">
        <v>2419</v>
      </c>
      <c r="N3038" t="s">
        <v>6736</v>
      </c>
      <c r="O3038">
        <v>997.9939325</v>
      </c>
      <c r="P3038" t="s">
        <v>56</v>
      </c>
      <c r="Q3038">
        <v>0</v>
      </c>
      <c r="R3038" t="s">
        <v>57</v>
      </c>
      <c r="S3038" t="s">
        <v>58</v>
      </c>
      <c r="T3038">
        <v>28</v>
      </c>
      <c r="U3038">
        <v>0</v>
      </c>
      <c r="V3038" t="b">
        <v>1</v>
      </c>
      <c r="W3038" t="b">
        <v>1</v>
      </c>
      <c r="Y3038" t="s">
        <v>6737</v>
      </c>
      <c r="Z3038">
        <v>2</v>
      </c>
      <c r="AS3038" t="s">
        <v>60</v>
      </c>
      <c r="AV3038">
        <v>1000000192</v>
      </c>
    </row>
    <row r="3039" spans="1:48" customHeight="1" ht="15">
      <c r="A3039" t="s">
        <v>6732</v>
      </c>
      <c r="D3039" t="str">
        <f>D3038</f>
        <v>0</v>
      </c>
      <c r="F3039" t="s">
        <v>6615</v>
      </c>
      <c r="I3039" t="s">
        <v>584</v>
      </c>
      <c r="K3039" t="s">
        <v>2419</v>
      </c>
      <c r="N3039" t="s">
        <v>6738</v>
      </c>
      <c r="O3039">
        <v>997.9939325</v>
      </c>
      <c r="P3039" t="s">
        <v>56</v>
      </c>
      <c r="Q3039">
        <v>0</v>
      </c>
      <c r="R3039" t="s">
        <v>57</v>
      </c>
      <c r="S3039" t="s">
        <v>58</v>
      </c>
      <c r="T3039">
        <v>28</v>
      </c>
      <c r="U3039">
        <v>0</v>
      </c>
      <c r="V3039" t="b">
        <v>1</v>
      </c>
      <c r="W3039" t="b">
        <v>1</v>
      </c>
      <c r="Y3039" t="s">
        <v>6739</v>
      </c>
      <c r="Z3039">
        <v>3</v>
      </c>
      <c r="AS3039" t="s">
        <v>60</v>
      </c>
      <c r="AV3039">
        <v>1000000192</v>
      </c>
    </row>
    <row r="3040" spans="1:48" customHeight="1" ht="15">
      <c r="A3040" t="s">
        <v>6732</v>
      </c>
      <c r="D3040" t="str">
        <f>D3039</f>
        <v>0</v>
      </c>
      <c r="F3040" t="s">
        <v>6615</v>
      </c>
      <c r="I3040" t="s">
        <v>587</v>
      </c>
      <c r="K3040" t="s">
        <v>2419</v>
      </c>
      <c r="N3040" t="s">
        <v>6740</v>
      </c>
      <c r="O3040">
        <v>997.9939325</v>
      </c>
      <c r="P3040" t="s">
        <v>56</v>
      </c>
      <c r="Q3040">
        <v>0</v>
      </c>
      <c r="R3040" t="s">
        <v>57</v>
      </c>
      <c r="S3040" t="s">
        <v>58</v>
      </c>
      <c r="T3040">
        <v>28</v>
      </c>
      <c r="U3040">
        <v>0</v>
      </c>
      <c r="V3040" t="b">
        <v>1</v>
      </c>
      <c r="W3040" t="b">
        <v>1</v>
      </c>
      <c r="Y3040" t="s">
        <v>6741</v>
      </c>
      <c r="Z3040">
        <v>4</v>
      </c>
      <c r="AS3040" t="s">
        <v>60</v>
      </c>
      <c r="AV3040">
        <v>1000000192</v>
      </c>
    </row>
    <row r="3041" spans="1:48" customHeight="1" ht="15">
      <c r="A3041" t="s">
        <v>6732</v>
      </c>
      <c r="D3041" t="str">
        <f>D3040</f>
        <v>0</v>
      </c>
      <c r="F3041" t="s">
        <v>6615</v>
      </c>
      <c r="I3041" t="s">
        <v>590</v>
      </c>
      <c r="K3041" t="s">
        <v>2419</v>
      </c>
      <c r="N3041" t="s">
        <v>6742</v>
      </c>
      <c r="O3041">
        <v>997.9939325</v>
      </c>
      <c r="P3041" t="s">
        <v>56</v>
      </c>
      <c r="Q3041">
        <v>0</v>
      </c>
      <c r="R3041" t="s">
        <v>57</v>
      </c>
      <c r="S3041" t="s">
        <v>58</v>
      </c>
      <c r="T3041">
        <v>28</v>
      </c>
      <c r="U3041">
        <v>0</v>
      </c>
      <c r="V3041" t="b">
        <v>1</v>
      </c>
      <c r="W3041" t="b">
        <v>1</v>
      </c>
      <c r="Y3041" t="s">
        <v>6743</v>
      </c>
      <c r="Z3041">
        <v>5</v>
      </c>
      <c r="AS3041" t="s">
        <v>60</v>
      </c>
      <c r="AV3041">
        <v>1000000192</v>
      </c>
    </row>
    <row r="3042" spans="1:48" customHeight="1" ht="15">
      <c r="A3042" t="s">
        <v>6732</v>
      </c>
      <c r="D3042" t="str">
        <f>D3041</f>
        <v>0</v>
      </c>
      <c r="F3042" t="s">
        <v>6615</v>
      </c>
      <c r="I3042" t="s">
        <v>593</v>
      </c>
      <c r="K3042" t="s">
        <v>2419</v>
      </c>
      <c r="N3042" t="s">
        <v>6744</v>
      </c>
      <c r="O3042">
        <v>997.9939325</v>
      </c>
      <c r="P3042" t="s">
        <v>56</v>
      </c>
      <c r="Q3042">
        <v>0</v>
      </c>
      <c r="R3042" t="s">
        <v>57</v>
      </c>
      <c r="S3042" t="s">
        <v>58</v>
      </c>
      <c r="T3042">
        <v>28</v>
      </c>
      <c r="U3042">
        <v>0</v>
      </c>
      <c r="V3042" t="b">
        <v>1</v>
      </c>
      <c r="W3042" t="b">
        <v>1</v>
      </c>
      <c r="AS3042" t="s">
        <v>60</v>
      </c>
      <c r="AV3042">
        <v>1000000192</v>
      </c>
    </row>
    <row r="3043" spans="1:48" customHeight="1" ht="15">
      <c r="A3043" t="s">
        <v>6732</v>
      </c>
      <c r="D3043" t="str">
        <f>D3042</f>
        <v>0</v>
      </c>
      <c r="F3043" t="s">
        <v>6615</v>
      </c>
      <c r="I3043" t="s">
        <v>596</v>
      </c>
      <c r="K3043" t="s">
        <v>2419</v>
      </c>
      <c r="N3043" t="s">
        <v>6745</v>
      </c>
      <c r="O3043">
        <v>997.9939325</v>
      </c>
      <c r="P3043" t="s">
        <v>56</v>
      </c>
      <c r="Q3043">
        <v>0</v>
      </c>
      <c r="R3043" t="s">
        <v>57</v>
      </c>
      <c r="S3043" t="s">
        <v>58</v>
      </c>
      <c r="T3043">
        <v>28</v>
      </c>
      <c r="U3043">
        <v>0</v>
      </c>
      <c r="V3043" t="b">
        <v>1</v>
      </c>
      <c r="W3043" t="b">
        <v>1</v>
      </c>
      <c r="AS3043" t="s">
        <v>60</v>
      </c>
      <c r="AV3043">
        <v>1000000192</v>
      </c>
    </row>
    <row r="3044" spans="1:48" customHeight="1" ht="15">
      <c r="A3044" t="s">
        <v>6732</v>
      </c>
      <c r="D3044" t="str">
        <f>D3043</f>
        <v>0</v>
      </c>
      <c r="F3044" t="s">
        <v>6615</v>
      </c>
      <c r="I3044" t="s">
        <v>599</v>
      </c>
      <c r="K3044" t="s">
        <v>2419</v>
      </c>
      <c r="N3044" t="s">
        <v>6746</v>
      </c>
      <c r="O3044">
        <v>997.9939325</v>
      </c>
      <c r="P3044" t="s">
        <v>56</v>
      </c>
      <c r="Q3044">
        <v>0</v>
      </c>
      <c r="R3044" t="s">
        <v>57</v>
      </c>
      <c r="S3044" t="s">
        <v>58</v>
      </c>
      <c r="T3044">
        <v>28</v>
      </c>
      <c r="U3044">
        <v>0</v>
      </c>
      <c r="V3044" t="b">
        <v>1</v>
      </c>
      <c r="W3044" t="b">
        <v>1</v>
      </c>
      <c r="AS3044" t="s">
        <v>60</v>
      </c>
      <c r="AV3044">
        <v>1000000192</v>
      </c>
    </row>
    <row r="3045" spans="1:48" customHeight="1" ht="15">
      <c r="A3045" t="s">
        <v>6732</v>
      </c>
      <c r="D3045" t="str">
        <f>D3044</f>
        <v>0</v>
      </c>
      <c r="F3045" t="s">
        <v>6615</v>
      </c>
      <c r="I3045" t="s">
        <v>615</v>
      </c>
      <c r="K3045" t="s">
        <v>2419</v>
      </c>
      <c r="N3045" t="s">
        <v>6747</v>
      </c>
      <c r="O3045">
        <v>997.9939325</v>
      </c>
      <c r="P3045" t="s">
        <v>56</v>
      </c>
      <c r="Q3045">
        <v>0</v>
      </c>
      <c r="R3045" t="s">
        <v>57</v>
      </c>
      <c r="S3045" t="s">
        <v>58</v>
      </c>
      <c r="T3045">
        <v>28</v>
      </c>
      <c r="U3045">
        <v>0</v>
      </c>
      <c r="V3045" t="b">
        <v>1</v>
      </c>
      <c r="W3045" t="b">
        <v>1</v>
      </c>
      <c r="AS3045" t="s">
        <v>60</v>
      </c>
      <c r="AV3045">
        <v>1000000192</v>
      </c>
    </row>
    <row r="3046" spans="1:48" customHeight="1" ht="15">
      <c r="A3046" t="s">
        <v>6732</v>
      </c>
      <c r="D3046" t="str">
        <f>D3045</f>
        <v>0</v>
      </c>
      <c r="F3046" t="s">
        <v>6615</v>
      </c>
      <c r="I3046" t="s">
        <v>5986</v>
      </c>
      <c r="K3046" t="s">
        <v>2419</v>
      </c>
      <c r="N3046" t="s">
        <v>6748</v>
      </c>
      <c r="O3046">
        <v>997.9939325</v>
      </c>
      <c r="P3046" t="s">
        <v>56</v>
      </c>
      <c r="Q3046">
        <v>0</v>
      </c>
      <c r="R3046" t="s">
        <v>57</v>
      </c>
      <c r="S3046" t="s">
        <v>58</v>
      </c>
      <c r="T3046">
        <v>28</v>
      </c>
      <c r="U3046">
        <v>0</v>
      </c>
      <c r="V3046" t="b">
        <v>1</v>
      </c>
      <c r="W3046" t="b">
        <v>1</v>
      </c>
      <c r="AS3046" t="s">
        <v>60</v>
      </c>
      <c r="AV3046">
        <v>1000000192</v>
      </c>
    </row>
    <row r="3047" spans="1:48" customHeight="1" ht="15">
      <c r="A3047" t="s">
        <v>6732</v>
      </c>
      <c r="D3047" t="str">
        <f>D3046</f>
        <v>0</v>
      </c>
      <c r="F3047" t="s">
        <v>6615</v>
      </c>
      <c r="I3047" t="s">
        <v>5988</v>
      </c>
      <c r="K3047" t="s">
        <v>2419</v>
      </c>
      <c r="N3047" t="s">
        <v>6749</v>
      </c>
      <c r="O3047">
        <v>997.9939325</v>
      </c>
      <c r="P3047" t="s">
        <v>56</v>
      </c>
      <c r="Q3047">
        <v>0</v>
      </c>
      <c r="R3047" t="s">
        <v>57</v>
      </c>
      <c r="S3047" t="s">
        <v>58</v>
      </c>
      <c r="T3047">
        <v>28</v>
      </c>
      <c r="U3047">
        <v>0</v>
      </c>
      <c r="V3047" t="b">
        <v>1</v>
      </c>
      <c r="W3047" t="b">
        <v>1</v>
      </c>
      <c r="AS3047" t="s">
        <v>60</v>
      </c>
      <c r="AV3047">
        <v>1000000192</v>
      </c>
    </row>
    <row r="3048" spans="1:48" customHeight="1" ht="15">
      <c r="A3048" t="s">
        <v>6732</v>
      </c>
      <c r="D3048" t="str">
        <f>D3047</f>
        <v>0</v>
      </c>
      <c r="F3048" t="s">
        <v>6615</v>
      </c>
      <c r="I3048" t="s">
        <v>5990</v>
      </c>
      <c r="K3048" t="s">
        <v>2419</v>
      </c>
      <c r="N3048" t="s">
        <v>6750</v>
      </c>
      <c r="O3048">
        <v>997.9939325</v>
      </c>
      <c r="P3048" t="s">
        <v>56</v>
      </c>
      <c r="Q3048">
        <v>0</v>
      </c>
      <c r="R3048" t="s">
        <v>57</v>
      </c>
      <c r="S3048" t="s">
        <v>58</v>
      </c>
      <c r="T3048">
        <v>28</v>
      </c>
      <c r="U3048">
        <v>0</v>
      </c>
      <c r="V3048" t="b">
        <v>1</v>
      </c>
      <c r="W3048" t="b">
        <v>1</v>
      </c>
      <c r="AS3048" t="s">
        <v>60</v>
      </c>
      <c r="AV3048">
        <v>1000000192</v>
      </c>
    </row>
    <row r="3049" spans="1:48" customHeight="1" ht="15">
      <c r="A3049" t="s">
        <v>6751</v>
      </c>
      <c r="B3049" t="s">
        <v>6088</v>
      </c>
      <c r="C3049" s="1" t="s">
        <v>6752</v>
      </c>
      <c r="D3049" t="s">
        <v>51</v>
      </c>
      <c r="E3049" t="s">
        <v>3601</v>
      </c>
      <c r="F3049" t="s">
        <v>6615</v>
      </c>
      <c r="G3049" t="b">
        <v>0</v>
      </c>
      <c r="H3049" t="s">
        <v>54</v>
      </c>
      <c r="I3049" t="s">
        <v>695</v>
      </c>
      <c r="J3049" t="s">
        <v>2314</v>
      </c>
      <c r="K3049" t="s">
        <v>2375</v>
      </c>
      <c r="N3049" t="s">
        <v>6753</v>
      </c>
      <c r="O3049">
        <v>997.9939325</v>
      </c>
      <c r="P3049" t="s">
        <v>56</v>
      </c>
      <c r="Q3049">
        <v>0</v>
      </c>
      <c r="R3049" t="s">
        <v>57</v>
      </c>
      <c r="S3049" t="s">
        <v>58</v>
      </c>
      <c r="T3049">
        <v>28</v>
      </c>
      <c r="U3049">
        <v>0</v>
      </c>
      <c r="V3049" t="b">
        <v>1</v>
      </c>
      <c r="W3049" t="b">
        <v>1</v>
      </c>
      <c r="Y3049" t="s">
        <v>6754</v>
      </c>
      <c r="Z3049">
        <v>1</v>
      </c>
      <c r="AB3049" t="b">
        <v>0</v>
      </c>
      <c r="AR3049" t="s">
        <v>6754</v>
      </c>
      <c r="AS3049" t="s">
        <v>60</v>
      </c>
      <c r="AV3049">
        <v>1000000192</v>
      </c>
    </row>
    <row r="3050" spans="1:48" customHeight="1" ht="15">
      <c r="A3050" t="s">
        <v>6751</v>
      </c>
      <c r="D3050" t="str">
        <f>D3049</f>
        <v>0</v>
      </c>
      <c r="F3050" t="s">
        <v>6615</v>
      </c>
      <c r="I3050" t="s">
        <v>698</v>
      </c>
      <c r="K3050" t="s">
        <v>2375</v>
      </c>
      <c r="N3050" t="s">
        <v>6755</v>
      </c>
      <c r="O3050">
        <v>997.9939325</v>
      </c>
      <c r="P3050" t="s">
        <v>56</v>
      </c>
      <c r="Q3050">
        <v>0</v>
      </c>
      <c r="R3050" t="s">
        <v>57</v>
      </c>
      <c r="S3050" t="s">
        <v>58</v>
      </c>
      <c r="T3050">
        <v>28</v>
      </c>
      <c r="U3050">
        <v>0</v>
      </c>
      <c r="V3050" t="b">
        <v>1</v>
      </c>
      <c r="W3050" t="b">
        <v>1</v>
      </c>
      <c r="Y3050" t="s">
        <v>6756</v>
      </c>
      <c r="Z3050">
        <v>2</v>
      </c>
      <c r="AS3050" t="s">
        <v>60</v>
      </c>
      <c r="AV3050">
        <v>1000000192</v>
      </c>
    </row>
    <row r="3051" spans="1:48" customHeight="1" ht="15">
      <c r="A3051" t="s">
        <v>6751</v>
      </c>
      <c r="D3051" t="str">
        <f>D3050</f>
        <v>0</v>
      </c>
      <c r="F3051" t="s">
        <v>6615</v>
      </c>
      <c r="I3051" t="s">
        <v>584</v>
      </c>
      <c r="K3051" t="s">
        <v>2375</v>
      </c>
      <c r="N3051" t="s">
        <v>6757</v>
      </c>
      <c r="O3051">
        <v>997.9939325</v>
      </c>
      <c r="P3051" t="s">
        <v>56</v>
      </c>
      <c r="Q3051">
        <v>0</v>
      </c>
      <c r="R3051" t="s">
        <v>57</v>
      </c>
      <c r="S3051" t="s">
        <v>58</v>
      </c>
      <c r="T3051">
        <v>28</v>
      </c>
      <c r="U3051">
        <v>0</v>
      </c>
      <c r="V3051" t="b">
        <v>1</v>
      </c>
      <c r="W3051" t="b">
        <v>1</v>
      </c>
      <c r="Y3051" t="s">
        <v>6758</v>
      </c>
      <c r="Z3051">
        <v>3</v>
      </c>
      <c r="AS3051" t="s">
        <v>60</v>
      </c>
      <c r="AV3051">
        <v>1000000192</v>
      </c>
    </row>
    <row r="3052" spans="1:48" customHeight="1" ht="15">
      <c r="A3052" t="s">
        <v>6751</v>
      </c>
      <c r="D3052" t="str">
        <f>D3051</f>
        <v>0</v>
      </c>
      <c r="F3052" t="s">
        <v>6615</v>
      </c>
      <c r="I3052" t="s">
        <v>587</v>
      </c>
      <c r="K3052" t="s">
        <v>2375</v>
      </c>
      <c r="N3052" t="s">
        <v>6759</v>
      </c>
      <c r="O3052">
        <v>997.9939325</v>
      </c>
      <c r="P3052" t="s">
        <v>56</v>
      </c>
      <c r="Q3052">
        <v>0</v>
      </c>
      <c r="R3052" t="s">
        <v>57</v>
      </c>
      <c r="S3052" t="s">
        <v>58</v>
      </c>
      <c r="T3052">
        <v>28</v>
      </c>
      <c r="U3052">
        <v>0</v>
      </c>
      <c r="V3052" t="b">
        <v>1</v>
      </c>
      <c r="W3052" t="b">
        <v>1</v>
      </c>
      <c r="Y3052" t="s">
        <v>6760</v>
      </c>
      <c r="Z3052">
        <v>4</v>
      </c>
      <c r="AS3052" t="s">
        <v>60</v>
      </c>
      <c r="AV3052">
        <v>1000000192</v>
      </c>
    </row>
    <row r="3053" spans="1:48" customHeight="1" ht="15">
      <c r="A3053" t="s">
        <v>6751</v>
      </c>
      <c r="D3053" t="str">
        <f>D3052</f>
        <v>0</v>
      </c>
      <c r="F3053" t="s">
        <v>6615</v>
      </c>
      <c r="I3053" t="s">
        <v>590</v>
      </c>
      <c r="K3053" t="s">
        <v>2375</v>
      </c>
      <c r="N3053" t="s">
        <v>6761</v>
      </c>
      <c r="O3053">
        <v>997.9939325</v>
      </c>
      <c r="P3053" t="s">
        <v>56</v>
      </c>
      <c r="Q3053">
        <v>0</v>
      </c>
      <c r="R3053" t="s">
        <v>57</v>
      </c>
      <c r="S3053" t="s">
        <v>58</v>
      </c>
      <c r="T3053">
        <v>28</v>
      </c>
      <c r="U3053">
        <v>0</v>
      </c>
      <c r="V3053" t="b">
        <v>1</v>
      </c>
      <c r="W3053" t="b">
        <v>1</v>
      </c>
      <c r="Y3053" t="s">
        <v>6762</v>
      </c>
      <c r="Z3053">
        <v>5</v>
      </c>
      <c r="AS3053" t="s">
        <v>60</v>
      </c>
      <c r="AV3053">
        <v>1000000192</v>
      </c>
    </row>
    <row r="3054" spans="1:48" customHeight="1" ht="15">
      <c r="A3054" t="s">
        <v>6751</v>
      </c>
      <c r="D3054" t="str">
        <f>D3053</f>
        <v>0</v>
      </c>
      <c r="F3054" t="s">
        <v>6615</v>
      </c>
      <c r="I3054" t="s">
        <v>593</v>
      </c>
      <c r="K3054" t="s">
        <v>2375</v>
      </c>
      <c r="N3054" t="s">
        <v>6763</v>
      </c>
      <c r="O3054">
        <v>997.9939325</v>
      </c>
      <c r="P3054" t="s">
        <v>56</v>
      </c>
      <c r="Q3054">
        <v>0</v>
      </c>
      <c r="R3054" t="s">
        <v>57</v>
      </c>
      <c r="S3054" t="s">
        <v>58</v>
      </c>
      <c r="T3054">
        <v>28</v>
      </c>
      <c r="U3054">
        <v>0</v>
      </c>
      <c r="V3054" t="b">
        <v>1</v>
      </c>
      <c r="W3054" t="b">
        <v>1</v>
      </c>
      <c r="AS3054" t="s">
        <v>60</v>
      </c>
      <c r="AV3054">
        <v>1000000192</v>
      </c>
    </row>
    <row r="3055" spans="1:48" customHeight="1" ht="15">
      <c r="A3055" t="s">
        <v>6751</v>
      </c>
      <c r="D3055" t="str">
        <f>D3054</f>
        <v>0</v>
      </c>
      <c r="F3055" t="s">
        <v>6615</v>
      </c>
      <c r="I3055" t="s">
        <v>596</v>
      </c>
      <c r="K3055" t="s">
        <v>2375</v>
      </c>
      <c r="N3055" t="s">
        <v>6764</v>
      </c>
      <c r="O3055">
        <v>997.9939325</v>
      </c>
      <c r="P3055" t="s">
        <v>56</v>
      </c>
      <c r="Q3055">
        <v>0</v>
      </c>
      <c r="R3055" t="s">
        <v>57</v>
      </c>
      <c r="S3055" t="s">
        <v>58</v>
      </c>
      <c r="T3055">
        <v>28</v>
      </c>
      <c r="U3055">
        <v>0</v>
      </c>
      <c r="V3055" t="b">
        <v>1</v>
      </c>
      <c r="W3055" t="b">
        <v>1</v>
      </c>
      <c r="AS3055" t="s">
        <v>60</v>
      </c>
      <c r="AV3055">
        <v>1000000192</v>
      </c>
    </row>
    <row r="3056" spans="1:48" customHeight="1" ht="15">
      <c r="A3056" t="s">
        <v>6751</v>
      </c>
      <c r="D3056" t="str">
        <f>D3055</f>
        <v>0</v>
      </c>
      <c r="F3056" t="s">
        <v>6615</v>
      </c>
      <c r="I3056" t="s">
        <v>599</v>
      </c>
      <c r="K3056" t="s">
        <v>2375</v>
      </c>
      <c r="N3056" t="s">
        <v>6765</v>
      </c>
      <c r="O3056">
        <v>997.9939325</v>
      </c>
      <c r="P3056" t="s">
        <v>56</v>
      </c>
      <c r="Q3056">
        <v>0</v>
      </c>
      <c r="R3056" t="s">
        <v>57</v>
      </c>
      <c r="S3056" t="s">
        <v>58</v>
      </c>
      <c r="T3056">
        <v>28</v>
      </c>
      <c r="U3056">
        <v>0</v>
      </c>
      <c r="V3056" t="b">
        <v>1</v>
      </c>
      <c r="W3056" t="b">
        <v>1</v>
      </c>
      <c r="AS3056" t="s">
        <v>60</v>
      </c>
      <c r="AV3056">
        <v>1000000192</v>
      </c>
    </row>
    <row r="3057" spans="1:48" customHeight="1" ht="15">
      <c r="A3057" t="s">
        <v>6751</v>
      </c>
      <c r="D3057" t="str">
        <f>D3056</f>
        <v>0</v>
      </c>
      <c r="F3057" t="s">
        <v>6615</v>
      </c>
      <c r="I3057" t="s">
        <v>615</v>
      </c>
      <c r="K3057" t="s">
        <v>2375</v>
      </c>
      <c r="N3057" t="s">
        <v>6766</v>
      </c>
      <c r="O3057">
        <v>997.9939325</v>
      </c>
      <c r="P3057" t="s">
        <v>56</v>
      </c>
      <c r="Q3057">
        <v>0</v>
      </c>
      <c r="R3057" t="s">
        <v>57</v>
      </c>
      <c r="S3057" t="s">
        <v>58</v>
      </c>
      <c r="T3057">
        <v>28</v>
      </c>
      <c r="U3057">
        <v>0</v>
      </c>
      <c r="V3057" t="b">
        <v>1</v>
      </c>
      <c r="W3057" t="b">
        <v>1</v>
      </c>
      <c r="AS3057" t="s">
        <v>60</v>
      </c>
      <c r="AV3057">
        <v>1000000192</v>
      </c>
    </row>
    <row r="3058" spans="1:48" customHeight="1" ht="15">
      <c r="A3058" t="s">
        <v>6751</v>
      </c>
      <c r="D3058" t="str">
        <f>D3057</f>
        <v>0</v>
      </c>
      <c r="F3058" t="s">
        <v>6615</v>
      </c>
      <c r="I3058" t="s">
        <v>5986</v>
      </c>
      <c r="K3058" t="s">
        <v>2375</v>
      </c>
      <c r="N3058" t="s">
        <v>6767</v>
      </c>
      <c r="O3058">
        <v>997.9939325</v>
      </c>
      <c r="P3058" t="s">
        <v>56</v>
      </c>
      <c r="Q3058">
        <v>0</v>
      </c>
      <c r="R3058" t="s">
        <v>57</v>
      </c>
      <c r="S3058" t="s">
        <v>58</v>
      </c>
      <c r="T3058">
        <v>28</v>
      </c>
      <c r="U3058">
        <v>0</v>
      </c>
      <c r="V3058" t="b">
        <v>1</v>
      </c>
      <c r="W3058" t="b">
        <v>1</v>
      </c>
      <c r="AS3058" t="s">
        <v>60</v>
      </c>
      <c r="AV3058">
        <v>1000000192</v>
      </c>
    </row>
    <row r="3059" spans="1:48" customHeight="1" ht="15">
      <c r="A3059" t="s">
        <v>6751</v>
      </c>
      <c r="D3059" t="str">
        <f>D3058</f>
        <v>0</v>
      </c>
      <c r="F3059" t="s">
        <v>6615</v>
      </c>
      <c r="I3059" t="s">
        <v>5988</v>
      </c>
      <c r="K3059" t="s">
        <v>2375</v>
      </c>
      <c r="N3059" t="s">
        <v>6768</v>
      </c>
      <c r="O3059">
        <v>997.9939325</v>
      </c>
      <c r="P3059" t="s">
        <v>56</v>
      </c>
      <c r="Q3059">
        <v>0</v>
      </c>
      <c r="R3059" t="s">
        <v>57</v>
      </c>
      <c r="S3059" t="s">
        <v>58</v>
      </c>
      <c r="T3059">
        <v>28</v>
      </c>
      <c r="U3059">
        <v>0</v>
      </c>
      <c r="V3059" t="b">
        <v>1</v>
      </c>
      <c r="W3059" t="b">
        <v>1</v>
      </c>
      <c r="AS3059" t="s">
        <v>60</v>
      </c>
      <c r="AV3059">
        <v>1000000192</v>
      </c>
    </row>
    <row r="3060" spans="1:48" customHeight="1" ht="15">
      <c r="A3060" t="s">
        <v>6751</v>
      </c>
      <c r="D3060" t="str">
        <f>D3059</f>
        <v>0</v>
      </c>
      <c r="F3060" t="s">
        <v>6615</v>
      </c>
      <c r="I3060" t="s">
        <v>5990</v>
      </c>
      <c r="K3060" t="s">
        <v>2375</v>
      </c>
      <c r="N3060" t="s">
        <v>6769</v>
      </c>
      <c r="O3060">
        <v>997.9939325</v>
      </c>
      <c r="P3060" t="s">
        <v>56</v>
      </c>
      <c r="Q3060">
        <v>0</v>
      </c>
      <c r="R3060" t="s">
        <v>57</v>
      </c>
      <c r="S3060" t="s">
        <v>58</v>
      </c>
      <c r="T3060">
        <v>28</v>
      </c>
      <c r="U3060">
        <v>0</v>
      </c>
      <c r="V3060" t="b">
        <v>1</v>
      </c>
      <c r="W3060" t="b">
        <v>1</v>
      </c>
      <c r="AS3060" t="s">
        <v>60</v>
      </c>
      <c r="AV3060">
        <v>1000000192</v>
      </c>
    </row>
    <row r="3061" spans="1:48" customHeight="1" ht="15">
      <c r="A3061" t="s">
        <v>6770</v>
      </c>
      <c r="B3061" t="s">
        <v>6771</v>
      </c>
      <c r="C3061" s="1" t="s">
        <v>6772</v>
      </c>
      <c r="D3061" t="s">
        <v>51</v>
      </c>
      <c r="E3061" t="s">
        <v>6773</v>
      </c>
      <c r="F3061" s="2" t="s">
        <v>6774</v>
      </c>
      <c r="G3061" t="b">
        <v>1</v>
      </c>
      <c r="H3061" t="s">
        <v>54</v>
      </c>
      <c r="I3061" t="s">
        <v>695</v>
      </c>
      <c r="J3061" t="s">
        <v>2314</v>
      </c>
      <c r="K3061" t="s">
        <v>2618</v>
      </c>
      <c r="N3061" t="s">
        <v>6775</v>
      </c>
      <c r="O3061">
        <v>997.9939325</v>
      </c>
      <c r="P3061" t="s">
        <v>56</v>
      </c>
      <c r="Q3061">
        <v>7</v>
      </c>
      <c r="R3061" t="s">
        <v>57</v>
      </c>
      <c r="S3061" t="s">
        <v>58</v>
      </c>
      <c r="T3061">
        <v>38</v>
      </c>
      <c r="U3061">
        <v>0</v>
      </c>
      <c r="V3061" t="b">
        <v>1</v>
      </c>
      <c r="W3061" t="b">
        <v>1</v>
      </c>
      <c r="Y3061" t="s">
        <v>6776</v>
      </c>
      <c r="Z3061">
        <v>1</v>
      </c>
      <c r="AB3061" t="b">
        <v>0</v>
      </c>
      <c r="AR3061" t="s">
        <v>6776</v>
      </c>
      <c r="AS3061" t="s">
        <v>60</v>
      </c>
      <c r="AV3061">
        <v>1000000192</v>
      </c>
    </row>
    <row r="3062" spans="1:48" customHeight="1" ht="15">
      <c r="A3062" t="s">
        <v>6770</v>
      </c>
      <c r="D3062" t="str">
        <f>D3061</f>
        <v>0</v>
      </c>
      <c r="F3062" t="s">
        <v>6774</v>
      </c>
      <c r="I3062" t="s">
        <v>698</v>
      </c>
      <c r="K3062" t="s">
        <v>2618</v>
      </c>
      <c r="N3062" t="s">
        <v>6777</v>
      </c>
      <c r="O3062">
        <v>997.9939325</v>
      </c>
      <c r="P3062" t="s">
        <v>56</v>
      </c>
      <c r="Q3062">
        <v>3</v>
      </c>
      <c r="R3062" t="s">
        <v>57</v>
      </c>
      <c r="S3062" t="s">
        <v>58</v>
      </c>
      <c r="T3062">
        <v>38</v>
      </c>
      <c r="U3062">
        <v>0</v>
      </c>
      <c r="V3062" t="b">
        <v>1</v>
      </c>
      <c r="W3062" t="b">
        <v>1</v>
      </c>
      <c r="Y3062" t="s">
        <v>6778</v>
      </c>
      <c r="Z3062">
        <v>2</v>
      </c>
      <c r="AS3062" t="s">
        <v>60</v>
      </c>
      <c r="AV3062">
        <v>1000000192</v>
      </c>
    </row>
    <row r="3063" spans="1:48" customHeight="1" ht="15">
      <c r="A3063" t="s">
        <v>6770</v>
      </c>
      <c r="D3063" t="str">
        <f>D3062</f>
        <v>0</v>
      </c>
      <c r="F3063" t="s">
        <v>6774</v>
      </c>
      <c r="I3063" t="s">
        <v>584</v>
      </c>
      <c r="K3063" t="s">
        <v>2618</v>
      </c>
      <c r="N3063" t="s">
        <v>6779</v>
      </c>
      <c r="O3063">
        <v>997.9939325</v>
      </c>
      <c r="P3063" t="s">
        <v>56</v>
      </c>
      <c r="Q3063">
        <v>8</v>
      </c>
      <c r="R3063" t="s">
        <v>57</v>
      </c>
      <c r="S3063" t="s">
        <v>58</v>
      </c>
      <c r="T3063">
        <v>38</v>
      </c>
      <c r="U3063">
        <v>0</v>
      </c>
      <c r="V3063" t="b">
        <v>1</v>
      </c>
      <c r="W3063" t="b">
        <v>1</v>
      </c>
      <c r="Y3063" t="s">
        <v>6780</v>
      </c>
      <c r="Z3063">
        <v>3</v>
      </c>
      <c r="AS3063" t="s">
        <v>60</v>
      </c>
      <c r="AV3063">
        <v>1000000192</v>
      </c>
    </row>
    <row r="3064" spans="1:48" customHeight="1" ht="15">
      <c r="A3064" t="s">
        <v>6770</v>
      </c>
      <c r="D3064" t="str">
        <f>D3063</f>
        <v>0</v>
      </c>
      <c r="F3064" t="s">
        <v>6774</v>
      </c>
      <c r="I3064" t="s">
        <v>587</v>
      </c>
      <c r="K3064" t="s">
        <v>2618</v>
      </c>
      <c r="N3064" t="s">
        <v>6781</v>
      </c>
      <c r="O3064">
        <v>997.9939325</v>
      </c>
      <c r="P3064" t="s">
        <v>56</v>
      </c>
      <c r="Q3064">
        <v>4</v>
      </c>
      <c r="R3064" t="s">
        <v>57</v>
      </c>
      <c r="S3064" t="s">
        <v>58</v>
      </c>
      <c r="T3064">
        <v>38</v>
      </c>
      <c r="U3064">
        <v>0</v>
      </c>
      <c r="V3064" t="b">
        <v>1</v>
      </c>
      <c r="W3064" t="b">
        <v>1</v>
      </c>
      <c r="Y3064" t="s">
        <v>6782</v>
      </c>
      <c r="Z3064">
        <v>4</v>
      </c>
      <c r="AS3064" t="s">
        <v>60</v>
      </c>
      <c r="AV3064">
        <v>1000000192</v>
      </c>
    </row>
    <row r="3065" spans="1:48" customHeight="1" ht="15">
      <c r="A3065" t="s">
        <v>6770</v>
      </c>
      <c r="D3065" t="str">
        <f>D3064</f>
        <v>0</v>
      </c>
      <c r="F3065" t="s">
        <v>6774</v>
      </c>
      <c r="I3065" t="s">
        <v>590</v>
      </c>
      <c r="K3065" t="s">
        <v>2618</v>
      </c>
      <c r="N3065" t="s">
        <v>6783</v>
      </c>
      <c r="O3065">
        <v>997.9939325</v>
      </c>
      <c r="P3065" t="s">
        <v>56</v>
      </c>
      <c r="Q3065">
        <v>8</v>
      </c>
      <c r="R3065" t="s">
        <v>57</v>
      </c>
      <c r="S3065" t="s">
        <v>58</v>
      </c>
      <c r="T3065">
        <v>38</v>
      </c>
      <c r="U3065">
        <v>0</v>
      </c>
      <c r="V3065" t="b">
        <v>1</v>
      </c>
      <c r="W3065" t="b">
        <v>1</v>
      </c>
      <c r="Y3065" t="s">
        <v>6784</v>
      </c>
      <c r="Z3065">
        <v>5</v>
      </c>
      <c r="AS3065" t="s">
        <v>60</v>
      </c>
      <c r="AV3065">
        <v>1000000192</v>
      </c>
    </row>
    <row r="3066" spans="1:48" customHeight="1" ht="15">
      <c r="A3066" t="s">
        <v>6770</v>
      </c>
      <c r="D3066" t="str">
        <f>D3065</f>
        <v>0</v>
      </c>
      <c r="F3066" t="s">
        <v>6774</v>
      </c>
      <c r="I3066" t="s">
        <v>593</v>
      </c>
      <c r="K3066" t="s">
        <v>2618</v>
      </c>
      <c r="N3066" t="s">
        <v>6785</v>
      </c>
      <c r="O3066">
        <v>997.9939325</v>
      </c>
      <c r="P3066" t="s">
        <v>56</v>
      </c>
      <c r="Q3066">
        <v>3</v>
      </c>
      <c r="R3066" t="s">
        <v>57</v>
      </c>
      <c r="S3066" t="s">
        <v>58</v>
      </c>
      <c r="T3066">
        <v>38</v>
      </c>
      <c r="U3066">
        <v>0</v>
      </c>
      <c r="V3066" t="b">
        <v>1</v>
      </c>
      <c r="W3066" t="b">
        <v>1</v>
      </c>
      <c r="AS3066" t="s">
        <v>60</v>
      </c>
      <c r="AV3066">
        <v>1000000192</v>
      </c>
    </row>
    <row r="3067" spans="1:48" customHeight="1" ht="15">
      <c r="A3067" t="s">
        <v>6770</v>
      </c>
      <c r="D3067" t="str">
        <f>D3066</f>
        <v>0</v>
      </c>
      <c r="F3067" t="s">
        <v>6774</v>
      </c>
      <c r="I3067" t="s">
        <v>596</v>
      </c>
      <c r="K3067" t="s">
        <v>2618</v>
      </c>
      <c r="N3067" t="s">
        <v>6786</v>
      </c>
      <c r="O3067">
        <v>997.9939325</v>
      </c>
      <c r="P3067" t="s">
        <v>56</v>
      </c>
      <c r="Q3067">
        <v>7</v>
      </c>
      <c r="R3067" t="s">
        <v>57</v>
      </c>
      <c r="S3067" t="s">
        <v>58</v>
      </c>
      <c r="T3067">
        <v>38</v>
      </c>
      <c r="U3067">
        <v>0</v>
      </c>
      <c r="V3067" t="b">
        <v>1</v>
      </c>
      <c r="W3067" t="b">
        <v>1</v>
      </c>
      <c r="AS3067" t="s">
        <v>60</v>
      </c>
      <c r="AV3067">
        <v>1000000192</v>
      </c>
    </row>
    <row r="3068" spans="1:48" customHeight="1" ht="15">
      <c r="A3068" t="s">
        <v>6770</v>
      </c>
      <c r="D3068" t="str">
        <f>D3067</f>
        <v>0</v>
      </c>
      <c r="F3068" t="s">
        <v>6774</v>
      </c>
      <c r="I3068" t="s">
        <v>599</v>
      </c>
      <c r="K3068" t="s">
        <v>2618</v>
      </c>
      <c r="N3068" t="s">
        <v>6787</v>
      </c>
      <c r="O3068">
        <v>997.9939325</v>
      </c>
      <c r="P3068" t="s">
        <v>56</v>
      </c>
      <c r="Q3068">
        <v>8</v>
      </c>
      <c r="R3068" t="s">
        <v>57</v>
      </c>
      <c r="S3068" t="s">
        <v>58</v>
      </c>
      <c r="T3068">
        <v>38</v>
      </c>
      <c r="U3068">
        <v>0</v>
      </c>
      <c r="V3068" t="b">
        <v>1</v>
      </c>
      <c r="W3068" t="b">
        <v>1</v>
      </c>
      <c r="AS3068" t="s">
        <v>60</v>
      </c>
      <c r="AV3068">
        <v>1000000192</v>
      </c>
    </row>
    <row r="3069" spans="1:48" customHeight="1" ht="15">
      <c r="A3069" t="s">
        <v>6770</v>
      </c>
      <c r="D3069" t="str">
        <f>D3068</f>
        <v>0</v>
      </c>
      <c r="F3069" t="s">
        <v>6774</v>
      </c>
      <c r="I3069" t="s">
        <v>615</v>
      </c>
      <c r="K3069" t="s">
        <v>2618</v>
      </c>
      <c r="N3069" t="s">
        <v>6788</v>
      </c>
      <c r="O3069">
        <v>997.9939325</v>
      </c>
      <c r="P3069" t="s">
        <v>56</v>
      </c>
      <c r="Q3069">
        <v>5</v>
      </c>
      <c r="R3069" t="s">
        <v>57</v>
      </c>
      <c r="S3069" t="s">
        <v>58</v>
      </c>
      <c r="T3069">
        <v>38</v>
      </c>
      <c r="U3069">
        <v>0</v>
      </c>
      <c r="V3069" t="b">
        <v>1</v>
      </c>
      <c r="W3069" t="b">
        <v>1</v>
      </c>
      <c r="AS3069" t="s">
        <v>60</v>
      </c>
      <c r="AV3069">
        <v>1000000192</v>
      </c>
    </row>
    <row r="3070" spans="1:48" customHeight="1" ht="15">
      <c r="A3070" t="s">
        <v>6770</v>
      </c>
      <c r="D3070" t="str">
        <f>D3069</f>
        <v>0</v>
      </c>
      <c r="F3070" t="s">
        <v>6774</v>
      </c>
      <c r="I3070" t="s">
        <v>5986</v>
      </c>
      <c r="K3070" t="s">
        <v>2618</v>
      </c>
      <c r="N3070" t="s">
        <v>6789</v>
      </c>
      <c r="O3070">
        <v>997.9939325</v>
      </c>
      <c r="P3070" t="s">
        <v>56</v>
      </c>
      <c r="Q3070">
        <v>0</v>
      </c>
      <c r="R3070" t="s">
        <v>57</v>
      </c>
      <c r="S3070" t="s">
        <v>58</v>
      </c>
      <c r="T3070">
        <v>38</v>
      </c>
      <c r="U3070">
        <v>0</v>
      </c>
      <c r="V3070" t="b">
        <v>1</v>
      </c>
      <c r="W3070" t="b">
        <v>1</v>
      </c>
      <c r="AS3070" t="s">
        <v>60</v>
      </c>
      <c r="AV3070">
        <v>1000000192</v>
      </c>
    </row>
    <row r="3071" spans="1:48" customHeight="1" ht="15">
      <c r="A3071" t="s">
        <v>6770</v>
      </c>
      <c r="D3071" t="str">
        <f>D3070</f>
        <v>0</v>
      </c>
      <c r="F3071" t="s">
        <v>6774</v>
      </c>
      <c r="I3071" t="s">
        <v>5988</v>
      </c>
      <c r="K3071" t="s">
        <v>2618</v>
      </c>
      <c r="N3071" t="s">
        <v>6790</v>
      </c>
      <c r="O3071">
        <v>997.9939325</v>
      </c>
      <c r="P3071" t="s">
        <v>56</v>
      </c>
      <c r="Q3071">
        <v>9</v>
      </c>
      <c r="R3071" t="s">
        <v>57</v>
      </c>
      <c r="S3071" t="s">
        <v>58</v>
      </c>
      <c r="T3071">
        <v>38</v>
      </c>
      <c r="U3071">
        <v>0</v>
      </c>
      <c r="V3071" t="b">
        <v>1</v>
      </c>
      <c r="W3071" t="b">
        <v>1</v>
      </c>
      <c r="AS3071" t="s">
        <v>60</v>
      </c>
      <c r="AV3071">
        <v>1000000192</v>
      </c>
    </row>
    <row r="3072" spans="1:48" customHeight="1" ht="15">
      <c r="A3072" t="s">
        <v>6770</v>
      </c>
      <c r="D3072" t="str">
        <f>D3071</f>
        <v>0</v>
      </c>
      <c r="F3072" t="s">
        <v>6774</v>
      </c>
      <c r="I3072" t="s">
        <v>5990</v>
      </c>
      <c r="K3072" t="s">
        <v>2618</v>
      </c>
      <c r="N3072" t="s">
        <v>6791</v>
      </c>
      <c r="O3072">
        <v>997.9939325</v>
      </c>
      <c r="P3072" t="s">
        <v>56</v>
      </c>
      <c r="Q3072">
        <v>4</v>
      </c>
      <c r="R3072" t="s">
        <v>57</v>
      </c>
      <c r="S3072" t="s">
        <v>58</v>
      </c>
      <c r="T3072">
        <v>38</v>
      </c>
      <c r="U3072">
        <v>0</v>
      </c>
      <c r="V3072" t="b">
        <v>1</v>
      </c>
      <c r="W3072" t="b">
        <v>1</v>
      </c>
      <c r="AS3072" t="s">
        <v>60</v>
      </c>
      <c r="AV3072">
        <v>1000000192</v>
      </c>
    </row>
    <row r="3073" spans="1:48" customHeight="1" ht="15">
      <c r="A3073" t="s">
        <v>6792</v>
      </c>
      <c r="B3073" t="s">
        <v>6793</v>
      </c>
      <c r="C3073" s="1" t="s">
        <v>6794</v>
      </c>
      <c r="D3073" t="s">
        <v>51</v>
      </c>
      <c r="E3073" t="s">
        <v>6773</v>
      </c>
      <c r="F3073" s="2" t="s">
        <v>6795</v>
      </c>
      <c r="G3073" t="b">
        <v>1</v>
      </c>
      <c r="H3073" t="s">
        <v>54</v>
      </c>
      <c r="I3073" t="s">
        <v>695</v>
      </c>
      <c r="J3073" t="s">
        <v>2314</v>
      </c>
      <c r="K3073" t="s">
        <v>2315</v>
      </c>
      <c r="N3073" t="s">
        <v>6796</v>
      </c>
      <c r="O3073">
        <v>997.9939325</v>
      </c>
      <c r="P3073" t="s">
        <v>56</v>
      </c>
      <c r="Q3073">
        <v>4</v>
      </c>
      <c r="R3073" t="s">
        <v>57</v>
      </c>
      <c r="S3073" t="s">
        <v>58</v>
      </c>
      <c r="T3073">
        <v>38</v>
      </c>
      <c r="U3073">
        <v>0</v>
      </c>
      <c r="V3073" t="b">
        <v>1</v>
      </c>
      <c r="W3073" t="b">
        <v>1</v>
      </c>
      <c r="Y3073" t="s">
        <v>6797</v>
      </c>
      <c r="Z3073">
        <v>1</v>
      </c>
      <c r="AB3073" t="b">
        <v>0</v>
      </c>
      <c r="AR3073" t="s">
        <v>6797</v>
      </c>
      <c r="AS3073" t="s">
        <v>60</v>
      </c>
      <c r="AV3073">
        <v>1000000192</v>
      </c>
    </row>
    <row r="3074" spans="1:48" customHeight="1" ht="15">
      <c r="A3074" t="s">
        <v>6792</v>
      </c>
      <c r="D3074" t="str">
        <f>D3073</f>
        <v>0</v>
      </c>
      <c r="F3074" t="s">
        <v>6795</v>
      </c>
      <c r="I3074" t="s">
        <v>698</v>
      </c>
      <c r="K3074" t="s">
        <v>2315</v>
      </c>
      <c r="N3074" t="s">
        <v>6798</v>
      </c>
      <c r="O3074">
        <v>997.9939325</v>
      </c>
      <c r="P3074" t="s">
        <v>56</v>
      </c>
      <c r="Q3074">
        <v>4</v>
      </c>
      <c r="R3074" t="s">
        <v>57</v>
      </c>
      <c r="S3074" t="s">
        <v>58</v>
      </c>
      <c r="T3074">
        <v>38</v>
      </c>
      <c r="U3074">
        <v>0</v>
      </c>
      <c r="V3074" t="b">
        <v>1</v>
      </c>
      <c r="W3074" t="b">
        <v>1</v>
      </c>
      <c r="Y3074" t="s">
        <v>6799</v>
      </c>
      <c r="Z3074">
        <v>2</v>
      </c>
      <c r="AS3074" t="s">
        <v>60</v>
      </c>
      <c r="AV3074">
        <v>1000000192</v>
      </c>
    </row>
    <row r="3075" spans="1:48" customHeight="1" ht="15">
      <c r="A3075" t="s">
        <v>6792</v>
      </c>
      <c r="D3075" t="str">
        <f>D3074</f>
        <v>0</v>
      </c>
      <c r="F3075" t="s">
        <v>6795</v>
      </c>
      <c r="I3075" t="s">
        <v>584</v>
      </c>
      <c r="K3075" t="s">
        <v>2315</v>
      </c>
      <c r="N3075" t="s">
        <v>6800</v>
      </c>
      <c r="O3075">
        <v>997.9939325</v>
      </c>
      <c r="P3075" t="s">
        <v>56</v>
      </c>
      <c r="Q3075">
        <v>0</v>
      </c>
      <c r="R3075" t="s">
        <v>57</v>
      </c>
      <c r="S3075" t="s">
        <v>58</v>
      </c>
      <c r="T3075">
        <v>38</v>
      </c>
      <c r="U3075">
        <v>0</v>
      </c>
      <c r="V3075" t="b">
        <v>1</v>
      </c>
      <c r="W3075" t="b">
        <v>1</v>
      </c>
      <c r="Y3075" t="s">
        <v>6801</v>
      </c>
      <c r="Z3075">
        <v>3</v>
      </c>
      <c r="AS3075" t="s">
        <v>60</v>
      </c>
      <c r="AV3075">
        <v>1000000192</v>
      </c>
    </row>
    <row r="3076" spans="1:48" customHeight="1" ht="15">
      <c r="A3076" t="s">
        <v>6792</v>
      </c>
      <c r="D3076" t="str">
        <f>D3075</f>
        <v>0</v>
      </c>
      <c r="F3076" t="s">
        <v>6795</v>
      </c>
      <c r="I3076" t="s">
        <v>587</v>
      </c>
      <c r="K3076" t="s">
        <v>2315</v>
      </c>
      <c r="N3076" t="s">
        <v>6802</v>
      </c>
      <c r="O3076">
        <v>997.9939325</v>
      </c>
      <c r="P3076" t="s">
        <v>56</v>
      </c>
      <c r="Q3076">
        <v>38</v>
      </c>
      <c r="R3076" t="s">
        <v>57</v>
      </c>
      <c r="S3076" t="s">
        <v>58</v>
      </c>
      <c r="T3076">
        <v>38</v>
      </c>
      <c r="U3076">
        <v>0</v>
      </c>
      <c r="V3076" t="b">
        <v>1</v>
      </c>
      <c r="W3076" t="b">
        <v>1</v>
      </c>
      <c r="Y3076" t="s">
        <v>6803</v>
      </c>
      <c r="Z3076">
        <v>4</v>
      </c>
      <c r="AS3076" t="s">
        <v>60</v>
      </c>
      <c r="AV3076">
        <v>1000000192</v>
      </c>
    </row>
    <row r="3077" spans="1:48" customHeight="1" ht="15">
      <c r="A3077" t="s">
        <v>6792</v>
      </c>
      <c r="D3077" t="str">
        <f>D3076</f>
        <v>0</v>
      </c>
      <c r="F3077" t="s">
        <v>6795</v>
      </c>
      <c r="I3077" t="s">
        <v>590</v>
      </c>
      <c r="K3077" t="s">
        <v>2315</v>
      </c>
      <c r="N3077" t="s">
        <v>6804</v>
      </c>
      <c r="O3077">
        <v>997.9939325</v>
      </c>
      <c r="P3077" t="s">
        <v>56</v>
      </c>
      <c r="Q3077">
        <v>37</v>
      </c>
      <c r="R3077" t="s">
        <v>57</v>
      </c>
      <c r="S3077" t="s">
        <v>58</v>
      </c>
      <c r="T3077">
        <v>38</v>
      </c>
      <c r="U3077">
        <v>0</v>
      </c>
      <c r="V3077" t="b">
        <v>1</v>
      </c>
      <c r="W3077" t="b">
        <v>1</v>
      </c>
      <c r="Y3077" t="s">
        <v>6805</v>
      </c>
      <c r="Z3077">
        <v>5</v>
      </c>
      <c r="AS3077" t="s">
        <v>60</v>
      </c>
      <c r="AV3077">
        <v>1000000192</v>
      </c>
    </row>
    <row r="3078" spans="1:48" customHeight="1" ht="15">
      <c r="A3078" t="s">
        <v>6792</v>
      </c>
      <c r="D3078" t="str">
        <f>D3077</f>
        <v>0</v>
      </c>
      <c r="F3078" t="s">
        <v>6795</v>
      </c>
      <c r="I3078" t="s">
        <v>593</v>
      </c>
      <c r="K3078" t="s">
        <v>2315</v>
      </c>
      <c r="N3078" t="s">
        <v>6806</v>
      </c>
      <c r="O3078">
        <v>997.9939325</v>
      </c>
      <c r="P3078" t="s">
        <v>56</v>
      </c>
      <c r="Q3078">
        <v>34</v>
      </c>
      <c r="R3078" t="s">
        <v>57</v>
      </c>
      <c r="S3078" t="s">
        <v>58</v>
      </c>
      <c r="T3078">
        <v>38</v>
      </c>
      <c r="U3078">
        <v>0</v>
      </c>
      <c r="V3078" t="b">
        <v>1</v>
      </c>
      <c r="W3078" t="b">
        <v>1</v>
      </c>
      <c r="AS3078" t="s">
        <v>60</v>
      </c>
      <c r="AV3078">
        <v>1000000192</v>
      </c>
    </row>
    <row r="3079" spans="1:48" customHeight="1" ht="15">
      <c r="A3079" t="s">
        <v>6792</v>
      </c>
      <c r="D3079" t="str">
        <f>D3078</f>
        <v>0</v>
      </c>
      <c r="F3079" t="s">
        <v>6795</v>
      </c>
      <c r="I3079" t="s">
        <v>596</v>
      </c>
      <c r="K3079" t="s">
        <v>2315</v>
      </c>
      <c r="N3079" t="s">
        <v>6807</v>
      </c>
      <c r="O3079">
        <v>997.9939325</v>
      </c>
      <c r="P3079" t="s">
        <v>56</v>
      </c>
      <c r="Q3079">
        <v>30</v>
      </c>
      <c r="R3079" t="s">
        <v>57</v>
      </c>
      <c r="S3079" t="s">
        <v>58</v>
      </c>
      <c r="T3079">
        <v>38</v>
      </c>
      <c r="U3079">
        <v>0</v>
      </c>
      <c r="V3079" t="b">
        <v>1</v>
      </c>
      <c r="W3079" t="b">
        <v>1</v>
      </c>
      <c r="AS3079" t="s">
        <v>60</v>
      </c>
      <c r="AV3079">
        <v>1000000192</v>
      </c>
    </row>
    <row r="3080" spans="1:48" customHeight="1" ht="15">
      <c r="A3080" t="s">
        <v>6792</v>
      </c>
      <c r="D3080" t="str">
        <f>D3079</f>
        <v>0</v>
      </c>
      <c r="F3080" t="s">
        <v>6795</v>
      </c>
      <c r="I3080" t="s">
        <v>599</v>
      </c>
      <c r="K3080" t="s">
        <v>2315</v>
      </c>
      <c r="N3080" t="s">
        <v>6808</v>
      </c>
      <c r="O3080">
        <v>997.9939325</v>
      </c>
      <c r="P3080" t="s">
        <v>56</v>
      </c>
      <c r="Q3080">
        <v>36</v>
      </c>
      <c r="R3080" t="s">
        <v>57</v>
      </c>
      <c r="S3080" t="s">
        <v>58</v>
      </c>
      <c r="T3080">
        <v>38</v>
      </c>
      <c r="U3080">
        <v>0</v>
      </c>
      <c r="V3080" t="b">
        <v>1</v>
      </c>
      <c r="W3080" t="b">
        <v>1</v>
      </c>
      <c r="AS3080" t="s">
        <v>60</v>
      </c>
      <c r="AV3080">
        <v>1000000192</v>
      </c>
    </row>
    <row r="3081" spans="1:48" customHeight="1" ht="15">
      <c r="A3081" t="s">
        <v>6792</v>
      </c>
      <c r="D3081" t="str">
        <f>D3080</f>
        <v>0</v>
      </c>
      <c r="F3081" t="s">
        <v>6795</v>
      </c>
      <c r="I3081" t="s">
        <v>615</v>
      </c>
      <c r="K3081" t="s">
        <v>2315</v>
      </c>
      <c r="N3081" t="s">
        <v>6809</v>
      </c>
      <c r="O3081">
        <v>997.9939325</v>
      </c>
      <c r="P3081" t="s">
        <v>56</v>
      </c>
      <c r="Q3081">
        <v>36</v>
      </c>
      <c r="R3081" t="s">
        <v>57</v>
      </c>
      <c r="S3081" t="s">
        <v>58</v>
      </c>
      <c r="T3081">
        <v>38</v>
      </c>
      <c r="U3081">
        <v>0</v>
      </c>
      <c r="V3081" t="b">
        <v>1</v>
      </c>
      <c r="W3081" t="b">
        <v>1</v>
      </c>
      <c r="AS3081" t="s">
        <v>60</v>
      </c>
      <c r="AV3081">
        <v>1000000192</v>
      </c>
    </row>
    <row r="3082" spans="1:48" customHeight="1" ht="15">
      <c r="A3082" t="s">
        <v>6792</v>
      </c>
      <c r="D3082" t="str">
        <f>D3081</f>
        <v>0</v>
      </c>
      <c r="F3082" t="s">
        <v>6795</v>
      </c>
      <c r="I3082" t="s">
        <v>5986</v>
      </c>
      <c r="K3082" t="s">
        <v>2315</v>
      </c>
      <c r="N3082" t="s">
        <v>6810</v>
      </c>
      <c r="O3082">
        <v>997.9939325</v>
      </c>
      <c r="P3082" t="s">
        <v>56</v>
      </c>
      <c r="Q3082">
        <v>38</v>
      </c>
      <c r="R3082" t="s">
        <v>57</v>
      </c>
      <c r="S3082" t="s">
        <v>58</v>
      </c>
      <c r="T3082">
        <v>38</v>
      </c>
      <c r="U3082">
        <v>0</v>
      </c>
      <c r="V3082" t="b">
        <v>1</v>
      </c>
      <c r="W3082" t="b">
        <v>1</v>
      </c>
      <c r="AS3082" t="s">
        <v>60</v>
      </c>
      <c r="AV3082">
        <v>1000000192</v>
      </c>
    </row>
    <row r="3083" spans="1:48" customHeight="1" ht="15">
      <c r="A3083" t="s">
        <v>6792</v>
      </c>
      <c r="D3083" t="str">
        <f>D3082</f>
        <v>0</v>
      </c>
      <c r="F3083" t="s">
        <v>6795</v>
      </c>
      <c r="I3083" t="s">
        <v>5988</v>
      </c>
      <c r="K3083" t="s">
        <v>2315</v>
      </c>
      <c r="N3083" t="s">
        <v>6811</v>
      </c>
      <c r="O3083">
        <v>997.9939325</v>
      </c>
      <c r="P3083" t="s">
        <v>56</v>
      </c>
      <c r="Q3083">
        <v>32</v>
      </c>
      <c r="R3083" t="s">
        <v>57</v>
      </c>
      <c r="S3083" t="s">
        <v>58</v>
      </c>
      <c r="T3083">
        <v>38</v>
      </c>
      <c r="U3083">
        <v>0</v>
      </c>
      <c r="V3083" t="b">
        <v>1</v>
      </c>
      <c r="W3083" t="b">
        <v>1</v>
      </c>
      <c r="AS3083" t="s">
        <v>60</v>
      </c>
      <c r="AV3083">
        <v>1000000192</v>
      </c>
    </row>
    <row r="3084" spans="1:48" customHeight="1" ht="15">
      <c r="A3084" t="s">
        <v>6792</v>
      </c>
      <c r="D3084" t="str">
        <f>D3083</f>
        <v>0</v>
      </c>
      <c r="F3084" t="s">
        <v>6795</v>
      </c>
      <c r="I3084" t="s">
        <v>5990</v>
      </c>
      <c r="K3084" t="s">
        <v>2315</v>
      </c>
      <c r="N3084" t="s">
        <v>6812</v>
      </c>
      <c r="O3084">
        <v>997.9939325</v>
      </c>
      <c r="P3084" t="s">
        <v>56</v>
      </c>
      <c r="Q3084">
        <v>30</v>
      </c>
      <c r="R3084" t="s">
        <v>57</v>
      </c>
      <c r="S3084" t="s">
        <v>58</v>
      </c>
      <c r="T3084">
        <v>38</v>
      </c>
      <c r="U3084">
        <v>0</v>
      </c>
      <c r="V3084" t="b">
        <v>1</v>
      </c>
      <c r="W3084" t="b">
        <v>1</v>
      </c>
      <c r="AS3084" t="s">
        <v>60</v>
      </c>
      <c r="AV3084">
        <v>1000000192</v>
      </c>
    </row>
    <row r="3085" spans="1:48" customHeight="1" ht="15">
      <c r="A3085" t="s">
        <v>6813</v>
      </c>
      <c r="B3085" t="s">
        <v>6814</v>
      </c>
      <c r="C3085" s="1" t="s">
        <v>6815</v>
      </c>
      <c r="D3085" t="s">
        <v>51</v>
      </c>
      <c r="E3085" t="s">
        <v>6773</v>
      </c>
      <c r="F3085" s="2" t="s">
        <v>6816</v>
      </c>
      <c r="G3085" t="b">
        <v>1</v>
      </c>
      <c r="H3085" t="s">
        <v>54</v>
      </c>
      <c r="I3085" t="s">
        <v>695</v>
      </c>
      <c r="J3085" t="s">
        <v>2314</v>
      </c>
      <c r="K3085" t="s">
        <v>2419</v>
      </c>
      <c r="N3085" t="s">
        <v>6817</v>
      </c>
      <c r="O3085">
        <v>997.9939325</v>
      </c>
      <c r="P3085" t="s">
        <v>56</v>
      </c>
      <c r="Q3085">
        <v>20</v>
      </c>
      <c r="R3085" t="s">
        <v>57</v>
      </c>
      <c r="S3085" t="s">
        <v>58</v>
      </c>
      <c r="T3085">
        <v>38</v>
      </c>
      <c r="U3085">
        <v>0</v>
      </c>
      <c r="V3085" t="b">
        <v>1</v>
      </c>
      <c r="W3085" t="b">
        <v>1</v>
      </c>
      <c r="Y3085" t="s">
        <v>6818</v>
      </c>
      <c r="Z3085">
        <v>1</v>
      </c>
      <c r="AB3085" t="b">
        <v>0</v>
      </c>
      <c r="AR3085" t="s">
        <v>6818</v>
      </c>
      <c r="AS3085" t="s">
        <v>60</v>
      </c>
      <c r="AV3085">
        <v>1000000192</v>
      </c>
    </row>
    <row r="3086" spans="1:48" customHeight="1" ht="15">
      <c r="A3086" t="s">
        <v>6813</v>
      </c>
      <c r="D3086" t="str">
        <f>D3085</f>
        <v>0</v>
      </c>
      <c r="F3086" t="s">
        <v>6816</v>
      </c>
      <c r="I3086" t="s">
        <v>698</v>
      </c>
      <c r="K3086" t="s">
        <v>2419</v>
      </c>
      <c r="N3086" t="s">
        <v>6819</v>
      </c>
      <c r="O3086">
        <v>997.9939325</v>
      </c>
      <c r="P3086" t="s">
        <v>56</v>
      </c>
      <c r="Q3086">
        <v>8</v>
      </c>
      <c r="R3086" t="s">
        <v>57</v>
      </c>
      <c r="S3086" t="s">
        <v>58</v>
      </c>
      <c r="T3086">
        <v>38</v>
      </c>
      <c r="U3086">
        <v>0</v>
      </c>
      <c r="V3086" t="b">
        <v>1</v>
      </c>
      <c r="W3086" t="b">
        <v>1</v>
      </c>
      <c r="Y3086" t="s">
        <v>6820</v>
      </c>
      <c r="Z3086">
        <v>2</v>
      </c>
      <c r="AS3086" t="s">
        <v>60</v>
      </c>
      <c r="AV3086">
        <v>1000000192</v>
      </c>
    </row>
    <row r="3087" spans="1:48" customHeight="1" ht="15">
      <c r="A3087" t="s">
        <v>6813</v>
      </c>
      <c r="D3087" t="str">
        <f>D3086</f>
        <v>0</v>
      </c>
      <c r="F3087" t="s">
        <v>6816</v>
      </c>
      <c r="I3087" t="s">
        <v>584</v>
      </c>
      <c r="K3087" t="s">
        <v>2419</v>
      </c>
      <c r="N3087" t="s">
        <v>6821</v>
      </c>
      <c r="O3087">
        <v>997.9939325</v>
      </c>
      <c r="P3087" t="s">
        <v>56</v>
      </c>
      <c r="Q3087">
        <v>7</v>
      </c>
      <c r="R3087" t="s">
        <v>57</v>
      </c>
      <c r="S3087" t="s">
        <v>58</v>
      </c>
      <c r="T3087">
        <v>38</v>
      </c>
      <c r="U3087">
        <v>0</v>
      </c>
      <c r="V3087" t="b">
        <v>1</v>
      </c>
      <c r="W3087" t="b">
        <v>1</v>
      </c>
      <c r="Y3087" t="s">
        <v>6822</v>
      </c>
      <c r="Z3087">
        <v>3</v>
      </c>
      <c r="AS3087" t="s">
        <v>60</v>
      </c>
      <c r="AV3087">
        <v>1000000192</v>
      </c>
    </row>
    <row r="3088" spans="1:48" customHeight="1" ht="15">
      <c r="A3088" t="s">
        <v>6813</v>
      </c>
      <c r="D3088" t="str">
        <f>D3087</f>
        <v>0</v>
      </c>
      <c r="F3088" t="s">
        <v>6816</v>
      </c>
      <c r="I3088" t="s">
        <v>587</v>
      </c>
      <c r="K3088" t="s">
        <v>2419</v>
      </c>
      <c r="N3088" t="s">
        <v>6823</v>
      </c>
      <c r="O3088">
        <v>997.9939325</v>
      </c>
      <c r="P3088" t="s">
        <v>56</v>
      </c>
      <c r="Q3088">
        <v>33</v>
      </c>
      <c r="R3088" t="s">
        <v>57</v>
      </c>
      <c r="S3088" t="s">
        <v>58</v>
      </c>
      <c r="T3088">
        <v>38</v>
      </c>
      <c r="U3088">
        <v>0</v>
      </c>
      <c r="V3088" t="b">
        <v>1</v>
      </c>
      <c r="W3088" t="b">
        <v>1</v>
      </c>
      <c r="Y3088" t="s">
        <v>6824</v>
      </c>
      <c r="Z3088">
        <v>4</v>
      </c>
      <c r="AS3088" t="s">
        <v>60</v>
      </c>
      <c r="AV3088">
        <v>1000000192</v>
      </c>
    </row>
    <row r="3089" spans="1:48" customHeight="1" ht="15">
      <c r="A3089" t="s">
        <v>6813</v>
      </c>
      <c r="D3089" t="str">
        <f>D3088</f>
        <v>0</v>
      </c>
      <c r="F3089" t="s">
        <v>6816</v>
      </c>
      <c r="I3089" t="s">
        <v>590</v>
      </c>
      <c r="K3089" t="s">
        <v>2419</v>
      </c>
      <c r="N3089" t="s">
        <v>6825</v>
      </c>
      <c r="O3089">
        <v>997.9939325</v>
      </c>
      <c r="P3089" t="s">
        <v>56</v>
      </c>
      <c r="Q3089">
        <v>22</v>
      </c>
      <c r="R3089" t="s">
        <v>57</v>
      </c>
      <c r="S3089" t="s">
        <v>58</v>
      </c>
      <c r="T3089">
        <v>38</v>
      </c>
      <c r="U3089">
        <v>0</v>
      </c>
      <c r="V3089" t="b">
        <v>1</v>
      </c>
      <c r="W3089" t="b">
        <v>1</v>
      </c>
      <c r="Y3089" t="s">
        <v>6826</v>
      </c>
      <c r="Z3089">
        <v>5</v>
      </c>
      <c r="AS3089" t="s">
        <v>60</v>
      </c>
      <c r="AV3089">
        <v>1000000192</v>
      </c>
    </row>
    <row r="3090" spans="1:48" customHeight="1" ht="15">
      <c r="A3090" t="s">
        <v>6813</v>
      </c>
      <c r="D3090" t="str">
        <f>D3089</f>
        <v>0</v>
      </c>
      <c r="F3090" t="s">
        <v>6816</v>
      </c>
      <c r="I3090" t="s">
        <v>593</v>
      </c>
      <c r="K3090" t="s">
        <v>2419</v>
      </c>
      <c r="N3090" t="s">
        <v>6827</v>
      </c>
      <c r="O3090">
        <v>997.9939325</v>
      </c>
      <c r="P3090" t="s">
        <v>56</v>
      </c>
      <c r="Q3090">
        <v>34</v>
      </c>
      <c r="R3090" t="s">
        <v>57</v>
      </c>
      <c r="S3090" t="s">
        <v>58</v>
      </c>
      <c r="T3090">
        <v>38</v>
      </c>
      <c r="U3090">
        <v>0</v>
      </c>
      <c r="V3090" t="b">
        <v>1</v>
      </c>
      <c r="W3090" t="b">
        <v>1</v>
      </c>
      <c r="AS3090" t="s">
        <v>60</v>
      </c>
      <c r="AV3090">
        <v>1000000192</v>
      </c>
    </row>
    <row r="3091" spans="1:48" customHeight="1" ht="15">
      <c r="A3091" t="s">
        <v>6813</v>
      </c>
      <c r="D3091" t="str">
        <f>D3090</f>
        <v>0</v>
      </c>
      <c r="F3091" t="s">
        <v>6816</v>
      </c>
      <c r="I3091" t="s">
        <v>596</v>
      </c>
      <c r="K3091" t="s">
        <v>2419</v>
      </c>
      <c r="N3091" t="s">
        <v>6828</v>
      </c>
      <c r="O3091">
        <v>997.9939325</v>
      </c>
      <c r="P3091" t="s">
        <v>56</v>
      </c>
      <c r="Q3091">
        <v>37</v>
      </c>
      <c r="R3091" t="s">
        <v>57</v>
      </c>
      <c r="S3091" t="s">
        <v>58</v>
      </c>
      <c r="T3091">
        <v>38</v>
      </c>
      <c r="U3091">
        <v>0</v>
      </c>
      <c r="V3091" t="b">
        <v>1</v>
      </c>
      <c r="W3091" t="b">
        <v>1</v>
      </c>
      <c r="AS3091" t="s">
        <v>60</v>
      </c>
      <c r="AV3091">
        <v>1000000192</v>
      </c>
    </row>
    <row r="3092" spans="1:48" customHeight="1" ht="15">
      <c r="A3092" t="s">
        <v>6813</v>
      </c>
      <c r="D3092" t="str">
        <f>D3091</f>
        <v>0</v>
      </c>
      <c r="F3092" t="s">
        <v>6816</v>
      </c>
      <c r="I3092" t="s">
        <v>599</v>
      </c>
      <c r="K3092" t="s">
        <v>2419</v>
      </c>
      <c r="N3092" t="s">
        <v>6829</v>
      </c>
      <c r="O3092">
        <v>997.9939325</v>
      </c>
      <c r="P3092" t="s">
        <v>56</v>
      </c>
      <c r="Q3092">
        <v>39</v>
      </c>
      <c r="R3092" t="s">
        <v>57</v>
      </c>
      <c r="S3092" t="s">
        <v>58</v>
      </c>
      <c r="T3092">
        <v>38</v>
      </c>
      <c r="U3092">
        <v>0</v>
      </c>
      <c r="V3092" t="b">
        <v>1</v>
      </c>
      <c r="W3092" t="b">
        <v>1</v>
      </c>
      <c r="AS3092" t="s">
        <v>60</v>
      </c>
      <c r="AV3092">
        <v>1000000192</v>
      </c>
    </row>
    <row r="3093" spans="1:48" customHeight="1" ht="15">
      <c r="A3093" t="s">
        <v>6813</v>
      </c>
      <c r="D3093" t="str">
        <f>D3092</f>
        <v>0</v>
      </c>
      <c r="F3093" t="s">
        <v>6816</v>
      </c>
      <c r="I3093" t="s">
        <v>615</v>
      </c>
      <c r="K3093" t="s">
        <v>2419</v>
      </c>
      <c r="N3093" t="s">
        <v>6830</v>
      </c>
      <c r="O3093">
        <v>997.9939325</v>
      </c>
      <c r="P3093" t="s">
        <v>56</v>
      </c>
      <c r="Q3093">
        <v>33</v>
      </c>
      <c r="R3093" t="s">
        <v>57</v>
      </c>
      <c r="S3093" t="s">
        <v>58</v>
      </c>
      <c r="T3093">
        <v>38</v>
      </c>
      <c r="U3093">
        <v>0</v>
      </c>
      <c r="V3093" t="b">
        <v>1</v>
      </c>
      <c r="W3093" t="b">
        <v>1</v>
      </c>
      <c r="AS3093" t="s">
        <v>60</v>
      </c>
      <c r="AV3093">
        <v>1000000192</v>
      </c>
    </row>
    <row r="3094" spans="1:48" customHeight="1" ht="15">
      <c r="A3094" t="s">
        <v>6813</v>
      </c>
      <c r="D3094" t="str">
        <f>D3093</f>
        <v>0</v>
      </c>
      <c r="F3094" t="s">
        <v>6816</v>
      </c>
      <c r="I3094" t="s">
        <v>5986</v>
      </c>
      <c r="K3094" t="s">
        <v>2419</v>
      </c>
      <c r="N3094" t="s">
        <v>6831</v>
      </c>
      <c r="O3094">
        <v>997.9939325</v>
      </c>
      <c r="P3094" t="s">
        <v>56</v>
      </c>
      <c r="Q3094">
        <v>36</v>
      </c>
      <c r="R3094" t="s">
        <v>57</v>
      </c>
      <c r="S3094" t="s">
        <v>58</v>
      </c>
      <c r="T3094">
        <v>38</v>
      </c>
      <c r="U3094">
        <v>0</v>
      </c>
      <c r="V3094" t="b">
        <v>1</v>
      </c>
      <c r="W3094" t="b">
        <v>1</v>
      </c>
      <c r="AS3094" t="s">
        <v>60</v>
      </c>
      <c r="AV3094">
        <v>1000000192</v>
      </c>
    </row>
    <row r="3095" spans="1:48" customHeight="1" ht="15">
      <c r="A3095" t="s">
        <v>6813</v>
      </c>
      <c r="D3095" t="str">
        <f>D3094</f>
        <v>0</v>
      </c>
      <c r="F3095" t="s">
        <v>6816</v>
      </c>
      <c r="I3095" t="s">
        <v>5988</v>
      </c>
      <c r="K3095" t="s">
        <v>2419</v>
      </c>
      <c r="N3095" t="s">
        <v>6832</v>
      </c>
      <c r="O3095">
        <v>997.9939325</v>
      </c>
      <c r="P3095" t="s">
        <v>56</v>
      </c>
      <c r="Q3095">
        <v>37</v>
      </c>
      <c r="R3095" t="s">
        <v>57</v>
      </c>
      <c r="S3095" t="s">
        <v>58</v>
      </c>
      <c r="T3095">
        <v>38</v>
      </c>
      <c r="U3095">
        <v>0</v>
      </c>
      <c r="V3095" t="b">
        <v>1</v>
      </c>
      <c r="W3095" t="b">
        <v>1</v>
      </c>
      <c r="AS3095" t="s">
        <v>60</v>
      </c>
      <c r="AV3095">
        <v>1000000192</v>
      </c>
    </row>
    <row r="3096" spans="1:48" customHeight="1" ht="15">
      <c r="A3096" t="s">
        <v>6813</v>
      </c>
      <c r="D3096" t="str">
        <f>D3095</f>
        <v>0</v>
      </c>
      <c r="F3096" t="s">
        <v>6816</v>
      </c>
      <c r="I3096" t="s">
        <v>5990</v>
      </c>
      <c r="K3096" t="s">
        <v>2419</v>
      </c>
      <c r="N3096" t="s">
        <v>6833</v>
      </c>
      <c r="O3096">
        <v>997.9939325</v>
      </c>
      <c r="P3096" t="s">
        <v>56</v>
      </c>
      <c r="Q3096">
        <v>39</v>
      </c>
      <c r="R3096" t="s">
        <v>57</v>
      </c>
      <c r="S3096" t="s">
        <v>58</v>
      </c>
      <c r="T3096">
        <v>38</v>
      </c>
      <c r="U3096">
        <v>0</v>
      </c>
      <c r="V3096" t="b">
        <v>1</v>
      </c>
      <c r="W3096" t="b">
        <v>1</v>
      </c>
      <c r="AS3096" t="s">
        <v>60</v>
      </c>
      <c r="AV3096">
        <v>1000000192</v>
      </c>
    </row>
    <row r="3097" spans="1:48" customHeight="1" ht="15">
      <c r="A3097" t="s">
        <v>6834</v>
      </c>
      <c r="B3097" t="s">
        <v>6835</v>
      </c>
      <c r="C3097" s="1" t="s">
        <v>6836</v>
      </c>
      <c r="D3097" t="s">
        <v>51</v>
      </c>
      <c r="E3097" t="s">
        <v>6773</v>
      </c>
      <c r="F3097" s="2" t="s">
        <v>6816</v>
      </c>
      <c r="G3097" t="b">
        <v>1</v>
      </c>
      <c r="H3097" t="s">
        <v>54</v>
      </c>
      <c r="I3097" t="s">
        <v>695</v>
      </c>
      <c r="J3097" t="s">
        <v>2314</v>
      </c>
      <c r="K3097" t="s">
        <v>2419</v>
      </c>
      <c r="N3097" t="s">
        <v>6837</v>
      </c>
      <c r="O3097">
        <v>997.9939325</v>
      </c>
      <c r="P3097" t="s">
        <v>56</v>
      </c>
      <c r="Q3097">
        <v>25</v>
      </c>
      <c r="R3097" t="s">
        <v>57</v>
      </c>
      <c r="S3097" t="s">
        <v>58</v>
      </c>
      <c r="T3097">
        <v>38</v>
      </c>
      <c r="U3097">
        <v>0</v>
      </c>
      <c r="V3097" t="b">
        <v>1</v>
      </c>
      <c r="W3097" t="b">
        <v>1</v>
      </c>
      <c r="Y3097" t="s">
        <v>6838</v>
      </c>
      <c r="Z3097">
        <v>1</v>
      </c>
      <c r="AB3097" t="b">
        <v>0</v>
      </c>
      <c r="AR3097" t="s">
        <v>6838</v>
      </c>
      <c r="AS3097" t="s">
        <v>60</v>
      </c>
      <c r="AV3097">
        <v>1000000192</v>
      </c>
    </row>
    <row r="3098" spans="1:48" customHeight="1" ht="15">
      <c r="A3098" t="s">
        <v>6834</v>
      </c>
      <c r="D3098" t="str">
        <f>D3097</f>
        <v>0</v>
      </c>
      <c r="F3098" t="s">
        <v>6816</v>
      </c>
      <c r="I3098" t="s">
        <v>698</v>
      </c>
      <c r="K3098" t="s">
        <v>2419</v>
      </c>
      <c r="N3098" t="s">
        <v>6839</v>
      </c>
      <c r="O3098">
        <v>997.9939325</v>
      </c>
      <c r="P3098" t="s">
        <v>56</v>
      </c>
      <c r="Q3098">
        <v>7</v>
      </c>
      <c r="R3098" t="s">
        <v>57</v>
      </c>
      <c r="S3098" t="s">
        <v>58</v>
      </c>
      <c r="T3098">
        <v>38</v>
      </c>
      <c r="U3098">
        <v>0</v>
      </c>
      <c r="V3098" t="b">
        <v>1</v>
      </c>
      <c r="W3098" t="b">
        <v>1</v>
      </c>
      <c r="Y3098" t="s">
        <v>6840</v>
      </c>
      <c r="Z3098">
        <v>2</v>
      </c>
      <c r="AS3098" t="s">
        <v>60</v>
      </c>
      <c r="AV3098">
        <v>1000000192</v>
      </c>
    </row>
    <row r="3099" spans="1:48" customHeight="1" ht="15">
      <c r="A3099" t="s">
        <v>6834</v>
      </c>
      <c r="D3099" t="str">
        <f>D3098</f>
        <v>0</v>
      </c>
      <c r="F3099" t="s">
        <v>6816</v>
      </c>
      <c r="I3099" t="s">
        <v>584</v>
      </c>
      <c r="K3099" t="s">
        <v>2419</v>
      </c>
      <c r="N3099" t="s">
        <v>6841</v>
      </c>
      <c r="O3099">
        <v>997.9939325</v>
      </c>
      <c r="P3099" t="s">
        <v>56</v>
      </c>
      <c r="Q3099">
        <v>8</v>
      </c>
      <c r="R3099" t="s">
        <v>57</v>
      </c>
      <c r="S3099" t="s">
        <v>58</v>
      </c>
      <c r="T3099">
        <v>38</v>
      </c>
      <c r="U3099">
        <v>0</v>
      </c>
      <c r="V3099" t="b">
        <v>1</v>
      </c>
      <c r="W3099" t="b">
        <v>1</v>
      </c>
      <c r="Y3099" t="s">
        <v>6842</v>
      </c>
      <c r="Z3099">
        <v>3</v>
      </c>
      <c r="AS3099" t="s">
        <v>60</v>
      </c>
      <c r="AV3099">
        <v>1000000192</v>
      </c>
    </row>
    <row r="3100" spans="1:48" customHeight="1" ht="15">
      <c r="A3100" t="s">
        <v>6834</v>
      </c>
      <c r="D3100" t="str">
        <f>D3099</f>
        <v>0</v>
      </c>
      <c r="F3100" t="s">
        <v>6816</v>
      </c>
      <c r="I3100" t="s">
        <v>587</v>
      </c>
      <c r="K3100" t="s">
        <v>2419</v>
      </c>
      <c r="N3100" t="s">
        <v>6843</v>
      </c>
      <c r="O3100">
        <v>997.9939325</v>
      </c>
      <c r="P3100" t="s">
        <v>56</v>
      </c>
      <c r="Q3100">
        <v>32</v>
      </c>
      <c r="R3100" t="s">
        <v>57</v>
      </c>
      <c r="S3100" t="s">
        <v>58</v>
      </c>
      <c r="T3100">
        <v>38</v>
      </c>
      <c r="U3100">
        <v>0</v>
      </c>
      <c r="V3100" t="b">
        <v>1</v>
      </c>
      <c r="W3100" t="b">
        <v>1</v>
      </c>
      <c r="Y3100" t="s">
        <v>6844</v>
      </c>
      <c r="Z3100">
        <v>4</v>
      </c>
      <c r="AS3100" t="s">
        <v>60</v>
      </c>
      <c r="AV3100">
        <v>1000000192</v>
      </c>
    </row>
    <row r="3101" spans="1:48" customHeight="1" ht="15">
      <c r="A3101" t="s">
        <v>6834</v>
      </c>
      <c r="D3101" t="str">
        <f>D3100</f>
        <v>0</v>
      </c>
      <c r="F3101" t="s">
        <v>6816</v>
      </c>
      <c r="I3101" t="s">
        <v>590</v>
      </c>
      <c r="K3101" t="s">
        <v>2419</v>
      </c>
      <c r="N3101" t="s">
        <v>6845</v>
      </c>
      <c r="O3101">
        <v>997.9939325</v>
      </c>
      <c r="P3101" t="s">
        <v>56</v>
      </c>
      <c r="Q3101">
        <v>26</v>
      </c>
      <c r="R3101" t="s">
        <v>57</v>
      </c>
      <c r="S3101" t="s">
        <v>58</v>
      </c>
      <c r="T3101">
        <v>38</v>
      </c>
      <c r="U3101">
        <v>0</v>
      </c>
      <c r="V3101" t="b">
        <v>1</v>
      </c>
      <c r="W3101" t="b">
        <v>1</v>
      </c>
      <c r="Y3101" t="s">
        <v>6846</v>
      </c>
      <c r="Z3101">
        <v>5</v>
      </c>
      <c r="AS3101" t="s">
        <v>60</v>
      </c>
      <c r="AV3101">
        <v>1000000192</v>
      </c>
    </row>
    <row r="3102" spans="1:48" customHeight="1" ht="15">
      <c r="A3102" t="s">
        <v>6834</v>
      </c>
      <c r="D3102" t="str">
        <f>D3101</f>
        <v>0</v>
      </c>
      <c r="F3102" t="s">
        <v>6816</v>
      </c>
      <c r="I3102" t="s">
        <v>593</v>
      </c>
      <c r="K3102" t="s">
        <v>2419</v>
      </c>
      <c r="N3102" t="s">
        <v>6847</v>
      </c>
      <c r="O3102">
        <v>997.9939325</v>
      </c>
      <c r="P3102" t="s">
        <v>56</v>
      </c>
      <c r="Q3102">
        <v>33</v>
      </c>
      <c r="R3102" t="s">
        <v>57</v>
      </c>
      <c r="S3102" t="s">
        <v>58</v>
      </c>
      <c r="T3102">
        <v>38</v>
      </c>
      <c r="U3102">
        <v>0</v>
      </c>
      <c r="V3102" t="b">
        <v>1</v>
      </c>
      <c r="W3102" t="b">
        <v>1</v>
      </c>
      <c r="AS3102" t="s">
        <v>60</v>
      </c>
      <c r="AV3102">
        <v>1000000192</v>
      </c>
    </row>
    <row r="3103" spans="1:48" customHeight="1" ht="15">
      <c r="A3103" t="s">
        <v>6834</v>
      </c>
      <c r="D3103" t="str">
        <f>D3102</f>
        <v>0</v>
      </c>
      <c r="F3103" t="s">
        <v>6816</v>
      </c>
      <c r="I3103" t="s">
        <v>596</v>
      </c>
      <c r="K3103" t="s">
        <v>2419</v>
      </c>
      <c r="N3103" t="s">
        <v>6848</v>
      </c>
      <c r="O3103">
        <v>997.9939325</v>
      </c>
      <c r="P3103" t="s">
        <v>56</v>
      </c>
      <c r="Q3103">
        <v>36</v>
      </c>
      <c r="R3103" t="s">
        <v>57</v>
      </c>
      <c r="S3103" t="s">
        <v>58</v>
      </c>
      <c r="T3103">
        <v>38</v>
      </c>
      <c r="U3103">
        <v>0</v>
      </c>
      <c r="V3103" t="b">
        <v>1</v>
      </c>
      <c r="W3103" t="b">
        <v>1</v>
      </c>
      <c r="AS3103" t="s">
        <v>60</v>
      </c>
      <c r="AV3103">
        <v>1000000192</v>
      </c>
    </row>
    <row r="3104" spans="1:48" customHeight="1" ht="15">
      <c r="A3104" t="s">
        <v>6834</v>
      </c>
      <c r="D3104" t="str">
        <f>D3103</f>
        <v>0</v>
      </c>
      <c r="F3104" t="s">
        <v>6816</v>
      </c>
      <c r="I3104" t="s">
        <v>599</v>
      </c>
      <c r="K3104" t="s">
        <v>2419</v>
      </c>
      <c r="N3104" t="s">
        <v>6849</v>
      </c>
      <c r="O3104">
        <v>997.9939325</v>
      </c>
      <c r="P3104" t="s">
        <v>56</v>
      </c>
      <c r="Q3104">
        <v>38</v>
      </c>
      <c r="R3104" t="s">
        <v>57</v>
      </c>
      <c r="S3104" t="s">
        <v>58</v>
      </c>
      <c r="T3104">
        <v>38</v>
      </c>
      <c r="U3104">
        <v>0</v>
      </c>
      <c r="V3104" t="b">
        <v>1</v>
      </c>
      <c r="W3104" t="b">
        <v>1</v>
      </c>
      <c r="AS3104" t="s">
        <v>60</v>
      </c>
      <c r="AV3104">
        <v>1000000192</v>
      </c>
    </row>
    <row r="3105" spans="1:48" customHeight="1" ht="15">
      <c r="A3105" t="s">
        <v>6834</v>
      </c>
      <c r="D3105" t="str">
        <f>D3104</f>
        <v>0</v>
      </c>
      <c r="F3105" t="s">
        <v>6816</v>
      </c>
      <c r="I3105" t="s">
        <v>615</v>
      </c>
      <c r="K3105" t="s">
        <v>2419</v>
      </c>
      <c r="N3105" t="s">
        <v>6850</v>
      </c>
      <c r="O3105">
        <v>997.9939325</v>
      </c>
      <c r="P3105" t="s">
        <v>56</v>
      </c>
      <c r="Q3105">
        <v>48</v>
      </c>
      <c r="R3105" t="s">
        <v>57</v>
      </c>
      <c r="S3105" t="s">
        <v>58</v>
      </c>
      <c r="T3105">
        <v>38</v>
      </c>
      <c r="U3105">
        <v>0</v>
      </c>
      <c r="V3105" t="b">
        <v>1</v>
      </c>
      <c r="W3105" t="b">
        <v>1</v>
      </c>
      <c r="AS3105" t="s">
        <v>60</v>
      </c>
      <c r="AV3105">
        <v>1000000192</v>
      </c>
    </row>
    <row r="3106" spans="1:48" customHeight="1" ht="15">
      <c r="A3106" t="s">
        <v>6834</v>
      </c>
      <c r="D3106" t="str">
        <f>D3105</f>
        <v>0</v>
      </c>
      <c r="F3106" t="s">
        <v>6816</v>
      </c>
      <c r="I3106" t="s">
        <v>5986</v>
      </c>
      <c r="K3106" t="s">
        <v>2419</v>
      </c>
      <c r="N3106" t="s">
        <v>6851</v>
      </c>
      <c r="O3106">
        <v>997.9939325</v>
      </c>
      <c r="P3106" t="s">
        <v>56</v>
      </c>
      <c r="Q3106">
        <v>34</v>
      </c>
      <c r="R3106" t="s">
        <v>57</v>
      </c>
      <c r="S3106" t="s">
        <v>58</v>
      </c>
      <c r="T3106">
        <v>38</v>
      </c>
      <c r="U3106">
        <v>0</v>
      </c>
      <c r="V3106" t="b">
        <v>1</v>
      </c>
      <c r="W3106" t="b">
        <v>1</v>
      </c>
      <c r="AS3106" t="s">
        <v>60</v>
      </c>
      <c r="AV3106">
        <v>1000000192</v>
      </c>
    </row>
    <row r="3107" spans="1:48" customHeight="1" ht="15">
      <c r="A3107" t="s">
        <v>6834</v>
      </c>
      <c r="D3107" t="str">
        <f>D3106</f>
        <v>0</v>
      </c>
      <c r="F3107" t="s">
        <v>6816</v>
      </c>
      <c r="I3107" t="s">
        <v>5988</v>
      </c>
      <c r="K3107" t="s">
        <v>2419</v>
      </c>
      <c r="N3107" t="s">
        <v>6852</v>
      </c>
      <c r="O3107">
        <v>997.9939325</v>
      </c>
      <c r="P3107" t="s">
        <v>56</v>
      </c>
      <c r="Q3107">
        <v>39</v>
      </c>
      <c r="R3107" t="s">
        <v>57</v>
      </c>
      <c r="S3107" t="s">
        <v>58</v>
      </c>
      <c r="T3107">
        <v>38</v>
      </c>
      <c r="U3107">
        <v>0</v>
      </c>
      <c r="V3107" t="b">
        <v>1</v>
      </c>
      <c r="W3107" t="b">
        <v>1</v>
      </c>
      <c r="AS3107" t="s">
        <v>60</v>
      </c>
      <c r="AV3107">
        <v>1000000192</v>
      </c>
    </row>
    <row r="3108" spans="1:48" customHeight="1" ht="15">
      <c r="A3108" t="s">
        <v>6834</v>
      </c>
      <c r="D3108" t="str">
        <f>D3107</f>
        <v>0</v>
      </c>
      <c r="F3108" t="s">
        <v>6816</v>
      </c>
      <c r="I3108" t="s">
        <v>5990</v>
      </c>
      <c r="K3108" t="s">
        <v>2419</v>
      </c>
      <c r="N3108" t="s">
        <v>6853</v>
      </c>
      <c r="O3108">
        <v>997.9939325</v>
      </c>
      <c r="P3108" t="s">
        <v>56</v>
      </c>
      <c r="Q3108">
        <v>44</v>
      </c>
      <c r="R3108" t="s">
        <v>57</v>
      </c>
      <c r="S3108" t="s">
        <v>58</v>
      </c>
      <c r="T3108">
        <v>38</v>
      </c>
      <c r="U3108">
        <v>0</v>
      </c>
      <c r="V3108" t="b">
        <v>1</v>
      </c>
      <c r="W3108" t="b">
        <v>1</v>
      </c>
      <c r="AS3108" t="s">
        <v>60</v>
      </c>
      <c r="AV3108">
        <v>1000000192</v>
      </c>
    </row>
    <row r="3109" spans="1:48" customHeight="1" ht="15">
      <c r="A3109" t="s">
        <v>6854</v>
      </c>
      <c r="B3109" t="s">
        <v>6855</v>
      </c>
      <c r="C3109" s="1" t="s">
        <v>6856</v>
      </c>
      <c r="D3109" t="s">
        <v>51</v>
      </c>
      <c r="E3109" t="s">
        <v>6773</v>
      </c>
      <c r="F3109" s="2" t="s">
        <v>6857</v>
      </c>
      <c r="G3109" t="b">
        <v>1</v>
      </c>
      <c r="H3109" t="s">
        <v>54</v>
      </c>
      <c r="I3109" t="s">
        <v>695</v>
      </c>
      <c r="J3109" t="s">
        <v>2314</v>
      </c>
      <c r="K3109" t="s">
        <v>2345</v>
      </c>
      <c r="N3109" t="s">
        <v>6858</v>
      </c>
      <c r="O3109">
        <v>997.9939325</v>
      </c>
      <c r="P3109" t="s">
        <v>56</v>
      </c>
      <c r="Q3109">
        <v>3</v>
      </c>
      <c r="R3109" t="s">
        <v>57</v>
      </c>
      <c r="S3109" t="s">
        <v>58</v>
      </c>
      <c r="T3109">
        <v>38</v>
      </c>
      <c r="U3109">
        <v>0</v>
      </c>
      <c r="V3109" t="b">
        <v>1</v>
      </c>
      <c r="W3109" t="b">
        <v>1</v>
      </c>
      <c r="Y3109" t="s">
        <v>6859</v>
      </c>
      <c r="Z3109">
        <v>1</v>
      </c>
      <c r="AB3109" t="b">
        <v>0</v>
      </c>
      <c r="AR3109" t="s">
        <v>6859</v>
      </c>
      <c r="AS3109" t="s">
        <v>60</v>
      </c>
      <c r="AV3109">
        <v>1000000192</v>
      </c>
    </row>
    <row r="3110" spans="1:48" customHeight="1" ht="15">
      <c r="A3110" t="s">
        <v>6854</v>
      </c>
      <c r="D3110" t="str">
        <f>D3109</f>
        <v>0</v>
      </c>
      <c r="F3110" t="s">
        <v>6857</v>
      </c>
      <c r="I3110" t="s">
        <v>698</v>
      </c>
      <c r="K3110" t="s">
        <v>2345</v>
      </c>
      <c r="N3110" t="s">
        <v>6860</v>
      </c>
      <c r="O3110">
        <v>997.9939325</v>
      </c>
      <c r="P3110" t="s">
        <v>56</v>
      </c>
      <c r="Q3110">
        <v>4</v>
      </c>
      <c r="R3110" t="s">
        <v>57</v>
      </c>
      <c r="S3110" t="s">
        <v>58</v>
      </c>
      <c r="T3110">
        <v>38</v>
      </c>
      <c r="U3110">
        <v>0</v>
      </c>
      <c r="V3110" t="b">
        <v>1</v>
      </c>
      <c r="W3110" t="b">
        <v>1</v>
      </c>
      <c r="Y3110" t="s">
        <v>6861</v>
      </c>
      <c r="Z3110">
        <v>2</v>
      </c>
      <c r="AS3110" t="s">
        <v>60</v>
      </c>
      <c r="AV3110">
        <v>1000000192</v>
      </c>
    </row>
    <row r="3111" spans="1:48" customHeight="1" ht="15">
      <c r="A3111" t="s">
        <v>6854</v>
      </c>
      <c r="D3111" t="str">
        <f>D3110</f>
        <v>0</v>
      </c>
      <c r="F3111" t="s">
        <v>6857</v>
      </c>
      <c r="I3111" t="s">
        <v>584</v>
      </c>
      <c r="K3111" t="s">
        <v>2345</v>
      </c>
      <c r="N3111" t="s">
        <v>6862</v>
      </c>
      <c r="O3111">
        <v>997.9939325</v>
      </c>
      <c r="P3111" t="s">
        <v>56</v>
      </c>
      <c r="Q3111">
        <v>0</v>
      </c>
      <c r="R3111" t="s">
        <v>57</v>
      </c>
      <c r="S3111" t="s">
        <v>58</v>
      </c>
      <c r="T3111">
        <v>38</v>
      </c>
      <c r="U3111">
        <v>0</v>
      </c>
      <c r="V3111" t="b">
        <v>1</v>
      </c>
      <c r="W3111" t="b">
        <v>1</v>
      </c>
      <c r="Y3111" t="s">
        <v>6863</v>
      </c>
      <c r="Z3111">
        <v>3</v>
      </c>
      <c r="AS3111" t="s">
        <v>60</v>
      </c>
      <c r="AV3111">
        <v>1000000192</v>
      </c>
    </row>
    <row r="3112" spans="1:48" customHeight="1" ht="15">
      <c r="A3112" t="s">
        <v>6854</v>
      </c>
      <c r="D3112" t="str">
        <f>D3111</f>
        <v>0</v>
      </c>
      <c r="F3112" t="s">
        <v>6857</v>
      </c>
      <c r="I3112" t="s">
        <v>587</v>
      </c>
      <c r="K3112" t="s">
        <v>2345</v>
      </c>
      <c r="N3112" t="s">
        <v>6864</v>
      </c>
      <c r="O3112">
        <v>997.9939325</v>
      </c>
      <c r="P3112" t="s">
        <v>56</v>
      </c>
      <c r="Q3112">
        <v>0</v>
      </c>
      <c r="R3112" t="s">
        <v>57</v>
      </c>
      <c r="S3112" t="s">
        <v>58</v>
      </c>
      <c r="T3112">
        <v>38</v>
      </c>
      <c r="U3112">
        <v>0</v>
      </c>
      <c r="V3112" t="b">
        <v>1</v>
      </c>
      <c r="W3112" t="b">
        <v>1</v>
      </c>
      <c r="Y3112" t="s">
        <v>6865</v>
      </c>
      <c r="Z3112">
        <v>4</v>
      </c>
      <c r="AS3112" t="s">
        <v>60</v>
      </c>
      <c r="AV3112">
        <v>1000000192</v>
      </c>
    </row>
    <row r="3113" spans="1:48" customHeight="1" ht="15">
      <c r="A3113" t="s">
        <v>6854</v>
      </c>
      <c r="D3113" t="str">
        <f>D3112</f>
        <v>0</v>
      </c>
      <c r="F3113" t="s">
        <v>6857</v>
      </c>
      <c r="I3113" t="s">
        <v>590</v>
      </c>
      <c r="K3113" t="s">
        <v>2345</v>
      </c>
      <c r="N3113" t="s">
        <v>6866</v>
      </c>
      <c r="O3113">
        <v>997.9939325</v>
      </c>
      <c r="P3113" t="s">
        <v>56</v>
      </c>
      <c r="Q3113">
        <v>9</v>
      </c>
      <c r="R3113" t="s">
        <v>57</v>
      </c>
      <c r="S3113" t="s">
        <v>58</v>
      </c>
      <c r="T3113">
        <v>38</v>
      </c>
      <c r="U3113">
        <v>0</v>
      </c>
      <c r="V3113" t="b">
        <v>1</v>
      </c>
      <c r="W3113" t="b">
        <v>1</v>
      </c>
      <c r="Y3113" t="s">
        <v>6867</v>
      </c>
      <c r="Z3113">
        <v>5</v>
      </c>
      <c r="AS3113" t="s">
        <v>60</v>
      </c>
      <c r="AV3113">
        <v>1000000192</v>
      </c>
    </row>
    <row r="3114" spans="1:48" customHeight="1" ht="15">
      <c r="A3114" t="s">
        <v>6854</v>
      </c>
      <c r="D3114" t="str">
        <f>D3113</f>
        <v>0</v>
      </c>
      <c r="F3114" t="s">
        <v>6857</v>
      </c>
      <c r="I3114" t="s">
        <v>593</v>
      </c>
      <c r="K3114" t="s">
        <v>2345</v>
      </c>
      <c r="N3114" t="s">
        <v>6868</v>
      </c>
      <c r="O3114">
        <v>997.9939325</v>
      </c>
      <c r="P3114" t="s">
        <v>56</v>
      </c>
      <c r="Q3114">
        <v>8</v>
      </c>
      <c r="R3114" t="s">
        <v>57</v>
      </c>
      <c r="S3114" t="s">
        <v>58</v>
      </c>
      <c r="T3114">
        <v>38</v>
      </c>
      <c r="U3114">
        <v>0</v>
      </c>
      <c r="V3114" t="b">
        <v>1</v>
      </c>
      <c r="W3114" t="b">
        <v>1</v>
      </c>
      <c r="AS3114" t="s">
        <v>60</v>
      </c>
      <c r="AV3114">
        <v>1000000192</v>
      </c>
    </row>
    <row r="3115" spans="1:48" customHeight="1" ht="15">
      <c r="A3115" t="s">
        <v>6854</v>
      </c>
      <c r="D3115" t="str">
        <f>D3114</f>
        <v>0</v>
      </c>
      <c r="F3115" t="s">
        <v>6857</v>
      </c>
      <c r="I3115" t="s">
        <v>596</v>
      </c>
      <c r="K3115" t="s">
        <v>2345</v>
      </c>
      <c r="N3115" t="s">
        <v>6869</v>
      </c>
      <c r="O3115">
        <v>997.9939325</v>
      </c>
      <c r="P3115" t="s">
        <v>56</v>
      </c>
      <c r="Q3115">
        <v>8</v>
      </c>
      <c r="R3115" t="s">
        <v>57</v>
      </c>
      <c r="S3115" t="s">
        <v>58</v>
      </c>
      <c r="T3115">
        <v>38</v>
      </c>
      <c r="U3115">
        <v>0</v>
      </c>
      <c r="V3115" t="b">
        <v>1</v>
      </c>
      <c r="W3115" t="b">
        <v>1</v>
      </c>
      <c r="AS3115" t="s">
        <v>60</v>
      </c>
      <c r="AV3115">
        <v>1000000192</v>
      </c>
    </row>
    <row r="3116" spans="1:48" customHeight="1" ht="15">
      <c r="A3116" t="s">
        <v>6854</v>
      </c>
      <c r="D3116" t="str">
        <f>D3115</f>
        <v>0</v>
      </c>
      <c r="F3116" t="s">
        <v>6857</v>
      </c>
      <c r="I3116" t="s">
        <v>599</v>
      </c>
      <c r="K3116" t="s">
        <v>2345</v>
      </c>
      <c r="N3116" t="s">
        <v>6870</v>
      </c>
      <c r="O3116">
        <v>997.9939325</v>
      </c>
      <c r="P3116" t="s">
        <v>56</v>
      </c>
      <c r="Q3116">
        <v>5</v>
      </c>
      <c r="R3116" t="s">
        <v>57</v>
      </c>
      <c r="S3116" t="s">
        <v>58</v>
      </c>
      <c r="T3116">
        <v>38</v>
      </c>
      <c r="U3116">
        <v>0</v>
      </c>
      <c r="V3116" t="b">
        <v>1</v>
      </c>
      <c r="W3116" t="b">
        <v>1</v>
      </c>
      <c r="AS3116" t="s">
        <v>60</v>
      </c>
      <c r="AV3116">
        <v>1000000192</v>
      </c>
    </row>
    <row r="3117" spans="1:48" customHeight="1" ht="15">
      <c r="A3117" t="s">
        <v>6854</v>
      </c>
      <c r="D3117" t="str">
        <f>D3116</f>
        <v>0</v>
      </c>
      <c r="F3117" t="s">
        <v>6857</v>
      </c>
      <c r="I3117" t="s">
        <v>615</v>
      </c>
      <c r="K3117" t="s">
        <v>2345</v>
      </c>
      <c r="N3117" t="s">
        <v>6871</v>
      </c>
      <c r="O3117">
        <v>997.9939325</v>
      </c>
      <c r="P3117" t="s">
        <v>56</v>
      </c>
      <c r="Q3117">
        <v>23</v>
      </c>
      <c r="R3117" t="s">
        <v>57</v>
      </c>
      <c r="S3117" t="s">
        <v>58</v>
      </c>
      <c r="T3117">
        <v>38</v>
      </c>
      <c r="U3117">
        <v>0</v>
      </c>
      <c r="V3117" t="b">
        <v>1</v>
      </c>
      <c r="W3117" t="b">
        <v>1</v>
      </c>
      <c r="AS3117" t="s">
        <v>60</v>
      </c>
      <c r="AV3117">
        <v>1000000192</v>
      </c>
    </row>
    <row r="3118" spans="1:48" customHeight="1" ht="15">
      <c r="A3118" t="s">
        <v>6854</v>
      </c>
      <c r="D3118" t="str">
        <f>D3117</f>
        <v>0</v>
      </c>
      <c r="F3118" t="s">
        <v>6857</v>
      </c>
      <c r="I3118" t="s">
        <v>5986</v>
      </c>
      <c r="K3118" t="s">
        <v>2345</v>
      </c>
      <c r="N3118" t="s">
        <v>6872</v>
      </c>
      <c r="O3118">
        <v>997.9939325</v>
      </c>
      <c r="P3118" t="s">
        <v>56</v>
      </c>
      <c r="Q3118">
        <v>4</v>
      </c>
      <c r="R3118" t="s">
        <v>57</v>
      </c>
      <c r="S3118" t="s">
        <v>58</v>
      </c>
      <c r="T3118">
        <v>38</v>
      </c>
      <c r="U3118">
        <v>0</v>
      </c>
      <c r="V3118" t="b">
        <v>1</v>
      </c>
      <c r="W3118" t="b">
        <v>1</v>
      </c>
      <c r="AS3118" t="s">
        <v>60</v>
      </c>
      <c r="AV3118">
        <v>1000000192</v>
      </c>
    </row>
    <row r="3119" spans="1:48" customHeight="1" ht="15">
      <c r="A3119" t="s">
        <v>6854</v>
      </c>
      <c r="D3119" t="str">
        <f>D3118</f>
        <v>0</v>
      </c>
      <c r="F3119" t="s">
        <v>6857</v>
      </c>
      <c r="I3119" t="s">
        <v>5988</v>
      </c>
      <c r="K3119" t="s">
        <v>2345</v>
      </c>
      <c r="N3119" t="s">
        <v>6873</v>
      </c>
      <c r="O3119">
        <v>997.9939325</v>
      </c>
      <c r="P3119" t="s">
        <v>56</v>
      </c>
      <c r="Q3119">
        <v>9</v>
      </c>
      <c r="R3119" t="s">
        <v>57</v>
      </c>
      <c r="S3119" t="s">
        <v>58</v>
      </c>
      <c r="T3119">
        <v>38</v>
      </c>
      <c r="U3119">
        <v>0</v>
      </c>
      <c r="V3119" t="b">
        <v>1</v>
      </c>
      <c r="W3119" t="b">
        <v>1</v>
      </c>
      <c r="AS3119" t="s">
        <v>60</v>
      </c>
      <c r="AV3119">
        <v>1000000192</v>
      </c>
    </row>
    <row r="3120" spans="1:48" customHeight="1" ht="15">
      <c r="A3120" t="s">
        <v>6854</v>
      </c>
      <c r="D3120" t="str">
        <f>D3119</f>
        <v>0</v>
      </c>
      <c r="F3120" t="s">
        <v>6857</v>
      </c>
      <c r="I3120" t="s">
        <v>5990</v>
      </c>
      <c r="K3120" t="s">
        <v>2345</v>
      </c>
      <c r="N3120" t="s">
        <v>6874</v>
      </c>
      <c r="O3120">
        <v>997.9939325</v>
      </c>
      <c r="P3120" t="s">
        <v>56</v>
      </c>
      <c r="Q3120">
        <v>22</v>
      </c>
      <c r="R3120" t="s">
        <v>57</v>
      </c>
      <c r="S3120" t="s">
        <v>58</v>
      </c>
      <c r="T3120">
        <v>38</v>
      </c>
      <c r="U3120">
        <v>0</v>
      </c>
      <c r="V3120" t="b">
        <v>1</v>
      </c>
      <c r="W3120" t="b">
        <v>1</v>
      </c>
      <c r="AS3120" t="s">
        <v>60</v>
      </c>
      <c r="AV3120">
        <v>1000000192</v>
      </c>
    </row>
    <row r="3121" spans="1:48" customHeight="1" ht="15">
      <c r="A3121" t="s">
        <v>6875</v>
      </c>
      <c r="B3121" t="s">
        <v>6876</v>
      </c>
      <c r="C3121" s="1" t="s">
        <v>6877</v>
      </c>
      <c r="D3121" t="s">
        <v>51</v>
      </c>
      <c r="E3121" t="s">
        <v>6773</v>
      </c>
      <c r="F3121" s="2" t="s">
        <v>6878</v>
      </c>
      <c r="G3121" t="b">
        <v>1</v>
      </c>
      <c r="H3121" t="s">
        <v>54</v>
      </c>
      <c r="I3121" t="s">
        <v>695</v>
      </c>
      <c r="J3121" t="s">
        <v>2314</v>
      </c>
      <c r="K3121" t="s">
        <v>2330</v>
      </c>
      <c r="N3121" t="s">
        <v>6879</v>
      </c>
      <c r="O3121">
        <v>997.9939325</v>
      </c>
      <c r="P3121" t="s">
        <v>56</v>
      </c>
      <c r="Q3121">
        <v>8</v>
      </c>
      <c r="R3121" t="s">
        <v>57</v>
      </c>
      <c r="S3121" t="s">
        <v>58</v>
      </c>
      <c r="T3121">
        <v>38</v>
      </c>
      <c r="U3121">
        <v>0</v>
      </c>
      <c r="V3121" t="b">
        <v>1</v>
      </c>
      <c r="W3121" t="b">
        <v>1</v>
      </c>
      <c r="Y3121" t="s">
        <v>6880</v>
      </c>
      <c r="Z3121">
        <v>1</v>
      </c>
      <c r="AB3121" t="b">
        <v>0</v>
      </c>
      <c r="AR3121" t="s">
        <v>6880</v>
      </c>
      <c r="AS3121" t="s">
        <v>60</v>
      </c>
      <c r="AV3121">
        <v>1000000192</v>
      </c>
    </row>
    <row r="3122" spans="1:48" customHeight="1" ht="15">
      <c r="A3122" t="s">
        <v>6875</v>
      </c>
      <c r="D3122" t="str">
        <f>D3121</f>
        <v>0</v>
      </c>
      <c r="F3122" t="s">
        <v>6878</v>
      </c>
      <c r="I3122" t="s">
        <v>698</v>
      </c>
      <c r="K3122" t="s">
        <v>2330</v>
      </c>
      <c r="N3122" t="s">
        <v>6881</v>
      </c>
      <c r="O3122">
        <v>997.9939325</v>
      </c>
      <c r="P3122" t="s">
        <v>56</v>
      </c>
      <c r="Q3122">
        <v>8</v>
      </c>
      <c r="R3122" t="s">
        <v>57</v>
      </c>
      <c r="S3122" t="s">
        <v>58</v>
      </c>
      <c r="T3122">
        <v>38</v>
      </c>
      <c r="U3122">
        <v>0</v>
      </c>
      <c r="V3122" t="b">
        <v>1</v>
      </c>
      <c r="W3122" t="b">
        <v>1</v>
      </c>
      <c r="Y3122" t="s">
        <v>6882</v>
      </c>
      <c r="Z3122">
        <v>2</v>
      </c>
      <c r="AS3122" t="s">
        <v>60</v>
      </c>
      <c r="AV3122">
        <v>1000000192</v>
      </c>
    </row>
    <row r="3123" spans="1:48" customHeight="1" ht="15">
      <c r="A3123" t="s">
        <v>6875</v>
      </c>
      <c r="D3123" t="str">
        <f>D3122</f>
        <v>0</v>
      </c>
      <c r="F3123" t="s">
        <v>6878</v>
      </c>
      <c r="I3123" t="s">
        <v>584</v>
      </c>
      <c r="K3123" t="s">
        <v>2330</v>
      </c>
      <c r="N3123" t="s">
        <v>6883</v>
      </c>
      <c r="O3123">
        <v>997.9939325</v>
      </c>
      <c r="P3123" t="s">
        <v>56</v>
      </c>
      <c r="Q3123">
        <v>0</v>
      </c>
      <c r="R3123" t="s">
        <v>57</v>
      </c>
      <c r="S3123" t="s">
        <v>58</v>
      </c>
      <c r="T3123">
        <v>38</v>
      </c>
      <c r="U3123">
        <v>0</v>
      </c>
      <c r="V3123" t="b">
        <v>1</v>
      </c>
      <c r="W3123" t="b">
        <v>1</v>
      </c>
      <c r="Y3123" t="s">
        <v>6884</v>
      </c>
      <c r="Z3123">
        <v>3</v>
      </c>
      <c r="AS3123" t="s">
        <v>60</v>
      </c>
      <c r="AV3123">
        <v>1000000192</v>
      </c>
    </row>
    <row r="3124" spans="1:48" customHeight="1" ht="15">
      <c r="A3124" t="s">
        <v>6875</v>
      </c>
      <c r="D3124" t="str">
        <f>D3123</f>
        <v>0</v>
      </c>
      <c r="F3124" t="s">
        <v>6878</v>
      </c>
      <c r="I3124" t="s">
        <v>587</v>
      </c>
      <c r="K3124" t="s">
        <v>2330</v>
      </c>
      <c r="N3124" t="s">
        <v>6885</v>
      </c>
      <c r="O3124">
        <v>997.9939325</v>
      </c>
      <c r="P3124" t="s">
        <v>56</v>
      </c>
      <c r="Q3124">
        <v>22</v>
      </c>
      <c r="R3124" t="s">
        <v>57</v>
      </c>
      <c r="S3124" t="s">
        <v>58</v>
      </c>
      <c r="T3124">
        <v>38</v>
      </c>
      <c r="U3124">
        <v>0</v>
      </c>
      <c r="V3124" t="b">
        <v>1</v>
      </c>
      <c r="W3124" t="b">
        <v>1</v>
      </c>
      <c r="Y3124" t="s">
        <v>6886</v>
      </c>
      <c r="Z3124">
        <v>4</v>
      </c>
      <c r="AS3124" t="s">
        <v>60</v>
      </c>
      <c r="AV3124">
        <v>1000000192</v>
      </c>
    </row>
    <row r="3125" spans="1:48" customHeight="1" ht="15">
      <c r="A3125" t="s">
        <v>6875</v>
      </c>
      <c r="D3125" t="str">
        <f>D3124</f>
        <v>0</v>
      </c>
      <c r="F3125" t="s">
        <v>6878</v>
      </c>
      <c r="I3125" t="s">
        <v>590</v>
      </c>
      <c r="K3125" t="s">
        <v>2330</v>
      </c>
      <c r="N3125" t="s">
        <v>6887</v>
      </c>
      <c r="O3125">
        <v>997.9939325</v>
      </c>
      <c r="P3125" t="s">
        <v>56</v>
      </c>
      <c r="Q3125">
        <v>25</v>
      </c>
      <c r="R3125" t="s">
        <v>57</v>
      </c>
      <c r="S3125" t="s">
        <v>58</v>
      </c>
      <c r="T3125">
        <v>38</v>
      </c>
      <c r="U3125">
        <v>0</v>
      </c>
      <c r="V3125" t="b">
        <v>1</v>
      </c>
      <c r="W3125" t="b">
        <v>1</v>
      </c>
      <c r="Y3125" t="s">
        <v>6888</v>
      </c>
      <c r="Z3125">
        <v>5</v>
      </c>
      <c r="AS3125" t="s">
        <v>60</v>
      </c>
      <c r="AV3125">
        <v>1000000192</v>
      </c>
    </row>
    <row r="3126" spans="1:48" customHeight="1" ht="15">
      <c r="A3126" t="s">
        <v>6875</v>
      </c>
      <c r="D3126" t="str">
        <f>D3125</f>
        <v>0</v>
      </c>
      <c r="F3126" t="s">
        <v>6878</v>
      </c>
      <c r="I3126" t="s">
        <v>593</v>
      </c>
      <c r="K3126" t="s">
        <v>2330</v>
      </c>
      <c r="N3126" t="s">
        <v>6889</v>
      </c>
      <c r="O3126">
        <v>997.9939325</v>
      </c>
      <c r="P3126" t="s">
        <v>56</v>
      </c>
      <c r="Q3126">
        <v>26</v>
      </c>
      <c r="R3126" t="s">
        <v>57</v>
      </c>
      <c r="S3126" t="s">
        <v>58</v>
      </c>
      <c r="T3126">
        <v>38</v>
      </c>
      <c r="U3126">
        <v>0</v>
      </c>
      <c r="V3126" t="b">
        <v>1</v>
      </c>
      <c r="W3126" t="b">
        <v>1</v>
      </c>
      <c r="AS3126" t="s">
        <v>60</v>
      </c>
      <c r="AV3126">
        <v>1000000192</v>
      </c>
    </row>
    <row r="3127" spans="1:48" customHeight="1" ht="15">
      <c r="A3127" t="s">
        <v>6875</v>
      </c>
      <c r="D3127" t="str">
        <f>D3126</f>
        <v>0</v>
      </c>
      <c r="F3127" t="s">
        <v>6878</v>
      </c>
      <c r="I3127" t="s">
        <v>596</v>
      </c>
      <c r="K3127" t="s">
        <v>2330</v>
      </c>
      <c r="N3127" t="s">
        <v>6890</v>
      </c>
      <c r="O3127">
        <v>997.9939325</v>
      </c>
      <c r="P3127" t="s">
        <v>56</v>
      </c>
      <c r="Q3127">
        <v>25</v>
      </c>
      <c r="R3127" t="s">
        <v>57</v>
      </c>
      <c r="S3127" t="s">
        <v>58</v>
      </c>
      <c r="T3127">
        <v>38</v>
      </c>
      <c r="U3127">
        <v>0</v>
      </c>
      <c r="V3127" t="b">
        <v>1</v>
      </c>
      <c r="W3127" t="b">
        <v>1</v>
      </c>
      <c r="AS3127" t="s">
        <v>60</v>
      </c>
      <c r="AV3127">
        <v>1000000192</v>
      </c>
    </row>
    <row r="3128" spans="1:48" customHeight="1" ht="15">
      <c r="A3128" t="s">
        <v>6875</v>
      </c>
      <c r="D3128" t="str">
        <f>D3127</f>
        <v>0</v>
      </c>
      <c r="F3128" t="s">
        <v>6878</v>
      </c>
      <c r="I3128" t="s">
        <v>599</v>
      </c>
      <c r="K3128" t="s">
        <v>2330</v>
      </c>
      <c r="N3128" t="s">
        <v>6891</v>
      </c>
      <c r="O3128">
        <v>997.9939325</v>
      </c>
      <c r="P3128" t="s">
        <v>56</v>
      </c>
      <c r="Q3128">
        <v>6</v>
      </c>
      <c r="R3128" t="s">
        <v>57</v>
      </c>
      <c r="S3128" t="s">
        <v>58</v>
      </c>
      <c r="T3128">
        <v>38</v>
      </c>
      <c r="U3128">
        <v>0</v>
      </c>
      <c r="V3128" t="b">
        <v>1</v>
      </c>
      <c r="W3128" t="b">
        <v>1</v>
      </c>
      <c r="AS3128" t="s">
        <v>60</v>
      </c>
      <c r="AV3128">
        <v>1000000192</v>
      </c>
    </row>
    <row r="3129" spans="1:48" customHeight="1" ht="15">
      <c r="A3129" t="s">
        <v>6875</v>
      </c>
      <c r="D3129" t="str">
        <f>D3128</f>
        <v>0</v>
      </c>
      <c r="F3129" t="s">
        <v>6878</v>
      </c>
      <c r="I3129" t="s">
        <v>615</v>
      </c>
      <c r="K3129" t="s">
        <v>2330</v>
      </c>
      <c r="N3129" t="s">
        <v>6892</v>
      </c>
      <c r="O3129">
        <v>997.9939325</v>
      </c>
      <c r="P3129" t="s">
        <v>56</v>
      </c>
      <c r="Q3129">
        <v>48</v>
      </c>
      <c r="R3129" t="s">
        <v>57</v>
      </c>
      <c r="S3129" t="s">
        <v>58</v>
      </c>
      <c r="T3129">
        <v>38</v>
      </c>
      <c r="U3129">
        <v>0</v>
      </c>
      <c r="V3129" t="b">
        <v>1</v>
      </c>
      <c r="W3129" t="b">
        <v>1</v>
      </c>
      <c r="AS3129" t="s">
        <v>60</v>
      </c>
      <c r="AV3129">
        <v>1000000192</v>
      </c>
    </row>
    <row r="3130" spans="1:48" customHeight="1" ht="15">
      <c r="A3130" t="s">
        <v>6875</v>
      </c>
      <c r="D3130" t="str">
        <f>D3129</f>
        <v>0</v>
      </c>
      <c r="F3130" t="s">
        <v>6878</v>
      </c>
      <c r="I3130" t="s">
        <v>5986</v>
      </c>
      <c r="K3130" t="s">
        <v>2330</v>
      </c>
      <c r="N3130" t="s">
        <v>6893</v>
      </c>
      <c r="O3130">
        <v>997.9939325</v>
      </c>
      <c r="P3130" t="s">
        <v>56</v>
      </c>
      <c r="Q3130">
        <v>22</v>
      </c>
      <c r="R3130" t="s">
        <v>57</v>
      </c>
      <c r="S3130" t="s">
        <v>58</v>
      </c>
      <c r="T3130">
        <v>38</v>
      </c>
      <c r="U3130">
        <v>0</v>
      </c>
      <c r="V3130" t="b">
        <v>1</v>
      </c>
      <c r="W3130" t="b">
        <v>1</v>
      </c>
      <c r="AS3130" t="s">
        <v>60</v>
      </c>
      <c r="AV3130">
        <v>1000000192</v>
      </c>
    </row>
    <row r="3131" spans="1:48" customHeight="1" ht="15">
      <c r="A3131" t="s">
        <v>6875</v>
      </c>
      <c r="D3131" t="str">
        <f>D3130</f>
        <v>0</v>
      </c>
      <c r="F3131" t="s">
        <v>6878</v>
      </c>
      <c r="I3131" t="s">
        <v>5988</v>
      </c>
      <c r="K3131" t="s">
        <v>2330</v>
      </c>
      <c r="N3131" t="s">
        <v>6894</v>
      </c>
      <c r="O3131">
        <v>997.9939325</v>
      </c>
      <c r="P3131" t="s">
        <v>56</v>
      </c>
      <c r="Q3131">
        <v>36</v>
      </c>
      <c r="R3131" t="s">
        <v>57</v>
      </c>
      <c r="S3131" t="s">
        <v>58</v>
      </c>
      <c r="T3131">
        <v>38</v>
      </c>
      <c r="U3131">
        <v>0</v>
      </c>
      <c r="V3131" t="b">
        <v>1</v>
      </c>
      <c r="W3131" t="b">
        <v>1</v>
      </c>
      <c r="AS3131" t="s">
        <v>60</v>
      </c>
      <c r="AV3131">
        <v>1000000192</v>
      </c>
    </row>
    <row r="3132" spans="1:48" customHeight="1" ht="15">
      <c r="A3132" t="s">
        <v>6875</v>
      </c>
      <c r="D3132" t="str">
        <f>D3131</f>
        <v>0</v>
      </c>
      <c r="F3132" t="s">
        <v>6878</v>
      </c>
      <c r="I3132" t="s">
        <v>5990</v>
      </c>
      <c r="K3132" t="s">
        <v>2330</v>
      </c>
      <c r="N3132" t="s">
        <v>6895</v>
      </c>
      <c r="O3132">
        <v>997.9939325</v>
      </c>
      <c r="P3132" t="s">
        <v>56</v>
      </c>
      <c r="Q3132">
        <v>42</v>
      </c>
      <c r="R3132" t="s">
        <v>57</v>
      </c>
      <c r="S3132" t="s">
        <v>58</v>
      </c>
      <c r="T3132">
        <v>38</v>
      </c>
      <c r="U3132">
        <v>0</v>
      </c>
      <c r="V3132" t="b">
        <v>1</v>
      </c>
      <c r="W3132" t="b">
        <v>1</v>
      </c>
      <c r="AS3132" t="s">
        <v>60</v>
      </c>
      <c r="AV3132">
        <v>1000000192</v>
      </c>
    </row>
    <row r="3133" spans="1:48" customHeight="1" ht="15">
      <c r="A3133" t="s">
        <v>6896</v>
      </c>
      <c r="B3133" t="s">
        <v>6897</v>
      </c>
      <c r="C3133" s="1" t="s">
        <v>6898</v>
      </c>
      <c r="D3133" t="s">
        <v>51</v>
      </c>
      <c r="E3133" t="s">
        <v>6899</v>
      </c>
      <c r="F3133" t="s">
        <v>6900</v>
      </c>
      <c r="G3133" t="b">
        <v>1</v>
      </c>
      <c r="H3133" t="s">
        <v>54</v>
      </c>
      <c r="I3133" t="s">
        <v>695</v>
      </c>
      <c r="J3133" t="s">
        <v>2314</v>
      </c>
      <c r="K3133" t="s">
        <v>2375</v>
      </c>
      <c r="N3133" t="s">
        <v>6901</v>
      </c>
      <c r="O3133">
        <v>997.9939325</v>
      </c>
      <c r="P3133" t="s">
        <v>56</v>
      </c>
      <c r="Q3133">
        <v>0</v>
      </c>
      <c r="R3133" t="s">
        <v>57</v>
      </c>
      <c r="S3133" t="s">
        <v>58</v>
      </c>
      <c r="T3133">
        <v>37</v>
      </c>
      <c r="U3133">
        <v>0</v>
      </c>
      <c r="V3133" t="b">
        <v>1</v>
      </c>
      <c r="W3133" t="b">
        <v>1</v>
      </c>
      <c r="Y3133" t="s">
        <v>6902</v>
      </c>
      <c r="Z3133">
        <v>1</v>
      </c>
      <c r="AB3133" t="b">
        <v>0</v>
      </c>
      <c r="AR3133" t="s">
        <v>6902</v>
      </c>
      <c r="AS3133" t="s">
        <v>60</v>
      </c>
      <c r="AV3133">
        <v>1000000192</v>
      </c>
    </row>
    <row r="3134" spans="1:48" customHeight="1" ht="15">
      <c r="A3134" t="s">
        <v>6896</v>
      </c>
      <c r="D3134" t="str">
        <f>D3133</f>
        <v>0</v>
      </c>
      <c r="F3134" t="s">
        <v>6900</v>
      </c>
      <c r="I3134" t="s">
        <v>698</v>
      </c>
      <c r="K3134" t="s">
        <v>2375</v>
      </c>
      <c r="N3134" t="s">
        <v>6903</v>
      </c>
      <c r="O3134">
        <v>997.9939325</v>
      </c>
      <c r="P3134" t="s">
        <v>56</v>
      </c>
      <c r="Q3134">
        <v>0</v>
      </c>
      <c r="R3134" t="s">
        <v>57</v>
      </c>
      <c r="S3134" t="s">
        <v>58</v>
      </c>
      <c r="T3134">
        <v>37</v>
      </c>
      <c r="U3134">
        <v>0</v>
      </c>
      <c r="V3134" t="b">
        <v>1</v>
      </c>
      <c r="W3134" t="b">
        <v>1</v>
      </c>
      <c r="Y3134" t="s">
        <v>6904</v>
      </c>
      <c r="Z3134">
        <v>2</v>
      </c>
      <c r="AS3134" t="s">
        <v>60</v>
      </c>
      <c r="AV3134">
        <v>1000000192</v>
      </c>
    </row>
    <row r="3135" spans="1:48" customHeight="1" ht="15">
      <c r="A3135" t="s">
        <v>6896</v>
      </c>
      <c r="D3135" t="str">
        <f>D3134</f>
        <v>0</v>
      </c>
      <c r="F3135" t="s">
        <v>6900</v>
      </c>
      <c r="I3135" t="s">
        <v>584</v>
      </c>
      <c r="K3135" t="s">
        <v>2375</v>
      </c>
      <c r="N3135" t="s">
        <v>6905</v>
      </c>
      <c r="O3135">
        <v>997.9939325</v>
      </c>
      <c r="P3135" t="s">
        <v>56</v>
      </c>
      <c r="Q3135">
        <v>0</v>
      </c>
      <c r="R3135" t="s">
        <v>57</v>
      </c>
      <c r="S3135" t="s">
        <v>58</v>
      </c>
      <c r="T3135">
        <v>37</v>
      </c>
      <c r="U3135">
        <v>0</v>
      </c>
      <c r="V3135" t="b">
        <v>1</v>
      </c>
      <c r="W3135" t="b">
        <v>1</v>
      </c>
      <c r="Y3135" t="s">
        <v>6906</v>
      </c>
      <c r="Z3135">
        <v>3</v>
      </c>
      <c r="AS3135" t="s">
        <v>60</v>
      </c>
      <c r="AV3135">
        <v>1000000192</v>
      </c>
    </row>
    <row r="3136" spans="1:48" customHeight="1" ht="15">
      <c r="A3136" t="s">
        <v>6896</v>
      </c>
      <c r="D3136" t="str">
        <f>D3135</f>
        <v>0</v>
      </c>
      <c r="F3136" t="s">
        <v>6900</v>
      </c>
      <c r="I3136" t="s">
        <v>587</v>
      </c>
      <c r="K3136" t="s">
        <v>2375</v>
      </c>
      <c r="N3136" t="s">
        <v>6907</v>
      </c>
      <c r="O3136">
        <v>997.9939325</v>
      </c>
      <c r="P3136" t="s">
        <v>56</v>
      </c>
      <c r="Q3136">
        <v>0</v>
      </c>
      <c r="R3136" t="s">
        <v>57</v>
      </c>
      <c r="S3136" t="s">
        <v>58</v>
      </c>
      <c r="T3136">
        <v>37</v>
      </c>
      <c r="U3136">
        <v>0</v>
      </c>
      <c r="V3136" t="b">
        <v>1</v>
      </c>
      <c r="W3136" t="b">
        <v>1</v>
      </c>
      <c r="Y3136" t="s">
        <v>6908</v>
      </c>
      <c r="Z3136">
        <v>4</v>
      </c>
      <c r="AS3136" t="s">
        <v>60</v>
      </c>
      <c r="AV3136">
        <v>1000000192</v>
      </c>
    </row>
    <row r="3137" spans="1:48" customHeight="1" ht="15">
      <c r="A3137" t="s">
        <v>6896</v>
      </c>
      <c r="D3137" t="str">
        <f>D3136</f>
        <v>0</v>
      </c>
      <c r="F3137" t="s">
        <v>6900</v>
      </c>
      <c r="I3137" t="s">
        <v>590</v>
      </c>
      <c r="K3137" t="s">
        <v>2375</v>
      </c>
      <c r="N3137" t="s">
        <v>6909</v>
      </c>
      <c r="O3137">
        <v>997.9939325</v>
      </c>
      <c r="P3137" t="s">
        <v>56</v>
      </c>
      <c r="Q3137">
        <v>0</v>
      </c>
      <c r="R3137" t="s">
        <v>57</v>
      </c>
      <c r="S3137" t="s">
        <v>58</v>
      </c>
      <c r="T3137">
        <v>37</v>
      </c>
      <c r="U3137">
        <v>0</v>
      </c>
      <c r="V3137" t="b">
        <v>1</v>
      </c>
      <c r="W3137" t="b">
        <v>1</v>
      </c>
      <c r="Y3137" t="s">
        <v>6910</v>
      </c>
      <c r="Z3137">
        <v>5</v>
      </c>
      <c r="AS3137" t="s">
        <v>60</v>
      </c>
      <c r="AV3137">
        <v>1000000192</v>
      </c>
    </row>
    <row r="3138" spans="1:48" customHeight="1" ht="15">
      <c r="A3138" t="s">
        <v>6896</v>
      </c>
      <c r="D3138" t="str">
        <f>D3137</f>
        <v>0</v>
      </c>
      <c r="F3138" t="s">
        <v>6900</v>
      </c>
      <c r="I3138" t="s">
        <v>593</v>
      </c>
      <c r="K3138" t="s">
        <v>2375</v>
      </c>
      <c r="N3138" t="s">
        <v>6911</v>
      </c>
      <c r="O3138">
        <v>997.9939325</v>
      </c>
      <c r="P3138" t="s">
        <v>56</v>
      </c>
      <c r="Q3138">
        <v>0</v>
      </c>
      <c r="R3138" t="s">
        <v>57</v>
      </c>
      <c r="S3138" t="s">
        <v>58</v>
      </c>
      <c r="T3138">
        <v>37</v>
      </c>
      <c r="U3138">
        <v>0</v>
      </c>
      <c r="V3138" t="b">
        <v>1</v>
      </c>
      <c r="W3138" t="b">
        <v>1</v>
      </c>
      <c r="AS3138" t="s">
        <v>60</v>
      </c>
      <c r="AV3138">
        <v>1000000192</v>
      </c>
    </row>
    <row r="3139" spans="1:48" customHeight="1" ht="15">
      <c r="A3139" t="s">
        <v>6896</v>
      </c>
      <c r="D3139" t="str">
        <f>D3138</f>
        <v>0</v>
      </c>
      <c r="F3139" t="s">
        <v>6900</v>
      </c>
      <c r="I3139" t="s">
        <v>596</v>
      </c>
      <c r="K3139" t="s">
        <v>2375</v>
      </c>
      <c r="N3139" t="s">
        <v>6912</v>
      </c>
      <c r="O3139">
        <v>997.9939325</v>
      </c>
      <c r="P3139" t="s">
        <v>56</v>
      </c>
      <c r="Q3139">
        <v>0</v>
      </c>
      <c r="R3139" t="s">
        <v>57</v>
      </c>
      <c r="S3139" t="s">
        <v>58</v>
      </c>
      <c r="T3139">
        <v>37</v>
      </c>
      <c r="U3139">
        <v>0</v>
      </c>
      <c r="V3139" t="b">
        <v>1</v>
      </c>
      <c r="W3139" t="b">
        <v>1</v>
      </c>
      <c r="AS3139" t="s">
        <v>60</v>
      </c>
      <c r="AV3139">
        <v>1000000192</v>
      </c>
    </row>
    <row r="3140" spans="1:48" customHeight="1" ht="15">
      <c r="A3140" t="s">
        <v>6896</v>
      </c>
      <c r="D3140" t="str">
        <f>D3139</f>
        <v>0</v>
      </c>
      <c r="F3140" t="s">
        <v>6900</v>
      </c>
      <c r="I3140" t="s">
        <v>599</v>
      </c>
      <c r="K3140" t="s">
        <v>2375</v>
      </c>
      <c r="N3140" t="s">
        <v>6913</v>
      </c>
      <c r="O3140">
        <v>997.9939325</v>
      </c>
      <c r="P3140" t="s">
        <v>56</v>
      </c>
      <c r="Q3140">
        <v>0</v>
      </c>
      <c r="R3140" t="s">
        <v>57</v>
      </c>
      <c r="S3140" t="s">
        <v>58</v>
      </c>
      <c r="T3140">
        <v>37</v>
      </c>
      <c r="U3140">
        <v>0</v>
      </c>
      <c r="V3140" t="b">
        <v>1</v>
      </c>
      <c r="W3140" t="b">
        <v>1</v>
      </c>
      <c r="AS3140" t="s">
        <v>60</v>
      </c>
      <c r="AV3140">
        <v>1000000192</v>
      </c>
    </row>
    <row r="3141" spans="1:48" customHeight="1" ht="15">
      <c r="A3141" t="s">
        <v>6896</v>
      </c>
      <c r="D3141" t="str">
        <f>D3140</f>
        <v>0</v>
      </c>
      <c r="F3141" t="s">
        <v>6900</v>
      </c>
      <c r="I3141" t="s">
        <v>615</v>
      </c>
      <c r="K3141" t="s">
        <v>2375</v>
      </c>
      <c r="N3141" t="s">
        <v>6914</v>
      </c>
      <c r="O3141">
        <v>997.9939325</v>
      </c>
      <c r="P3141" t="s">
        <v>56</v>
      </c>
      <c r="Q3141">
        <v>2</v>
      </c>
      <c r="R3141" t="s">
        <v>57</v>
      </c>
      <c r="S3141" t="s">
        <v>58</v>
      </c>
      <c r="T3141">
        <v>37</v>
      </c>
      <c r="U3141">
        <v>0</v>
      </c>
      <c r="V3141" t="b">
        <v>1</v>
      </c>
      <c r="W3141" t="b">
        <v>1</v>
      </c>
      <c r="AS3141" t="s">
        <v>60</v>
      </c>
      <c r="AV3141">
        <v>1000000192</v>
      </c>
    </row>
    <row r="3142" spans="1:48" customHeight="1" ht="15">
      <c r="A3142" t="s">
        <v>6896</v>
      </c>
      <c r="D3142" t="str">
        <f>D3141</f>
        <v>0</v>
      </c>
      <c r="F3142" t="s">
        <v>6900</v>
      </c>
      <c r="I3142" t="s">
        <v>5986</v>
      </c>
      <c r="K3142" t="s">
        <v>2375</v>
      </c>
      <c r="N3142" t="s">
        <v>6915</v>
      </c>
      <c r="O3142">
        <v>997.9939325</v>
      </c>
      <c r="P3142" t="s">
        <v>56</v>
      </c>
      <c r="Q3142">
        <v>2</v>
      </c>
      <c r="R3142" t="s">
        <v>57</v>
      </c>
      <c r="S3142" t="s">
        <v>58</v>
      </c>
      <c r="T3142">
        <v>37</v>
      </c>
      <c r="U3142">
        <v>0</v>
      </c>
      <c r="V3142" t="b">
        <v>1</v>
      </c>
      <c r="W3142" t="b">
        <v>1</v>
      </c>
      <c r="AS3142" t="s">
        <v>60</v>
      </c>
      <c r="AV3142">
        <v>1000000192</v>
      </c>
    </row>
    <row r="3143" spans="1:48" customHeight="1" ht="15">
      <c r="A3143" t="s">
        <v>6896</v>
      </c>
      <c r="D3143" t="str">
        <f>D3142</f>
        <v>0</v>
      </c>
      <c r="F3143" t="s">
        <v>6900</v>
      </c>
      <c r="I3143" t="s">
        <v>5988</v>
      </c>
      <c r="K3143" t="s">
        <v>2375</v>
      </c>
      <c r="N3143" t="s">
        <v>6916</v>
      </c>
      <c r="O3143">
        <v>997.9939325</v>
      </c>
      <c r="P3143" t="s">
        <v>56</v>
      </c>
      <c r="Q3143">
        <v>4</v>
      </c>
      <c r="R3143" t="s">
        <v>57</v>
      </c>
      <c r="S3143" t="s">
        <v>58</v>
      </c>
      <c r="T3143">
        <v>37</v>
      </c>
      <c r="U3143">
        <v>0</v>
      </c>
      <c r="V3143" t="b">
        <v>1</v>
      </c>
      <c r="W3143" t="b">
        <v>1</v>
      </c>
      <c r="AS3143" t="s">
        <v>60</v>
      </c>
      <c r="AV3143">
        <v>1000000192</v>
      </c>
    </row>
    <row r="3144" spans="1:48" customHeight="1" ht="15">
      <c r="A3144" t="s">
        <v>6896</v>
      </c>
      <c r="D3144" t="str">
        <f>D3143</f>
        <v>0</v>
      </c>
      <c r="F3144" t="s">
        <v>6900</v>
      </c>
      <c r="I3144" t="s">
        <v>5990</v>
      </c>
      <c r="K3144" t="s">
        <v>2375</v>
      </c>
      <c r="N3144" t="s">
        <v>6917</v>
      </c>
      <c r="O3144">
        <v>997.9939325</v>
      </c>
      <c r="P3144" t="s">
        <v>56</v>
      </c>
      <c r="Q3144">
        <v>0</v>
      </c>
      <c r="R3144" t="s">
        <v>57</v>
      </c>
      <c r="S3144" t="s">
        <v>58</v>
      </c>
      <c r="T3144">
        <v>37</v>
      </c>
      <c r="U3144">
        <v>0</v>
      </c>
      <c r="V3144" t="b">
        <v>1</v>
      </c>
      <c r="W3144" t="b">
        <v>1</v>
      </c>
      <c r="AS3144" t="s">
        <v>60</v>
      </c>
      <c r="AV3144">
        <v>1000000192</v>
      </c>
    </row>
    <row r="3145" spans="1:48" customHeight="1" ht="15">
      <c r="A3145" t="s">
        <v>6918</v>
      </c>
      <c r="B3145" t="s">
        <v>6919</v>
      </c>
      <c r="C3145" s="1" t="s">
        <v>6920</v>
      </c>
      <c r="D3145" t="s">
        <v>51</v>
      </c>
      <c r="E3145" t="s">
        <v>6899</v>
      </c>
      <c r="F3145" s="2" t="s">
        <v>6921</v>
      </c>
      <c r="G3145" t="b">
        <v>1</v>
      </c>
      <c r="H3145" t="s">
        <v>54</v>
      </c>
      <c r="I3145" t="s">
        <v>695</v>
      </c>
      <c r="J3145" t="s">
        <v>2314</v>
      </c>
      <c r="K3145" t="s">
        <v>2390</v>
      </c>
      <c r="N3145" t="s">
        <v>6922</v>
      </c>
      <c r="O3145">
        <v>997.9939325</v>
      </c>
      <c r="P3145" t="s">
        <v>56</v>
      </c>
      <c r="Q3145">
        <v>4</v>
      </c>
      <c r="R3145" t="s">
        <v>57</v>
      </c>
      <c r="S3145" t="s">
        <v>58</v>
      </c>
      <c r="T3145">
        <v>43</v>
      </c>
      <c r="U3145">
        <v>0</v>
      </c>
      <c r="V3145" t="b">
        <v>1</v>
      </c>
      <c r="W3145" t="b">
        <v>1</v>
      </c>
      <c r="Y3145" t="s">
        <v>6923</v>
      </c>
      <c r="Z3145">
        <v>1</v>
      </c>
      <c r="AB3145" t="b">
        <v>0</v>
      </c>
      <c r="AR3145" t="s">
        <v>6923</v>
      </c>
      <c r="AS3145" t="s">
        <v>60</v>
      </c>
      <c r="AV3145">
        <v>1000000192</v>
      </c>
    </row>
    <row r="3146" spans="1:48" customHeight="1" ht="15">
      <c r="A3146" t="s">
        <v>6918</v>
      </c>
      <c r="D3146" t="str">
        <f>D3145</f>
        <v>0</v>
      </c>
      <c r="F3146" t="s">
        <v>6921</v>
      </c>
      <c r="I3146" t="s">
        <v>698</v>
      </c>
      <c r="K3146" t="s">
        <v>2390</v>
      </c>
      <c r="N3146" t="s">
        <v>6924</v>
      </c>
      <c r="O3146">
        <v>997.9939325</v>
      </c>
      <c r="P3146" t="s">
        <v>56</v>
      </c>
      <c r="Q3146">
        <v>7</v>
      </c>
      <c r="R3146" t="s">
        <v>57</v>
      </c>
      <c r="S3146" t="s">
        <v>58</v>
      </c>
      <c r="T3146">
        <v>43</v>
      </c>
      <c r="U3146">
        <v>0</v>
      </c>
      <c r="V3146" t="b">
        <v>1</v>
      </c>
      <c r="W3146" t="b">
        <v>1</v>
      </c>
      <c r="Y3146" t="s">
        <v>6925</v>
      </c>
      <c r="Z3146">
        <v>2</v>
      </c>
      <c r="AS3146" t="s">
        <v>60</v>
      </c>
      <c r="AV3146">
        <v>1000000192</v>
      </c>
    </row>
    <row r="3147" spans="1:48" customHeight="1" ht="15">
      <c r="A3147" t="s">
        <v>6918</v>
      </c>
      <c r="D3147" t="str">
        <f>D3146</f>
        <v>0</v>
      </c>
      <c r="F3147" t="s">
        <v>6921</v>
      </c>
      <c r="I3147" t="s">
        <v>584</v>
      </c>
      <c r="K3147" t="s">
        <v>2390</v>
      </c>
      <c r="N3147" t="s">
        <v>6926</v>
      </c>
      <c r="O3147">
        <v>997.9939325</v>
      </c>
      <c r="P3147" t="s">
        <v>56</v>
      </c>
      <c r="Q3147">
        <v>6</v>
      </c>
      <c r="R3147" t="s">
        <v>57</v>
      </c>
      <c r="S3147" t="s">
        <v>58</v>
      </c>
      <c r="T3147">
        <v>43</v>
      </c>
      <c r="U3147">
        <v>0</v>
      </c>
      <c r="V3147" t="b">
        <v>1</v>
      </c>
      <c r="W3147" t="b">
        <v>1</v>
      </c>
      <c r="Y3147" t="s">
        <v>6927</v>
      </c>
      <c r="Z3147">
        <v>3</v>
      </c>
      <c r="AS3147" t="s">
        <v>60</v>
      </c>
      <c r="AV3147">
        <v>1000000192</v>
      </c>
    </row>
    <row r="3148" spans="1:48" customHeight="1" ht="15">
      <c r="A3148" t="s">
        <v>6918</v>
      </c>
      <c r="D3148" t="str">
        <f>D3147</f>
        <v>0</v>
      </c>
      <c r="F3148" t="s">
        <v>6921</v>
      </c>
      <c r="I3148" t="s">
        <v>587</v>
      </c>
      <c r="K3148" t="s">
        <v>2390</v>
      </c>
      <c r="N3148" t="s">
        <v>6928</v>
      </c>
      <c r="O3148">
        <v>997.9939325</v>
      </c>
      <c r="P3148" t="s">
        <v>56</v>
      </c>
      <c r="Q3148">
        <v>0</v>
      </c>
      <c r="R3148" t="s">
        <v>57</v>
      </c>
      <c r="S3148" t="s">
        <v>58</v>
      </c>
      <c r="T3148">
        <v>43</v>
      </c>
      <c r="U3148">
        <v>0</v>
      </c>
      <c r="V3148" t="b">
        <v>1</v>
      </c>
      <c r="W3148" t="b">
        <v>1</v>
      </c>
      <c r="Y3148" t="s">
        <v>6929</v>
      </c>
      <c r="Z3148">
        <v>4</v>
      </c>
      <c r="AS3148" t="s">
        <v>60</v>
      </c>
      <c r="AV3148">
        <v>1000000192</v>
      </c>
    </row>
    <row r="3149" spans="1:48" customHeight="1" ht="15">
      <c r="A3149" t="s">
        <v>6918</v>
      </c>
      <c r="D3149" t="str">
        <f>D3148</f>
        <v>0</v>
      </c>
      <c r="F3149" t="s">
        <v>6921</v>
      </c>
      <c r="I3149" t="s">
        <v>590</v>
      </c>
      <c r="K3149" t="s">
        <v>2390</v>
      </c>
      <c r="N3149" t="s">
        <v>6930</v>
      </c>
      <c r="O3149">
        <v>997.9939325</v>
      </c>
      <c r="P3149" t="s">
        <v>56</v>
      </c>
      <c r="Q3149">
        <v>0</v>
      </c>
      <c r="R3149" t="s">
        <v>57</v>
      </c>
      <c r="S3149" t="s">
        <v>58</v>
      </c>
      <c r="T3149">
        <v>43</v>
      </c>
      <c r="U3149">
        <v>0</v>
      </c>
      <c r="V3149" t="b">
        <v>1</v>
      </c>
      <c r="W3149" t="b">
        <v>1</v>
      </c>
      <c r="Y3149" t="s">
        <v>6931</v>
      </c>
      <c r="Z3149">
        <v>5</v>
      </c>
      <c r="AS3149" t="s">
        <v>60</v>
      </c>
      <c r="AV3149">
        <v>1000000192</v>
      </c>
    </row>
    <row r="3150" spans="1:48" customHeight="1" ht="15">
      <c r="A3150" t="s">
        <v>6918</v>
      </c>
      <c r="D3150" t="str">
        <f>D3149</f>
        <v>0</v>
      </c>
      <c r="F3150" t="s">
        <v>6921</v>
      </c>
      <c r="I3150" t="s">
        <v>593</v>
      </c>
      <c r="K3150" t="s">
        <v>2390</v>
      </c>
      <c r="N3150" t="s">
        <v>6932</v>
      </c>
      <c r="O3150">
        <v>997.9939325</v>
      </c>
      <c r="P3150" t="s">
        <v>56</v>
      </c>
      <c r="Q3150">
        <v>9</v>
      </c>
      <c r="R3150" t="s">
        <v>57</v>
      </c>
      <c r="S3150" t="s">
        <v>58</v>
      </c>
      <c r="T3150">
        <v>43</v>
      </c>
      <c r="U3150">
        <v>0</v>
      </c>
      <c r="V3150" t="b">
        <v>1</v>
      </c>
      <c r="W3150" t="b">
        <v>1</v>
      </c>
      <c r="AS3150" t="s">
        <v>60</v>
      </c>
      <c r="AV3150">
        <v>1000000192</v>
      </c>
    </row>
    <row r="3151" spans="1:48" customHeight="1" ht="15">
      <c r="A3151" t="s">
        <v>6918</v>
      </c>
      <c r="D3151" t="str">
        <f>D3150</f>
        <v>0</v>
      </c>
      <c r="F3151" t="s">
        <v>6921</v>
      </c>
      <c r="I3151" t="s">
        <v>596</v>
      </c>
      <c r="K3151" t="s">
        <v>2390</v>
      </c>
      <c r="N3151" t="s">
        <v>6933</v>
      </c>
      <c r="O3151">
        <v>997.9939325</v>
      </c>
      <c r="P3151" t="s">
        <v>56</v>
      </c>
      <c r="Q3151">
        <v>7</v>
      </c>
      <c r="R3151" t="s">
        <v>57</v>
      </c>
      <c r="S3151" t="s">
        <v>58</v>
      </c>
      <c r="T3151">
        <v>43</v>
      </c>
      <c r="U3151">
        <v>0</v>
      </c>
      <c r="V3151" t="b">
        <v>1</v>
      </c>
      <c r="W3151" t="b">
        <v>1</v>
      </c>
      <c r="AS3151" t="s">
        <v>60</v>
      </c>
      <c r="AV3151">
        <v>1000000192</v>
      </c>
    </row>
    <row r="3152" spans="1:48" customHeight="1" ht="15">
      <c r="A3152" t="s">
        <v>6918</v>
      </c>
      <c r="D3152" t="str">
        <f>D3151</f>
        <v>0</v>
      </c>
      <c r="F3152" t="s">
        <v>6921</v>
      </c>
      <c r="I3152" t="s">
        <v>599</v>
      </c>
      <c r="K3152" t="s">
        <v>2390</v>
      </c>
      <c r="N3152" t="s">
        <v>6934</v>
      </c>
      <c r="O3152">
        <v>997.9939325</v>
      </c>
      <c r="P3152" t="s">
        <v>56</v>
      </c>
      <c r="Q3152">
        <v>2</v>
      </c>
      <c r="R3152" t="s">
        <v>57</v>
      </c>
      <c r="S3152" t="s">
        <v>58</v>
      </c>
      <c r="T3152">
        <v>43</v>
      </c>
      <c r="U3152">
        <v>0</v>
      </c>
      <c r="V3152" t="b">
        <v>1</v>
      </c>
      <c r="W3152" t="b">
        <v>1</v>
      </c>
      <c r="AS3152" t="s">
        <v>60</v>
      </c>
      <c r="AV3152">
        <v>1000000192</v>
      </c>
    </row>
    <row r="3153" spans="1:48" customHeight="1" ht="15">
      <c r="A3153" t="s">
        <v>6918</v>
      </c>
      <c r="D3153" t="str">
        <f>D3152</f>
        <v>0</v>
      </c>
      <c r="F3153" t="s">
        <v>6921</v>
      </c>
      <c r="I3153" t="s">
        <v>615</v>
      </c>
      <c r="K3153" t="s">
        <v>2390</v>
      </c>
      <c r="N3153" t="s">
        <v>6935</v>
      </c>
      <c r="O3153">
        <v>997.9939325</v>
      </c>
      <c r="P3153" t="s">
        <v>56</v>
      </c>
      <c r="Q3153">
        <v>23</v>
      </c>
      <c r="R3153" t="s">
        <v>57</v>
      </c>
      <c r="S3153" t="s">
        <v>58</v>
      </c>
      <c r="T3153">
        <v>43</v>
      </c>
      <c r="U3153">
        <v>0</v>
      </c>
      <c r="V3153" t="b">
        <v>1</v>
      </c>
      <c r="W3153" t="b">
        <v>1</v>
      </c>
      <c r="AS3153" t="s">
        <v>60</v>
      </c>
      <c r="AV3153">
        <v>1000000192</v>
      </c>
    </row>
    <row r="3154" spans="1:48" customHeight="1" ht="15">
      <c r="A3154" t="s">
        <v>6918</v>
      </c>
      <c r="D3154" t="str">
        <f>D3153</f>
        <v>0</v>
      </c>
      <c r="F3154" t="s">
        <v>6921</v>
      </c>
      <c r="I3154" t="s">
        <v>5986</v>
      </c>
      <c r="K3154" t="s">
        <v>2390</v>
      </c>
      <c r="N3154" t="s">
        <v>6936</v>
      </c>
      <c r="O3154">
        <v>997.9939325</v>
      </c>
      <c r="P3154" t="s">
        <v>56</v>
      </c>
      <c r="Q3154">
        <v>5</v>
      </c>
      <c r="R3154" t="s">
        <v>57</v>
      </c>
      <c r="S3154" t="s">
        <v>58</v>
      </c>
      <c r="T3154">
        <v>43</v>
      </c>
      <c r="U3154">
        <v>0</v>
      </c>
      <c r="V3154" t="b">
        <v>1</v>
      </c>
      <c r="W3154" t="b">
        <v>1</v>
      </c>
      <c r="AS3154" t="s">
        <v>60</v>
      </c>
      <c r="AV3154">
        <v>1000000192</v>
      </c>
    </row>
    <row r="3155" spans="1:48" customHeight="1" ht="15">
      <c r="A3155" t="s">
        <v>6918</v>
      </c>
      <c r="D3155" t="str">
        <f>D3154</f>
        <v>0</v>
      </c>
      <c r="F3155" t="s">
        <v>6921</v>
      </c>
      <c r="I3155" t="s">
        <v>5988</v>
      </c>
      <c r="K3155" t="s">
        <v>2390</v>
      </c>
      <c r="N3155" t="s">
        <v>6937</v>
      </c>
      <c r="O3155">
        <v>997.9939325</v>
      </c>
      <c r="P3155" t="s">
        <v>56</v>
      </c>
      <c r="Q3155">
        <v>2</v>
      </c>
      <c r="R3155" t="s">
        <v>57</v>
      </c>
      <c r="S3155" t="s">
        <v>58</v>
      </c>
      <c r="T3155">
        <v>43</v>
      </c>
      <c r="U3155">
        <v>0</v>
      </c>
      <c r="V3155" t="b">
        <v>1</v>
      </c>
      <c r="W3155" t="b">
        <v>1</v>
      </c>
      <c r="AS3155" t="s">
        <v>60</v>
      </c>
      <c r="AV3155">
        <v>1000000192</v>
      </c>
    </row>
    <row r="3156" spans="1:48" customHeight="1" ht="15">
      <c r="A3156" t="s">
        <v>6918</v>
      </c>
      <c r="D3156" t="str">
        <f>D3155</f>
        <v>0</v>
      </c>
      <c r="F3156" t="s">
        <v>6921</v>
      </c>
      <c r="I3156" t="s">
        <v>5990</v>
      </c>
      <c r="K3156" t="s">
        <v>2390</v>
      </c>
      <c r="N3156" t="s">
        <v>6938</v>
      </c>
      <c r="O3156">
        <v>997.9939325</v>
      </c>
      <c r="P3156" t="s">
        <v>56</v>
      </c>
      <c r="Q3156">
        <v>0</v>
      </c>
      <c r="R3156" t="s">
        <v>57</v>
      </c>
      <c r="S3156" t="s">
        <v>58</v>
      </c>
      <c r="T3156">
        <v>43</v>
      </c>
      <c r="U3156">
        <v>0</v>
      </c>
      <c r="V3156" t="b">
        <v>1</v>
      </c>
      <c r="W3156" t="b">
        <v>1</v>
      </c>
      <c r="AS3156" t="s">
        <v>60</v>
      </c>
      <c r="AV3156">
        <v>1000000192</v>
      </c>
    </row>
    <row r="3157" spans="1:48" customHeight="1" ht="15">
      <c r="A3157" t="s">
        <v>6939</v>
      </c>
      <c r="B3157" t="s">
        <v>6940</v>
      </c>
      <c r="C3157" s="1" t="s">
        <v>6941</v>
      </c>
      <c r="D3157" t="s">
        <v>51</v>
      </c>
      <c r="E3157" t="s">
        <v>6899</v>
      </c>
      <c r="F3157" s="2" t="s">
        <v>6942</v>
      </c>
      <c r="G3157" t="b">
        <v>1</v>
      </c>
      <c r="H3157" t="s">
        <v>54</v>
      </c>
      <c r="I3157" t="s">
        <v>6030</v>
      </c>
      <c r="J3157" t="s">
        <v>2314</v>
      </c>
      <c r="K3157" t="s">
        <v>2375</v>
      </c>
      <c r="N3157" t="s">
        <v>6943</v>
      </c>
      <c r="O3157">
        <v>997.9939325</v>
      </c>
      <c r="P3157" t="s">
        <v>56</v>
      </c>
      <c r="Q3157">
        <v>38</v>
      </c>
      <c r="R3157" t="s">
        <v>57</v>
      </c>
      <c r="S3157" t="s">
        <v>58</v>
      </c>
      <c r="T3157">
        <v>31</v>
      </c>
      <c r="U3157">
        <v>0</v>
      </c>
      <c r="V3157" t="b">
        <v>1</v>
      </c>
      <c r="W3157" t="b">
        <v>1</v>
      </c>
      <c r="Y3157" t="s">
        <v>6944</v>
      </c>
      <c r="Z3157">
        <v>1</v>
      </c>
      <c r="AB3157" t="b">
        <v>0</v>
      </c>
      <c r="AR3157" t="s">
        <v>6944</v>
      </c>
      <c r="AS3157" t="s">
        <v>60</v>
      </c>
      <c r="AV3157">
        <v>1000000192</v>
      </c>
    </row>
    <row r="3158" spans="1:48" customHeight="1" ht="15">
      <c r="A3158" t="s">
        <v>6939</v>
      </c>
      <c r="D3158" t="str">
        <f>D3157</f>
        <v>0</v>
      </c>
      <c r="F3158" t="s">
        <v>6942</v>
      </c>
      <c r="I3158" t="s">
        <v>695</v>
      </c>
      <c r="K3158" t="s">
        <v>2375</v>
      </c>
      <c r="N3158" t="s">
        <v>6945</v>
      </c>
      <c r="O3158">
        <v>997.9939325</v>
      </c>
      <c r="P3158" t="s">
        <v>56</v>
      </c>
      <c r="Q3158">
        <v>28</v>
      </c>
      <c r="R3158" t="s">
        <v>57</v>
      </c>
      <c r="S3158" t="s">
        <v>58</v>
      </c>
      <c r="T3158">
        <v>31</v>
      </c>
      <c r="U3158">
        <v>0</v>
      </c>
      <c r="V3158" t="b">
        <v>1</v>
      </c>
      <c r="W3158" t="b">
        <v>1</v>
      </c>
      <c r="Y3158" t="s">
        <v>6946</v>
      </c>
      <c r="Z3158">
        <v>2</v>
      </c>
      <c r="AS3158" t="s">
        <v>60</v>
      </c>
      <c r="AV3158">
        <v>1000000192</v>
      </c>
    </row>
    <row r="3159" spans="1:48" customHeight="1" ht="15">
      <c r="A3159" t="s">
        <v>6939</v>
      </c>
      <c r="D3159" t="str">
        <f>D3158</f>
        <v>0</v>
      </c>
      <c r="F3159" t="s">
        <v>6942</v>
      </c>
      <c r="I3159" t="s">
        <v>698</v>
      </c>
      <c r="K3159" t="s">
        <v>2375</v>
      </c>
      <c r="N3159" t="s">
        <v>6947</v>
      </c>
      <c r="O3159">
        <v>997.9939325</v>
      </c>
      <c r="P3159" t="s">
        <v>56</v>
      </c>
      <c r="Q3159">
        <v>28</v>
      </c>
      <c r="R3159" t="s">
        <v>57</v>
      </c>
      <c r="S3159" t="s">
        <v>58</v>
      </c>
      <c r="T3159">
        <v>31</v>
      </c>
      <c r="U3159">
        <v>0</v>
      </c>
      <c r="V3159" t="b">
        <v>1</v>
      </c>
      <c r="W3159" t="b">
        <v>1</v>
      </c>
      <c r="Y3159" t="s">
        <v>6948</v>
      </c>
      <c r="Z3159">
        <v>3</v>
      </c>
      <c r="AS3159" t="s">
        <v>60</v>
      </c>
      <c r="AV3159">
        <v>1000000192</v>
      </c>
    </row>
    <row r="3160" spans="1:48" customHeight="1" ht="15">
      <c r="A3160" t="s">
        <v>6939</v>
      </c>
      <c r="D3160" t="str">
        <f>D3159</f>
        <v>0</v>
      </c>
      <c r="F3160" t="s">
        <v>6942</v>
      </c>
      <c r="I3160" t="s">
        <v>584</v>
      </c>
      <c r="K3160" t="s">
        <v>2375</v>
      </c>
      <c r="N3160" t="s">
        <v>6949</v>
      </c>
      <c r="O3160">
        <v>997.9939325</v>
      </c>
      <c r="P3160" t="s">
        <v>56</v>
      </c>
      <c r="Q3160">
        <v>27</v>
      </c>
      <c r="R3160" t="s">
        <v>57</v>
      </c>
      <c r="S3160" t="s">
        <v>58</v>
      </c>
      <c r="T3160">
        <v>31</v>
      </c>
      <c r="U3160">
        <v>0</v>
      </c>
      <c r="V3160" t="b">
        <v>1</v>
      </c>
      <c r="W3160" t="b">
        <v>1</v>
      </c>
      <c r="Y3160" t="s">
        <v>6950</v>
      </c>
      <c r="Z3160">
        <v>4</v>
      </c>
      <c r="AS3160" t="s">
        <v>60</v>
      </c>
      <c r="AV3160">
        <v>1000000192</v>
      </c>
    </row>
    <row r="3161" spans="1:48" customHeight="1" ht="15">
      <c r="A3161" t="s">
        <v>6939</v>
      </c>
      <c r="D3161" t="str">
        <f>D3160</f>
        <v>0</v>
      </c>
      <c r="F3161" t="s">
        <v>6942</v>
      </c>
      <c r="I3161" t="s">
        <v>587</v>
      </c>
      <c r="K3161" t="s">
        <v>2375</v>
      </c>
      <c r="N3161" t="s">
        <v>6951</v>
      </c>
      <c r="O3161">
        <v>997.9939325</v>
      </c>
      <c r="P3161" t="s">
        <v>56</v>
      </c>
      <c r="Q3161">
        <v>27</v>
      </c>
      <c r="R3161" t="s">
        <v>57</v>
      </c>
      <c r="S3161" t="s">
        <v>58</v>
      </c>
      <c r="T3161">
        <v>31</v>
      </c>
      <c r="U3161">
        <v>0</v>
      </c>
      <c r="V3161" t="b">
        <v>1</v>
      </c>
      <c r="W3161" t="b">
        <v>1</v>
      </c>
      <c r="Y3161" t="s">
        <v>6952</v>
      </c>
      <c r="Z3161">
        <v>5</v>
      </c>
      <c r="AS3161" t="s">
        <v>60</v>
      </c>
      <c r="AV3161">
        <v>1000000192</v>
      </c>
    </row>
    <row r="3162" spans="1:48" customHeight="1" ht="15">
      <c r="A3162" t="s">
        <v>6939</v>
      </c>
      <c r="D3162" t="str">
        <f>D3161</f>
        <v>0</v>
      </c>
      <c r="F3162" t="s">
        <v>6942</v>
      </c>
      <c r="I3162" t="s">
        <v>590</v>
      </c>
      <c r="K3162" t="s">
        <v>2375</v>
      </c>
      <c r="N3162" t="s">
        <v>6953</v>
      </c>
      <c r="O3162">
        <v>997.9939325</v>
      </c>
      <c r="P3162" t="s">
        <v>56</v>
      </c>
      <c r="Q3162">
        <v>27</v>
      </c>
      <c r="R3162" t="s">
        <v>57</v>
      </c>
      <c r="S3162" t="s">
        <v>58</v>
      </c>
      <c r="T3162">
        <v>31</v>
      </c>
      <c r="U3162">
        <v>0</v>
      </c>
      <c r="V3162" t="b">
        <v>1</v>
      </c>
      <c r="W3162" t="b">
        <v>1</v>
      </c>
      <c r="AS3162" t="s">
        <v>60</v>
      </c>
      <c r="AV3162">
        <v>1000000192</v>
      </c>
    </row>
    <row r="3163" spans="1:48" customHeight="1" ht="15">
      <c r="A3163" t="s">
        <v>6939</v>
      </c>
      <c r="D3163" t="str">
        <f>D3162</f>
        <v>0</v>
      </c>
      <c r="F3163" t="s">
        <v>6942</v>
      </c>
      <c r="I3163" t="s">
        <v>593</v>
      </c>
      <c r="K3163" t="s">
        <v>2375</v>
      </c>
      <c r="N3163" t="s">
        <v>6954</v>
      </c>
      <c r="O3163">
        <v>997.9939325</v>
      </c>
      <c r="P3163" t="s">
        <v>56</v>
      </c>
      <c r="Q3163">
        <v>28</v>
      </c>
      <c r="R3163" t="s">
        <v>57</v>
      </c>
      <c r="S3163" t="s">
        <v>58</v>
      </c>
      <c r="T3163">
        <v>31</v>
      </c>
      <c r="U3163">
        <v>0</v>
      </c>
      <c r="V3163" t="b">
        <v>1</v>
      </c>
      <c r="W3163" t="b">
        <v>1</v>
      </c>
      <c r="AS3163" t="s">
        <v>60</v>
      </c>
      <c r="AV3163">
        <v>1000000192</v>
      </c>
    </row>
    <row r="3164" spans="1:48" customHeight="1" ht="15">
      <c r="A3164" t="s">
        <v>6939</v>
      </c>
      <c r="D3164" t="str">
        <f>D3163</f>
        <v>0</v>
      </c>
      <c r="F3164" t="s">
        <v>6942</v>
      </c>
      <c r="I3164" t="s">
        <v>596</v>
      </c>
      <c r="K3164" t="s">
        <v>2375</v>
      </c>
      <c r="N3164" t="s">
        <v>6955</v>
      </c>
      <c r="O3164">
        <v>997.9939325</v>
      </c>
      <c r="P3164" t="s">
        <v>56</v>
      </c>
      <c r="Q3164">
        <v>24</v>
      </c>
      <c r="R3164" t="s">
        <v>57</v>
      </c>
      <c r="S3164" t="s">
        <v>58</v>
      </c>
      <c r="T3164">
        <v>31</v>
      </c>
      <c r="U3164">
        <v>0</v>
      </c>
      <c r="V3164" t="b">
        <v>1</v>
      </c>
      <c r="W3164" t="b">
        <v>1</v>
      </c>
      <c r="AS3164" t="s">
        <v>60</v>
      </c>
      <c r="AV3164">
        <v>1000000192</v>
      </c>
    </row>
    <row r="3165" spans="1:48" customHeight="1" ht="15">
      <c r="A3165" t="s">
        <v>6939</v>
      </c>
      <c r="D3165" t="str">
        <f>D3164</f>
        <v>0</v>
      </c>
      <c r="F3165" t="s">
        <v>6942</v>
      </c>
      <c r="I3165" t="s">
        <v>599</v>
      </c>
      <c r="K3165" t="s">
        <v>2375</v>
      </c>
      <c r="N3165" t="s">
        <v>6956</v>
      </c>
      <c r="O3165">
        <v>997.9939325</v>
      </c>
      <c r="P3165" t="s">
        <v>56</v>
      </c>
      <c r="Q3165">
        <v>29</v>
      </c>
      <c r="R3165" t="s">
        <v>57</v>
      </c>
      <c r="S3165" t="s">
        <v>58</v>
      </c>
      <c r="T3165">
        <v>31</v>
      </c>
      <c r="U3165">
        <v>0</v>
      </c>
      <c r="V3165" t="b">
        <v>1</v>
      </c>
      <c r="W3165" t="b">
        <v>1</v>
      </c>
      <c r="AS3165" t="s">
        <v>60</v>
      </c>
      <c r="AV3165">
        <v>1000000192</v>
      </c>
    </row>
    <row r="3166" spans="1:48" customHeight="1" ht="15">
      <c r="A3166" t="s">
        <v>6939</v>
      </c>
      <c r="D3166" t="str">
        <f>D3165</f>
        <v>0</v>
      </c>
      <c r="F3166" t="s">
        <v>6942</v>
      </c>
      <c r="I3166" t="s">
        <v>615</v>
      </c>
      <c r="K3166" t="s">
        <v>2375</v>
      </c>
      <c r="N3166" t="s">
        <v>6957</v>
      </c>
      <c r="O3166">
        <v>997.9939325</v>
      </c>
      <c r="P3166" t="s">
        <v>56</v>
      </c>
      <c r="Q3166">
        <v>30</v>
      </c>
      <c r="R3166" t="s">
        <v>57</v>
      </c>
      <c r="S3166" t="s">
        <v>58</v>
      </c>
      <c r="T3166">
        <v>31</v>
      </c>
      <c r="U3166">
        <v>0</v>
      </c>
      <c r="V3166" t="b">
        <v>1</v>
      </c>
      <c r="W3166" t="b">
        <v>1</v>
      </c>
      <c r="AS3166" t="s">
        <v>60</v>
      </c>
      <c r="AV3166">
        <v>1000000192</v>
      </c>
    </row>
    <row r="3167" spans="1:48" customHeight="1" ht="15">
      <c r="A3167" t="s">
        <v>6939</v>
      </c>
      <c r="D3167" t="str">
        <f>D3166</f>
        <v>0</v>
      </c>
      <c r="F3167" t="s">
        <v>6942</v>
      </c>
      <c r="I3167" t="s">
        <v>6045</v>
      </c>
      <c r="K3167" t="s">
        <v>2375</v>
      </c>
      <c r="N3167" t="s">
        <v>6958</v>
      </c>
      <c r="O3167">
        <v>997.9939325</v>
      </c>
      <c r="P3167" t="s">
        <v>56</v>
      </c>
      <c r="Q3167">
        <v>52</v>
      </c>
      <c r="R3167" t="s">
        <v>57</v>
      </c>
      <c r="S3167" t="s">
        <v>58</v>
      </c>
      <c r="T3167">
        <v>31</v>
      </c>
      <c r="U3167">
        <v>0</v>
      </c>
      <c r="V3167" t="b">
        <v>1</v>
      </c>
      <c r="W3167" t="b">
        <v>1</v>
      </c>
      <c r="AS3167" t="s">
        <v>60</v>
      </c>
      <c r="AV3167">
        <v>1000000192</v>
      </c>
    </row>
    <row r="3168" spans="1:48" customHeight="1" ht="15">
      <c r="A3168" t="s">
        <v>6939</v>
      </c>
      <c r="D3168" t="str">
        <f>D3167</f>
        <v>0</v>
      </c>
      <c r="F3168" t="s">
        <v>6942</v>
      </c>
      <c r="I3168" t="s">
        <v>5986</v>
      </c>
      <c r="K3168" t="s">
        <v>2375</v>
      </c>
      <c r="N3168" t="s">
        <v>6959</v>
      </c>
      <c r="O3168">
        <v>997.9939325</v>
      </c>
      <c r="P3168" t="s">
        <v>56</v>
      </c>
      <c r="Q3168">
        <v>23</v>
      </c>
      <c r="R3168" t="s">
        <v>57</v>
      </c>
      <c r="S3168" t="s">
        <v>58</v>
      </c>
      <c r="T3168">
        <v>31</v>
      </c>
      <c r="U3168">
        <v>0</v>
      </c>
      <c r="V3168" t="b">
        <v>1</v>
      </c>
      <c r="W3168" t="b">
        <v>1</v>
      </c>
      <c r="AS3168" t="s">
        <v>60</v>
      </c>
      <c r="AV3168">
        <v>1000000192</v>
      </c>
    </row>
    <row r="3169" spans="1:48" customHeight="1" ht="15">
      <c r="A3169" t="s">
        <v>6960</v>
      </c>
      <c r="B3169" t="s">
        <v>6940</v>
      </c>
      <c r="C3169" s="1" t="s">
        <v>6941</v>
      </c>
      <c r="D3169" t="s">
        <v>51</v>
      </c>
      <c r="E3169" t="s">
        <v>6899</v>
      </c>
      <c r="F3169" s="2" t="s">
        <v>6961</v>
      </c>
      <c r="G3169" t="b">
        <v>1</v>
      </c>
      <c r="H3169" t="s">
        <v>54</v>
      </c>
      <c r="I3169" t="s">
        <v>6030</v>
      </c>
      <c r="J3169" t="s">
        <v>2314</v>
      </c>
      <c r="K3169" t="s">
        <v>2375</v>
      </c>
      <c r="N3169" t="s">
        <v>6962</v>
      </c>
      <c r="O3169">
        <v>997.9939325</v>
      </c>
      <c r="P3169" t="s">
        <v>56</v>
      </c>
      <c r="Q3169">
        <v>9</v>
      </c>
      <c r="R3169" t="s">
        <v>57</v>
      </c>
      <c r="S3169" t="s">
        <v>58</v>
      </c>
      <c r="T3169">
        <v>31</v>
      </c>
      <c r="U3169">
        <v>0</v>
      </c>
      <c r="V3169" t="b">
        <v>1</v>
      </c>
      <c r="W3169" t="b">
        <v>1</v>
      </c>
      <c r="Y3169" t="s">
        <v>6963</v>
      </c>
      <c r="Z3169">
        <v>1</v>
      </c>
      <c r="AB3169" t="b">
        <v>0</v>
      </c>
      <c r="AR3169" t="s">
        <v>6963</v>
      </c>
      <c r="AS3169" t="s">
        <v>60</v>
      </c>
      <c r="AV3169">
        <v>1000000192</v>
      </c>
    </row>
    <row r="3170" spans="1:48" customHeight="1" ht="15">
      <c r="A3170" t="s">
        <v>6960</v>
      </c>
      <c r="D3170" t="str">
        <f>D3169</f>
        <v>0</v>
      </c>
      <c r="F3170" t="s">
        <v>6961</v>
      </c>
      <c r="I3170" t="s">
        <v>695</v>
      </c>
      <c r="K3170" t="s">
        <v>2375</v>
      </c>
      <c r="N3170" t="s">
        <v>6964</v>
      </c>
      <c r="O3170">
        <v>997.9939325</v>
      </c>
      <c r="P3170" t="s">
        <v>56</v>
      </c>
      <c r="Q3170">
        <v>0</v>
      </c>
      <c r="R3170" t="s">
        <v>57</v>
      </c>
      <c r="S3170" t="s">
        <v>58</v>
      </c>
      <c r="T3170">
        <v>31</v>
      </c>
      <c r="U3170">
        <v>0</v>
      </c>
      <c r="V3170" t="b">
        <v>1</v>
      </c>
      <c r="W3170" t="b">
        <v>1</v>
      </c>
      <c r="Y3170" t="s">
        <v>6965</v>
      </c>
      <c r="Z3170">
        <v>2</v>
      </c>
      <c r="AS3170" t="s">
        <v>60</v>
      </c>
      <c r="AV3170">
        <v>1000000192</v>
      </c>
    </row>
    <row r="3171" spans="1:48" customHeight="1" ht="15">
      <c r="A3171" t="s">
        <v>6960</v>
      </c>
      <c r="D3171" t="str">
        <f>D3170</f>
        <v>0</v>
      </c>
      <c r="F3171" t="s">
        <v>6961</v>
      </c>
      <c r="I3171" t="s">
        <v>698</v>
      </c>
      <c r="K3171" t="s">
        <v>2375</v>
      </c>
      <c r="N3171" t="s">
        <v>6966</v>
      </c>
      <c r="O3171">
        <v>997.9939325</v>
      </c>
      <c r="P3171" t="s">
        <v>56</v>
      </c>
      <c r="Q3171">
        <v>0</v>
      </c>
      <c r="R3171" t="s">
        <v>57</v>
      </c>
      <c r="S3171" t="s">
        <v>58</v>
      </c>
      <c r="T3171">
        <v>31</v>
      </c>
      <c r="U3171">
        <v>0</v>
      </c>
      <c r="V3171" t="b">
        <v>1</v>
      </c>
      <c r="W3171" t="b">
        <v>1</v>
      </c>
      <c r="Y3171" t="s">
        <v>6967</v>
      </c>
      <c r="Z3171">
        <v>3</v>
      </c>
      <c r="AS3171" t="s">
        <v>60</v>
      </c>
      <c r="AV3171">
        <v>1000000192</v>
      </c>
    </row>
    <row r="3172" spans="1:48" customHeight="1" ht="15">
      <c r="A3172" t="s">
        <v>6960</v>
      </c>
      <c r="D3172" t="str">
        <f>D3171</f>
        <v>0</v>
      </c>
      <c r="F3172" t="s">
        <v>6961</v>
      </c>
      <c r="I3172" t="s">
        <v>584</v>
      </c>
      <c r="K3172" t="s">
        <v>2375</v>
      </c>
      <c r="N3172" t="s">
        <v>6968</v>
      </c>
      <c r="O3172">
        <v>997.9939325</v>
      </c>
      <c r="P3172" t="s">
        <v>56</v>
      </c>
      <c r="Q3172">
        <v>4</v>
      </c>
      <c r="R3172" t="s">
        <v>57</v>
      </c>
      <c r="S3172" t="s">
        <v>58</v>
      </c>
      <c r="T3172">
        <v>31</v>
      </c>
      <c r="U3172">
        <v>0</v>
      </c>
      <c r="V3172" t="b">
        <v>1</v>
      </c>
      <c r="W3172" t="b">
        <v>1</v>
      </c>
      <c r="Y3172" t="s">
        <v>6969</v>
      </c>
      <c r="Z3172">
        <v>4</v>
      </c>
      <c r="AS3172" t="s">
        <v>60</v>
      </c>
      <c r="AV3172">
        <v>1000000192</v>
      </c>
    </row>
    <row r="3173" spans="1:48" customHeight="1" ht="15">
      <c r="A3173" t="s">
        <v>6960</v>
      </c>
      <c r="D3173" t="str">
        <f>D3172</f>
        <v>0</v>
      </c>
      <c r="F3173" t="s">
        <v>6961</v>
      </c>
      <c r="I3173" t="s">
        <v>587</v>
      </c>
      <c r="K3173" t="s">
        <v>2375</v>
      </c>
      <c r="N3173" t="s">
        <v>6970</v>
      </c>
      <c r="O3173">
        <v>997.9939325</v>
      </c>
      <c r="P3173" t="s">
        <v>56</v>
      </c>
      <c r="Q3173">
        <v>0</v>
      </c>
      <c r="R3173" t="s">
        <v>57</v>
      </c>
      <c r="S3173" t="s">
        <v>58</v>
      </c>
      <c r="T3173">
        <v>31</v>
      </c>
      <c r="U3173">
        <v>0</v>
      </c>
      <c r="V3173" t="b">
        <v>1</v>
      </c>
      <c r="W3173" t="b">
        <v>1</v>
      </c>
      <c r="Y3173" t="s">
        <v>6971</v>
      </c>
      <c r="Z3173">
        <v>5</v>
      </c>
      <c r="AS3173" t="s">
        <v>60</v>
      </c>
      <c r="AV3173">
        <v>1000000192</v>
      </c>
    </row>
    <row r="3174" spans="1:48" customHeight="1" ht="15">
      <c r="A3174" t="s">
        <v>6960</v>
      </c>
      <c r="D3174" t="str">
        <f>D3173</f>
        <v>0</v>
      </c>
      <c r="F3174" t="s">
        <v>6961</v>
      </c>
      <c r="I3174" t="s">
        <v>590</v>
      </c>
      <c r="K3174" t="s">
        <v>2375</v>
      </c>
      <c r="N3174" t="s">
        <v>6972</v>
      </c>
      <c r="O3174">
        <v>997.9939325</v>
      </c>
      <c r="P3174" t="s">
        <v>56</v>
      </c>
      <c r="Q3174">
        <v>0</v>
      </c>
      <c r="R3174" t="s">
        <v>57</v>
      </c>
      <c r="S3174" t="s">
        <v>58</v>
      </c>
      <c r="T3174">
        <v>31</v>
      </c>
      <c r="U3174">
        <v>0</v>
      </c>
      <c r="V3174" t="b">
        <v>1</v>
      </c>
      <c r="W3174" t="b">
        <v>1</v>
      </c>
      <c r="AS3174" t="s">
        <v>60</v>
      </c>
      <c r="AV3174">
        <v>1000000192</v>
      </c>
    </row>
    <row r="3175" spans="1:48" customHeight="1" ht="15">
      <c r="A3175" t="s">
        <v>6960</v>
      </c>
      <c r="D3175" t="str">
        <f>D3174</f>
        <v>0</v>
      </c>
      <c r="F3175" t="s">
        <v>6961</v>
      </c>
      <c r="I3175" t="s">
        <v>593</v>
      </c>
      <c r="K3175" t="s">
        <v>2375</v>
      </c>
      <c r="N3175" t="s">
        <v>6973</v>
      </c>
      <c r="O3175">
        <v>997.9939325</v>
      </c>
      <c r="P3175" t="s">
        <v>56</v>
      </c>
      <c r="Q3175">
        <v>2</v>
      </c>
      <c r="R3175" t="s">
        <v>57</v>
      </c>
      <c r="S3175" t="s">
        <v>58</v>
      </c>
      <c r="T3175">
        <v>31</v>
      </c>
      <c r="U3175">
        <v>0</v>
      </c>
      <c r="V3175" t="b">
        <v>1</v>
      </c>
      <c r="W3175" t="b">
        <v>1</v>
      </c>
      <c r="AS3175" t="s">
        <v>60</v>
      </c>
      <c r="AV3175">
        <v>1000000192</v>
      </c>
    </row>
    <row r="3176" spans="1:48" customHeight="1" ht="15">
      <c r="A3176" t="s">
        <v>6960</v>
      </c>
      <c r="D3176" t="str">
        <f>D3175</f>
        <v>0</v>
      </c>
      <c r="F3176" t="s">
        <v>6961</v>
      </c>
      <c r="I3176" t="s">
        <v>596</v>
      </c>
      <c r="K3176" t="s">
        <v>2375</v>
      </c>
      <c r="N3176" t="s">
        <v>6974</v>
      </c>
      <c r="O3176">
        <v>997.9939325</v>
      </c>
      <c r="P3176" t="s">
        <v>56</v>
      </c>
      <c r="Q3176">
        <v>0</v>
      </c>
      <c r="R3176" t="s">
        <v>57</v>
      </c>
      <c r="S3176" t="s">
        <v>58</v>
      </c>
      <c r="T3176">
        <v>31</v>
      </c>
      <c r="U3176">
        <v>0</v>
      </c>
      <c r="V3176" t="b">
        <v>1</v>
      </c>
      <c r="W3176" t="b">
        <v>1</v>
      </c>
      <c r="AS3176" t="s">
        <v>60</v>
      </c>
      <c r="AV3176">
        <v>1000000192</v>
      </c>
    </row>
    <row r="3177" spans="1:48" customHeight="1" ht="15">
      <c r="A3177" t="s">
        <v>6960</v>
      </c>
      <c r="D3177" t="str">
        <f>D3176</f>
        <v>0</v>
      </c>
      <c r="F3177" t="s">
        <v>6961</v>
      </c>
      <c r="I3177" t="s">
        <v>599</v>
      </c>
      <c r="K3177" t="s">
        <v>2375</v>
      </c>
      <c r="N3177" t="s">
        <v>6975</v>
      </c>
      <c r="O3177">
        <v>997.9939325</v>
      </c>
      <c r="P3177" t="s">
        <v>56</v>
      </c>
      <c r="Q3177">
        <v>3</v>
      </c>
      <c r="R3177" t="s">
        <v>57</v>
      </c>
      <c r="S3177" t="s">
        <v>58</v>
      </c>
      <c r="T3177">
        <v>31</v>
      </c>
      <c r="U3177">
        <v>0</v>
      </c>
      <c r="V3177" t="b">
        <v>1</v>
      </c>
      <c r="W3177" t="b">
        <v>1</v>
      </c>
      <c r="AS3177" t="s">
        <v>60</v>
      </c>
      <c r="AV3177">
        <v>1000000192</v>
      </c>
    </row>
    <row r="3178" spans="1:48" customHeight="1" ht="15">
      <c r="A3178" t="s">
        <v>6960</v>
      </c>
      <c r="D3178" t="str">
        <f>D3177</f>
        <v>0</v>
      </c>
      <c r="F3178" t="s">
        <v>6961</v>
      </c>
      <c r="I3178" t="s">
        <v>615</v>
      </c>
      <c r="K3178" t="s">
        <v>2375</v>
      </c>
      <c r="N3178" t="s">
        <v>6976</v>
      </c>
      <c r="O3178">
        <v>997.9939325</v>
      </c>
      <c r="P3178" t="s">
        <v>56</v>
      </c>
      <c r="Q3178">
        <v>3</v>
      </c>
      <c r="R3178" t="s">
        <v>57</v>
      </c>
      <c r="S3178" t="s">
        <v>58</v>
      </c>
      <c r="T3178">
        <v>31</v>
      </c>
      <c r="U3178">
        <v>0</v>
      </c>
      <c r="V3178" t="b">
        <v>1</v>
      </c>
      <c r="W3178" t="b">
        <v>1</v>
      </c>
      <c r="AS3178" t="s">
        <v>60</v>
      </c>
      <c r="AV3178">
        <v>1000000192</v>
      </c>
    </row>
    <row r="3179" spans="1:48" customHeight="1" ht="15">
      <c r="A3179" t="s">
        <v>6960</v>
      </c>
      <c r="D3179" t="str">
        <f>D3178</f>
        <v>0</v>
      </c>
      <c r="F3179" t="s">
        <v>6961</v>
      </c>
      <c r="I3179" t="s">
        <v>6045</v>
      </c>
      <c r="K3179" t="s">
        <v>2375</v>
      </c>
      <c r="N3179" t="s">
        <v>6977</v>
      </c>
      <c r="O3179">
        <v>997.9939325</v>
      </c>
      <c r="P3179" t="s">
        <v>56</v>
      </c>
      <c r="Q3179">
        <v>4</v>
      </c>
      <c r="R3179" t="s">
        <v>57</v>
      </c>
      <c r="S3179" t="s">
        <v>58</v>
      </c>
      <c r="T3179">
        <v>31</v>
      </c>
      <c r="U3179">
        <v>0</v>
      </c>
      <c r="V3179" t="b">
        <v>1</v>
      </c>
      <c r="W3179" t="b">
        <v>1</v>
      </c>
      <c r="AS3179" t="s">
        <v>60</v>
      </c>
      <c r="AV3179">
        <v>1000000192</v>
      </c>
    </row>
    <row r="3180" spans="1:48" customHeight="1" ht="15">
      <c r="A3180" t="s">
        <v>6960</v>
      </c>
      <c r="D3180" t="str">
        <f>D3179</f>
        <v>0</v>
      </c>
      <c r="F3180" t="s">
        <v>6961</v>
      </c>
      <c r="I3180" t="s">
        <v>5986</v>
      </c>
      <c r="K3180" t="s">
        <v>2375</v>
      </c>
      <c r="N3180" t="s">
        <v>6978</v>
      </c>
      <c r="O3180">
        <v>997.9939325</v>
      </c>
      <c r="P3180" t="s">
        <v>56</v>
      </c>
      <c r="Q3180">
        <v>0</v>
      </c>
      <c r="R3180" t="s">
        <v>57</v>
      </c>
      <c r="S3180" t="s">
        <v>58</v>
      </c>
      <c r="T3180">
        <v>31</v>
      </c>
      <c r="U3180">
        <v>0</v>
      </c>
      <c r="V3180" t="b">
        <v>1</v>
      </c>
      <c r="W3180" t="b">
        <v>1</v>
      </c>
      <c r="AS3180" t="s">
        <v>60</v>
      </c>
      <c r="AV3180">
        <v>1000000192</v>
      </c>
    </row>
    <row r="3181" spans="1:48" customHeight="1" ht="15">
      <c r="A3181" t="s">
        <v>6979</v>
      </c>
      <c r="B3181" t="s">
        <v>6980</v>
      </c>
      <c r="C3181" s="1" t="s">
        <v>6981</v>
      </c>
      <c r="D3181" t="s">
        <v>51</v>
      </c>
      <c r="E3181" t="s">
        <v>6899</v>
      </c>
      <c r="F3181" s="2" t="s">
        <v>6982</v>
      </c>
      <c r="G3181" t="b">
        <v>1</v>
      </c>
      <c r="H3181" t="s">
        <v>54</v>
      </c>
      <c r="I3181" t="s">
        <v>6030</v>
      </c>
      <c r="J3181" t="s">
        <v>2314</v>
      </c>
      <c r="K3181" t="s">
        <v>2330</v>
      </c>
      <c r="N3181" t="s">
        <v>6983</v>
      </c>
      <c r="O3181">
        <v>997.9939325</v>
      </c>
      <c r="P3181" t="s">
        <v>56</v>
      </c>
      <c r="Q3181">
        <v>70</v>
      </c>
      <c r="R3181" t="s">
        <v>57</v>
      </c>
      <c r="S3181" t="s">
        <v>58</v>
      </c>
      <c r="T3181">
        <v>32</v>
      </c>
      <c r="U3181">
        <v>0</v>
      </c>
      <c r="V3181" t="b">
        <v>1</v>
      </c>
      <c r="W3181" t="b">
        <v>1</v>
      </c>
      <c r="Y3181" t="s">
        <v>6984</v>
      </c>
      <c r="Z3181">
        <v>1</v>
      </c>
      <c r="AB3181" t="b">
        <v>0</v>
      </c>
      <c r="AR3181" t="s">
        <v>6984</v>
      </c>
      <c r="AS3181" t="s">
        <v>60</v>
      </c>
      <c r="AV3181">
        <v>1000000192</v>
      </c>
    </row>
    <row r="3182" spans="1:48" customHeight="1" ht="15">
      <c r="A3182" t="s">
        <v>6979</v>
      </c>
      <c r="D3182" t="str">
        <f>D3181</f>
        <v>0</v>
      </c>
      <c r="F3182" t="s">
        <v>6982</v>
      </c>
      <c r="I3182" t="s">
        <v>695</v>
      </c>
      <c r="K3182" t="s">
        <v>2330</v>
      </c>
      <c r="N3182" t="s">
        <v>6985</v>
      </c>
      <c r="O3182">
        <v>997.9939325</v>
      </c>
      <c r="P3182" t="s">
        <v>56</v>
      </c>
      <c r="Q3182">
        <v>20</v>
      </c>
      <c r="R3182" t="s">
        <v>57</v>
      </c>
      <c r="S3182" t="s">
        <v>58</v>
      </c>
      <c r="T3182">
        <v>32</v>
      </c>
      <c r="U3182">
        <v>0</v>
      </c>
      <c r="V3182" t="b">
        <v>1</v>
      </c>
      <c r="W3182" t="b">
        <v>1</v>
      </c>
      <c r="Y3182" t="s">
        <v>6986</v>
      </c>
      <c r="Z3182">
        <v>2</v>
      </c>
      <c r="AS3182" t="s">
        <v>60</v>
      </c>
      <c r="AV3182">
        <v>1000000192</v>
      </c>
    </row>
    <row r="3183" spans="1:48" customHeight="1" ht="15">
      <c r="A3183" t="s">
        <v>6979</v>
      </c>
      <c r="D3183" t="str">
        <f>D3182</f>
        <v>0</v>
      </c>
      <c r="F3183" t="s">
        <v>6982</v>
      </c>
      <c r="I3183" t="s">
        <v>698</v>
      </c>
      <c r="K3183" t="s">
        <v>2330</v>
      </c>
      <c r="N3183" t="s">
        <v>6987</v>
      </c>
      <c r="O3183">
        <v>997.9939325</v>
      </c>
      <c r="P3183" t="s">
        <v>56</v>
      </c>
      <c r="Q3183">
        <v>22</v>
      </c>
      <c r="R3183" t="s">
        <v>57</v>
      </c>
      <c r="S3183" t="s">
        <v>58</v>
      </c>
      <c r="T3183">
        <v>32</v>
      </c>
      <c r="U3183">
        <v>0</v>
      </c>
      <c r="V3183" t="b">
        <v>1</v>
      </c>
      <c r="W3183" t="b">
        <v>1</v>
      </c>
      <c r="Y3183" t="s">
        <v>6988</v>
      </c>
      <c r="Z3183">
        <v>3</v>
      </c>
      <c r="AS3183" t="s">
        <v>60</v>
      </c>
      <c r="AV3183">
        <v>1000000192</v>
      </c>
    </row>
    <row r="3184" spans="1:48" customHeight="1" ht="15">
      <c r="A3184" t="s">
        <v>6979</v>
      </c>
      <c r="D3184" t="str">
        <f>D3183</f>
        <v>0</v>
      </c>
      <c r="F3184" t="s">
        <v>6982</v>
      </c>
      <c r="I3184" t="s">
        <v>584</v>
      </c>
      <c r="K3184" t="s">
        <v>2330</v>
      </c>
      <c r="N3184" t="s">
        <v>6989</v>
      </c>
      <c r="O3184">
        <v>997.9939325</v>
      </c>
      <c r="P3184" t="s">
        <v>56</v>
      </c>
      <c r="Q3184">
        <v>22</v>
      </c>
      <c r="R3184" t="s">
        <v>57</v>
      </c>
      <c r="S3184" t="s">
        <v>58</v>
      </c>
      <c r="T3184">
        <v>32</v>
      </c>
      <c r="U3184">
        <v>0</v>
      </c>
      <c r="V3184" t="b">
        <v>1</v>
      </c>
      <c r="W3184" t="b">
        <v>1</v>
      </c>
      <c r="Y3184" t="s">
        <v>6990</v>
      </c>
      <c r="Z3184">
        <v>4</v>
      </c>
      <c r="AS3184" t="s">
        <v>60</v>
      </c>
      <c r="AV3184">
        <v>1000000192</v>
      </c>
    </row>
    <row r="3185" spans="1:48" customHeight="1" ht="15">
      <c r="A3185" t="s">
        <v>6979</v>
      </c>
      <c r="D3185" t="str">
        <f>D3184</f>
        <v>0</v>
      </c>
      <c r="F3185" t="s">
        <v>6982</v>
      </c>
      <c r="I3185" t="s">
        <v>587</v>
      </c>
      <c r="K3185" t="s">
        <v>2330</v>
      </c>
      <c r="N3185" t="s">
        <v>6991</v>
      </c>
      <c r="O3185">
        <v>997.9939325</v>
      </c>
      <c r="P3185" t="s">
        <v>56</v>
      </c>
      <c r="Q3185">
        <v>20</v>
      </c>
      <c r="R3185" t="s">
        <v>57</v>
      </c>
      <c r="S3185" t="s">
        <v>58</v>
      </c>
      <c r="T3185">
        <v>32</v>
      </c>
      <c r="U3185">
        <v>0</v>
      </c>
      <c r="V3185" t="b">
        <v>1</v>
      </c>
      <c r="W3185" t="b">
        <v>1</v>
      </c>
      <c r="Y3185" t="s">
        <v>6992</v>
      </c>
      <c r="Z3185">
        <v>5</v>
      </c>
      <c r="AS3185" t="s">
        <v>60</v>
      </c>
      <c r="AV3185">
        <v>1000000192</v>
      </c>
    </row>
    <row r="3186" spans="1:48" customHeight="1" ht="15">
      <c r="A3186" t="s">
        <v>6979</v>
      </c>
      <c r="D3186" t="str">
        <f>D3185</f>
        <v>0</v>
      </c>
      <c r="F3186" t="s">
        <v>6982</v>
      </c>
      <c r="I3186" t="s">
        <v>590</v>
      </c>
      <c r="K3186" t="s">
        <v>2330</v>
      </c>
      <c r="N3186" t="s">
        <v>6993</v>
      </c>
      <c r="O3186">
        <v>997.9939325</v>
      </c>
      <c r="P3186" t="s">
        <v>56</v>
      </c>
      <c r="Q3186">
        <v>74</v>
      </c>
      <c r="R3186" t="s">
        <v>57</v>
      </c>
      <c r="S3186" t="s">
        <v>58</v>
      </c>
      <c r="T3186">
        <v>32</v>
      </c>
      <c r="U3186">
        <v>0</v>
      </c>
      <c r="V3186" t="b">
        <v>1</v>
      </c>
      <c r="W3186" t="b">
        <v>1</v>
      </c>
      <c r="AS3186" t="s">
        <v>60</v>
      </c>
      <c r="AV3186">
        <v>1000000192</v>
      </c>
    </row>
    <row r="3187" spans="1:48" customHeight="1" ht="15">
      <c r="A3187" t="s">
        <v>6979</v>
      </c>
      <c r="D3187" t="str">
        <f>D3186</f>
        <v>0</v>
      </c>
      <c r="F3187" t="s">
        <v>6982</v>
      </c>
      <c r="I3187" t="s">
        <v>593</v>
      </c>
      <c r="K3187" t="s">
        <v>2330</v>
      </c>
      <c r="N3187" t="s">
        <v>6994</v>
      </c>
      <c r="O3187">
        <v>997.9939325</v>
      </c>
      <c r="P3187" t="s">
        <v>56</v>
      </c>
      <c r="Q3187">
        <v>97</v>
      </c>
      <c r="R3187" t="s">
        <v>57</v>
      </c>
      <c r="S3187" t="s">
        <v>58</v>
      </c>
      <c r="T3187">
        <v>32</v>
      </c>
      <c r="U3187">
        <v>0</v>
      </c>
      <c r="V3187" t="b">
        <v>1</v>
      </c>
      <c r="W3187" t="b">
        <v>1</v>
      </c>
      <c r="AS3187" t="s">
        <v>60</v>
      </c>
      <c r="AV3187">
        <v>1000000192</v>
      </c>
    </row>
    <row r="3188" spans="1:48" customHeight="1" ht="15">
      <c r="A3188" t="s">
        <v>6979</v>
      </c>
      <c r="D3188" t="str">
        <f>D3187</f>
        <v>0</v>
      </c>
      <c r="F3188" t="s">
        <v>6982</v>
      </c>
      <c r="I3188" t="s">
        <v>596</v>
      </c>
      <c r="K3188" t="s">
        <v>2330</v>
      </c>
      <c r="N3188" t="s">
        <v>6995</v>
      </c>
      <c r="O3188">
        <v>997.9939325</v>
      </c>
      <c r="P3188" t="s">
        <v>56</v>
      </c>
      <c r="Q3188">
        <v>3</v>
      </c>
      <c r="R3188" t="s">
        <v>57</v>
      </c>
      <c r="S3188" t="s">
        <v>58</v>
      </c>
      <c r="T3188">
        <v>32</v>
      </c>
      <c r="U3188">
        <v>0</v>
      </c>
      <c r="V3188" t="b">
        <v>1</v>
      </c>
      <c r="W3188" t="b">
        <v>1</v>
      </c>
      <c r="AS3188" t="s">
        <v>60</v>
      </c>
      <c r="AV3188">
        <v>1000000192</v>
      </c>
    </row>
    <row r="3189" spans="1:48" customHeight="1" ht="15">
      <c r="A3189" t="s">
        <v>6979</v>
      </c>
      <c r="D3189" t="str">
        <f>D3188</f>
        <v>0</v>
      </c>
      <c r="F3189" t="s">
        <v>6982</v>
      </c>
      <c r="I3189" t="s">
        <v>599</v>
      </c>
      <c r="K3189" t="s">
        <v>2330</v>
      </c>
      <c r="N3189" t="s">
        <v>6996</v>
      </c>
      <c r="O3189">
        <v>997.9939325</v>
      </c>
      <c r="P3189" t="s">
        <v>56</v>
      </c>
      <c r="Q3189">
        <v>22</v>
      </c>
      <c r="R3189" t="s">
        <v>57</v>
      </c>
      <c r="S3189" t="s">
        <v>58</v>
      </c>
      <c r="T3189">
        <v>32</v>
      </c>
      <c r="U3189">
        <v>0</v>
      </c>
      <c r="V3189" t="b">
        <v>1</v>
      </c>
      <c r="W3189" t="b">
        <v>1</v>
      </c>
      <c r="AS3189" t="s">
        <v>60</v>
      </c>
      <c r="AV3189">
        <v>1000000192</v>
      </c>
    </row>
    <row r="3190" spans="1:48" customHeight="1" ht="15">
      <c r="A3190" t="s">
        <v>6979</v>
      </c>
      <c r="D3190" t="str">
        <f>D3189</f>
        <v>0</v>
      </c>
      <c r="F3190" t="s">
        <v>6982</v>
      </c>
      <c r="I3190" t="s">
        <v>615</v>
      </c>
      <c r="K3190" t="s">
        <v>2330</v>
      </c>
      <c r="N3190" t="s">
        <v>6997</v>
      </c>
      <c r="O3190">
        <v>997.9939325</v>
      </c>
      <c r="P3190" t="s">
        <v>56</v>
      </c>
      <c r="Q3190">
        <v>0</v>
      </c>
      <c r="R3190" t="s">
        <v>57</v>
      </c>
      <c r="S3190" t="s">
        <v>58</v>
      </c>
      <c r="T3190">
        <v>32</v>
      </c>
      <c r="U3190">
        <v>0</v>
      </c>
      <c r="V3190" t="b">
        <v>1</v>
      </c>
      <c r="W3190" t="b">
        <v>1</v>
      </c>
      <c r="AS3190" t="s">
        <v>60</v>
      </c>
      <c r="AV3190">
        <v>1000000192</v>
      </c>
    </row>
    <row r="3191" spans="1:48" customHeight="1" ht="15">
      <c r="A3191" t="s">
        <v>6979</v>
      </c>
      <c r="D3191" t="str">
        <f>D3190</f>
        <v>0</v>
      </c>
      <c r="F3191" t="s">
        <v>6982</v>
      </c>
      <c r="I3191" t="s">
        <v>6045</v>
      </c>
      <c r="K3191" t="s">
        <v>2330</v>
      </c>
      <c r="N3191" t="s">
        <v>6998</v>
      </c>
      <c r="O3191">
        <v>997.9939325</v>
      </c>
      <c r="P3191" t="s">
        <v>56</v>
      </c>
      <c r="Q3191">
        <v>209</v>
      </c>
      <c r="R3191" t="s">
        <v>57</v>
      </c>
      <c r="S3191" t="s">
        <v>58</v>
      </c>
      <c r="T3191">
        <v>32</v>
      </c>
      <c r="U3191">
        <v>0</v>
      </c>
      <c r="V3191" t="b">
        <v>1</v>
      </c>
      <c r="W3191" t="b">
        <v>1</v>
      </c>
      <c r="AS3191" t="s">
        <v>60</v>
      </c>
      <c r="AV3191">
        <v>1000000192</v>
      </c>
    </row>
    <row r="3192" spans="1:48" customHeight="1" ht="15">
      <c r="A3192" t="s">
        <v>6979</v>
      </c>
      <c r="D3192" t="str">
        <f>D3191</f>
        <v>0</v>
      </c>
      <c r="F3192" t="s">
        <v>6982</v>
      </c>
      <c r="I3192" t="s">
        <v>5986</v>
      </c>
      <c r="K3192" t="s">
        <v>2330</v>
      </c>
      <c r="N3192" t="s">
        <v>6999</v>
      </c>
      <c r="O3192">
        <v>997.9939325</v>
      </c>
      <c r="P3192" t="s">
        <v>56</v>
      </c>
      <c r="Q3192">
        <v>66</v>
      </c>
      <c r="R3192" t="s">
        <v>57</v>
      </c>
      <c r="S3192" t="s">
        <v>58</v>
      </c>
      <c r="T3192">
        <v>32</v>
      </c>
      <c r="U3192">
        <v>0</v>
      </c>
      <c r="V3192" t="b">
        <v>1</v>
      </c>
      <c r="W3192" t="b">
        <v>1</v>
      </c>
      <c r="AS3192" t="s">
        <v>60</v>
      </c>
      <c r="AV3192">
        <v>1000000192</v>
      </c>
    </row>
    <row r="3193" spans="1:48" customHeight="1" ht="15">
      <c r="A3193" t="s">
        <v>7000</v>
      </c>
      <c r="B3193" t="s">
        <v>6980</v>
      </c>
      <c r="C3193" s="1" t="s">
        <v>7001</v>
      </c>
      <c r="D3193" t="s">
        <v>51</v>
      </c>
      <c r="E3193" t="s">
        <v>6899</v>
      </c>
      <c r="F3193" s="2" t="s">
        <v>7002</v>
      </c>
      <c r="G3193" t="b">
        <v>1</v>
      </c>
      <c r="H3193" t="s">
        <v>54</v>
      </c>
      <c r="I3193" t="s">
        <v>6030</v>
      </c>
      <c r="J3193" t="s">
        <v>2314</v>
      </c>
      <c r="K3193" t="s">
        <v>2330</v>
      </c>
      <c r="N3193" t="s">
        <v>7003</v>
      </c>
      <c r="O3193">
        <v>997.9939325</v>
      </c>
      <c r="P3193" t="s">
        <v>56</v>
      </c>
      <c r="Q3193">
        <v>6</v>
      </c>
      <c r="R3193" t="s">
        <v>57</v>
      </c>
      <c r="S3193" t="s">
        <v>58</v>
      </c>
      <c r="T3193">
        <v>32</v>
      </c>
      <c r="U3193">
        <v>0</v>
      </c>
      <c r="V3193" t="b">
        <v>1</v>
      </c>
      <c r="W3193" t="b">
        <v>1</v>
      </c>
      <c r="Y3193" t="s">
        <v>7004</v>
      </c>
      <c r="Z3193">
        <v>1</v>
      </c>
      <c r="AB3193" t="b">
        <v>0</v>
      </c>
      <c r="AR3193" t="s">
        <v>7004</v>
      </c>
      <c r="AS3193" t="s">
        <v>60</v>
      </c>
      <c r="AV3193">
        <v>1000000192</v>
      </c>
    </row>
    <row r="3194" spans="1:48" customHeight="1" ht="15">
      <c r="A3194" t="s">
        <v>7000</v>
      </c>
      <c r="D3194" t="str">
        <f>D3193</f>
        <v>0</v>
      </c>
      <c r="F3194" t="s">
        <v>7002</v>
      </c>
      <c r="I3194" t="s">
        <v>695</v>
      </c>
      <c r="K3194" t="s">
        <v>2330</v>
      </c>
      <c r="N3194" t="s">
        <v>7005</v>
      </c>
      <c r="O3194">
        <v>997.9939325</v>
      </c>
      <c r="P3194" t="s">
        <v>56</v>
      </c>
      <c r="Q3194">
        <v>24</v>
      </c>
      <c r="R3194" t="s">
        <v>57</v>
      </c>
      <c r="S3194" t="s">
        <v>58</v>
      </c>
      <c r="T3194">
        <v>32</v>
      </c>
      <c r="U3194">
        <v>0</v>
      </c>
      <c r="V3194" t="b">
        <v>1</v>
      </c>
      <c r="W3194" t="b">
        <v>1</v>
      </c>
      <c r="Y3194" t="s">
        <v>7006</v>
      </c>
      <c r="Z3194">
        <v>2</v>
      </c>
      <c r="AS3194" t="s">
        <v>60</v>
      </c>
      <c r="AV3194">
        <v>1000000192</v>
      </c>
    </row>
    <row r="3195" spans="1:48" customHeight="1" ht="15">
      <c r="A3195" t="s">
        <v>7000</v>
      </c>
      <c r="D3195" t="str">
        <f>D3194</f>
        <v>0</v>
      </c>
      <c r="F3195" t="s">
        <v>7002</v>
      </c>
      <c r="I3195" t="s">
        <v>698</v>
      </c>
      <c r="K3195" t="s">
        <v>2330</v>
      </c>
      <c r="N3195" t="s">
        <v>7007</v>
      </c>
      <c r="O3195">
        <v>997.9939325</v>
      </c>
      <c r="P3195" t="s">
        <v>56</v>
      </c>
      <c r="Q3195">
        <v>34</v>
      </c>
      <c r="R3195" t="s">
        <v>57</v>
      </c>
      <c r="S3195" t="s">
        <v>58</v>
      </c>
      <c r="T3195">
        <v>32</v>
      </c>
      <c r="U3195">
        <v>0</v>
      </c>
      <c r="V3195" t="b">
        <v>1</v>
      </c>
      <c r="W3195" t="b">
        <v>1</v>
      </c>
      <c r="Y3195" t="s">
        <v>7008</v>
      </c>
      <c r="Z3195">
        <v>3</v>
      </c>
      <c r="AS3195" t="s">
        <v>60</v>
      </c>
      <c r="AV3195">
        <v>1000000192</v>
      </c>
    </row>
    <row r="3196" spans="1:48" customHeight="1" ht="15">
      <c r="A3196" t="s">
        <v>7000</v>
      </c>
      <c r="D3196" t="str">
        <f>D3195</f>
        <v>0</v>
      </c>
      <c r="F3196" t="s">
        <v>7002</v>
      </c>
      <c r="I3196" t="s">
        <v>584</v>
      </c>
      <c r="K3196" t="s">
        <v>2330</v>
      </c>
      <c r="N3196" t="s">
        <v>7009</v>
      </c>
      <c r="O3196">
        <v>997.9939325</v>
      </c>
      <c r="P3196" t="s">
        <v>56</v>
      </c>
      <c r="Q3196">
        <v>9</v>
      </c>
      <c r="R3196" t="s">
        <v>57</v>
      </c>
      <c r="S3196" t="s">
        <v>58</v>
      </c>
      <c r="T3196">
        <v>32</v>
      </c>
      <c r="U3196">
        <v>0</v>
      </c>
      <c r="V3196" t="b">
        <v>1</v>
      </c>
      <c r="W3196" t="b">
        <v>1</v>
      </c>
      <c r="Y3196" t="s">
        <v>7010</v>
      </c>
      <c r="Z3196">
        <v>4</v>
      </c>
      <c r="AS3196" t="s">
        <v>60</v>
      </c>
      <c r="AV3196">
        <v>1000000192</v>
      </c>
    </row>
    <row r="3197" spans="1:48" customHeight="1" ht="15">
      <c r="A3197" t="s">
        <v>7000</v>
      </c>
      <c r="D3197" t="str">
        <f>D3196</f>
        <v>0</v>
      </c>
      <c r="F3197" t="s">
        <v>7002</v>
      </c>
      <c r="I3197" t="s">
        <v>587</v>
      </c>
      <c r="K3197" t="s">
        <v>2330</v>
      </c>
      <c r="N3197" t="s">
        <v>7011</v>
      </c>
      <c r="O3197">
        <v>997.9939325</v>
      </c>
      <c r="P3197" t="s">
        <v>56</v>
      </c>
      <c r="Q3197">
        <v>9</v>
      </c>
      <c r="R3197" t="s">
        <v>57</v>
      </c>
      <c r="S3197" t="s">
        <v>58</v>
      </c>
      <c r="T3197">
        <v>32</v>
      </c>
      <c r="U3197">
        <v>0</v>
      </c>
      <c r="V3197" t="b">
        <v>1</v>
      </c>
      <c r="W3197" t="b">
        <v>1</v>
      </c>
      <c r="Y3197" t="s">
        <v>7012</v>
      </c>
      <c r="Z3197">
        <v>5</v>
      </c>
      <c r="AS3197" t="s">
        <v>60</v>
      </c>
      <c r="AV3197">
        <v>1000000192</v>
      </c>
    </row>
    <row r="3198" spans="1:48" customHeight="1" ht="15">
      <c r="A3198" t="s">
        <v>7000</v>
      </c>
      <c r="D3198" t="str">
        <f>D3197</f>
        <v>0</v>
      </c>
      <c r="F3198" t="s">
        <v>7002</v>
      </c>
      <c r="I3198" t="s">
        <v>590</v>
      </c>
      <c r="K3198" t="s">
        <v>2330</v>
      </c>
      <c r="N3198" t="s">
        <v>7013</v>
      </c>
      <c r="O3198">
        <v>997.9939325</v>
      </c>
      <c r="P3198" t="s">
        <v>56</v>
      </c>
      <c r="Q3198">
        <v>25</v>
      </c>
      <c r="R3198" t="s">
        <v>57</v>
      </c>
      <c r="S3198" t="s">
        <v>58</v>
      </c>
      <c r="T3198">
        <v>32</v>
      </c>
      <c r="U3198">
        <v>0</v>
      </c>
      <c r="V3198" t="b">
        <v>1</v>
      </c>
      <c r="W3198" t="b">
        <v>1</v>
      </c>
      <c r="AS3198" t="s">
        <v>60</v>
      </c>
      <c r="AV3198">
        <v>1000000192</v>
      </c>
    </row>
    <row r="3199" spans="1:48" customHeight="1" ht="15">
      <c r="A3199" t="s">
        <v>7000</v>
      </c>
      <c r="D3199" t="str">
        <f>D3198</f>
        <v>0</v>
      </c>
      <c r="F3199" t="s">
        <v>7002</v>
      </c>
      <c r="I3199" t="s">
        <v>593</v>
      </c>
      <c r="K3199" t="s">
        <v>2330</v>
      </c>
      <c r="N3199" t="s">
        <v>7014</v>
      </c>
      <c r="O3199">
        <v>997.9939325</v>
      </c>
      <c r="P3199" t="s">
        <v>56</v>
      </c>
      <c r="Q3199">
        <v>7</v>
      </c>
      <c r="R3199" t="s">
        <v>57</v>
      </c>
      <c r="S3199" t="s">
        <v>58</v>
      </c>
      <c r="T3199">
        <v>32</v>
      </c>
      <c r="U3199">
        <v>0</v>
      </c>
      <c r="V3199" t="b">
        <v>1</v>
      </c>
      <c r="W3199" t="b">
        <v>1</v>
      </c>
      <c r="AS3199" t="s">
        <v>60</v>
      </c>
      <c r="AV3199">
        <v>1000000192</v>
      </c>
    </row>
    <row r="3200" spans="1:48" customHeight="1" ht="15">
      <c r="A3200" t="s">
        <v>7000</v>
      </c>
      <c r="D3200" t="str">
        <f>D3199</f>
        <v>0</v>
      </c>
      <c r="F3200" t="s">
        <v>7002</v>
      </c>
      <c r="I3200" t="s">
        <v>596</v>
      </c>
      <c r="K3200" t="s">
        <v>2330</v>
      </c>
      <c r="N3200" t="s">
        <v>7015</v>
      </c>
      <c r="O3200">
        <v>997.9939325</v>
      </c>
      <c r="P3200" t="s">
        <v>56</v>
      </c>
      <c r="Q3200">
        <v>8</v>
      </c>
      <c r="R3200" t="s">
        <v>57</v>
      </c>
      <c r="S3200" t="s">
        <v>58</v>
      </c>
      <c r="T3200">
        <v>32</v>
      </c>
      <c r="U3200">
        <v>0</v>
      </c>
      <c r="V3200" t="b">
        <v>1</v>
      </c>
      <c r="W3200" t="b">
        <v>1</v>
      </c>
      <c r="AS3200" t="s">
        <v>60</v>
      </c>
      <c r="AV3200">
        <v>1000000192</v>
      </c>
    </row>
    <row r="3201" spans="1:48" customHeight="1" ht="15">
      <c r="A3201" t="s">
        <v>7000</v>
      </c>
      <c r="D3201" t="str">
        <f>D3200</f>
        <v>0</v>
      </c>
      <c r="F3201" t="s">
        <v>7002</v>
      </c>
      <c r="I3201" t="s">
        <v>599</v>
      </c>
      <c r="K3201" t="s">
        <v>2330</v>
      </c>
      <c r="N3201" t="s">
        <v>7016</v>
      </c>
      <c r="O3201">
        <v>997.9939325</v>
      </c>
      <c r="P3201" t="s">
        <v>56</v>
      </c>
      <c r="Q3201">
        <v>4</v>
      </c>
      <c r="R3201" t="s">
        <v>57</v>
      </c>
      <c r="S3201" t="s">
        <v>58</v>
      </c>
      <c r="T3201">
        <v>32</v>
      </c>
      <c r="U3201">
        <v>0</v>
      </c>
      <c r="V3201" t="b">
        <v>1</v>
      </c>
      <c r="W3201" t="b">
        <v>1</v>
      </c>
      <c r="AS3201" t="s">
        <v>60</v>
      </c>
      <c r="AV3201">
        <v>1000000192</v>
      </c>
    </row>
    <row r="3202" spans="1:48" customHeight="1" ht="15">
      <c r="A3202" t="s">
        <v>7000</v>
      </c>
      <c r="D3202" t="str">
        <f>D3201</f>
        <v>0</v>
      </c>
      <c r="F3202" t="s">
        <v>7002</v>
      </c>
      <c r="I3202" t="s">
        <v>615</v>
      </c>
      <c r="K3202" t="s">
        <v>2330</v>
      </c>
      <c r="N3202" t="s">
        <v>7017</v>
      </c>
      <c r="O3202">
        <v>997.9939325</v>
      </c>
      <c r="P3202" t="s">
        <v>56</v>
      </c>
      <c r="Q3202">
        <v>32</v>
      </c>
      <c r="R3202" t="s">
        <v>57</v>
      </c>
      <c r="S3202" t="s">
        <v>58</v>
      </c>
      <c r="T3202">
        <v>32</v>
      </c>
      <c r="U3202">
        <v>0</v>
      </c>
      <c r="V3202" t="b">
        <v>1</v>
      </c>
      <c r="W3202" t="b">
        <v>1</v>
      </c>
      <c r="AS3202" t="s">
        <v>60</v>
      </c>
      <c r="AV3202">
        <v>1000000192</v>
      </c>
    </row>
    <row r="3203" spans="1:48" customHeight="1" ht="15">
      <c r="A3203" t="s">
        <v>7000</v>
      </c>
      <c r="D3203" t="str">
        <f>D3202</f>
        <v>0</v>
      </c>
      <c r="F3203" t="s">
        <v>7002</v>
      </c>
      <c r="I3203" t="s">
        <v>6045</v>
      </c>
      <c r="K3203" t="s">
        <v>2330</v>
      </c>
      <c r="N3203" t="s">
        <v>7018</v>
      </c>
      <c r="O3203">
        <v>997.9939325</v>
      </c>
      <c r="P3203" t="s">
        <v>56</v>
      </c>
      <c r="Q3203">
        <v>6</v>
      </c>
      <c r="R3203" t="s">
        <v>57</v>
      </c>
      <c r="S3203" t="s">
        <v>58</v>
      </c>
      <c r="T3203">
        <v>32</v>
      </c>
      <c r="U3203">
        <v>0</v>
      </c>
      <c r="V3203" t="b">
        <v>1</v>
      </c>
      <c r="W3203" t="b">
        <v>1</v>
      </c>
      <c r="AS3203" t="s">
        <v>60</v>
      </c>
      <c r="AV3203">
        <v>1000000192</v>
      </c>
    </row>
    <row r="3204" spans="1:48" customHeight="1" ht="15">
      <c r="A3204" t="s">
        <v>7000</v>
      </c>
      <c r="D3204" t="str">
        <f>D3203</f>
        <v>0</v>
      </c>
      <c r="F3204" t="s">
        <v>7002</v>
      </c>
      <c r="I3204" t="s">
        <v>5986</v>
      </c>
      <c r="K3204" t="s">
        <v>2330</v>
      </c>
      <c r="N3204" t="s">
        <v>7019</v>
      </c>
      <c r="O3204">
        <v>997.9939325</v>
      </c>
      <c r="P3204" t="s">
        <v>56</v>
      </c>
      <c r="Q3204">
        <v>7</v>
      </c>
      <c r="R3204" t="s">
        <v>57</v>
      </c>
      <c r="S3204" t="s">
        <v>58</v>
      </c>
      <c r="T3204">
        <v>32</v>
      </c>
      <c r="U3204">
        <v>0</v>
      </c>
      <c r="V3204" t="b">
        <v>1</v>
      </c>
      <c r="W3204" t="b">
        <v>1</v>
      </c>
      <c r="AS3204" t="s">
        <v>60</v>
      </c>
      <c r="AV3204">
        <v>1000000192</v>
      </c>
    </row>
    <row r="3205" spans="1:48" customHeight="1" ht="15">
      <c r="A3205" t="s">
        <v>7020</v>
      </c>
      <c r="B3205" t="s">
        <v>7021</v>
      </c>
      <c r="C3205" s="1" t="s">
        <v>7022</v>
      </c>
      <c r="D3205" t="s">
        <v>51</v>
      </c>
      <c r="E3205" t="s">
        <v>6899</v>
      </c>
      <c r="F3205" s="2" t="s">
        <v>7023</v>
      </c>
      <c r="G3205" t="b">
        <v>1</v>
      </c>
      <c r="H3205" t="s">
        <v>54</v>
      </c>
      <c r="I3205" t="s">
        <v>695</v>
      </c>
      <c r="J3205" t="s">
        <v>2314</v>
      </c>
      <c r="K3205" t="s">
        <v>2330</v>
      </c>
      <c r="N3205" t="s">
        <v>7024</v>
      </c>
      <c r="O3205">
        <v>997.9939325</v>
      </c>
      <c r="P3205" t="s">
        <v>56</v>
      </c>
      <c r="Q3205">
        <v>39</v>
      </c>
      <c r="R3205" t="s">
        <v>57</v>
      </c>
      <c r="S3205" t="s">
        <v>58</v>
      </c>
      <c r="T3205">
        <v>33</v>
      </c>
      <c r="U3205">
        <v>0</v>
      </c>
      <c r="V3205" t="b">
        <v>1</v>
      </c>
      <c r="W3205" t="b">
        <v>1</v>
      </c>
      <c r="Y3205" t="s">
        <v>7025</v>
      </c>
      <c r="Z3205">
        <v>1</v>
      </c>
      <c r="AB3205" t="b">
        <v>0</v>
      </c>
      <c r="AR3205" t="s">
        <v>7025</v>
      </c>
      <c r="AS3205" t="s">
        <v>60</v>
      </c>
      <c r="AV3205">
        <v>1000000192</v>
      </c>
    </row>
    <row r="3206" spans="1:48" customHeight="1" ht="15">
      <c r="A3206" t="s">
        <v>7020</v>
      </c>
      <c r="D3206" t="str">
        <f>D3205</f>
        <v>0</v>
      </c>
      <c r="F3206" t="s">
        <v>7023</v>
      </c>
      <c r="I3206" t="s">
        <v>698</v>
      </c>
      <c r="K3206" t="s">
        <v>2330</v>
      </c>
      <c r="N3206" t="s">
        <v>7026</v>
      </c>
      <c r="O3206">
        <v>997.9939325</v>
      </c>
      <c r="P3206" t="s">
        <v>56</v>
      </c>
      <c r="Q3206">
        <v>67</v>
      </c>
      <c r="R3206" t="s">
        <v>57</v>
      </c>
      <c r="S3206" t="s">
        <v>58</v>
      </c>
      <c r="T3206">
        <v>33</v>
      </c>
      <c r="U3206">
        <v>0</v>
      </c>
      <c r="V3206" t="b">
        <v>1</v>
      </c>
      <c r="W3206" t="b">
        <v>1</v>
      </c>
      <c r="Y3206" t="s">
        <v>7027</v>
      </c>
      <c r="Z3206">
        <v>2</v>
      </c>
      <c r="AS3206" t="s">
        <v>60</v>
      </c>
      <c r="AV3206">
        <v>1000000192</v>
      </c>
    </row>
    <row r="3207" spans="1:48" customHeight="1" ht="15">
      <c r="A3207" t="s">
        <v>7020</v>
      </c>
      <c r="D3207" t="str">
        <f>D3206</f>
        <v>0</v>
      </c>
      <c r="F3207" t="s">
        <v>7023</v>
      </c>
      <c r="I3207" t="s">
        <v>584</v>
      </c>
      <c r="K3207" t="s">
        <v>2330</v>
      </c>
      <c r="N3207" t="s">
        <v>7028</v>
      </c>
      <c r="O3207">
        <v>997.9939325</v>
      </c>
      <c r="P3207" t="s">
        <v>56</v>
      </c>
      <c r="Q3207">
        <v>44</v>
      </c>
      <c r="R3207" t="s">
        <v>57</v>
      </c>
      <c r="S3207" t="s">
        <v>58</v>
      </c>
      <c r="T3207">
        <v>33</v>
      </c>
      <c r="U3207">
        <v>0</v>
      </c>
      <c r="V3207" t="b">
        <v>1</v>
      </c>
      <c r="W3207" t="b">
        <v>1</v>
      </c>
      <c r="Y3207" t="s">
        <v>7029</v>
      </c>
      <c r="Z3207">
        <v>3</v>
      </c>
      <c r="AS3207" t="s">
        <v>60</v>
      </c>
      <c r="AV3207">
        <v>1000000192</v>
      </c>
    </row>
    <row r="3208" spans="1:48" customHeight="1" ht="15">
      <c r="A3208" t="s">
        <v>7020</v>
      </c>
      <c r="D3208" t="str">
        <f>D3207</f>
        <v>0</v>
      </c>
      <c r="F3208" t="s">
        <v>7023</v>
      </c>
      <c r="I3208" t="s">
        <v>587</v>
      </c>
      <c r="K3208" t="s">
        <v>2330</v>
      </c>
      <c r="N3208" t="s">
        <v>7030</v>
      </c>
      <c r="O3208">
        <v>997.9939325</v>
      </c>
      <c r="P3208" t="s">
        <v>56</v>
      </c>
      <c r="Q3208">
        <v>35</v>
      </c>
      <c r="R3208" t="s">
        <v>57</v>
      </c>
      <c r="S3208" t="s">
        <v>58</v>
      </c>
      <c r="T3208">
        <v>33</v>
      </c>
      <c r="U3208">
        <v>0</v>
      </c>
      <c r="V3208" t="b">
        <v>1</v>
      </c>
      <c r="W3208" t="b">
        <v>1</v>
      </c>
      <c r="Y3208" t="s">
        <v>7031</v>
      </c>
      <c r="Z3208">
        <v>4</v>
      </c>
      <c r="AS3208" t="s">
        <v>60</v>
      </c>
      <c r="AV3208">
        <v>1000000192</v>
      </c>
    </row>
    <row r="3209" spans="1:48" customHeight="1" ht="15">
      <c r="A3209" t="s">
        <v>7020</v>
      </c>
      <c r="D3209" t="str">
        <f>D3208</f>
        <v>0</v>
      </c>
      <c r="F3209" t="s">
        <v>7023</v>
      </c>
      <c r="I3209" t="s">
        <v>590</v>
      </c>
      <c r="K3209" t="s">
        <v>2330</v>
      </c>
      <c r="N3209" t="s">
        <v>7032</v>
      </c>
      <c r="O3209">
        <v>997.9939325</v>
      </c>
      <c r="P3209" t="s">
        <v>56</v>
      </c>
      <c r="Q3209">
        <v>40</v>
      </c>
      <c r="R3209" t="s">
        <v>57</v>
      </c>
      <c r="S3209" t="s">
        <v>58</v>
      </c>
      <c r="T3209">
        <v>33</v>
      </c>
      <c r="U3209">
        <v>0</v>
      </c>
      <c r="V3209" t="b">
        <v>1</v>
      </c>
      <c r="W3209" t="b">
        <v>1</v>
      </c>
      <c r="Y3209" t="s">
        <v>7033</v>
      </c>
      <c r="Z3209">
        <v>5</v>
      </c>
      <c r="AS3209" t="s">
        <v>60</v>
      </c>
      <c r="AV3209">
        <v>1000000192</v>
      </c>
    </row>
    <row r="3210" spans="1:48" customHeight="1" ht="15">
      <c r="A3210" t="s">
        <v>7020</v>
      </c>
      <c r="D3210" t="str">
        <f>D3209</f>
        <v>0</v>
      </c>
      <c r="F3210" t="s">
        <v>7023</v>
      </c>
      <c r="I3210" t="s">
        <v>593</v>
      </c>
      <c r="K3210" t="s">
        <v>2330</v>
      </c>
      <c r="N3210" t="s">
        <v>7034</v>
      </c>
      <c r="O3210">
        <v>997.9939325</v>
      </c>
      <c r="P3210" t="s">
        <v>56</v>
      </c>
      <c r="Q3210">
        <v>37</v>
      </c>
      <c r="R3210" t="s">
        <v>57</v>
      </c>
      <c r="S3210" t="s">
        <v>58</v>
      </c>
      <c r="T3210">
        <v>33</v>
      </c>
      <c r="U3210">
        <v>0</v>
      </c>
      <c r="V3210" t="b">
        <v>1</v>
      </c>
      <c r="W3210" t="b">
        <v>1</v>
      </c>
      <c r="AS3210" t="s">
        <v>60</v>
      </c>
      <c r="AV3210">
        <v>1000000192</v>
      </c>
    </row>
    <row r="3211" spans="1:48" customHeight="1" ht="15">
      <c r="A3211" t="s">
        <v>7020</v>
      </c>
      <c r="D3211" t="str">
        <f>D3210</f>
        <v>0</v>
      </c>
      <c r="F3211" t="s">
        <v>7023</v>
      </c>
      <c r="I3211" t="s">
        <v>596</v>
      </c>
      <c r="K3211" t="s">
        <v>2330</v>
      </c>
      <c r="N3211" t="s">
        <v>7035</v>
      </c>
      <c r="O3211">
        <v>997.9939325</v>
      </c>
      <c r="P3211" t="s">
        <v>56</v>
      </c>
      <c r="Q3211">
        <v>25</v>
      </c>
      <c r="R3211" t="s">
        <v>57</v>
      </c>
      <c r="S3211" t="s">
        <v>58</v>
      </c>
      <c r="T3211">
        <v>33</v>
      </c>
      <c r="U3211">
        <v>0</v>
      </c>
      <c r="V3211" t="b">
        <v>1</v>
      </c>
      <c r="W3211" t="b">
        <v>1</v>
      </c>
      <c r="AS3211" t="s">
        <v>60</v>
      </c>
      <c r="AV3211">
        <v>1000000192</v>
      </c>
    </row>
    <row r="3212" spans="1:48" customHeight="1" ht="15">
      <c r="A3212" t="s">
        <v>7020</v>
      </c>
      <c r="D3212" t="str">
        <f>D3211</f>
        <v>0</v>
      </c>
      <c r="F3212" t="s">
        <v>7023</v>
      </c>
      <c r="I3212" t="s">
        <v>599</v>
      </c>
      <c r="K3212" t="s">
        <v>2330</v>
      </c>
      <c r="N3212" t="s">
        <v>7036</v>
      </c>
      <c r="O3212">
        <v>997.9939325</v>
      </c>
      <c r="P3212" t="s">
        <v>56</v>
      </c>
      <c r="Q3212">
        <v>40</v>
      </c>
      <c r="R3212" t="s">
        <v>57</v>
      </c>
      <c r="S3212" t="s">
        <v>58</v>
      </c>
      <c r="T3212">
        <v>33</v>
      </c>
      <c r="U3212">
        <v>0</v>
      </c>
      <c r="V3212" t="b">
        <v>1</v>
      </c>
      <c r="W3212" t="b">
        <v>1</v>
      </c>
      <c r="AS3212" t="s">
        <v>60</v>
      </c>
      <c r="AV3212">
        <v>1000000192</v>
      </c>
    </row>
    <row r="3213" spans="1:48" customHeight="1" ht="15">
      <c r="A3213" t="s">
        <v>7020</v>
      </c>
      <c r="D3213" t="str">
        <f>D3212</f>
        <v>0</v>
      </c>
      <c r="F3213" t="s">
        <v>7023</v>
      </c>
      <c r="I3213" t="s">
        <v>615</v>
      </c>
      <c r="K3213" t="s">
        <v>2330</v>
      </c>
      <c r="N3213" t="s">
        <v>7037</v>
      </c>
      <c r="O3213">
        <v>997.9939325</v>
      </c>
      <c r="P3213" t="s">
        <v>56</v>
      </c>
      <c r="Q3213">
        <v>47</v>
      </c>
      <c r="R3213" t="s">
        <v>57</v>
      </c>
      <c r="S3213" t="s">
        <v>58</v>
      </c>
      <c r="T3213">
        <v>33</v>
      </c>
      <c r="U3213">
        <v>0</v>
      </c>
      <c r="V3213" t="b">
        <v>1</v>
      </c>
      <c r="W3213" t="b">
        <v>1</v>
      </c>
      <c r="AS3213" t="s">
        <v>60</v>
      </c>
      <c r="AV3213">
        <v>1000000192</v>
      </c>
    </row>
    <row r="3214" spans="1:48" customHeight="1" ht="15">
      <c r="A3214" t="s">
        <v>7020</v>
      </c>
      <c r="D3214" t="str">
        <f>D3213</f>
        <v>0</v>
      </c>
      <c r="F3214" t="s">
        <v>7023</v>
      </c>
      <c r="I3214" t="s">
        <v>5986</v>
      </c>
      <c r="K3214" t="s">
        <v>2330</v>
      </c>
      <c r="N3214" t="s">
        <v>7038</v>
      </c>
      <c r="O3214">
        <v>997.9939325</v>
      </c>
      <c r="P3214" t="s">
        <v>56</v>
      </c>
      <c r="Q3214">
        <v>39</v>
      </c>
      <c r="R3214" t="s">
        <v>57</v>
      </c>
      <c r="S3214" t="s">
        <v>58</v>
      </c>
      <c r="T3214">
        <v>33</v>
      </c>
      <c r="U3214">
        <v>0</v>
      </c>
      <c r="V3214" t="b">
        <v>1</v>
      </c>
      <c r="W3214" t="b">
        <v>1</v>
      </c>
      <c r="AS3214" t="s">
        <v>60</v>
      </c>
      <c r="AV3214">
        <v>1000000192</v>
      </c>
    </row>
    <row r="3215" spans="1:48" customHeight="1" ht="15">
      <c r="A3215" t="s">
        <v>7020</v>
      </c>
      <c r="D3215" t="str">
        <f>D3214</f>
        <v>0</v>
      </c>
      <c r="F3215" t="s">
        <v>7023</v>
      </c>
      <c r="I3215" t="s">
        <v>5988</v>
      </c>
      <c r="K3215" t="s">
        <v>2330</v>
      </c>
      <c r="N3215" t="s">
        <v>7039</v>
      </c>
      <c r="O3215">
        <v>997.9939325</v>
      </c>
      <c r="P3215" t="s">
        <v>56</v>
      </c>
      <c r="Q3215">
        <v>50</v>
      </c>
      <c r="R3215" t="s">
        <v>57</v>
      </c>
      <c r="S3215" t="s">
        <v>58</v>
      </c>
      <c r="T3215">
        <v>33</v>
      </c>
      <c r="U3215">
        <v>0</v>
      </c>
      <c r="V3215" t="b">
        <v>1</v>
      </c>
      <c r="W3215" t="b">
        <v>1</v>
      </c>
      <c r="AS3215" t="s">
        <v>60</v>
      </c>
      <c r="AV3215">
        <v>1000000192</v>
      </c>
    </row>
    <row r="3216" spans="1:48" customHeight="1" ht="15">
      <c r="A3216" t="s">
        <v>7020</v>
      </c>
      <c r="D3216" t="str">
        <f>D3215</f>
        <v>0</v>
      </c>
      <c r="F3216" t="s">
        <v>7023</v>
      </c>
      <c r="I3216" t="s">
        <v>5990</v>
      </c>
      <c r="K3216" t="s">
        <v>2330</v>
      </c>
      <c r="N3216" t="s">
        <v>7040</v>
      </c>
      <c r="O3216">
        <v>997.9939325</v>
      </c>
      <c r="P3216" t="s">
        <v>56</v>
      </c>
      <c r="Q3216">
        <v>24</v>
      </c>
      <c r="R3216" t="s">
        <v>57</v>
      </c>
      <c r="S3216" t="s">
        <v>58</v>
      </c>
      <c r="T3216">
        <v>33</v>
      </c>
      <c r="U3216">
        <v>0</v>
      </c>
      <c r="V3216" t="b">
        <v>1</v>
      </c>
      <c r="W3216" t="b">
        <v>1</v>
      </c>
      <c r="AS3216" t="s">
        <v>60</v>
      </c>
      <c r="AV3216">
        <v>1000000192</v>
      </c>
    </row>
    <row r="3217" spans="1:48" customHeight="1" ht="15">
      <c r="A3217" t="s">
        <v>7041</v>
      </c>
      <c r="B3217" t="s">
        <v>7042</v>
      </c>
      <c r="C3217" s="1" t="s">
        <v>7043</v>
      </c>
      <c r="D3217" t="s">
        <v>51</v>
      </c>
      <c r="E3217" t="s">
        <v>7044</v>
      </c>
      <c r="F3217" s="2" t="s">
        <v>7045</v>
      </c>
      <c r="G3217" t="b">
        <v>1</v>
      </c>
      <c r="H3217" t="s">
        <v>54</v>
      </c>
      <c r="I3217" t="s">
        <v>695</v>
      </c>
      <c r="J3217" t="s">
        <v>2314</v>
      </c>
      <c r="K3217" t="s">
        <v>2419</v>
      </c>
      <c r="N3217" t="s">
        <v>7046</v>
      </c>
      <c r="O3217">
        <v>997.9939325</v>
      </c>
      <c r="P3217" t="s">
        <v>56</v>
      </c>
      <c r="Q3217">
        <v>3</v>
      </c>
      <c r="R3217" t="s">
        <v>57</v>
      </c>
      <c r="S3217" t="s">
        <v>58</v>
      </c>
      <c r="T3217">
        <v>35</v>
      </c>
      <c r="U3217">
        <v>0</v>
      </c>
      <c r="V3217" t="b">
        <v>1</v>
      </c>
      <c r="W3217" t="b">
        <v>1</v>
      </c>
      <c r="Y3217" t="s">
        <v>7047</v>
      </c>
      <c r="Z3217">
        <v>1</v>
      </c>
      <c r="AB3217" t="b">
        <v>0</v>
      </c>
      <c r="AR3217" t="s">
        <v>7047</v>
      </c>
      <c r="AS3217" t="s">
        <v>60</v>
      </c>
      <c r="AV3217">
        <v>1000000192</v>
      </c>
    </row>
    <row r="3218" spans="1:48" customHeight="1" ht="15">
      <c r="A3218" t="s">
        <v>7041</v>
      </c>
      <c r="D3218" t="str">
        <f>D3217</f>
        <v>0</v>
      </c>
      <c r="F3218" t="s">
        <v>7045</v>
      </c>
      <c r="I3218" t="s">
        <v>698</v>
      </c>
      <c r="K3218" t="s">
        <v>2419</v>
      </c>
      <c r="N3218" t="s">
        <v>7048</v>
      </c>
      <c r="O3218">
        <v>997.9939325</v>
      </c>
      <c r="P3218" t="s">
        <v>56</v>
      </c>
      <c r="Q3218">
        <v>3</v>
      </c>
      <c r="R3218" t="s">
        <v>57</v>
      </c>
      <c r="S3218" t="s">
        <v>58</v>
      </c>
      <c r="T3218">
        <v>35</v>
      </c>
      <c r="U3218">
        <v>0</v>
      </c>
      <c r="V3218" t="b">
        <v>1</v>
      </c>
      <c r="W3218" t="b">
        <v>1</v>
      </c>
      <c r="Y3218" t="s">
        <v>7049</v>
      </c>
      <c r="Z3218">
        <v>2</v>
      </c>
      <c r="AS3218" t="s">
        <v>60</v>
      </c>
      <c r="AV3218">
        <v>1000000192</v>
      </c>
    </row>
    <row r="3219" spans="1:48" customHeight="1" ht="15">
      <c r="A3219" t="s">
        <v>7041</v>
      </c>
      <c r="D3219" t="str">
        <f>D3218</f>
        <v>0</v>
      </c>
      <c r="F3219" t="s">
        <v>7045</v>
      </c>
      <c r="I3219" t="s">
        <v>584</v>
      </c>
      <c r="K3219" t="s">
        <v>2419</v>
      </c>
      <c r="N3219" t="s">
        <v>7050</v>
      </c>
      <c r="O3219">
        <v>997.9939325</v>
      </c>
      <c r="P3219" t="s">
        <v>56</v>
      </c>
      <c r="Q3219">
        <v>9</v>
      </c>
      <c r="R3219" t="s">
        <v>57</v>
      </c>
      <c r="S3219" t="s">
        <v>58</v>
      </c>
      <c r="T3219">
        <v>35</v>
      </c>
      <c r="U3219">
        <v>0</v>
      </c>
      <c r="V3219" t="b">
        <v>1</v>
      </c>
      <c r="W3219" t="b">
        <v>1</v>
      </c>
      <c r="Y3219" t="s">
        <v>7051</v>
      </c>
      <c r="Z3219">
        <v>3</v>
      </c>
      <c r="AS3219" t="s">
        <v>60</v>
      </c>
      <c r="AV3219">
        <v>1000000192</v>
      </c>
    </row>
    <row r="3220" spans="1:48" customHeight="1" ht="15">
      <c r="A3220" t="s">
        <v>7041</v>
      </c>
      <c r="D3220" t="str">
        <f>D3219</f>
        <v>0</v>
      </c>
      <c r="F3220" t="s">
        <v>7045</v>
      </c>
      <c r="I3220" t="s">
        <v>587</v>
      </c>
      <c r="K3220" t="s">
        <v>2419</v>
      </c>
      <c r="N3220" t="s">
        <v>7052</v>
      </c>
      <c r="O3220">
        <v>997.9939325</v>
      </c>
      <c r="P3220" t="s">
        <v>56</v>
      </c>
      <c r="Q3220">
        <v>6</v>
      </c>
      <c r="R3220" t="s">
        <v>57</v>
      </c>
      <c r="S3220" t="s">
        <v>58</v>
      </c>
      <c r="T3220">
        <v>35</v>
      </c>
      <c r="U3220">
        <v>0</v>
      </c>
      <c r="V3220" t="b">
        <v>1</v>
      </c>
      <c r="W3220" t="b">
        <v>1</v>
      </c>
      <c r="Y3220" t="s">
        <v>7053</v>
      </c>
      <c r="Z3220">
        <v>4</v>
      </c>
      <c r="AS3220" t="s">
        <v>60</v>
      </c>
      <c r="AV3220">
        <v>1000000192</v>
      </c>
    </row>
    <row r="3221" spans="1:48" customHeight="1" ht="15">
      <c r="A3221" t="s">
        <v>7041</v>
      </c>
      <c r="D3221" t="str">
        <f>D3220</f>
        <v>0</v>
      </c>
      <c r="F3221" t="s">
        <v>7045</v>
      </c>
      <c r="I3221" t="s">
        <v>590</v>
      </c>
      <c r="K3221" t="s">
        <v>2419</v>
      </c>
      <c r="N3221" t="s">
        <v>7054</v>
      </c>
      <c r="O3221">
        <v>997.9939325</v>
      </c>
      <c r="P3221" t="s">
        <v>56</v>
      </c>
      <c r="Q3221">
        <v>3</v>
      </c>
      <c r="R3221" t="s">
        <v>57</v>
      </c>
      <c r="S3221" t="s">
        <v>58</v>
      </c>
      <c r="T3221">
        <v>35</v>
      </c>
      <c r="U3221">
        <v>0</v>
      </c>
      <c r="V3221" t="b">
        <v>1</v>
      </c>
      <c r="W3221" t="b">
        <v>1</v>
      </c>
      <c r="Y3221" t="s">
        <v>7055</v>
      </c>
      <c r="Z3221">
        <v>5</v>
      </c>
      <c r="AS3221" t="s">
        <v>60</v>
      </c>
      <c r="AV3221">
        <v>1000000192</v>
      </c>
    </row>
    <row r="3222" spans="1:48" customHeight="1" ht="15">
      <c r="A3222" t="s">
        <v>7041</v>
      </c>
      <c r="D3222" t="str">
        <f>D3221</f>
        <v>0</v>
      </c>
      <c r="F3222" t="s">
        <v>7045</v>
      </c>
      <c r="I3222" t="s">
        <v>593</v>
      </c>
      <c r="K3222" t="s">
        <v>2419</v>
      </c>
      <c r="N3222" t="s">
        <v>7056</v>
      </c>
      <c r="O3222">
        <v>997.9939325</v>
      </c>
      <c r="P3222" t="s">
        <v>56</v>
      </c>
      <c r="Q3222">
        <v>6</v>
      </c>
      <c r="R3222" t="s">
        <v>57</v>
      </c>
      <c r="S3222" t="s">
        <v>58</v>
      </c>
      <c r="T3222">
        <v>35</v>
      </c>
      <c r="U3222">
        <v>0</v>
      </c>
      <c r="V3222" t="b">
        <v>1</v>
      </c>
      <c r="W3222" t="b">
        <v>1</v>
      </c>
      <c r="AS3222" t="s">
        <v>60</v>
      </c>
      <c r="AV3222">
        <v>1000000192</v>
      </c>
    </row>
    <row r="3223" spans="1:48" customHeight="1" ht="15">
      <c r="A3223" t="s">
        <v>7041</v>
      </c>
      <c r="D3223" t="str">
        <f>D3222</f>
        <v>0</v>
      </c>
      <c r="F3223" t="s">
        <v>7045</v>
      </c>
      <c r="I3223" t="s">
        <v>596</v>
      </c>
      <c r="K3223" t="s">
        <v>2419</v>
      </c>
      <c r="N3223" t="s">
        <v>7057</v>
      </c>
      <c r="O3223">
        <v>997.9939325</v>
      </c>
      <c r="P3223" t="s">
        <v>56</v>
      </c>
      <c r="Q3223">
        <v>0</v>
      </c>
      <c r="R3223" t="s">
        <v>57</v>
      </c>
      <c r="S3223" t="s">
        <v>58</v>
      </c>
      <c r="T3223">
        <v>35</v>
      </c>
      <c r="U3223">
        <v>0</v>
      </c>
      <c r="V3223" t="b">
        <v>1</v>
      </c>
      <c r="W3223" t="b">
        <v>1</v>
      </c>
      <c r="AS3223" t="s">
        <v>60</v>
      </c>
      <c r="AV3223">
        <v>1000000192</v>
      </c>
    </row>
    <row r="3224" spans="1:48" customHeight="1" ht="15">
      <c r="A3224" t="s">
        <v>7041</v>
      </c>
      <c r="D3224" t="str">
        <f>D3223</f>
        <v>0</v>
      </c>
      <c r="F3224" t="s">
        <v>7045</v>
      </c>
      <c r="I3224" t="s">
        <v>599</v>
      </c>
      <c r="K3224" t="s">
        <v>2419</v>
      </c>
      <c r="N3224" t="s">
        <v>7058</v>
      </c>
      <c r="O3224">
        <v>997.9939325</v>
      </c>
      <c r="P3224" t="s">
        <v>56</v>
      </c>
      <c r="Q3224">
        <v>4</v>
      </c>
      <c r="R3224" t="s">
        <v>57</v>
      </c>
      <c r="S3224" t="s">
        <v>58</v>
      </c>
      <c r="T3224">
        <v>35</v>
      </c>
      <c r="U3224">
        <v>0</v>
      </c>
      <c r="V3224" t="b">
        <v>1</v>
      </c>
      <c r="W3224" t="b">
        <v>1</v>
      </c>
      <c r="AS3224" t="s">
        <v>60</v>
      </c>
      <c r="AV3224">
        <v>1000000192</v>
      </c>
    </row>
    <row r="3225" spans="1:48" customHeight="1" ht="15">
      <c r="A3225" t="s">
        <v>7041</v>
      </c>
      <c r="D3225" t="str">
        <f>D3224</f>
        <v>0</v>
      </c>
      <c r="F3225" t="s">
        <v>7045</v>
      </c>
      <c r="I3225" t="s">
        <v>615</v>
      </c>
      <c r="K3225" t="s">
        <v>2419</v>
      </c>
      <c r="N3225" t="s">
        <v>7059</v>
      </c>
      <c r="O3225">
        <v>997.9939325</v>
      </c>
      <c r="P3225" t="s">
        <v>56</v>
      </c>
      <c r="Q3225">
        <v>6</v>
      </c>
      <c r="R3225" t="s">
        <v>57</v>
      </c>
      <c r="S3225" t="s">
        <v>58</v>
      </c>
      <c r="T3225">
        <v>35</v>
      </c>
      <c r="U3225">
        <v>0</v>
      </c>
      <c r="V3225" t="b">
        <v>1</v>
      </c>
      <c r="W3225" t="b">
        <v>1</v>
      </c>
      <c r="AS3225" t="s">
        <v>60</v>
      </c>
      <c r="AV3225">
        <v>1000000192</v>
      </c>
    </row>
    <row r="3226" spans="1:48" customHeight="1" ht="15">
      <c r="A3226" t="s">
        <v>7041</v>
      </c>
      <c r="D3226" t="str">
        <f>D3225</f>
        <v>0</v>
      </c>
      <c r="F3226" t="s">
        <v>7045</v>
      </c>
      <c r="I3226" t="s">
        <v>5986</v>
      </c>
      <c r="K3226" t="s">
        <v>2419</v>
      </c>
      <c r="N3226" t="s">
        <v>7060</v>
      </c>
      <c r="O3226">
        <v>997.9939325</v>
      </c>
      <c r="P3226" t="s">
        <v>56</v>
      </c>
      <c r="Q3226">
        <v>20</v>
      </c>
      <c r="R3226" t="s">
        <v>57</v>
      </c>
      <c r="S3226" t="s">
        <v>58</v>
      </c>
      <c r="T3226">
        <v>35</v>
      </c>
      <c r="U3226">
        <v>0</v>
      </c>
      <c r="V3226" t="b">
        <v>1</v>
      </c>
      <c r="W3226" t="b">
        <v>1</v>
      </c>
      <c r="AS3226" t="s">
        <v>60</v>
      </c>
      <c r="AV3226">
        <v>1000000192</v>
      </c>
    </row>
    <row r="3227" spans="1:48" customHeight="1" ht="15">
      <c r="A3227" t="s">
        <v>7041</v>
      </c>
      <c r="D3227" t="str">
        <f>D3226</f>
        <v>0</v>
      </c>
      <c r="F3227" t="s">
        <v>7045</v>
      </c>
      <c r="I3227" t="s">
        <v>5988</v>
      </c>
      <c r="K3227" t="s">
        <v>2419</v>
      </c>
      <c r="N3227" t="s">
        <v>7061</v>
      </c>
      <c r="O3227">
        <v>997.9939325</v>
      </c>
      <c r="P3227" t="s">
        <v>56</v>
      </c>
      <c r="Q3227">
        <v>5</v>
      </c>
      <c r="R3227" t="s">
        <v>57</v>
      </c>
      <c r="S3227" t="s">
        <v>58</v>
      </c>
      <c r="T3227">
        <v>35</v>
      </c>
      <c r="U3227">
        <v>0</v>
      </c>
      <c r="V3227" t="b">
        <v>1</v>
      </c>
      <c r="W3227" t="b">
        <v>1</v>
      </c>
      <c r="AS3227" t="s">
        <v>60</v>
      </c>
      <c r="AV3227">
        <v>1000000192</v>
      </c>
    </row>
    <row r="3228" spans="1:48" customHeight="1" ht="15">
      <c r="A3228" t="s">
        <v>7041</v>
      </c>
      <c r="D3228" t="str">
        <f>D3227</f>
        <v>0</v>
      </c>
      <c r="F3228" t="s">
        <v>7045</v>
      </c>
      <c r="I3228" t="s">
        <v>5990</v>
      </c>
      <c r="K3228" t="s">
        <v>2419</v>
      </c>
      <c r="N3228" t="s">
        <v>7062</v>
      </c>
      <c r="O3228">
        <v>997.9939325</v>
      </c>
      <c r="P3228" t="s">
        <v>56</v>
      </c>
      <c r="Q3228">
        <v>5</v>
      </c>
      <c r="R3228" t="s">
        <v>57</v>
      </c>
      <c r="S3228" t="s">
        <v>58</v>
      </c>
      <c r="T3228">
        <v>35</v>
      </c>
      <c r="U3228">
        <v>0</v>
      </c>
      <c r="V3228" t="b">
        <v>1</v>
      </c>
      <c r="W3228" t="b">
        <v>1</v>
      </c>
      <c r="AS3228" t="s">
        <v>60</v>
      </c>
      <c r="AV3228">
        <v>1000000192</v>
      </c>
    </row>
    <row r="3229" spans="1:48" customHeight="1" ht="15">
      <c r="A3229" t="s">
        <v>7063</v>
      </c>
      <c r="B3229" t="s">
        <v>7064</v>
      </c>
      <c r="C3229" s="1" t="s">
        <v>7065</v>
      </c>
      <c r="D3229" t="s">
        <v>51</v>
      </c>
      <c r="E3229" t="s">
        <v>7044</v>
      </c>
      <c r="F3229" s="2" t="s">
        <v>7066</v>
      </c>
      <c r="G3229" t="b">
        <v>1</v>
      </c>
      <c r="H3229" t="s">
        <v>54</v>
      </c>
      <c r="I3229" t="s">
        <v>695</v>
      </c>
      <c r="J3229" t="s">
        <v>2314</v>
      </c>
      <c r="K3229" t="s">
        <v>2419</v>
      </c>
      <c r="N3229" t="s">
        <v>7067</v>
      </c>
      <c r="O3229">
        <v>997.9939325</v>
      </c>
      <c r="P3229" t="s">
        <v>56</v>
      </c>
      <c r="Q3229">
        <v>9</v>
      </c>
      <c r="R3229" t="s">
        <v>57</v>
      </c>
      <c r="S3229" t="s">
        <v>58</v>
      </c>
      <c r="T3229">
        <v>30</v>
      </c>
      <c r="U3229">
        <v>0</v>
      </c>
      <c r="V3229" t="b">
        <v>1</v>
      </c>
      <c r="W3229" t="b">
        <v>1</v>
      </c>
      <c r="Y3229" t="s">
        <v>7068</v>
      </c>
      <c r="Z3229">
        <v>1</v>
      </c>
      <c r="AB3229" t="b">
        <v>0</v>
      </c>
      <c r="AR3229" t="s">
        <v>7068</v>
      </c>
      <c r="AS3229" t="s">
        <v>60</v>
      </c>
      <c r="AV3229">
        <v>1000000192</v>
      </c>
    </row>
    <row r="3230" spans="1:48" customHeight="1" ht="15">
      <c r="A3230" t="s">
        <v>7063</v>
      </c>
      <c r="D3230" t="str">
        <f>D3229</f>
        <v>0</v>
      </c>
      <c r="F3230" t="s">
        <v>7066</v>
      </c>
      <c r="I3230" t="s">
        <v>698</v>
      </c>
      <c r="K3230" t="s">
        <v>2419</v>
      </c>
      <c r="N3230" t="s">
        <v>7069</v>
      </c>
      <c r="O3230">
        <v>997.9939325</v>
      </c>
      <c r="P3230" t="s">
        <v>56</v>
      </c>
      <c r="Q3230">
        <v>9</v>
      </c>
      <c r="R3230" t="s">
        <v>57</v>
      </c>
      <c r="S3230" t="s">
        <v>58</v>
      </c>
      <c r="T3230">
        <v>30</v>
      </c>
      <c r="U3230">
        <v>0</v>
      </c>
      <c r="V3230" t="b">
        <v>1</v>
      </c>
      <c r="W3230" t="b">
        <v>1</v>
      </c>
      <c r="Y3230" t="s">
        <v>7070</v>
      </c>
      <c r="Z3230">
        <v>2</v>
      </c>
      <c r="AS3230" t="s">
        <v>60</v>
      </c>
      <c r="AV3230">
        <v>1000000192</v>
      </c>
    </row>
    <row r="3231" spans="1:48" customHeight="1" ht="15">
      <c r="A3231" t="s">
        <v>7063</v>
      </c>
      <c r="D3231" t="str">
        <f>D3230</f>
        <v>0</v>
      </c>
      <c r="F3231" t="s">
        <v>7066</v>
      </c>
      <c r="I3231" t="s">
        <v>584</v>
      </c>
      <c r="K3231" t="s">
        <v>2419</v>
      </c>
      <c r="N3231" t="s">
        <v>7071</v>
      </c>
      <c r="O3231">
        <v>997.9939325</v>
      </c>
      <c r="P3231" t="s">
        <v>56</v>
      </c>
      <c r="Q3231">
        <v>33</v>
      </c>
      <c r="R3231" t="s">
        <v>57</v>
      </c>
      <c r="S3231" t="s">
        <v>58</v>
      </c>
      <c r="T3231">
        <v>30</v>
      </c>
      <c r="U3231">
        <v>0</v>
      </c>
      <c r="V3231" t="b">
        <v>1</v>
      </c>
      <c r="W3231" t="b">
        <v>1</v>
      </c>
      <c r="Y3231" t="s">
        <v>7072</v>
      </c>
      <c r="Z3231">
        <v>3</v>
      </c>
      <c r="AS3231" t="s">
        <v>60</v>
      </c>
      <c r="AV3231">
        <v>1000000192</v>
      </c>
    </row>
    <row r="3232" spans="1:48" customHeight="1" ht="15">
      <c r="A3232" t="s">
        <v>7063</v>
      </c>
      <c r="D3232" t="str">
        <f>D3231</f>
        <v>0</v>
      </c>
      <c r="F3232" t="s">
        <v>7066</v>
      </c>
      <c r="I3232" t="s">
        <v>587</v>
      </c>
      <c r="K3232" t="s">
        <v>2419</v>
      </c>
      <c r="N3232" t="s">
        <v>7073</v>
      </c>
      <c r="O3232">
        <v>997.9939325</v>
      </c>
      <c r="P3232" t="s">
        <v>56</v>
      </c>
      <c r="Q3232">
        <v>20</v>
      </c>
      <c r="R3232" t="s">
        <v>57</v>
      </c>
      <c r="S3232" t="s">
        <v>58</v>
      </c>
      <c r="T3232">
        <v>30</v>
      </c>
      <c r="U3232">
        <v>0</v>
      </c>
      <c r="V3232" t="b">
        <v>1</v>
      </c>
      <c r="W3232" t="b">
        <v>1</v>
      </c>
      <c r="Y3232" t="s">
        <v>7074</v>
      </c>
      <c r="Z3232">
        <v>4</v>
      </c>
      <c r="AS3232" t="s">
        <v>60</v>
      </c>
      <c r="AV3232">
        <v>1000000192</v>
      </c>
    </row>
    <row r="3233" spans="1:48" customHeight="1" ht="15">
      <c r="A3233" t="s">
        <v>7063</v>
      </c>
      <c r="D3233" t="str">
        <f>D3232</f>
        <v>0</v>
      </c>
      <c r="F3233" t="s">
        <v>7066</v>
      </c>
      <c r="I3233" t="s">
        <v>590</v>
      </c>
      <c r="K3233" t="s">
        <v>2419</v>
      </c>
      <c r="N3233" t="s">
        <v>7075</v>
      </c>
      <c r="O3233">
        <v>997.9939325</v>
      </c>
      <c r="P3233" t="s">
        <v>56</v>
      </c>
      <c r="Q3233">
        <v>27</v>
      </c>
      <c r="R3233" t="s">
        <v>57</v>
      </c>
      <c r="S3233" t="s">
        <v>58</v>
      </c>
      <c r="T3233">
        <v>30</v>
      </c>
      <c r="U3233">
        <v>0</v>
      </c>
      <c r="V3233" t="b">
        <v>1</v>
      </c>
      <c r="W3233" t="b">
        <v>1</v>
      </c>
      <c r="AS3233" t="s">
        <v>60</v>
      </c>
      <c r="AV3233">
        <v>1000000192</v>
      </c>
    </row>
    <row r="3234" spans="1:48" customHeight="1" ht="15">
      <c r="A3234" t="s">
        <v>7063</v>
      </c>
      <c r="D3234" t="str">
        <f>D3233</f>
        <v>0</v>
      </c>
      <c r="F3234" t="s">
        <v>7066</v>
      </c>
      <c r="I3234" t="s">
        <v>593</v>
      </c>
      <c r="K3234" t="s">
        <v>2419</v>
      </c>
      <c r="N3234" t="s">
        <v>7076</v>
      </c>
      <c r="O3234">
        <v>997.9939325</v>
      </c>
      <c r="P3234" t="s">
        <v>56</v>
      </c>
      <c r="Q3234">
        <v>28</v>
      </c>
      <c r="R3234" t="s">
        <v>57</v>
      </c>
      <c r="S3234" t="s">
        <v>58</v>
      </c>
      <c r="T3234">
        <v>30</v>
      </c>
      <c r="U3234">
        <v>0</v>
      </c>
      <c r="V3234" t="b">
        <v>1</v>
      </c>
      <c r="W3234" t="b">
        <v>1</v>
      </c>
      <c r="AS3234" t="s">
        <v>60</v>
      </c>
      <c r="AV3234">
        <v>1000000192</v>
      </c>
    </row>
    <row r="3235" spans="1:48" customHeight="1" ht="15">
      <c r="A3235" t="s">
        <v>7063</v>
      </c>
      <c r="D3235" t="str">
        <f>D3234</f>
        <v>0</v>
      </c>
      <c r="F3235" t="s">
        <v>7066</v>
      </c>
      <c r="I3235" t="s">
        <v>596</v>
      </c>
      <c r="K3235" t="s">
        <v>2419</v>
      </c>
      <c r="N3235" t="s">
        <v>7077</v>
      </c>
      <c r="O3235">
        <v>997.9939325</v>
      </c>
      <c r="P3235" t="s">
        <v>56</v>
      </c>
      <c r="Q3235">
        <v>30</v>
      </c>
      <c r="R3235" t="s">
        <v>57</v>
      </c>
      <c r="S3235" t="s">
        <v>58</v>
      </c>
      <c r="T3235">
        <v>30</v>
      </c>
      <c r="U3235">
        <v>0</v>
      </c>
      <c r="V3235" t="b">
        <v>1</v>
      </c>
      <c r="W3235" t="b">
        <v>1</v>
      </c>
      <c r="AS3235" t="s">
        <v>60</v>
      </c>
      <c r="AV3235">
        <v>1000000192</v>
      </c>
    </row>
    <row r="3236" spans="1:48" customHeight="1" ht="15">
      <c r="A3236" t="s">
        <v>7063</v>
      </c>
      <c r="D3236" t="str">
        <f>D3235</f>
        <v>0</v>
      </c>
      <c r="F3236" t="s">
        <v>7066</v>
      </c>
      <c r="I3236" t="s">
        <v>599</v>
      </c>
      <c r="K3236" t="s">
        <v>2419</v>
      </c>
      <c r="N3236" t="s">
        <v>7078</v>
      </c>
      <c r="O3236">
        <v>997.9939325</v>
      </c>
      <c r="P3236" t="s">
        <v>56</v>
      </c>
      <c r="Q3236">
        <v>23</v>
      </c>
      <c r="R3236" t="s">
        <v>57</v>
      </c>
      <c r="S3236" t="s">
        <v>58</v>
      </c>
      <c r="T3236">
        <v>30</v>
      </c>
      <c r="U3236">
        <v>0</v>
      </c>
      <c r="V3236" t="b">
        <v>1</v>
      </c>
      <c r="W3236" t="b">
        <v>1</v>
      </c>
      <c r="AS3236" t="s">
        <v>60</v>
      </c>
      <c r="AV3236">
        <v>1000000192</v>
      </c>
    </row>
    <row r="3237" spans="1:48" customHeight="1" ht="15">
      <c r="A3237" t="s">
        <v>7063</v>
      </c>
      <c r="D3237" t="str">
        <f>D3236</f>
        <v>0</v>
      </c>
      <c r="F3237" t="s">
        <v>7066</v>
      </c>
      <c r="I3237" t="s">
        <v>615</v>
      </c>
      <c r="K3237" t="s">
        <v>2419</v>
      </c>
      <c r="N3237" t="s">
        <v>7079</v>
      </c>
      <c r="O3237">
        <v>997.9939325</v>
      </c>
      <c r="P3237" t="s">
        <v>56</v>
      </c>
      <c r="Q3237">
        <v>24</v>
      </c>
      <c r="R3237" t="s">
        <v>57</v>
      </c>
      <c r="S3237" t="s">
        <v>58</v>
      </c>
      <c r="T3237">
        <v>30</v>
      </c>
      <c r="U3237">
        <v>0</v>
      </c>
      <c r="V3237" t="b">
        <v>1</v>
      </c>
      <c r="W3237" t="b">
        <v>1</v>
      </c>
      <c r="AS3237" t="s">
        <v>60</v>
      </c>
      <c r="AV3237">
        <v>1000000192</v>
      </c>
    </row>
    <row r="3238" spans="1:48" customHeight="1" ht="15">
      <c r="A3238" t="s">
        <v>7063</v>
      </c>
      <c r="D3238" t="str">
        <f>D3237</f>
        <v>0</v>
      </c>
      <c r="F3238" t="s">
        <v>7066</v>
      </c>
      <c r="I3238" t="s">
        <v>5986</v>
      </c>
      <c r="K3238" t="s">
        <v>2419</v>
      </c>
      <c r="N3238" t="s">
        <v>7080</v>
      </c>
      <c r="O3238">
        <v>997.9939325</v>
      </c>
      <c r="P3238" t="s">
        <v>56</v>
      </c>
      <c r="Q3238">
        <v>7</v>
      </c>
      <c r="R3238" t="s">
        <v>57</v>
      </c>
      <c r="S3238" t="s">
        <v>58</v>
      </c>
      <c r="T3238">
        <v>30</v>
      </c>
      <c r="U3238">
        <v>0</v>
      </c>
      <c r="V3238" t="b">
        <v>1</v>
      </c>
      <c r="W3238" t="b">
        <v>1</v>
      </c>
      <c r="AS3238" t="s">
        <v>60</v>
      </c>
      <c r="AV3238">
        <v>1000000192</v>
      </c>
    </row>
    <row r="3239" spans="1:48" customHeight="1" ht="15">
      <c r="A3239" t="s">
        <v>7063</v>
      </c>
      <c r="D3239" t="str">
        <f>D3238</f>
        <v>0</v>
      </c>
      <c r="F3239" t="s">
        <v>7066</v>
      </c>
      <c r="I3239" t="s">
        <v>5988</v>
      </c>
      <c r="K3239" t="s">
        <v>2419</v>
      </c>
      <c r="N3239" t="s">
        <v>7081</v>
      </c>
      <c r="O3239">
        <v>997.9939325</v>
      </c>
      <c r="P3239" t="s">
        <v>56</v>
      </c>
      <c r="Q3239">
        <v>2</v>
      </c>
      <c r="R3239" t="s">
        <v>57</v>
      </c>
      <c r="S3239" t="s">
        <v>58</v>
      </c>
      <c r="T3239">
        <v>30</v>
      </c>
      <c r="U3239">
        <v>0</v>
      </c>
      <c r="V3239" t="b">
        <v>1</v>
      </c>
      <c r="W3239" t="b">
        <v>1</v>
      </c>
      <c r="AS3239" t="s">
        <v>60</v>
      </c>
      <c r="AV3239">
        <v>1000000192</v>
      </c>
    </row>
    <row r="3240" spans="1:48" customHeight="1" ht="15">
      <c r="A3240" t="s">
        <v>7063</v>
      </c>
      <c r="D3240" t="str">
        <f>D3239</f>
        <v>0</v>
      </c>
      <c r="F3240" t="s">
        <v>7066</v>
      </c>
      <c r="I3240" t="s">
        <v>5990</v>
      </c>
      <c r="K3240" t="s">
        <v>2419</v>
      </c>
      <c r="N3240" t="s">
        <v>7082</v>
      </c>
      <c r="O3240">
        <v>997.9939325</v>
      </c>
      <c r="P3240" t="s">
        <v>56</v>
      </c>
      <c r="Q3240">
        <v>9</v>
      </c>
      <c r="R3240" t="s">
        <v>57</v>
      </c>
      <c r="S3240" t="s">
        <v>58</v>
      </c>
      <c r="T3240">
        <v>30</v>
      </c>
      <c r="U3240">
        <v>0</v>
      </c>
      <c r="V3240" t="b">
        <v>1</v>
      </c>
      <c r="W3240" t="b">
        <v>1</v>
      </c>
      <c r="AS3240" t="s">
        <v>60</v>
      </c>
      <c r="AV3240">
        <v>1000000192</v>
      </c>
    </row>
    <row r="3241" spans="1:48" customHeight="1" ht="15">
      <c r="A3241" t="s">
        <v>7083</v>
      </c>
      <c r="B3241" t="s">
        <v>7084</v>
      </c>
      <c r="C3241" s="1" t="s">
        <v>7065</v>
      </c>
      <c r="D3241" t="s">
        <v>51</v>
      </c>
      <c r="E3241" t="s">
        <v>7044</v>
      </c>
      <c r="F3241" s="2" t="s">
        <v>7066</v>
      </c>
      <c r="G3241" t="b">
        <v>1</v>
      </c>
      <c r="H3241" t="s">
        <v>54</v>
      </c>
      <c r="I3241" t="s">
        <v>695</v>
      </c>
      <c r="J3241" t="s">
        <v>2314</v>
      </c>
      <c r="K3241" t="s">
        <v>2419</v>
      </c>
      <c r="N3241" t="s">
        <v>7085</v>
      </c>
      <c r="O3241">
        <v>997.9939325</v>
      </c>
      <c r="P3241" t="s">
        <v>56</v>
      </c>
      <c r="Q3241">
        <v>38</v>
      </c>
      <c r="R3241" t="s">
        <v>57</v>
      </c>
      <c r="S3241" t="s">
        <v>58</v>
      </c>
      <c r="T3241">
        <v>29</v>
      </c>
      <c r="U3241">
        <v>0</v>
      </c>
      <c r="V3241" t="b">
        <v>1</v>
      </c>
      <c r="W3241" t="b">
        <v>1</v>
      </c>
      <c r="Y3241" t="s">
        <v>7086</v>
      </c>
      <c r="Z3241">
        <v>1</v>
      </c>
      <c r="AB3241" t="b">
        <v>0</v>
      </c>
      <c r="AR3241" t="s">
        <v>7086</v>
      </c>
      <c r="AS3241" t="s">
        <v>60</v>
      </c>
      <c r="AV3241">
        <v>1000000192</v>
      </c>
    </row>
    <row r="3242" spans="1:48" customHeight="1" ht="15">
      <c r="A3242" t="s">
        <v>7083</v>
      </c>
      <c r="D3242" t="str">
        <f>D3241</f>
        <v>0</v>
      </c>
      <c r="F3242" t="s">
        <v>7066</v>
      </c>
      <c r="I3242" t="s">
        <v>698</v>
      </c>
      <c r="K3242" t="s">
        <v>2419</v>
      </c>
      <c r="N3242" t="s">
        <v>7087</v>
      </c>
      <c r="O3242">
        <v>997.9939325</v>
      </c>
      <c r="P3242" t="s">
        <v>56</v>
      </c>
      <c r="Q3242">
        <v>22</v>
      </c>
      <c r="R3242" t="s">
        <v>57</v>
      </c>
      <c r="S3242" t="s">
        <v>58</v>
      </c>
      <c r="T3242">
        <v>29</v>
      </c>
      <c r="U3242">
        <v>0</v>
      </c>
      <c r="V3242" t="b">
        <v>1</v>
      </c>
      <c r="W3242" t="b">
        <v>1</v>
      </c>
      <c r="Y3242" t="s">
        <v>7088</v>
      </c>
      <c r="Z3242">
        <v>2</v>
      </c>
      <c r="AS3242" t="s">
        <v>60</v>
      </c>
      <c r="AV3242">
        <v>1000000192</v>
      </c>
    </row>
    <row r="3243" spans="1:48" customHeight="1" ht="15">
      <c r="A3243" t="s">
        <v>7083</v>
      </c>
      <c r="D3243" t="str">
        <f>D3242</f>
        <v>0</v>
      </c>
      <c r="F3243" t="s">
        <v>7066</v>
      </c>
      <c r="I3243" t="s">
        <v>584</v>
      </c>
      <c r="K3243" t="s">
        <v>2419</v>
      </c>
      <c r="N3243" t="s">
        <v>7089</v>
      </c>
      <c r="O3243">
        <v>997.9939325</v>
      </c>
      <c r="P3243" t="s">
        <v>56</v>
      </c>
      <c r="Q3243">
        <v>57</v>
      </c>
      <c r="R3243" t="s">
        <v>57</v>
      </c>
      <c r="S3243" t="s">
        <v>58</v>
      </c>
      <c r="T3243">
        <v>29</v>
      </c>
      <c r="U3243">
        <v>0</v>
      </c>
      <c r="V3243" t="b">
        <v>1</v>
      </c>
      <c r="W3243" t="b">
        <v>1</v>
      </c>
      <c r="Y3243" t="s">
        <v>7090</v>
      </c>
      <c r="Z3243">
        <v>3</v>
      </c>
      <c r="AS3243" t="s">
        <v>60</v>
      </c>
      <c r="AV3243">
        <v>1000000192</v>
      </c>
    </row>
    <row r="3244" spans="1:48" customHeight="1" ht="15">
      <c r="A3244" t="s">
        <v>7083</v>
      </c>
      <c r="D3244" t="str">
        <f>D3243</f>
        <v>0</v>
      </c>
      <c r="F3244" t="s">
        <v>7066</v>
      </c>
      <c r="I3244" t="s">
        <v>587</v>
      </c>
      <c r="K3244" t="s">
        <v>2419</v>
      </c>
      <c r="N3244" t="s">
        <v>7091</v>
      </c>
      <c r="O3244">
        <v>997.9939325</v>
      </c>
      <c r="P3244" t="s">
        <v>56</v>
      </c>
      <c r="Q3244">
        <v>22</v>
      </c>
      <c r="R3244" t="s">
        <v>57</v>
      </c>
      <c r="S3244" t="s">
        <v>58</v>
      </c>
      <c r="T3244">
        <v>29</v>
      </c>
      <c r="U3244">
        <v>0</v>
      </c>
      <c r="V3244" t="b">
        <v>1</v>
      </c>
      <c r="W3244" t="b">
        <v>1</v>
      </c>
      <c r="Y3244" t="s">
        <v>7092</v>
      </c>
      <c r="Z3244">
        <v>4</v>
      </c>
      <c r="AS3244" t="s">
        <v>60</v>
      </c>
      <c r="AV3244">
        <v>1000000192</v>
      </c>
    </row>
    <row r="3245" spans="1:48" customHeight="1" ht="15">
      <c r="A3245" t="s">
        <v>7083</v>
      </c>
      <c r="D3245" t="str">
        <f>D3244</f>
        <v>0</v>
      </c>
      <c r="F3245" t="s">
        <v>7066</v>
      </c>
      <c r="I3245" t="s">
        <v>590</v>
      </c>
      <c r="K3245" t="s">
        <v>2419</v>
      </c>
      <c r="N3245" t="s">
        <v>7093</v>
      </c>
      <c r="O3245">
        <v>997.9939325</v>
      </c>
      <c r="P3245" t="s">
        <v>56</v>
      </c>
      <c r="Q3245">
        <v>8</v>
      </c>
      <c r="R3245" t="s">
        <v>57</v>
      </c>
      <c r="S3245" t="s">
        <v>58</v>
      </c>
      <c r="T3245">
        <v>29</v>
      </c>
      <c r="U3245">
        <v>0</v>
      </c>
      <c r="V3245" t="b">
        <v>1</v>
      </c>
      <c r="W3245" t="b">
        <v>1</v>
      </c>
      <c r="Y3245" t="s">
        <v>7094</v>
      </c>
      <c r="Z3245">
        <v>5</v>
      </c>
      <c r="AS3245" t="s">
        <v>60</v>
      </c>
      <c r="AV3245">
        <v>1000000192</v>
      </c>
    </row>
    <row r="3246" spans="1:48" customHeight="1" ht="15">
      <c r="A3246" t="s">
        <v>7083</v>
      </c>
      <c r="D3246" t="str">
        <f>D3245</f>
        <v>0</v>
      </c>
      <c r="F3246" t="s">
        <v>7066</v>
      </c>
      <c r="I3246" t="s">
        <v>593</v>
      </c>
      <c r="K3246" t="s">
        <v>2419</v>
      </c>
      <c r="N3246" t="s">
        <v>7095</v>
      </c>
      <c r="O3246">
        <v>997.9939325</v>
      </c>
      <c r="P3246" t="s">
        <v>56</v>
      </c>
      <c r="Q3246">
        <v>6</v>
      </c>
      <c r="R3246" t="s">
        <v>57</v>
      </c>
      <c r="S3246" t="s">
        <v>58</v>
      </c>
      <c r="T3246">
        <v>29</v>
      </c>
      <c r="U3246">
        <v>0</v>
      </c>
      <c r="V3246" t="b">
        <v>1</v>
      </c>
      <c r="W3246" t="b">
        <v>1</v>
      </c>
      <c r="AS3246" t="s">
        <v>60</v>
      </c>
      <c r="AV3246">
        <v>1000000192</v>
      </c>
    </row>
    <row r="3247" spans="1:48" customHeight="1" ht="15">
      <c r="A3247" t="s">
        <v>7083</v>
      </c>
      <c r="D3247" t="str">
        <f>D3246</f>
        <v>0</v>
      </c>
      <c r="F3247" t="s">
        <v>7066</v>
      </c>
      <c r="I3247" t="s">
        <v>596</v>
      </c>
      <c r="K3247" t="s">
        <v>2419</v>
      </c>
      <c r="N3247" t="s">
        <v>7096</v>
      </c>
      <c r="O3247">
        <v>997.9939325</v>
      </c>
      <c r="P3247" t="s">
        <v>56</v>
      </c>
      <c r="Q3247">
        <v>26</v>
      </c>
      <c r="R3247" t="s">
        <v>57</v>
      </c>
      <c r="S3247" t="s">
        <v>58</v>
      </c>
      <c r="T3247">
        <v>29</v>
      </c>
      <c r="U3247">
        <v>0</v>
      </c>
      <c r="V3247" t="b">
        <v>1</v>
      </c>
      <c r="W3247" t="b">
        <v>1</v>
      </c>
      <c r="AS3247" t="s">
        <v>60</v>
      </c>
      <c r="AV3247">
        <v>1000000192</v>
      </c>
    </row>
    <row r="3248" spans="1:48" customHeight="1" ht="15">
      <c r="A3248" t="s">
        <v>7083</v>
      </c>
      <c r="D3248" t="str">
        <f>D3247</f>
        <v>0</v>
      </c>
      <c r="F3248" t="s">
        <v>7066</v>
      </c>
      <c r="I3248" t="s">
        <v>599</v>
      </c>
      <c r="K3248" t="s">
        <v>2419</v>
      </c>
      <c r="N3248" t="s">
        <v>7097</v>
      </c>
      <c r="O3248">
        <v>997.9939325</v>
      </c>
      <c r="P3248" t="s">
        <v>56</v>
      </c>
      <c r="Q3248">
        <v>40</v>
      </c>
      <c r="R3248" t="s">
        <v>57</v>
      </c>
      <c r="S3248" t="s">
        <v>58</v>
      </c>
      <c r="T3248">
        <v>29</v>
      </c>
      <c r="U3248">
        <v>0</v>
      </c>
      <c r="V3248" t="b">
        <v>1</v>
      </c>
      <c r="W3248" t="b">
        <v>1</v>
      </c>
      <c r="AS3248" t="s">
        <v>60</v>
      </c>
      <c r="AV3248">
        <v>1000000192</v>
      </c>
    </row>
    <row r="3249" spans="1:48" customHeight="1" ht="15">
      <c r="A3249" t="s">
        <v>7083</v>
      </c>
      <c r="D3249" t="str">
        <f>D3248</f>
        <v>0</v>
      </c>
      <c r="F3249" t="s">
        <v>7066</v>
      </c>
      <c r="I3249" t="s">
        <v>615</v>
      </c>
      <c r="K3249" t="s">
        <v>2419</v>
      </c>
      <c r="N3249" t="s">
        <v>7098</v>
      </c>
      <c r="O3249">
        <v>997.9939325</v>
      </c>
      <c r="P3249" t="s">
        <v>56</v>
      </c>
      <c r="Q3249">
        <v>38</v>
      </c>
      <c r="R3249" t="s">
        <v>57</v>
      </c>
      <c r="S3249" t="s">
        <v>58</v>
      </c>
      <c r="T3249">
        <v>29</v>
      </c>
      <c r="U3249">
        <v>0</v>
      </c>
      <c r="V3249" t="b">
        <v>1</v>
      </c>
      <c r="W3249" t="b">
        <v>1</v>
      </c>
      <c r="AS3249" t="s">
        <v>60</v>
      </c>
      <c r="AV3249">
        <v>1000000192</v>
      </c>
    </row>
    <row r="3250" spans="1:48" customHeight="1" ht="15">
      <c r="A3250" t="s">
        <v>7083</v>
      </c>
      <c r="D3250" t="str">
        <f>D3249</f>
        <v>0</v>
      </c>
      <c r="F3250" t="s">
        <v>7066</v>
      </c>
      <c r="I3250" t="s">
        <v>5986</v>
      </c>
      <c r="K3250" t="s">
        <v>2419</v>
      </c>
      <c r="N3250" t="s">
        <v>7099</v>
      </c>
      <c r="O3250">
        <v>997.9939325</v>
      </c>
      <c r="P3250" t="s">
        <v>56</v>
      </c>
      <c r="Q3250">
        <v>23</v>
      </c>
      <c r="R3250" t="s">
        <v>57</v>
      </c>
      <c r="S3250" t="s">
        <v>58</v>
      </c>
      <c r="T3250">
        <v>29</v>
      </c>
      <c r="U3250">
        <v>0</v>
      </c>
      <c r="V3250" t="b">
        <v>1</v>
      </c>
      <c r="W3250" t="b">
        <v>1</v>
      </c>
      <c r="AS3250" t="s">
        <v>60</v>
      </c>
      <c r="AV3250">
        <v>1000000192</v>
      </c>
    </row>
    <row r="3251" spans="1:48" customHeight="1" ht="15">
      <c r="A3251" t="s">
        <v>7083</v>
      </c>
      <c r="D3251" t="str">
        <f>D3250</f>
        <v>0</v>
      </c>
      <c r="F3251" t="s">
        <v>7066</v>
      </c>
      <c r="I3251" t="s">
        <v>5988</v>
      </c>
      <c r="K3251" t="s">
        <v>2419</v>
      </c>
      <c r="N3251" t="s">
        <v>7100</v>
      </c>
      <c r="O3251">
        <v>997.9939325</v>
      </c>
      <c r="P3251" t="s">
        <v>56</v>
      </c>
      <c r="Q3251">
        <v>25</v>
      </c>
      <c r="R3251" t="s">
        <v>57</v>
      </c>
      <c r="S3251" t="s">
        <v>58</v>
      </c>
      <c r="T3251">
        <v>29</v>
      </c>
      <c r="U3251">
        <v>0</v>
      </c>
      <c r="V3251" t="b">
        <v>1</v>
      </c>
      <c r="W3251" t="b">
        <v>1</v>
      </c>
      <c r="AS3251" t="s">
        <v>60</v>
      </c>
      <c r="AV3251">
        <v>1000000192</v>
      </c>
    </row>
    <row r="3252" spans="1:48" customHeight="1" ht="15">
      <c r="A3252" t="s">
        <v>7083</v>
      </c>
      <c r="D3252" t="str">
        <f>D3251</f>
        <v>0</v>
      </c>
      <c r="F3252" t="s">
        <v>7066</v>
      </c>
      <c r="I3252" t="s">
        <v>5990</v>
      </c>
      <c r="K3252" t="s">
        <v>2419</v>
      </c>
      <c r="N3252" t="s">
        <v>7101</v>
      </c>
      <c r="O3252">
        <v>997.9939325</v>
      </c>
      <c r="P3252" t="s">
        <v>56</v>
      </c>
      <c r="Q3252">
        <v>20</v>
      </c>
      <c r="R3252" t="s">
        <v>57</v>
      </c>
      <c r="S3252" t="s">
        <v>58</v>
      </c>
      <c r="T3252">
        <v>29</v>
      </c>
      <c r="U3252">
        <v>0</v>
      </c>
      <c r="V3252" t="b">
        <v>1</v>
      </c>
      <c r="W3252" t="b">
        <v>1</v>
      </c>
      <c r="AS3252" t="s">
        <v>60</v>
      </c>
      <c r="AV3252">
        <v>1000000192</v>
      </c>
    </row>
    <row r="3253" spans="1:48" customHeight="1" ht="15">
      <c r="A3253" t="s">
        <v>7102</v>
      </c>
      <c r="B3253" t="s">
        <v>7103</v>
      </c>
      <c r="C3253" s="1" t="s">
        <v>7104</v>
      </c>
      <c r="D3253" t="s">
        <v>51</v>
      </c>
      <c r="E3253" t="s">
        <v>7044</v>
      </c>
      <c r="F3253" t="s">
        <v>7105</v>
      </c>
      <c r="G3253" t="b">
        <v>1</v>
      </c>
      <c r="H3253" t="s">
        <v>54</v>
      </c>
      <c r="I3253" t="s">
        <v>695</v>
      </c>
      <c r="J3253" t="s">
        <v>2314</v>
      </c>
      <c r="K3253" t="s">
        <v>2360</v>
      </c>
      <c r="N3253" t="s">
        <v>7106</v>
      </c>
      <c r="O3253">
        <v>997.9939325</v>
      </c>
      <c r="P3253" t="s">
        <v>56</v>
      </c>
      <c r="Q3253">
        <v>2</v>
      </c>
      <c r="R3253" t="s">
        <v>57</v>
      </c>
      <c r="S3253" t="s">
        <v>58</v>
      </c>
      <c r="T3253">
        <v>30</v>
      </c>
      <c r="U3253">
        <v>0</v>
      </c>
      <c r="V3253" t="b">
        <v>1</v>
      </c>
      <c r="W3253" t="b">
        <v>1</v>
      </c>
      <c r="Y3253" t="s">
        <v>7107</v>
      </c>
      <c r="Z3253">
        <v>1</v>
      </c>
      <c r="AB3253" t="b">
        <v>0</v>
      </c>
      <c r="AR3253" t="s">
        <v>7107</v>
      </c>
      <c r="AS3253" t="s">
        <v>60</v>
      </c>
      <c r="AV3253">
        <v>1000000192</v>
      </c>
    </row>
    <row r="3254" spans="1:48" customHeight="1" ht="15">
      <c r="A3254" t="s">
        <v>7102</v>
      </c>
      <c r="D3254" t="str">
        <f>D3253</f>
        <v>0</v>
      </c>
      <c r="F3254" t="s">
        <v>7105</v>
      </c>
      <c r="I3254" t="s">
        <v>698</v>
      </c>
      <c r="K3254" t="s">
        <v>2360</v>
      </c>
      <c r="N3254" t="s">
        <v>7108</v>
      </c>
      <c r="O3254">
        <v>997.9939325</v>
      </c>
      <c r="P3254" t="s">
        <v>56</v>
      </c>
      <c r="Q3254">
        <v>0</v>
      </c>
      <c r="R3254" t="s">
        <v>57</v>
      </c>
      <c r="S3254" t="s">
        <v>58</v>
      </c>
      <c r="T3254">
        <v>30</v>
      </c>
      <c r="U3254">
        <v>0</v>
      </c>
      <c r="V3254" t="b">
        <v>1</v>
      </c>
      <c r="W3254" t="b">
        <v>1</v>
      </c>
      <c r="Y3254" t="s">
        <v>7109</v>
      </c>
      <c r="Z3254">
        <v>2</v>
      </c>
      <c r="AS3254" t="s">
        <v>60</v>
      </c>
      <c r="AV3254">
        <v>1000000192</v>
      </c>
    </row>
    <row r="3255" spans="1:48" customHeight="1" ht="15">
      <c r="A3255" t="s">
        <v>7102</v>
      </c>
      <c r="D3255" t="str">
        <f>D3254</f>
        <v>0</v>
      </c>
      <c r="F3255" t="s">
        <v>7105</v>
      </c>
      <c r="I3255" t="s">
        <v>584</v>
      </c>
      <c r="K3255" t="s">
        <v>2360</v>
      </c>
      <c r="N3255" t="s">
        <v>7110</v>
      </c>
      <c r="O3255">
        <v>997.9939325</v>
      </c>
      <c r="P3255" t="s">
        <v>56</v>
      </c>
      <c r="Q3255">
        <v>0</v>
      </c>
      <c r="R3255" t="s">
        <v>57</v>
      </c>
      <c r="S3255" t="s">
        <v>58</v>
      </c>
      <c r="T3255">
        <v>30</v>
      </c>
      <c r="U3255">
        <v>0</v>
      </c>
      <c r="V3255" t="b">
        <v>1</v>
      </c>
      <c r="W3255" t="b">
        <v>1</v>
      </c>
      <c r="Y3255" t="s">
        <v>7111</v>
      </c>
      <c r="Z3255">
        <v>3</v>
      </c>
      <c r="AS3255" t="s">
        <v>60</v>
      </c>
      <c r="AV3255">
        <v>1000000192</v>
      </c>
    </row>
    <row r="3256" spans="1:48" customHeight="1" ht="15">
      <c r="A3256" t="s">
        <v>7102</v>
      </c>
      <c r="D3256" t="str">
        <f>D3255</f>
        <v>0</v>
      </c>
      <c r="F3256" t="s">
        <v>7105</v>
      </c>
      <c r="I3256" t="s">
        <v>587</v>
      </c>
      <c r="K3256" t="s">
        <v>2360</v>
      </c>
      <c r="N3256" t="s">
        <v>7112</v>
      </c>
      <c r="O3256">
        <v>997.9939325</v>
      </c>
      <c r="P3256" t="s">
        <v>56</v>
      </c>
      <c r="Q3256">
        <v>0</v>
      </c>
      <c r="R3256" t="s">
        <v>57</v>
      </c>
      <c r="S3256" t="s">
        <v>58</v>
      </c>
      <c r="T3256">
        <v>30</v>
      </c>
      <c r="U3256">
        <v>0</v>
      </c>
      <c r="V3256" t="b">
        <v>1</v>
      </c>
      <c r="W3256" t="b">
        <v>1</v>
      </c>
      <c r="Y3256" t="s">
        <v>7113</v>
      </c>
      <c r="Z3256">
        <v>4</v>
      </c>
      <c r="AS3256" t="s">
        <v>60</v>
      </c>
      <c r="AV3256">
        <v>1000000192</v>
      </c>
    </row>
    <row r="3257" spans="1:48" customHeight="1" ht="15">
      <c r="A3257" t="s">
        <v>7102</v>
      </c>
      <c r="D3257" t="str">
        <f>D3256</f>
        <v>0</v>
      </c>
      <c r="F3257" t="s">
        <v>7105</v>
      </c>
      <c r="I3257" t="s">
        <v>590</v>
      </c>
      <c r="K3257" t="s">
        <v>2360</v>
      </c>
      <c r="N3257" t="s">
        <v>7114</v>
      </c>
      <c r="O3257">
        <v>997.9939325</v>
      </c>
      <c r="P3257" t="s">
        <v>56</v>
      </c>
      <c r="Q3257">
        <v>0</v>
      </c>
      <c r="R3257" t="s">
        <v>57</v>
      </c>
      <c r="S3257" t="s">
        <v>58</v>
      </c>
      <c r="T3257">
        <v>30</v>
      </c>
      <c r="U3257">
        <v>0</v>
      </c>
      <c r="V3257" t="b">
        <v>1</v>
      </c>
      <c r="W3257" t="b">
        <v>1</v>
      </c>
      <c r="AS3257" t="s">
        <v>60</v>
      </c>
      <c r="AV3257">
        <v>1000000192</v>
      </c>
    </row>
    <row r="3258" spans="1:48" customHeight="1" ht="15">
      <c r="A3258" t="s">
        <v>7102</v>
      </c>
      <c r="D3258" t="str">
        <f>D3257</f>
        <v>0</v>
      </c>
      <c r="F3258" t="s">
        <v>7105</v>
      </c>
      <c r="I3258" t="s">
        <v>593</v>
      </c>
      <c r="K3258" t="s">
        <v>2360</v>
      </c>
      <c r="N3258" t="s">
        <v>7115</v>
      </c>
      <c r="O3258">
        <v>997.9939325</v>
      </c>
      <c r="P3258" t="s">
        <v>56</v>
      </c>
      <c r="Q3258">
        <v>0</v>
      </c>
      <c r="R3258" t="s">
        <v>57</v>
      </c>
      <c r="S3258" t="s">
        <v>58</v>
      </c>
      <c r="T3258">
        <v>30</v>
      </c>
      <c r="U3258">
        <v>0</v>
      </c>
      <c r="V3258" t="b">
        <v>1</v>
      </c>
      <c r="W3258" t="b">
        <v>1</v>
      </c>
      <c r="AS3258" t="s">
        <v>60</v>
      </c>
      <c r="AV3258">
        <v>1000000192</v>
      </c>
    </row>
    <row r="3259" spans="1:48" customHeight="1" ht="15">
      <c r="A3259" t="s">
        <v>7102</v>
      </c>
      <c r="D3259" t="str">
        <f>D3258</f>
        <v>0</v>
      </c>
      <c r="F3259" t="s">
        <v>7105</v>
      </c>
      <c r="I3259" t="s">
        <v>596</v>
      </c>
      <c r="K3259" t="s">
        <v>2360</v>
      </c>
      <c r="N3259" t="s">
        <v>7116</v>
      </c>
      <c r="O3259">
        <v>997.9939325</v>
      </c>
      <c r="P3259" t="s">
        <v>56</v>
      </c>
      <c r="Q3259">
        <v>7</v>
      </c>
      <c r="R3259" t="s">
        <v>57</v>
      </c>
      <c r="S3259" t="s">
        <v>58</v>
      </c>
      <c r="T3259">
        <v>30</v>
      </c>
      <c r="U3259">
        <v>0</v>
      </c>
      <c r="V3259" t="b">
        <v>1</v>
      </c>
      <c r="W3259" t="b">
        <v>1</v>
      </c>
      <c r="AS3259" t="s">
        <v>60</v>
      </c>
      <c r="AV3259">
        <v>1000000192</v>
      </c>
    </row>
    <row r="3260" spans="1:48" customHeight="1" ht="15">
      <c r="A3260" t="s">
        <v>7102</v>
      </c>
      <c r="D3260" t="str">
        <f>D3259</f>
        <v>0</v>
      </c>
      <c r="F3260" t="s">
        <v>7105</v>
      </c>
      <c r="I3260" t="s">
        <v>599</v>
      </c>
      <c r="K3260" t="s">
        <v>2360</v>
      </c>
      <c r="N3260" t="s">
        <v>7117</v>
      </c>
      <c r="O3260">
        <v>997.9939325</v>
      </c>
      <c r="P3260" t="s">
        <v>56</v>
      </c>
      <c r="Q3260">
        <v>0</v>
      </c>
      <c r="R3260" t="s">
        <v>57</v>
      </c>
      <c r="S3260" t="s">
        <v>58</v>
      </c>
      <c r="T3260">
        <v>30</v>
      </c>
      <c r="U3260">
        <v>0</v>
      </c>
      <c r="V3260" t="b">
        <v>1</v>
      </c>
      <c r="W3260" t="b">
        <v>1</v>
      </c>
      <c r="AS3260" t="s">
        <v>60</v>
      </c>
      <c r="AV3260">
        <v>1000000192</v>
      </c>
    </row>
    <row r="3261" spans="1:48" customHeight="1" ht="15">
      <c r="A3261" t="s">
        <v>7102</v>
      </c>
      <c r="D3261" t="str">
        <f>D3260</f>
        <v>0</v>
      </c>
      <c r="F3261" t="s">
        <v>7105</v>
      </c>
      <c r="I3261" t="s">
        <v>615</v>
      </c>
      <c r="K3261" t="s">
        <v>2360</v>
      </c>
      <c r="N3261" t="s">
        <v>7118</v>
      </c>
      <c r="O3261">
        <v>997.9939325</v>
      </c>
      <c r="P3261" t="s">
        <v>56</v>
      </c>
      <c r="Q3261">
        <v>0</v>
      </c>
      <c r="R3261" t="s">
        <v>57</v>
      </c>
      <c r="S3261" t="s">
        <v>58</v>
      </c>
      <c r="T3261">
        <v>30</v>
      </c>
      <c r="U3261">
        <v>0</v>
      </c>
      <c r="V3261" t="b">
        <v>1</v>
      </c>
      <c r="W3261" t="b">
        <v>1</v>
      </c>
      <c r="AS3261" t="s">
        <v>60</v>
      </c>
      <c r="AV3261">
        <v>1000000192</v>
      </c>
    </row>
    <row r="3262" spans="1:48" customHeight="1" ht="15">
      <c r="A3262" t="s">
        <v>7102</v>
      </c>
      <c r="D3262" t="str">
        <f>D3261</f>
        <v>0</v>
      </c>
      <c r="F3262" t="s">
        <v>7105</v>
      </c>
      <c r="I3262" t="s">
        <v>5986</v>
      </c>
      <c r="K3262" t="s">
        <v>2360</v>
      </c>
      <c r="N3262" t="s">
        <v>7119</v>
      </c>
      <c r="O3262">
        <v>997.9939325</v>
      </c>
      <c r="P3262" t="s">
        <v>56</v>
      </c>
      <c r="Q3262">
        <v>0</v>
      </c>
      <c r="R3262" t="s">
        <v>57</v>
      </c>
      <c r="S3262" t="s">
        <v>58</v>
      </c>
      <c r="T3262">
        <v>30</v>
      </c>
      <c r="U3262">
        <v>0</v>
      </c>
      <c r="V3262" t="b">
        <v>1</v>
      </c>
      <c r="W3262" t="b">
        <v>1</v>
      </c>
      <c r="AS3262" t="s">
        <v>60</v>
      </c>
      <c r="AV3262">
        <v>1000000192</v>
      </c>
    </row>
    <row r="3263" spans="1:48" customHeight="1" ht="15">
      <c r="A3263" t="s">
        <v>7102</v>
      </c>
      <c r="D3263" t="str">
        <f>D3262</f>
        <v>0</v>
      </c>
      <c r="F3263" t="s">
        <v>7105</v>
      </c>
      <c r="I3263" t="s">
        <v>5988</v>
      </c>
      <c r="K3263" t="s">
        <v>2360</v>
      </c>
      <c r="N3263" t="s">
        <v>7120</v>
      </c>
      <c r="O3263">
        <v>997.9939325</v>
      </c>
      <c r="P3263" t="s">
        <v>56</v>
      </c>
      <c r="Q3263">
        <v>0</v>
      </c>
      <c r="R3263" t="s">
        <v>57</v>
      </c>
      <c r="S3263" t="s">
        <v>58</v>
      </c>
      <c r="T3263">
        <v>30</v>
      </c>
      <c r="U3263">
        <v>0</v>
      </c>
      <c r="V3263" t="b">
        <v>1</v>
      </c>
      <c r="W3263" t="b">
        <v>1</v>
      </c>
      <c r="AS3263" t="s">
        <v>60</v>
      </c>
      <c r="AV3263">
        <v>1000000192</v>
      </c>
    </row>
    <row r="3264" spans="1:48" customHeight="1" ht="15">
      <c r="A3264" t="s">
        <v>7102</v>
      </c>
      <c r="D3264" t="str">
        <f>D3263</f>
        <v>0</v>
      </c>
      <c r="F3264" t="s">
        <v>7105</v>
      </c>
      <c r="I3264" t="s">
        <v>5990</v>
      </c>
      <c r="K3264" t="s">
        <v>2360</v>
      </c>
      <c r="N3264" t="s">
        <v>7121</v>
      </c>
      <c r="O3264">
        <v>997.9939325</v>
      </c>
      <c r="P3264" t="s">
        <v>56</v>
      </c>
      <c r="Q3264">
        <v>0</v>
      </c>
      <c r="R3264" t="s">
        <v>57</v>
      </c>
      <c r="S3264" t="s">
        <v>58</v>
      </c>
      <c r="T3264">
        <v>30</v>
      </c>
      <c r="U3264">
        <v>0</v>
      </c>
      <c r="V3264" t="b">
        <v>1</v>
      </c>
      <c r="W3264" t="b">
        <v>1</v>
      </c>
      <c r="AS3264" t="s">
        <v>60</v>
      </c>
      <c r="AV3264">
        <v>1000000192</v>
      </c>
    </row>
    <row r="3265" spans="1:48" customHeight="1" ht="15">
      <c r="A3265" t="s">
        <v>7122</v>
      </c>
      <c r="B3265" t="s">
        <v>7123</v>
      </c>
      <c r="C3265" s="1" t="s">
        <v>7124</v>
      </c>
      <c r="D3265" t="s">
        <v>51</v>
      </c>
      <c r="E3265" t="s">
        <v>7044</v>
      </c>
      <c r="F3265" s="2" t="s">
        <v>7125</v>
      </c>
      <c r="G3265" t="b">
        <v>1</v>
      </c>
      <c r="H3265" t="s">
        <v>54</v>
      </c>
      <c r="I3265" t="s">
        <v>695</v>
      </c>
      <c r="J3265" t="s">
        <v>2314</v>
      </c>
      <c r="K3265" t="s">
        <v>2345</v>
      </c>
      <c r="N3265" t="s">
        <v>7126</v>
      </c>
      <c r="O3265">
        <v>997.9939325</v>
      </c>
      <c r="P3265" t="s">
        <v>56</v>
      </c>
      <c r="Q3265">
        <v>9</v>
      </c>
      <c r="R3265" t="s">
        <v>57</v>
      </c>
      <c r="S3265" t="s">
        <v>58</v>
      </c>
      <c r="T3265">
        <v>35</v>
      </c>
      <c r="U3265">
        <v>0</v>
      </c>
      <c r="V3265" t="b">
        <v>1</v>
      </c>
      <c r="W3265" t="b">
        <v>1</v>
      </c>
      <c r="Y3265" t="s">
        <v>7127</v>
      </c>
      <c r="Z3265">
        <v>1</v>
      </c>
      <c r="AB3265" t="b">
        <v>0</v>
      </c>
      <c r="AR3265" t="s">
        <v>7127</v>
      </c>
      <c r="AS3265" t="s">
        <v>60</v>
      </c>
      <c r="AV3265">
        <v>1000000192</v>
      </c>
    </row>
    <row r="3266" spans="1:48" customHeight="1" ht="15">
      <c r="A3266" t="s">
        <v>7122</v>
      </c>
      <c r="D3266" t="str">
        <f>D3265</f>
        <v>0</v>
      </c>
      <c r="F3266" t="s">
        <v>7125</v>
      </c>
      <c r="I3266" t="s">
        <v>698</v>
      </c>
      <c r="K3266" t="s">
        <v>2345</v>
      </c>
      <c r="N3266" t="s">
        <v>7128</v>
      </c>
      <c r="O3266">
        <v>997.9939325</v>
      </c>
      <c r="P3266" t="s">
        <v>56</v>
      </c>
      <c r="Q3266">
        <v>9</v>
      </c>
      <c r="R3266" t="s">
        <v>57</v>
      </c>
      <c r="S3266" t="s">
        <v>58</v>
      </c>
      <c r="T3266">
        <v>35</v>
      </c>
      <c r="U3266">
        <v>0</v>
      </c>
      <c r="V3266" t="b">
        <v>1</v>
      </c>
      <c r="W3266" t="b">
        <v>1</v>
      </c>
      <c r="Y3266" t="s">
        <v>7129</v>
      </c>
      <c r="Z3266">
        <v>2</v>
      </c>
      <c r="AS3266" t="s">
        <v>60</v>
      </c>
      <c r="AV3266">
        <v>1000000192</v>
      </c>
    </row>
    <row r="3267" spans="1:48" customHeight="1" ht="15">
      <c r="A3267" t="s">
        <v>7122</v>
      </c>
      <c r="D3267" t="str">
        <f>D3266</f>
        <v>0</v>
      </c>
      <c r="F3267" t="s">
        <v>7125</v>
      </c>
      <c r="I3267" t="s">
        <v>584</v>
      </c>
      <c r="K3267" t="s">
        <v>2345</v>
      </c>
      <c r="N3267" t="s">
        <v>7130</v>
      </c>
      <c r="O3267">
        <v>997.9939325</v>
      </c>
      <c r="P3267" t="s">
        <v>56</v>
      </c>
      <c r="Q3267">
        <v>22</v>
      </c>
      <c r="R3267" t="s">
        <v>57</v>
      </c>
      <c r="S3267" t="s">
        <v>58</v>
      </c>
      <c r="T3267">
        <v>35</v>
      </c>
      <c r="U3267">
        <v>0</v>
      </c>
      <c r="V3267" t="b">
        <v>1</v>
      </c>
      <c r="W3267" t="b">
        <v>1</v>
      </c>
      <c r="Y3267" t="s">
        <v>7131</v>
      </c>
      <c r="Z3267">
        <v>3</v>
      </c>
      <c r="AS3267" t="s">
        <v>60</v>
      </c>
      <c r="AV3267">
        <v>1000000192</v>
      </c>
    </row>
    <row r="3268" spans="1:48" customHeight="1" ht="15">
      <c r="A3268" t="s">
        <v>7122</v>
      </c>
      <c r="D3268" t="str">
        <f>D3267</f>
        <v>0</v>
      </c>
      <c r="F3268" t="s">
        <v>7125</v>
      </c>
      <c r="I3268" t="s">
        <v>587</v>
      </c>
      <c r="K3268" t="s">
        <v>2345</v>
      </c>
      <c r="N3268" t="s">
        <v>7132</v>
      </c>
      <c r="O3268">
        <v>997.9939325</v>
      </c>
      <c r="P3268" t="s">
        <v>56</v>
      </c>
      <c r="Q3268">
        <v>3</v>
      </c>
      <c r="R3268" t="s">
        <v>57</v>
      </c>
      <c r="S3268" t="s">
        <v>58</v>
      </c>
      <c r="T3268">
        <v>35</v>
      </c>
      <c r="U3268">
        <v>0</v>
      </c>
      <c r="V3268" t="b">
        <v>1</v>
      </c>
      <c r="W3268" t="b">
        <v>1</v>
      </c>
      <c r="Y3268" t="s">
        <v>7133</v>
      </c>
      <c r="Z3268">
        <v>4</v>
      </c>
      <c r="AS3268" t="s">
        <v>60</v>
      </c>
      <c r="AV3268">
        <v>1000000192</v>
      </c>
    </row>
    <row r="3269" spans="1:48" customHeight="1" ht="15">
      <c r="A3269" t="s">
        <v>7122</v>
      </c>
      <c r="D3269" t="str">
        <f>D3268</f>
        <v>0</v>
      </c>
      <c r="F3269" t="s">
        <v>7125</v>
      </c>
      <c r="I3269" t="s">
        <v>590</v>
      </c>
      <c r="K3269" t="s">
        <v>2345</v>
      </c>
      <c r="N3269" t="s">
        <v>7134</v>
      </c>
      <c r="O3269">
        <v>997.9939325</v>
      </c>
      <c r="P3269" t="s">
        <v>56</v>
      </c>
      <c r="Q3269">
        <v>8</v>
      </c>
      <c r="R3269" t="s">
        <v>57</v>
      </c>
      <c r="S3269" t="s">
        <v>58</v>
      </c>
      <c r="T3269">
        <v>35</v>
      </c>
      <c r="U3269">
        <v>0</v>
      </c>
      <c r="V3269" t="b">
        <v>1</v>
      </c>
      <c r="W3269" t="b">
        <v>1</v>
      </c>
      <c r="Y3269" t="s">
        <v>7135</v>
      </c>
      <c r="Z3269">
        <v>5</v>
      </c>
      <c r="AS3269" t="s">
        <v>60</v>
      </c>
      <c r="AV3269">
        <v>1000000192</v>
      </c>
    </row>
    <row r="3270" spans="1:48" customHeight="1" ht="15">
      <c r="A3270" t="s">
        <v>7122</v>
      </c>
      <c r="D3270" t="str">
        <f>D3269</f>
        <v>0</v>
      </c>
      <c r="F3270" t="s">
        <v>7125</v>
      </c>
      <c r="I3270" t="s">
        <v>593</v>
      </c>
      <c r="K3270" t="s">
        <v>2345</v>
      </c>
      <c r="N3270" t="s">
        <v>7136</v>
      </c>
      <c r="O3270">
        <v>997.9939325</v>
      </c>
      <c r="P3270" t="s">
        <v>56</v>
      </c>
      <c r="Q3270">
        <v>0</v>
      </c>
      <c r="R3270" t="s">
        <v>57</v>
      </c>
      <c r="S3270" t="s">
        <v>58</v>
      </c>
      <c r="T3270">
        <v>35</v>
      </c>
      <c r="U3270">
        <v>0</v>
      </c>
      <c r="V3270" t="b">
        <v>1</v>
      </c>
      <c r="W3270" t="b">
        <v>1</v>
      </c>
      <c r="AS3270" t="s">
        <v>60</v>
      </c>
      <c r="AV3270">
        <v>1000000192</v>
      </c>
    </row>
    <row r="3271" spans="1:48" customHeight="1" ht="15">
      <c r="A3271" t="s">
        <v>7122</v>
      </c>
      <c r="D3271" t="str">
        <f>D3270</f>
        <v>0</v>
      </c>
      <c r="F3271" t="s">
        <v>7125</v>
      </c>
      <c r="I3271" t="s">
        <v>596</v>
      </c>
      <c r="K3271" t="s">
        <v>2345</v>
      </c>
      <c r="N3271" t="s">
        <v>7137</v>
      </c>
      <c r="O3271">
        <v>997.9939325</v>
      </c>
      <c r="P3271" t="s">
        <v>56</v>
      </c>
      <c r="Q3271">
        <v>0</v>
      </c>
      <c r="R3271" t="s">
        <v>57</v>
      </c>
      <c r="S3271" t="s">
        <v>58</v>
      </c>
      <c r="T3271">
        <v>35</v>
      </c>
      <c r="U3271">
        <v>0</v>
      </c>
      <c r="V3271" t="b">
        <v>1</v>
      </c>
      <c r="W3271" t="b">
        <v>1</v>
      </c>
      <c r="AS3271" t="s">
        <v>60</v>
      </c>
      <c r="AV3271">
        <v>1000000192</v>
      </c>
    </row>
    <row r="3272" spans="1:48" customHeight="1" ht="15">
      <c r="A3272" t="s">
        <v>7122</v>
      </c>
      <c r="D3272" t="str">
        <f>D3271</f>
        <v>0</v>
      </c>
      <c r="F3272" t="s">
        <v>7125</v>
      </c>
      <c r="I3272" t="s">
        <v>599</v>
      </c>
      <c r="K3272" t="s">
        <v>2345</v>
      </c>
      <c r="N3272" t="s">
        <v>7138</v>
      </c>
      <c r="O3272">
        <v>997.9939325</v>
      </c>
      <c r="P3272" t="s">
        <v>56</v>
      </c>
      <c r="Q3272">
        <v>8</v>
      </c>
      <c r="R3272" t="s">
        <v>57</v>
      </c>
      <c r="S3272" t="s">
        <v>58</v>
      </c>
      <c r="T3272">
        <v>35</v>
      </c>
      <c r="U3272">
        <v>0</v>
      </c>
      <c r="V3272" t="b">
        <v>1</v>
      </c>
      <c r="W3272" t="b">
        <v>1</v>
      </c>
      <c r="AS3272" t="s">
        <v>60</v>
      </c>
      <c r="AV3272">
        <v>1000000192</v>
      </c>
    </row>
    <row r="3273" spans="1:48" customHeight="1" ht="15">
      <c r="A3273" t="s">
        <v>7122</v>
      </c>
      <c r="D3273" t="str">
        <f>D3272</f>
        <v>0</v>
      </c>
      <c r="F3273" t="s">
        <v>7125</v>
      </c>
      <c r="I3273" t="s">
        <v>615</v>
      </c>
      <c r="K3273" t="s">
        <v>2345</v>
      </c>
      <c r="N3273" t="s">
        <v>7139</v>
      </c>
      <c r="O3273">
        <v>997.9939325</v>
      </c>
      <c r="P3273" t="s">
        <v>56</v>
      </c>
      <c r="Q3273">
        <v>5</v>
      </c>
      <c r="R3273" t="s">
        <v>57</v>
      </c>
      <c r="S3273" t="s">
        <v>58</v>
      </c>
      <c r="T3273">
        <v>35</v>
      </c>
      <c r="U3273">
        <v>0</v>
      </c>
      <c r="V3273" t="b">
        <v>1</v>
      </c>
      <c r="W3273" t="b">
        <v>1</v>
      </c>
      <c r="AS3273" t="s">
        <v>60</v>
      </c>
      <c r="AV3273">
        <v>1000000192</v>
      </c>
    </row>
    <row r="3274" spans="1:48" customHeight="1" ht="15">
      <c r="A3274" t="s">
        <v>7122</v>
      </c>
      <c r="D3274" t="str">
        <f>D3273</f>
        <v>0</v>
      </c>
      <c r="F3274" t="s">
        <v>7125</v>
      </c>
      <c r="I3274" t="s">
        <v>5986</v>
      </c>
      <c r="K3274" t="s">
        <v>2345</v>
      </c>
      <c r="N3274" t="s">
        <v>7140</v>
      </c>
      <c r="O3274">
        <v>997.9939325</v>
      </c>
      <c r="P3274" t="s">
        <v>56</v>
      </c>
      <c r="Q3274">
        <v>7</v>
      </c>
      <c r="R3274" t="s">
        <v>57</v>
      </c>
      <c r="S3274" t="s">
        <v>58</v>
      </c>
      <c r="T3274">
        <v>35</v>
      </c>
      <c r="U3274">
        <v>0</v>
      </c>
      <c r="V3274" t="b">
        <v>1</v>
      </c>
      <c r="W3274" t="b">
        <v>1</v>
      </c>
      <c r="AS3274" t="s">
        <v>60</v>
      </c>
      <c r="AV3274">
        <v>1000000192</v>
      </c>
    </row>
    <row r="3275" spans="1:48" customHeight="1" ht="15">
      <c r="A3275" t="s">
        <v>7122</v>
      </c>
      <c r="D3275" t="str">
        <f>D3274</f>
        <v>0</v>
      </c>
      <c r="F3275" t="s">
        <v>7125</v>
      </c>
      <c r="I3275" t="s">
        <v>5988</v>
      </c>
      <c r="K3275" t="s">
        <v>2345</v>
      </c>
      <c r="N3275" t="s">
        <v>7141</v>
      </c>
      <c r="O3275">
        <v>997.9939325</v>
      </c>
      <c r="P3275" t="s">
        <v>56</v>
      </c>
      <c r="Q3275">
        <v>6</v>
      </c>
      <c r="R3275" t="s">
        <v>57</v>
      </c>
      <c r="S3275" t="s">
        <v>58</v>
      </c>
      <c r="T3275">
        <v>35</v>
      </c>
      <c r="U3275">
        <v>0</v>
      </c>
      <c r="V3275" t="b">
        <v>1</v>
      </c>
      <c r="W3275" t="b">
        <v>1</v>
      </c>
      <c r="AS3275" t="s">
        <v>60</v>
      </c>
      <c r="AV3275">
        <v>1000000192</v>
      </c>
    </row>
    <row r="3276" spans="1:48" customHeight="1" ht="15">
      <c r="A3276" t="s">
        <v>7122</v>
      </c>
      <c r="D3276" t="str">
        <f>D3275</f>
        <v>0</v>
      </c>
      <c r="F3276" t="s">
        <v>7125</v>
      </c>
      <c r="I3276" t="s">
        <v>5990</v>
      </c>
      <c r="K3276" t="s">
        <v>2345</v>
      </c>
      <c r="N3276" t="s">
        <v>7142</v>
      </c>
      <c r="O3276">
        <v>997.9939325</v>
      </c>
      <c r="P3276" t="s">
        <v>56</v>
      </c>
      <c r="Q3276">
        <v>5</v>
      </c>
      <c r="R3276" t="s">
        <v>57</v>
      </c>
      <c r="S3276" t="s">
        <v>58</v>
      </c>
      <c r="T3276">
        <v>35</v>
      </c>
      <c r="U3276">
        <v>0</v>
      </c>
      <c r="V3276" t="b">
        <v>1</v>
      </c>
      <c r="W3276" t="b">
        <v>1</v>
      </c>
      <c r="AS3276" t="s">
        <v>60</v>
      </c>
      <c r="AV3276">
        <v>1000000192</v>
      </c>
    </row>
    <row r="3277" spans="1:48" customHeight="1" ht="15">
      <c r="A3277" t="s">
        <v>7143</v>
      </c>
      <c r="B3277" t="s">
        <v>7144</v>
      </c>
      <c r="C3277" s="1" t="s">
        <v>7145</v>
      </c>
      <c r="D3277" t="s">
        <v>51</v>
      </c>
      <c r="E3277" t="s">
        <v>7044</v>
      </c>
      <c r="F3277" s="2" t="s">
        <v>7146</v>
      </c>
      <c r="G3277" t="b">
        <v>1</v>
      </c>
      <c r="H3277" t="s">
        <v>54</v>
      </c>
      <c r="I3277" t="s">
        <v>695</v>
      </c>
      <c r="J3277" t="s">
        <v>2314</v>
      </c>
      <c r="K3277" t="s">
        <v>2330</v>
      </c>
      <c r="N3277" t="s">
        <v>7147</v>
      </c>
      <c r="O3277">
        <v>997.9939325</v>
      </c>
      <c r="P3277" t="s">
        <v>56</v>
      </c>
      <c r="Q3277">
        <v>5</v>
      </c>
      <c r="R3277" t="s">
        <v>57</v>
      </c>
      <c r="S3277" t="s">
        <v>58</v>
      </c>
      <c r="T3277">
        <v>35</v>
      </c>
      <c r="U3277">
        <v>0</v>
      </c>
      <c r="V3277" t="b">
        <v>1</v>
      </c>
      <c r="W3277" t="b">
        <v>1</v>
      </c>
      <c r="Y3277" t="s">
        <v>7148</v>
      </c>
      <c r="Z3277">
        <v>1</v>
      </c>
      <c r="AB3277" t="b">
        <v>0</v>
      </c>
      <c r="AR3277" t="s">
        <v>7148</v>
      </c>
      <c r="AS3277" t="s">
        <v>60</v>
      </c>
      <c r="AV3277">
        <v>1000000192</v>
      </c>
    </row>
    <row r="3278" spans="1:48" customHeight="1" ht="15">
      <c r="A3278" t="s">
        <v>7143</v>
      </c>
      <c r="D3278" t="str">
        <f>D3277</f>
        <v>0</v>
      </c>
      <c r="F3278" t="s">
        <v>7146</v>
      </c>
      <c r="I3278" t="s">
        <v>698</v>
      </c>
      <c r="K3278" t="s">
        <v>2330</v>
      </c>
      <c r="N3278" t="s">
        <v>7149</v>
      </c>
      <c r="O3278">
        <v>997.9939325</v>
      </c>
      <c r="P3278" t="s">
        <v>56</v>
      </c>
      <c r="Q3278">
        <v>7</v>
      </c>
      <c r="R3278" t="s">
        <v>57</v>
      </c>
      <c r="S3278" t="s">
        <v>58</v>
      </c>
      <c r="T3278">
        <v>35</v>
      </c>
      <c r="U3278">
        <v>0</v>
      </c>
      <c r="V3278" t="b">
        <v>1</v>
      </c>
      <c r="W3278" t="b">
        <v>1</v>
      </c>
      <c r="Y3278" t="s">
        <v>7150</v>
      </c>
      <c r="Z3278">
        <v>2</v>
      </c>
      <c r="AS3278" t="s">
        <v>60</v>
      </c>
      <c r="AV3278">
        <v>1000000192</v>
      </c>
    </row>
    <row r="3279" spans="1:48" customHeight="1" ht="15">
      <c r="A3279" t="s">
        <v>7143</v>
      </c>
      <c r="D3279" t="str">
        <f>D3278</f>
        <v>0</v>
      </c>
      <c r="F3279" t="s">
        <v>7146</v>
      </c>
      <c r="I3279" t="s">
        <v>584</v>
      </c>
      <c r="K3279" t="s">
        <v>2330</v>
      </c>
      <c r="N3279" t="s">
        <v>7151</v>
      </c>
      <c r="O3279">
        <v>997.9939325</v>
      </c>
      <c r="P3279" t="s">
        <v>56</v>
      </c>
      <c r="Q3279">
        <v>20</v>
      </c>
      <c r="R3279" t="s">
        <v>57</v>
      </c>
      <c r="S3279" t="s">
        <v>58</v>
      </c>
      <c r="T3279">
        <v>35</v>
      </c>
      <c r="U3279">
        <v>0</v>
      </c>
      <c r="V3279" t="b">
        <v>1</v>
      </c>
      <c r="W3279" t="b">
        <v>1</v>
      </c>
      <c r="Y3279" t="s">
        <v>7152</v>
      </c>
      <c r="Z3279">
        <v>3</v>
      </c>
      <c r="AS3279" t="s">
        <v>60</v>
      </c>
      <c r="AV3279">
        <v>1000000192</v>
      </c>
    </row>
    <row r="3280" spans="1:48" customHeight="1" ht="15">
      <c r="A3280" t="s">
        <v>7143</v>
      </c>
      <c r="D3280" t="str">
        <f>D3279</f>
        <v>0</v>
      </c>
      <c r="F3280" t="s">
        <v>7146</v>
      </c>
      <c r="I3280" t="s">
        <v>587</v>
      </c>
      <c r="K3280" t="s">
        <v>2330</v>
      </c>
      <c r="N3280" t="s">
        <v>7153</v>
      </c>
      <c r="O3280">
        <v>997.9939325</v>
      </c>
      <c r="P3280" t="s">
        <v>56</v>
      </c>
      <c r="Q3280">
        <v>7</v>
      </c>
      <c r="R3280" t="s">
        <v>57</v>
      </c>
      <c r="S3280" t="s">
        <v>58</v>
      </c>
      <c r="T3280">
        <v>35</v>
      </c>
      <c r="U3280">
        <v>0</v>
      </c>
      <c r="V3280" t="b">
        <v>1</v>
      </c>
      <c r="W3280" t="b">
        <v>1</v>
      </c>
      <c r="Y3280" t="s">
        <v>7154</v>
      </c>
      <c r="Z3280">
        <v>4</v>
      </c>
      <c r="AS3280" t="s">
        <v>60</v>
      </c>
      <c r="AV3280">
        <v>1000000192</v>
      </c>
    </row>
    <row r="3281" spans="1:48" customHeight="1" ht="15">
      <c r="A3281" t="s">
        <v>7143</v>
      </c>
      <c r="D3281" t="str">
        <f>D3280</f>
        <v>0</v>
      </c>
      <c r="F3281" t="s">
        <v>7146</v>
      </c>
      <c r="I3281" t="s">
        <v>590</v>
      </c>
      <c r="K3281" t="s">
        <v>2330</v>
      </c>
      <c r="N3281" t="s">
        <v>7155</v>
      </c>
      <c r="O3281">
        <v>997.9939325</v>
      </c>
      <c r="P3281" t="s">
        <v>56</v>
      </c>
      <c r="Q3281">
        <v>24</v>
      </c>
      <c r="R3281" t="s">
        <v>57</v>
      </c>
      <c r="S3281" t="s">
        <v>58</v>
      </c>
      <c r="T3281">
        <v>35</v>
      </c>
      <c r="U3281">
        <v>0</v>
      </c>
      <c r="V3281" t="b">
        <v>1</v>
      </c>
      <c r="W3281" t="b">
        <v>1</v>
      </c>
      <c r="Y3281" t="s">
        <v>7156</v>
      </c>
      <c r="Z3281">
        <v>5</v>
      </c>
      <c r="AS3281" t="s">
        <v>60</v>
      </c>
      <c r="AV3281">
        <v>1000000192</v>
      </c>
    </row>
    <row r="3282" spans="1:48" customHeight="1" ht="15">
      <c r="A3282" t="s">
        <v>7143</v>
      </c>
      <c r="D3282" t="str">
        <f>D3281</f>
        <v>0</v>
      </c>
      <c r="F3282" t="s">
        <v>7146</v>
      </c>
      <c r="I3282" t="s">
        <v>593</v>
      </c>
      <c r="K3282" t="s">
        <v>2330</v>
      </c>
      <c r="N3282" t="s">
        <v>7157</v>
      </c>
      <c r="O3282">
        <v>997.9939325</v>
      </c>
      <c r="P3282" t="s">
        <v>56</v>
      </c>
      <c r="Q3282">
        <v>5</v>
      </c>
      <c r="R3282" t="s">
        <v>57</v>
      </c>
      <c r="S3282" t="s">
        <v>58</v>
      </c>
      <c r="T3282">
        <v>35</v>
      </c>
      <c r="U3282">
        <v>0</v>
      </c>
      <c r="V3282" t="b">
        <v>1</v>
      </c>
      <c r="W3282" t="b">
        <v>1</v>
      </c>
      <c r="AS3282" t="s">
        <v>60</v>
      </c>
      <c r="AV3282">
        <v>1000000192</v>
      </c>
    </row>
    <row r="3283" spans="1:48" customHeight="1" ht="15">
      <c r="A3283" t="s">
        <v>7143</v>
      </c>
      <c r="D3283" t="str">
        <f>D3282</f>
        <v>0</v>
      </c>
      <c r="F3283" t="s">
        <v>7146</v>
      </c>
      <c r="I3283" t="s">
        <v>596</v>
      </c>
      <c r="K3283" t="s">
        <v>2330</v>
      </c>
      <c r="N3283" t="s">
        <v>7158</v>
      </c>
      <c r="O3283">
        <v>997.9939325</v>
      </c>
      <c r="P3283" t="s">
        <v>56</v>
      </c>
      <c r="Q3283">
        <v>8</v>
      </c>
      <c r="R3283" t="s">
        <v>57</v>
      </c>
      <c r="S3283" t="s">
        <v>58</v>
      </c>
      <c r="T3283">
        <v>35</v>
      </c>
      <c r="U3283">
        <v>0</v>
      </c>
      <c r="V3283" t="b">
        <v>1</v>
      </c>
      <c r="W3283" t="b">
        <v>1</v>
      </c>
      <c r="AS3283" t="s">
        <v>60</v>
      </c>
      <c r="AV3283">
        <v>1000000192</v>
      </c>
    </row>
    <row r="3284" spans="1:48" customHeight="1" ht="15">
      <c r="A3284" t="s">
        <v>7143</v>
      </c>
      <c r="D3284" t="str">
        <f>D3283</f>
        <v>0</v>
      </c>
      <c r="F3284" t="s">
        <v>7146</v>
      </c>
      <c r="I3284" t="s">
        <v>599</v>
      </c>
      <c r="K3284" t="s">
        <v>2330</v>
      </c>
      <c r="N3284" t="s">
        <v>7159</v>
      </c>
      <c r="O3284">
        <v>997.9939325</v>
      </c>
      <c r="P3284" t="s">
        <v>56</v>
      </c>
      <c r="Q3284">
        <v>7</v>
      </c>
      <c r="R3284" t="s">
        <v>57</v>
      </c>
      <c r="S3284" t="s">
        <v>58</v>
      </c>
      <c r="T3284">
        <v>35</v>
      </c>
      <c r="U3284">
        <v>0</v>
      </c>
      <c r="V3284" t="b">
        <v>1</v>
      </c>
      <c r="W3284" t="b">
        <v>1</v>
      </c>
      <c r="AS3284" t="s">
        <v>60</v>
      </c>
      <c r="AV3284">
        <v>1000000192</v>
      </c>
    </row>
    <row r="3285" spans="1:48" customHeight="1" ht="15">
      <c r="A3285" t="s">
        <v>7143</v>
      </c>
      <c r="D3285" t="str">
        <f>D3284</f>
        <v>0</v>
      </c>
      <c r="F3285" t="s">
        <v>7146</v>
      </c>
      <c r="I3285" t="s">
        <v>615</v>
      </c>
      <c r="K3285" t="s">
        <v>2330</v>
      </c>
      <c r="N3285" t="s">
        <v>7160</v>
      </c>
      <c r="O3285">
        <v>997.9939325</v>
      </c>
      <c r="P3285" t="s">
        <v>56</v>
      </c>
      <c r="Q3285">
        <v>9</v>
      </c>
      <c r="R3285" t="s">
        <v>57</v>
      </c>
      <c r="S3285" t="s">
        <v>58</v>
      </c>
      <c r="T3285">
        <v>35</v>
      </c>
      <c r="U3285">
        <v>0</v>
      </c>
      <c r="V3285" t="b">
        <v>1</v>
      </c>
      <c r="W3285" t="b">
        <v>1</v>
      </c>
      <c r="AS3285" t="s">
        <v>60</v>
      </c>
      <c r="AV3285">
        <v>1000000192</v>
      </c>
    </row>
    <row r="3286" spans="1:48" customHeight="1" ht="15">
      <c r="A3286" t="s">
        <v>7143</v>
      </c>
      <c r="D3286" t="str">
        <f>D3285</f>
        <v>0</v>
      </c>
      <c r="F3286" t="s">
        <v>7146</v>
      </c>
      <c r="I3286" t="s">
        <v>5986</v>
      </c>
      <c r="K3286" t="s">
        <v>2330</v>
      </c>
      <c r="N3286" t="s">
        <v>7161</v>
      </c>
      <c r="O3286">
        <v>997.9939325</v>
      </c>
      <c r="P3286" t="s">
        <v>56</v>
      </c>
      <c r="Q3286">
        <v>2</v>
      </c>
      <c r="R3286" t="s">
        <v>57</v>
      </c>
      <c r="S3286" t="s">
        <v>58</v>
      </c>
      <c r="T3286">
        <v>35</v>
      </c>
      <c r="U3286">
        <v>0</v>
      </c>
      <c r="V3286" t="b">
        <v>1</v>
      </c>
      <c r="W3286" t="b">
        <v>1</v>
      </c>
      <c r="AS3286" t="s">
        <v>60</v>
      </c>
      <c r="AV3286">
        <v>1000000192</v>
      </c>
    </row>
    <row r="3287" spans="1:48" customHeight="1" ht="15">
      <c r="A3287" t="s">
        <v>7143</v>
      </c>
      <c r="D3287" t="str">
        <f>D3286</f>
        <v>0</v>
      </c>
      <c r="F3287" t="s">
        <v>7146</v>
      </c>
      <c r="I3287" t="s">
        <v>5988</v>
      </c>
      <c r="K3287" t="s">
        <v>2330</v>
      </c>
      <c r="N3287" t="s">
        <v>7162</v>
      </c>
      <c r="O3287">
        <v>997.9939325</v>
      </c>
      <c r="P3287" t="s">
        <v>56</v>
      </c>
      <c r="Q3287">
        <v>3</v>
      </c>
      <c r="R3287" t="s">
        <v>57</v>
      </c>
      <c r="S3287" t="s">
        <v>58</v>
      </c>
      <c r="T3287">
        <v>35</v>
      </c>
      <c r="U3287">
        <v>0</v>
      </c>
      <c r="V3287" t="b">
        <v>1</v>
      </c>
      <c r="W3287" t="b">
        <v>1</v>
      </c>
      <c r="AS3287" t="s">
        <v>60</v>
      </c>
      <c r="AV3287">
        <v>1000000192</v>
      </c>
    </row>
    <row r="3288" spans="1:48" customHeight="1" ht="15">
      <c r="A3288" t="s">
        <v>7143</v>
      </c>
      <c r="D3288" t="str">
        <f>D3287</f>
        <v>0</v>
      </c>
      <c r="F3288" t="s">
        <v>7146</v>
      </c>
      <c r="I3288" t="s">
        <v>5990</v>
      </c>
      <c r="K3288" t="s">
        <v>2330</v>
      </c>
      <c r="N3288" t="s">
        <v>7163</v>
      </c>
      <c r="O3288">
        <v>997.9939325</v>
      </c>
      <c r="P3288" t="s">
        <v>56</v>
      </c>
      <c r="Q3288">
        <v>4</v>
      </c>
      <c r="R3288" t="s">
        <v>57</v>
      </c>
      <c r="S3288" t="s">
        <v>58</v>
      </c>
      <c r="T3288">
        <v>35</v>
      </c>
      <c r="U3288">
        <v>0</v>
      </c>
      <c r="V3288" t="b">
        <v>1</v>
      </c>
      <c r="W3288" t="b">
        <v>1</v>
      </c>
      <c r="AS3288" t="s">
        <v>60</v>
      </c>
      <c r="AV3288">
        <v>1000000192</v>
      </c>
    </row>
    <row r="3289" spans="1:48" customHeight="1" ht="15">
      <c r="A3289" t="s">
        <v>7164</v>
      </c>
      <c r="B3289" t="s">
        <v>7165</v>
      </c>
      <c r="C3289" s="1" t="s">
        <v>7166</v>
      </c>
      <c r="D3289" t="s">
        <v>51</v>
      </c>
      <c r="E3289" t="s">
        <v>7044</v>
      </c>
      <c r="F3289" s="2" t="s">
        <v>7167</v>
      </c>
      <c r="G3289" t="b">
        <v>1</v>
      </c>
      <c r="H3289" t="s">
        <v>54</v>
      </c>
      <c r="I3289" t="s">
        <v>695</v>
      </c>
      <c r="J3289" t="s">
        <v>2314</v>
      </c>
      <c r="K3289" t="s">
        <v>2330</v>
      </c>
      <c r="N3289" t="s">
        <v>7168</v>
      </c>
      <c r="O3289">
        <v>997.9939325</v>
      </c>
      <c r="P3289" t="s">
        <v>56</v>
      </c>
      <c r="Q3289">
        <v>0</v>
      </c>
      <c r="R3289" t="s">
        <v>57</v>
      </c>
      <c r="S3289" t="s">
        <v>58</v>
      </c>
      <c r="T3289">
        <v>30</v>
      </c>
      <c r="U3289">
        <v>0</v>
      </c>
      <c r="V3289" t="b">
        <v>1</v>
      </c>
      <c r="W3289" t="b">
        <v>1</v>
      </c>
      <c r="Y3289" t="s">
        <v>7169</v>
      </c>
      <c r="Z3289">
        <v>1</v>
      </c>
      <c r="AB3289" t="b">
        <v>0</v>
      </c>
      <c r="AR3289" t="s">
        <v>7169</v>
      </c>
      <c r="AS3289" t="s">
        <v>60</v>
      </c>
      <c r="AV3289">
        <v>1000000192</v>
      </c>
    </row>
    <row r="3290" spans="1:48" customHeight="1" ht="15">
      <c r="A3290" t="s">
        <v>7164</v>
      </c>
      <c r="D3290" t="str">
        <f>D3289</f>
        <v>0</v>
      </c>
      <c r="F3290" t="s">
        <v>7167</v>
      </c>
      <c r="I3290" t="s">
        <v>698</v>
      </c>
      <c r="K3290" t="s">
        <v>2330</v>
      </c>
      <c r="N3290" t="s">
        <v>7170</v>
      </c>
      <c r="O3290">
        <v>997.9939325</v>
      </c>
      <c r="P3290" t="s">
        <v>56</v>
      </c>
      <c r="Q3290">
        <v>0</v>
      </c>
      <c r="R3290" t="s">
        <v>57</v>
      </c>
      <c r="S3290" t="s">
        <v>58</v>
      </c>
      <c r="T3290">
        <v>30</v>
      </c>
      <c r="U3290">
        <v>0</v>
      </c>
      <c r="V3290" t="b">
        <v>1</v>
      </c>
      <c r="W3290" t="b">
        <v>1</v>
      </c>
      <c r="Y3290" t="s">
        <v>7171</v>
      </c>
      <c r="Z3290">
        <v>2</v>
      </c>
      <c r="AS3290" t="s">
        <v>60</v>
      </c>
      <c r="AV3290">
        <v>1000000192</v>
      </c>
    </row>
    <row r="3291" spans="1:48" customHeight="1" ht="15">
      <c r="A3291" t="s">
        <v>7164</v>
      </c>
      <c r="D3291" t="str">
        <f>D3290</f>
        <v>0</v>
      </c>
      <c r="F3291" t="s">
        <v>7167</v>
      </c>
      <c r="I3291" t="s">
        <v>584</v>
      </c>
      <c r="K3291" t="s">
        <v>2330</v>
      </c>
      <c r="N3291" t="s">
        <v>7172</v>
      </c>
      <c r="O3291">
        <v>997.9939325</v>
      </c>
      <c r="P3291" t="s">
        <v>56</v>
      </c>
      <c r="Q3291">
        <v>0</v>
      </c>
      <c r="R3291" t="s">
        <v>57</v>
      </c>
      <c r="S3291" t="s">
        <v>58</v>
      </c>
      <c r="T3291">
        <v>30</v>
      </c>
      <c r="U3291">
        <v>0</v>
      </c>
      <c r="V3291" t="b">
        <v>1</v>
      </c>
      <c r="W3291" t="b">
        <v>1</v>
      </c>
      <c r="Y3291" t="s">
        <v>7173</v>
      </c>
      <c r="Z3291">
        <v>3</v>
      </c>
      <c r="AS3291" t="s">
        <v>60</v>
      </c>
      <c r="AV3291">
        <v>1000000192</v>
      </c>
    </row>
    <row r="3292" spans="1:48" customHeight="1" ht="15">
      <c r="A3292" t="s">
        <v>7164</v>
      </c>
      <c r="D3292" t="str">
        <f>D3291</f>
        <v>0</v>
      </c>
      <c r="F3292" t="s">
        <v>7167</v>
      </c>
      <c r="I3292" t="s">
        <v>587</v>
      </c>
      <c r="K3292" t="s">
        <v>2330</v>
      </c>
      <c r="N3292" t="s">
        <v>7174</v>
      </c>
      <c r="O3292">
        <v>997.9939325</v>
      </c>
      <c r="P3292" t="s">
        <v>56</v>
      </c>
      <c r="Q3292">
        <v>0</v>
      </c>
      <c r="R3292" t="s">
        <v>57</v>
      </c>
      <c r="S3292" t="s">
        <v>58</v>
      </c>
      <c r="T3292">
        <v>30</v>
      </c>
      <c r="U3292">
        <v>0</v>
      </c>
      <c r="V3292" t="b">
        <v>1</v>
      </c>
      <c r="W3292" t="b">
        <v>1</v>
      </c>
      <c r="Y3292" t="s">
        <v>7175</v>
      </c>
      <c r="Z3292">
        <v>4</v>
      </c>
      <c r="AS3292" t="s">
        <v>60</v>
      </c>
      <c r="AV3292">
        <v>1000000192</v>
      </c>
    </row>
    <row r="3293" spans="1:48" customHeight="1" ht="15">
      <c r="A3293" t="s">
        <v>7164</v>
      </c>
      <c r="D3293" t="str">
        <f>D3292</f>
        <v>0</v>
      </c>
      <c r="F3293" t="s">
        <v>7167</v>
      </c>
      <c r="I3293" t="s">
        <v>590</v>
      </c>
      <c r="K3293" t="s">
        <v>2330</v>
      </c>
      <c r="N3293" t="s">
        <v>7176</v>
      </c>
      <c r="O3293">
        <v>997.9939325</v>
      </c>
      <c r="P3293" t="s">
        <v>56</v>
      </c>
      <c r="Q3293">
        <v>0</v>
      </c>
      <c r="R3293" t="s">
        <v>57</v>
      </c>
      <c r="S3293" t="s">
        <v>58</v>
      </c>
      <c r="T3293">
        <v>30</v>
      </c>
      <c r="U3293">
        <v>0</v>
      </c>
      <c r="V3293" t="b">
        <v>1</v>
      </c>
      <c r="W3293" t="b">
        <v>1</v>
      </c>
      <c r="AS3293" t="s">
        <v>60</v>
      </c>
      <c r="AV3293">
        <v>1000000192</v>
      </c>
    </row>
    <row r="3294" spans="1:48" customHeight="1" ht="15">
      <c r="A3294" t="s">
        <v>7164</v>
      </c>
      <c r="D3294" t="str">
        <f>D3293</f>
        <v>0</v>
      </c>
      <c r="F3294" t="s">
        <v>7167</v>
      </c>
      <c r="I3294" t="s">
        <v>593</v>
      </c>
      <c r="K3294" t="s">
        <v>2330</v>
      </c>
      <c r="N3294" t="s">
        <v>7177</v>
      </c>
      <c r="O3294">
        <v>997.9939325</v>
      </c>
      <c r="P3294" t="s">
        <v>56</v>
      </c>
      <c r="Q3294">
        <v>0</v>
      </c>
      <c r="R3294" t="s">
        <v>57</v>
      </c>
      <c r="S3294" t="s">
        <v>58</v>
      </c>
      <c r="T3294">
        <v>30</v>
      </c>
      <c r="U3294">
        <v>0</v>
      </c>
      <c r="V3294" t="b">
        <v>1</v>
      </c>
      <c r="W3294" t="b">
        <v>1</v>
      </c>
      <c r="AS3294" t="s">
        <v>60</v>
      </c>
      <c r="AV3294">
        <v>1000000192</v>
      </c>
    </row>
    <row r="3295" spans="1:48" customHeight="1" ht="15">
      <c r="A3295" t="s">
        <v>7164</v>
      </c>
      <c r="D3295" t="str">
        <f>D3294</f>
        <v>0</v>
      </c>
      <c r="F3295" t="s">
        <v>7167</v>
      </c>
      <c r="I3295" t="s">
        <v>596</v>
      </c>
      <c r="K3295" t="s">
        <v>2330</v>
      </c>
      <c r="N3295" t="s">
        <v>7178</v>
      </c>
      <c r="O3295">
        <v>997.9939325</v>
      </c>
      <c r="P3295" t="s">
        <v>56</v>
      </c>
      <c r="Q3295">
        <v>3</v>
      </c>
      <c r="R3295" t="s">
        <v>57</v>
      </c>
      <c r="S3295" t="s">
        <v>58</v>
      </c>
      <c r="T3295">
        <v>30</v>
      </c>
      <c r="U3295">
        <v>0</v>
      </c>
      <c r="V3295" t="b">
        <v>1</v>
      </c>
      <c r="W3295" t="b">
        <v>1</v>
      </c>
      <c r="AS3295" t="s">
        <v>60</v>
      </c>
      <c r="AV3295">
        <v>1000000192</v>
      </c>
    </row>
    <row r="3296" spans="1:48" customHeight="1" ht="15">
      <c r="A3296" t="s">
        <v>7164</v>
      </c>
      <c r="D3296" t="str">
        <f>D3295</f>
        <v>0</v>
      </c>
      <c r="F3296" t="s">
        <v>7167</v>
      </c>
      <c r="I3296" t="s">
        <v>599</v>
      </c>
      <c r="K3296" t="s">
        <v>2330</v>
      </c>
      <c r="N3296" t="s">
        <v>7179</v>
      </c>
      <c r="O3296">
        <v>997.9939325</v>
      </c>
      <c r="P3296" t="s">
        <v>56</v>
      </c>
      <c r="Q3296">
        <v>0</v>
      </c>
      <c r="R3296" t="s">
        <v>57</v>
      </c>
      <c r="S3296" t="s">
        <v>58</v>
      </c>
      <c r="T3296">
        <v>30</v>
      </c>
      <c r="U3296">
        <v>0</v>
      </c>
      <c r="V3296" t="b">
        <v>1</v>
      </c>
      <c r="W3296" t="b">
        <v>1</v>
      </c>
      <c r="AS3296" t="s">
        <v>60</v>
      </c>
      <c r="AV3296">
        <v>1000000192</v>
      </c>
    </row>
    <row r="3297" spans="1:48" customHeight="1" ht="15">
      <c r="A3297" t="s">
        <v>7164</v>
      </c>
      <c r="D3297" t="str">
        <f>D3296</f>
        <v>0</v>
      </c>
      <c r="F3297" t="s">
        <v>7167</v>
      </c>
      <c r="I3297" t="s">
        <v>615</v>
      </c>
      <c r="K3297" t="s">
        <v>2330</v>
      </c>
      <c r="N3297" t="s">
        <v>7180</v>
      </c>
      <c r="O3297">
        <v>997.9939325</v>
      </c>
      <c r="P3297" t="s">
        <v>56</v>
      </c>
      <c r="Q3297">
        <v>6</v>
      </c>
      <c r="R3297" t="s">
        <v>57</v>
      </c>
      <c r="S3297" t="s">
        <v>58</v>
      </c>
      <c r="T3297">
        <v>30</v>
      </c>
      <c r="U3297">
        <v>0</v>
      </c>
      <c r="V3297" t="b">
        <v>1</v>
      </c>
      <c r="W3297" t="b">
        <v>1</v>
      </c>
      <c r="AS3297" t="s">
        <v>60</v>
      </c>
      <c r="AV3297">
        <v>1000000192</v>
      </c>
    </row>
    <row r="3298" spans="1:48" customHeight="1" ht="15">
      <c r="A3298" t="s">
        <v>7164</v>
      </c>
      <c r="D3298" t="str">
        <f>D3297</f>
        <v>0</v>
      </c>
      <c r="F3298" t="s">
        <v>7167</v>
      </c>
      <c r="I3298" t="s">
        <v>5986</v>
      </c>
      <c r="K3298" t="s">
        <v>2330</v>
      </c>
      <c r="N3298" t="s">
        <v>7181</v>
      </c>
      <c r="O3298">
        <v>997.9939325</v>
      </c>
      <c r="P3298" t="s">
        <v>56</v>
      </c>
      <c r="Q3298">
        <v>3</v>
      </c>
      <c r="R3298" t="s">
        <v>57</v>
      </c>
      <c r="S3298" t="s">
        <v>58</v>
      </c>
      <c r="T3298">
        <v>30</v>
      </c>
      <c r="U3298">
        <v>0</v>
      </c>
      <c r="V3298" t="b">
        <v>1</v>
      </c>
      <c r="W3298" t="b">
        <v>1</v>
      </c>
      <c r="AS3298" t="s">
        <v>60</v>
      </c>
      <c r="AV3298">
        <v>1000000192</v>
      </c>
    </row>
    <row r="3299" spans="1:48" customHeight="1" ht="15">
      <c r="A3299" t="s">
        <v>7164</v>
      </c>
      <c r="D3299" t="str">
        <f>D3298</f>
        <v>0</v>
      </c>
      <c r="F3299" t="s">
        <v>7167</v>
      </c>
      <c r="I3299" t="s">
        <v>5988</v>
      </c>
      <c r="K3299" t="s">
        <v>2330</v>
      </c>
      <c r="N3299" t="s">
        <v>7182</v>
      </c>
      <c r="O3299">
        <v>997.9939325</v>
      </c>
      <c r="P3299" t="s">
        <v>56</v>
      </c>
      <c r="Q3299">
        <v>3</v>
      </c>
      <c r="R3299" t="s">
        <v>57</v>
      </c>
      <c r="S3299" t="s">
        <v>58</v>
      </c>
      <c r="T3299">
        <v>30</v>
      </c>
      <c r="U3299">
        <v>0</v>
      </c>
      <c r="V3299" t="b">
        <v>1</v>
      </c>
      <c r="W3299" t="b">
        <v>1</v>
      </c>
      <c r="AS3299" t="s">
        <v>60</v>
      </c>
      <c r="AV3299">
        <v>1000000192</v>
      </c>
    </row>
    <row r="3300" spans="1:48" customHeight="1" ht="15">
      <c r="A3300" t="s">
        <v>7164</v>
      </c>
      <c r="D3300" t="str">
        <f>D3299</f>
        <v>0</v>
      </c>
      <c r="F3300" t="s">
        <v>7167</v>
      </c>
      <c r="I3300" t="s">
        <v>5990</v>
      </c>
      <c r="K3300" t="s">
        <v>2330</v>
      </c>
      <c r="N3300" t="s">
        <v>7183</v>
      </c>
      <c r="O3300">
        <v>997.9939325</v>
      </c>
      <c r="P3300" t="s">
        <v>56</v>
      </c>
      <c r="Q3300">
        <v>0</v>
      </c>
      <c r="R3300" t="s">
        <v>57</v>
      </c>
      <c r="S3300" t="s">
        <v>58</v>
      </c>
      <c r="T3300">
        <v>30</v>
      </c>
      <c r="U3300">
        <v>0</v>
      </c>
      <c r="V3300" t="b">
        <v>1</v>
      </c>
      <c r="W3300" t="b">
        <v>1</v>
      </c>
      <c r="AS3300" t="s">
        <v>60</v>
      </c>
      <c r="AV3300">
        <v>1000000192</v>
      </c>
    </row>
    <row r="3301" spans="1:48" customHeight="1" ht="15">
      <c r="A3301" t="s">
        <v>7184</v>
      </c>
      <c r="B3301" t="s">
        <v>7185</v>
      </c>
      <c r="C3301" s="1" t="s">
        <v>7166</v>
      </c>
      <c r="D3301" t="s">
        <v>51</v>
      </c>
      <c r="E3301" t="s">
        <v>7044</v>
      </c>
      <c r="F3301" s="2" t="s">
        <v>7186</v>
      </c>
      <c r="G3301" t="b">
        <v>1</v>
      </c>
      <c r="H3301" t="s">
        <v>54</v>
      </c>
      <c r="I3301" t="s">
        <v>695</v>
      </c>
      <c r="J3301" t="s">
        <v>2314</v>
      </c>
      <c r="K3301" t="s">
        <v>2330</v>
      </c>
      <c r="N3301" t="s">
        <v>7187</v>
      </c>
      <c r="O3301">
        <v>997.9939325</v>
      </c>
      <c r="P3301" t="s">
        <v>56</v>
      </c>
      <c r="Q3301">
        <v>84</v>
      </c>
      <c r="R3301" t="s">
        <v>57</v>
      </c>
      <c r="S3301" t="s">
        <v>58</v>
      </c>
      <c r="T3301">
        <v>29</v>
      </c>
      <c r="U3301">
        <v>0</v>
      </c>
      <c r="V3301" t="b">
        <v>1</v>
      </c>
      <c r="W3301" t="b">
        <v>1</v>
      </c>
      <c r="Y3301" t="s">
        <v>7188</v>
      </c>
      <c r="Z3301">
        <v>1</v>
      </c>
      <c r="AB3301" t="b">
        <v>0</v>
      </c>
      <c r="AR3301" t="s">
        <v>7188</v>
      </c>
      <c r="AS3301" t="s">
        <v>60</v>
      </c>
      <c r="AV3301">
        <v>1000000192</v>
      </c>
    </row>
    <row r="3302" spans="1:48" customHeight="1" ht="15">
      <c r="A3302" t="s">
        <v>7184</v>
      </c>
      <c r="D3302" t="str">
        <f>D3301</f>
        <v>0</v>
      </c>
      <c r="F3302" t="s">
        <v>7186</v>
      </c>
      <c r="I3302" t="s">
        <v>698</v>
      </c>
      <c r="K3302" t="s">
        <v>2330</v>
      </c>
      <c r="N3302" t="s">
        <v>7189</v>
      </c>
      <c r="O3302">
        <v>997.9939325</v>
      </c>
      <c r="P3302" t="s">
        <v>56</v>
      </c>
      <c r="Q3302">
        <v>9</v>
      </c>
      <c r="R3302" t="s">
        <v>57</v>
      </c>
      <c r="S3302" t="s">
        <v>58</v>
      </c>
      <c r="T3302">
        <v>29</v>
      </c>
      <c r="U3302">
        <v>0</v>
      </c>
      <c r="V3302" t="b">
        <v>1</v>
      </c>
      <c r="W3302" t="b">
        <v>1</v>
      </c>
      <c r="Y3302" t="s">
        <v>7190</v>
      </c>
      <c r="Z3302">
        <v>2</v>
      </c>
      <c r="AS3302" t="s">
        <v>60</v>
      </c>
      <c r="AV3302">
        <v>1000000192</v>
      </c>
    </row>
    <row r="3303" spans="1:48" customHeight="1" ht="15">
      <c r="A3303" t="s">
        <v>7184</v>
      </c>
      <c r="D3303" t="str">
        <f>D3302</f>
        <v>0</v>
      </c>
      <c r="F3303" t="s">
        <v>7186</v>
      </c>
      <c r="I3303" t="s">
        <v>584</v>
      </c>
      <c r="K3303" t="s">
        <v>2330</v>
      </c>
      <c r="N3303" t="s">
        <v>7191</v>
      </c>
      <c r="O3303">
        <v>997.9939325</v>
      </c>
      <c r="P3303" t="s">
        <v>56</v>
      </c>
      <c r="Q3303">
        <v>0</v>
      </c>
      <c r="R3303" t="s">
        <v>57</v>
      </c>
      <c r="S3303" t="s">
        <v>58</v>
      </c>
      <c r="T3303">
        <v>29</v>
      </c>
      <c r="U3303">
        <v>0</v>
      </c>
      <c r="V3303" t="b">
        <v>1</v>
      </c>
      <c r="W3303" t="b">
        <v>1</v>
      </c>
      <c r="Y3303" t="s">
        <v>7192</v>
      </c>
      <c r="Z3303">
        <v>3</v>
      </c>
      <c r="AS3303" t="s">
        <v>60</v>
      </c>
      <c r="AV3303">
        <v>1000000192</v>
      </c>
    </row>
    <row r="3304" spans="1:48" customHeight="1" ht="15">
      <c r="A3304" t="s">
        <v>7184</v>
      </c>
      <c r="D3304" t="str">
        <f>D3303</f>
        <v>0</v>
      </c>
      <c r="F3304" t="s">
        <v>7186</v>
      </c>
      <c r="I3304" t="s">
        <v>587</v>
      </c>
      <c r="K3304" t="s">
        <v>2330</v>
      </c>
      <c r="N3304" t="s">
        <v>7193</v>
      </c>
      <c r="O3304">
        <v>997.9939325</v>
      </c>
      <c r="P3304" t="s">
        <v>56</v>
      </c>
      <c r="Q3304">
        <v>97</v>
      </c>
      <c r="R3304" t="s">
        <v>57</v>
      </c>
      <c r="S3304" t="s">
        <v>58</v>
      </c>
      <c r="T3304">
        <v>29</v>
      </c>
      <c r="U3304">
        <v>0</v>
      </c>
      <c r="V3304" t="b">
        <v>1</v>
      </c>
      <c r="W3304" t="b">
        <v>1</v>
      </c>
      <c r="Y3304" t="s">
        <v>7194</v>
      </c>
      <c r="Z3304">
        <v>4</v>
      </c>
      <c r="AS3304" t="s">
        <v>60</v>
      </c>
      <c r="AV3304">
        <v>1000000192</v>
      </c>
    </row>
    <row r="3305" spans="1:48" customHeight="1" ht="15">
      <c r="A3305" t="s">
        <v>7184</v>
      </c>
      <c r="D3305" t="str">
        <f>D3304</f>
        <v>0</v>
      </c>
      <c r="F3305" t="s">
        <v>7186</v>
      </c>
      <c r="I3305" t="s">
        <v>590</v>
      </c>
      <c r="K3305" t="s">
        <v>2330</v>
      </c>
      <c r="N3305" t="s">
        <v>7195</v>
      </c>
      <c r="O3305">
        <v>997.9939325</v>
      </c>
      <c r="P3305" t="s">
        <v>56</v>
      </c>
      <c r="Q3305">
        <v>8</v>
      </c>
      <c r="R3305" t="s">
        <v>57</v>
      </c>
      <c r="S3305" t="s">
        <v>58</v>
      </c>
      <c r="T3305">
        <v>29</v>
      </c>
      <c r="U3305">
        <v>0</v>
      </c>
      <c r="V3305" t="b">
        <v>1</v>
      </c>
      <c r="W3305" t="b">
        <v>1</v>
      </c>
      <c r="AS3305" t="s">
        <v>60</v>
      </c>
      <c r="AV3305">
        <v>1000000192</v>
      </c>
    </row>
    <row r="3306" spans="1:48" customHeight="1" ht="15">
      <c r="A3306" t="s">
        <v>7184</v>
      </c>
      <c r="D3306" t="str">
        <f>D3305</f>
        <v>0</v>
      </c>
      <c r="F3306" t="s">
        <v>7186</v>
      </c>
      <c r="I3306" t="s">
        <v>593</v>
      </c>
      <c r="K3306" t="s">
        <v>2330</v>
      </c>
      <c r="N3306" t="s">
        <v>7196</v>
      </c>
      <c r="O3306">
        <v>997.9939325</v>
      </c>
      <c r="P3306" t="s">
        <v>56</v>
      </c>
      <c r="Q3306">
        <v>90</v>
      </c>
      <c r="R3306" t="s">
        <v>57</v>
      </c>
      <c r="S3306" t="s">
        <v>58</v>
      </c>
      <c r="T3306">
        <v>29</v>
      </c>
      <c r="U3306">
        <v>0</v>
      </c>
      <c r="V3306" t="b">
        <v>1</v>
      </c>
      <c r="W3306" t="b">
        <v>1</v>
      </c>
      <c r="AS3306" t="s">
        <v>60</v>
      </c>
      <c r="AV3306">
        <v>1000000192</v>
      </c>
    </row>
    <row r="3307" spans="1:48" customHeight="1" ht="15">
      <c r="A3307" t="s">
        <v>7184</v>
      </c>
      <c r="D3307" t="str">
        <f>D3306</f>
        <v>0</v>
      </c>
      <c r="F3307" t="s">
        <v>7186</v>
      </c>
      <c r="I3307" t="s">
        <v>596</v>
      </c>
      <c r="K3307" t="s">
        <v>2330</v>
      </c>
      <c r="N3307" t="s">
        <v>7197</v>
      </c>
      <c r="O3307">
        <v>997.9939325</v>
      </c>
      <c r="P3307" t="s">
        <v>56</v>
      </c>
      <c r="Q3307">
        <v>86</v>
      </c>
      <c r="R3307" t="s">
        <v>57</v>
      </c>
      <c r="S3307" t="s">
        <v>58</v>
      </c>
      <c r="T3307">
        <v>29</v>
      </c>
      <c r="U3307">
        <v>0</v>
      </c>
      <c r="V3307" t="b">
        <v>1</v>
      </c>
      <c r="W3307" t="b">
        <v>1</v>
      </c>
      <c r="AS3307" t="s">
        <v>60</v>
      </c>
      <c r="AV3307">
        <v>1000000192</v>
      </c>
    </row>
    <row r="3308" spans="1:48" customHeight="1" ht="15">
      <c r="A3308" t="s">
        <v>7184</v>
      </c>
      <c r="D3308" t="str">
        <f>D3307</f>
        <v>0</v>
      </c>
      <c r="F3308" t="s">
        <v>7186</v>
      </c>
      <c r="I3308" t="s">
        <v>599</v>
      </c>
      <c r="K3308" t="s">
        <v>2330</v>
      </c>
      <c r="N3308" t="s">
        <v>7198</v>
      </c>
      <c r="O3308">
        <v>997.9939325</v>
      </c>
      <c r="P3308" t="s">
        <v>56</v>
      </c>
      <c r="Q3308">
        <v>84</v>
      </c>
      <c r="R3308" t="s">
        <v>57</v>
      </c>
      <c r="S3308" t="s">
        <v>58</v>
      </c>
      <c r="T3308">
        <v>29</v>
      </c>
      <c r="U3308">
        <v>0</v>
      </c>
      <c r="V3308" t="b">
        <v>1</v>
      </c>
      <c r="W3308" t="b">
        <v>1</v>
      </c>
      <c r="AS3308" t="s">
        <v>60</v>
      </c>
      <c r="AV3308">
        <v>1000000192</v>
      </c>
    </row>
    <row r="3309" spans="1:48" customHeight="1" ht="15">
      <c r="A3309" t="s">
        <v>7184</v>
      </c>
      <c r="D3309" t="str">
        <f>D3308</f>
        <v>0</v>
      </c>
      <c r="F3309" t="s">
        <v>7186</v>
      </c>
      <c r="I3309" t="s">
        <v>615</v>
      </c>
      <c r="K3309" t="s">
        <v>2330</v>
      </c>
      <c r="N3309" t="s">
        <v>7199</v>
      </c>
      <c r="O3309">
        <v>997.9939325</v>
      </c>
      <c r="P3309" t="s">
        <v>56</v>
      </c>
      <c r="Q3309">
        <v>87</v>
      </c>
      <c r="R3309" t="s">
        <v>57</v>
      </c>
      <c r="S3309" t="s">
        <v>58</v>
      </c>
      <c r="T3309">
        <v>29</v>
      </c>
      <c r="U3309">
        <v>0</v>
      </c>
      <c r="V3309" t="b">
        <v>1</v>
      </c>
      <c r="W3309" t="b">
        <v>1</v>
      </c>
      <c r="AS3309" t="s">
        <v>60</v>
      </c>
      <c r="AV3309">
        <v>1000000192</v>
      </c>
    </row>
    <row r="3310" spans="1:48" customHeight="1" ht="15">
      <c r="A3310" t="s">
        <v>7184</v>
      </c>
      <c r="D3310" t="str">
        <f>D3309</f>
        <v>0</v>
      </c>
      <c r="F3310" t="s">
        <v>7186</v>
      </c>
      <c r="I3310" t="s">
        <v>5986</v>
      </c>
      <c r="K3310" t="s">
        <v>2330</v>
      </c>
      <c r="N3310" t="s">
        <v>7200</v>
      </c>
      <c r="O3310">
        <v>997.9939325</v>
      </c>
      <c r="P3310" t="s">
        <v>56</v>
      </c>
      <c r="Q3310">
        <v>85</v>
      </c>
      <c r="R3310" t="s">
        <v>57</v>
      </c>
      <c r="S3310" t="s">
        <v>58</v>
      </c>
      <c r="T3310">
        <v>29</v>
      </c>
      <c r="U3310">
        <v>0</v>
      </c>
      <c r="V3310" t="b">
        <v>1</v>
      </c>
      <c r="W3310" t="b">
        <v>1</v>
      </c>
      <c r="AS3310" t="s">
        <v>60</v>
      </c>
      <c r="AV3310">
        <v>1000000192</v>
      </c>
    </row>
    <row r="3311" spans="1:48" customHeight="1" ht="15">
      <c r="A3311" t="s">
        <v>7184</v>
      </c>
      <c r="D3311" t="str">
        <f>D3310</f>
        <v>0</v>
      </c>
      <c r="F3311" t="s">
        <v>7186</v>
      </c>
      <c r="I3311" t="s">
        <v>5988</v>
      </c>
      <c r="K3311" t="s">
        <v>2330</v>
      </c>
      <c r="N3311" t="s">
        <v>7201</v>
      </c>
      <c r="O3311">
        <v>997.9939325</v>
      </c>
      <c r="P3311" t="s">
        <v>56</v>
      </c>
      <c r="Q3311">
        <v>52</v>
      </c>
      <c r="R3311" t="s">
        <v>57</v>
      </c>
      <c r="S3311" t="s">
        <v>58</v>
      </c>
      <c r="T3311">
        <v>29</v>
      </c>
      <c r="U3311">
        <v>0</v>
      </c>
      <c r="V3311" t="b">
        <v>1</v>
      </c>
      <c r="W3311" t="b">
        <v>1</v>
      </c>
      <c r="AS3311" t="s">
        <v>60</v>
      </c>
      <c r="AV3311">
        <v>1000000192</v>
      </c>
    </row>
    <row r="3312" spans="1:48" customHeight="1" ht="15">
      <c r="A3312" t="s">
        <v>7184</v>
      </c>
      <c r="D3312" t="str">
        <f>D3311</f>
        <v>0</v>
      </c>
      <c r="F3312" t="s">
        <v>7186</v>
      </c>
      <c r="I3312" t="s">
        <v>5990</v>
      </c>
      <c r="K3312" t="s">
        <v>2330</v>
      </c>
      <c r="N3312" t="s">
        <v>7202</v>
      </c>
      <c r="O3312">
        <v>997.9939325</v>
      </c>
      <c r="P3312" t="s">
        <v>56</v>
      </c>
      <c r="Q3312">
        <v>48</v>
      </c>
      <c r="R3312" t="s">
        <v>57</v>
      </c>
      <c r="S3312" t="s">
        <v>58</v>
      </c>
      <c r="T3312">
        <v>29</v>
      </c>
      <c r="U3312">
        <v>0</v>
      </c>
      <c r="V3312" t="b">
        <v>1</v>
      </c>
      <c r="W3312" t="b">
        <v>1</v>
      </c>
      <c r="AS3312" t="s">
        <v>60</v>
      </c>
      <c r="AV3312">
        <v>1000000192</v>
      </c>
    </row>
    <row r="3313" spans="1:48" customHeight="1" ht="15">
      <c r="A3313" t="s">
        <v>7203</v>
      </c>
      <c r="B3313" t="s">
        <v>7204</v>
      </c>
      <c r="C3313" s="1" t="s">
        <v>7205</v>
      </c>
      <c r="D3313" t="s">
        <v>51</v>
      </c>
      <c r="E3313" t="s">
        <v>2478</v>
      </c>
      <c r="F3313" t="s">
        <v>7206</v>
      </c>
      <c r="G3313" t="b">
        <v>0</v>
      </c>
      <c r="H3313" t="s">
        <v>54</v>
      </c>
      <c r="I3313" t="s">
        <v>695</v>
      </c>
      <c r="J3313" t="s">
        <v>2314</v>
      </c>
      <c r="K3313" t="s">
        <v>2330</v>
      </c>
      <c r="N3313" t="s">
        <v>7207</v>
      </c>
      <c r="O3313">
        <v>997.9939325</v>
      </c>
      <c r="P3313" t="s">
        <v>56</v>
      </c>
      <c r="Q3313">
        <v>0</v>
      </c>
      <c r="R3313" t="s">
        <v>57</v>
      </c>
      <c r="S3313" t="s">
        <v>58</v>
      </c>
      <c r="T3313">
        <v>24</v>
      </c>
      <c r="U3313">
        <v>0</v>
      </c>
      <c r="V3313" t="b">
        <v>1</v>
      </c>
      <c r="W3313" t="b">
        <v>1</v>
      </c>
      <c r="Y3313" t="s">
        <v>7208</v>
      </c>
      <c r="Z3313">
        <v>1</v>
      </c>
      <c r="AB3313" t="b">
        <v>0</v>
      </c>
      <c r="AR3313" t="s">
        <v>7208</v>
      </c>
      <c r="AS3313" t="s">
        <v>60</v>
      </c>
      <c r="AV3313">
        <v>1000000192</v>
      </c>
    </row>
    <row r="3314" spans="1:48" customHeight="1" ht="15">
      <c r="A3314" t="s">
        <v>7203</v>
      </c>
      <c r="D3314" t="str">
        <f>D3313</f>
        <v>0</v>
      </c>
      <c r="F3314" t="s">
        <v>7206</v>
      </c>
      <c r="I3314" t="s">
        <v>698</v>
      </c>
      <c r="K3314" t="s">
        <v>2330</v>
      </c>
      <c r="N3314" t="s">
        <v>7209</v>
      </c>
      <c r="O3314">
        <v>997.9939325</v>
      </c>
      <c r="P3314" t="s">
        <v>56</v>
      </c>
      <c r="Q3314">
        <v>0</v>
      </c>
      <c r="R3314" t="s">
        <v>57</v>
      </c>
      <c r="S3314" t="s">
        <v>58</v>
      </c>
      <c r="T3314">
        <v>24</v>
      </c>
      <c r="U3314">
        <v>0</v>
      </c>
      <c r="V3314" t="b">
        <v>1</v>
      </c>
      <c r="W3314" t="b">
        <v>1</v>
      </c>
      <c r="Y3314" t="s">
        <v>7210</v>
      </c>
      <c r="Z3314">
        <v>2</v>
      </c>
      <c r="AS3314" t="s">
        <v>60</v>
      </c>
      <c r="AV3314">
        <v>1000000192</v>
      </c>
    </row>
    <row r="3315" spans="1:48" customHeight="1" ht="15">
      <c r="A3315" t="s">
        <v>7203</v>
      </c>
      <c r="D3315" t="str">
        <f>D3314</f>
        <v>0</v>
      </c>
      <c r="F3315" t="s">
        <v>7206</v>
      </c>
      <c r="I3315" t="s">
        <v>584</v>
      </c>
      <c r="K3315" t="s">
        <v>2330</v>
      </c>
      <c r="N3315" t="s">
        <v>7211</v>
      </c>
      <c r="O3315">
        <v>997.9939325</v>
      </c>
      <c r="P3315" t="s">
        <v>56</v>
      </c>
      <c r="Q3315">
        <v>0</v>
      </c>
      <c r="R3315" t="s">
        <v>57</v>
      </c>
      <c r="S3315" t="s">
        <v>58</v>
      </c>
      <c r="T3315">
        <v>24</v>
      </c>
      <c r="U3315">
        <v>0</v>
      </c>
      <c r="V3315" t="b">
        <v>1</v>
      </c>
      <c r="W3315" t="b">
        <v>1</v>
      </c>
      <c r="Y3315" t="s">
        <v>7212</v>
      </c>
      <c r="Z3315">
        <v>3</v>
      </c>
      <c r="AS3315" t="s">
        <v>60</v>
      </c>
      <c r="AV3315">
        <v>1000000192</v>
      </c>
    </row>
    <row r="3316" spans="1:48" customHeight="1" ht="15">
      <c r="A3316" t="s">
        <v>7203</v>
      </c>
      <c r="D3316" t="str">
        <f>D3315</f>
        <v>0</v>
      </c>
      <c r="F3316" t="s">
        <v>7206</v>
      </c>
      <c r="I3316" t="s">
        <v>587</v>
      </c>
      <c r="K3316" t="s">
        <v>2330</v>
      </c>
      <c r="N3316" t="s">
        <v>7213</v>
      </c>
      <c r="O3316">
        <v>997.9939325</v>
      </c>
      <c r="P3316" t="s">
        <v>56</v>
      </c>
      <c r="Q3316">
        <v>0</v>
      </c>
      <c r="R3316" t="s">
        <v>57</v>
      </c>
      <c r="S3316" t="s">
        <v>58</v>
      </c>
      <c r="T3316">
        <v>24</v>
      </c>
      <c r="U3316">
        <v>0</v>
      </c>
      <c r="V3316" t="b">
        <v>1</v>
      </c>
      <c r="W3316" t="b">
        <v>1</v>
      </c>
      <c r="Y3316" t="s">
        <v>7214</v>
      </c>
      <c r="Z3316">
        <v>4</v>
      </c>
      <c r="AS3316" t="s">
        <v>60</v>
      </c>
      <c r="AV3316">
        <v>1000000192</v>
      </c>
    </row>
    <row r="3317" spans="1:48" customHeight="1" ht="15">
      <c r="A3317" t="s">
        <v>7203</v>
      </c>
      <c r="D3317" t="str">
        <f>D3316</f>
        <v>0</v>
      </c>
      <c r="F3317" t="s">
        <v>7206</v>
      </c>
      <c r="I3317" t="s">
        <v>590</v>
      </c>
      <c r="K3317" t="s">
        <v>2330</v>
      </c>
      <c r="N3317" t="s">
        <v>7215</v>
      </c>
      <c r="O3317">
        <v>997.9939325</v>
      </c>
      <c r="P3317" t="s">
        <v>56</v>
      </c>
      <c r="Q3317">
        <v>0</v>
      </c>
      <c r="R3317" t="s">
        <v>57</v>
      </c>
      <c r="S3317" t="s">
        <v>58</v>
      </c>
      <c r="T3317">
        <v>24</v>
      </c>
      <c r="U3317">
        <v>0</v>
      </c>
      <c r="V3317" t="b">
        <v>1</v>
      </c>
      <c r="W3317" t="b">
        <v>1</v>
      </c>
      <c r="Y3317" t="s">
        <v>7216</v>
      </c>
      <c r="Z3317">
        <v>5</v>
      </c>
      <c r="AS3317" t="s">
        <v>60</v>
      </c>
      <c r="AV3317">
        <v>1000000192</v>
      </c>
    </row>
    <row r="3318" spans="1:48" customHeight="1" ht="15">
      <c r="A3318" t="s">
        <v>7203</v>
      </c>
      <c r="D3318" t="str">
        <f>D3317</f>
        <v>0</v>
      </c>
      <c r="F3318" t="s">
        <v>7206</v>
      </c>
      <c r="I3318" t="s">
        <v>593</v>
      </c>
      <c r="K3318" t="s">
        <v>2330</v>
      </c>
      <c r="N3318" t="s">
        <v>7217</v>
      </c>
      <c r="O3318">
        <v>997.9939325</v>
      </c>
      <c r="P3318" t="s">
        <v>56</v>
      </c>
      <c r="Q3318">
        <v>0</v>
      </c>
      <c r="R3318" t="s">
        <v>57</v>
      </c>
      <c r="S3318" t="s">
        <v>58</v>
      </c>
      <c r="T3318">
        <v>24</v>
      </c>
      <c r="U3318">
        <v>0</v>
      </c>
      <c r="V3318" t="b">
        <v>1</v>
      </c>
      <c r="W3318" t="b">
        <v>1</v>
      </c>
      <c r="AS3318" t="s">
        <v>60</v>
      </c>
      <c r="AV3318">
        <v>1000000192</v>
      </c>
    </row>
    <row r="3319" spans="1:48" customHeight="1" ht="15">
      <c r="A3319" t="s">
        <v>7203</v>
      </c>
      <c r="D3319" t="str">
        <f>D3318</f>
        <v>0</v>
      </c>
      <c r="F3319" t="s">
        <v>7206</v>
      </c>
      <c r="I3319" t="s">
        <v>596</v>
      </c>
      <c r="K3319" t="s">
        <v>2330</v>
      </c>
      <c r="N3319" t="s">
        <v>7218</v>
      </c>
      <c r="O3319">
        <v>997.9939325</v>
      </c>
      <c r="P3319" t="s">
        <v>56</v>
      </c>
      <c r="Q3319">
        <v>0</v>
      </c>
      <c r="R3319" t="s">
        <v>57</v>
      </c>
      <c r="S3319" t="s">
        <v>58</v>
      </c>
      <c r="T3319">
        <v>24</v>
      </c>
      <c r="U3319">
        <v>0</v>
      </c>
      <c r="V3319" t="b">
        <v>1</v>
      </c>
      <c r="W3319" t="b">
        <v>1</v>
      </c>
      <c r="AS3319" t="s">
        <v>60</v>
      </c>
      <c r="AV3319">
        <v>1000000192</v>
      </c>
    </row>
    <row r="3320" spans="1:48" customHeight="1" ht="15">
      <c r="A3320" t="s">
        <v>7203</v>
      </c>
      <c r="D3320" t="str">
        <f>D3319</f>
        <v>0</v>
      </c>
      <c r="F3320" t="s">
        <v>7206</v>
      </c>
      <c r="I3320" t="s">
        <v>599</v>
      </c>
      <c r="K3320" t="s">
        <v>2330</v>
      </c>
      <c r="N3320" t="s">
        <v>7219</v>
      </c>
      <c r="O3320">
        <v>997.9939325</v>
      </c>
      <c r="P3320" t="s">
        <v>56</v>
      </c>
      <c r="Q3320">
        <v>0</v>
      </c>
      <c r="R3320" t="s">
        <v>57</v>
      </c>
      <c r="S3320" t="s">
        <v>58</v>
      </c>
      <c r="T3320">
        <v>24</v>
      </c>
      <c r="U3320">
        <v>0</v>
      </c>
      <c r="V3320" t="b">
        <v>1</v>
      </c>
      <c r="W3320" t="b">
        <v>1</v>
      </c>
      <c r="AS3320" t="s">
        <v>60</v>
      </c>
      <c r="AV3320">
        <v>1000000192</v>
      </c>
    </row>
    <row r="3321" spans="1:48" customHeight="1" ht="15">
      <c r="A3321" t="s">
        <v>7203</v>
      </c>
      <c r="D3321" t="str">
        <f>D3320</f>
        <v>0</v>
      </c>
      <c r="F3321" t="s">
        <v>7206</v>
      </c>
      <c r="I3321" t="s">
        <v>615</v>
      </c>
      <c r="K3321" t="s">
        <v>2330</v>
      </c>
      <c r="N3321" t="s">
        <v>7220</v>
      </c>
      <c r="O3321">
        <v>997.9939325</v>
      </c>
      <c r="P3321" t="s">
        <v>56</v>
      </c>
      <c r="Q3321">
        <v>0</v>
      </c>
      <c r="R3321" t="s">
        <v>57</v>
      </c>
      <c r="S3321" t="s">
        <v>58</v>
      </c>
      <c r="T3321">
        <v>24</v>
      </c>
      <c r="U3321">
        <v>0</v>
      </c>
      <c r="V3321" t="b">
        <v>1</v>
      </c>
      <c r="W3321" t="b">
        <v>1</v>
      </c>
      <c r="AS3321" t="s">
        <v>60</v>
      </c>
      <c r="AV3321">
        <v>1000000192</v>
      </c>
    </row>
    <row r="3322" spans="1:48" customHeight="1" ht="15">
      <c r="A3322" t="s">
        <v>7203</v>
      </c>
      <c r="D3322" t="str">
        <f>D3321</f>
        <v>0</v>
      </c>
      <c r="F3322" t="s">
        <v>7206</v>
      </c>
      <c r="I3322" t="s">
        <v>5986</v>
      </c>
      <c r="K3322" t="s">
        <v>2330</v>
      </c>
      <c r="N3322" t="s">
        <v>7221</v>
      </c>
      <c r="O3322">
        <v>997.9939325</v>
      </c>
      <c r="P3322" t="s">
        <v>56</v>
      </c>
      <c r="Q3322">
        <v>0</v>
      </c>
      <c r="R3322" t="s">
        <v>57</v>
      </c>
      <c r="S3322" t="s">
        <v>58</v>
      </c>
      <c r="T3322">
        <v>24</v>
      </c>
      <c r="U3322">
        <v>0</v>
      </c>
      <c r="V3322" t="b">
        <v>1</v>
      </c>
      <c r="W3322" t="b">
        <v>1</v>
      </c>
      <c r="AS3322" t="s">
        <v>60</v>
      </c>
      <c r="AV3322">
        <v>1000000192</v>
      </c>
    </row>
    <row r="3323" spans="1:48" customHeight="1" ht="15">
      <c r="A3323" t="s">
        <v>7203</v>
      </c>
      <c r="D3323" t="str">
        <f>D3322</f>
        <v>0</v>
      </c>
      <c r="F3323" t="s">
        <v>7206</v>
      </c>
      <c r="I3323" t="s">
        <v>5988</v>
      </c>
      <c r="K3323" t="s">
        <v>2330</v>
      </c>
      <c r="N3323" t="s">
        <v>7222</v>
      </c>
      <c r="O3323">
        <v>997.9939325</v>
      </c>
      <c r="P3323" t="s">
        <v>56</v>
      </c>
      <c r="Q3323">
        <v>0</v>
      </c>
      <c r="R3323" t="s">
        <v>57</v>
      </c>
      <c r="S3323" t="s">
        <v>58</v>
      </c>
      <c r="T3323">
        <v>24</v>
      </c>
      <c r="U3323">
        <v>0</v>
      </c>
      <c r="V3323" t="b">
        <v>1</v>
      </c>
      <c r="W3323" t="b">
        <v>1</v>
      </c>
      <c r="AS3323" t="s">
        <v>60</v>
      </c>
      <c r="AV3323">
        <v>1000000192</v>
      </c>
    </row>
    <row r="3324" spans="1:48" customHeight="1" ht="15">
      <c r="A3324" t="s">
        <v>7203</v>
      </c>
      <c r="D3324" t="str">
        <f>D3323</f>
        <v>0</v>
      </c>
      <c r="F3324" t="s">
        <v>7206</v>
      </c>
      <c r="I3324" t="s">
        <v>5990</v>
      </c>
      <c r="K3324" t="s">
        <v>2330</v>
      </c>
      <c r="N3324" t="s">
        <v>7223</v>
      </c>
      <c r="O3324">
        <v>997.9939325</v>
      </c>
      <c r="P3324" t="s">
        <v>56</v>
      </c>
      <c r="Q3324">
        <v>0</v>
      </c>
      <c r="R3324" t="s">
        <v>57</v>
      </c>
      <c r="S3324" t="s">
        <v>58</v>
      </c>
      <c r="T3324">
        <v>24</v>
      </c>
      <c r="U3324">
        <v>0</v>
      </c>
      <c r="V3324" t="b">
        <v>1</v>
      </c>
      <c r="W3324" t="b">
        <v>1</v>
      </c>
      <c r="AS3324" t="s">
        <v>60</v>
      </c>
      <c r="AV3324">
        <v>1000000192</v>
      </c>
    </row>
    <row r="3325" spans="1:48" customHeight="1" ht="15">
      <c r="A3325" t="s">
        <v>7224</v>
      </c>
      <c r="B3325" t="s">
        <v>7225</v>
      </c>
      <c r="C3325" s="1" t="s">
        <v>7226</v>
      </c>
      <c r="D3325" t="s">
        <v>51</v>
      </c>
      <c r="E3325" t="s">
        <v>2478</v>
      </c>
      <c r="F3325" t="s">
        <v>7206</v>
      </c>
      <c r="G3325" t="b">
        <v>0</v>
      </c>
      <c r="H3325" t="s">
        <v>54</v>
      </c>
      <c r="I3325" t="s">
        <v>695</v>
      </c>
      <c r="J3325" t="s">
        <v>2314</v>
      </c>
      <c r="K3325" t="s">
        <v>2315</v>
      </c>
      <c r="N3325" t="s">
        <v>7227</v>
      </c>
      <c r="O3325">
        <v>997.9939325</v>
      </c>
      <c r="P3325" t="s">
        <v>56</v>
      </c>
      <c r="Q3325">
        <v>0</v>
      </c>
      <c r="R3325" t="s">
        <v>57</v>
      </c>
      <c r="S3325" t="s">
        <v>58</v>
      </c>
      <c r="T3325">
        <v>24</v>
      </c>
      <c r="U3325">
        <v>0</v>
      </c>
      <c r="V3325" t="b">
        <v>1</v>
      </c>
      <c r="W3325" t="b">
        <v>1</v>
      </c>
      <c r="Y3325" t="s">
        <v>7228</v>
      </c>
      <c r="Z3325">
        <v>1</v>
      </c>
      <c r="AB3325" t="b">
        <v>0</v>
      </c>
      <c r="AR3325" t="s">
        <v>7228</v>
      </c>
      <c r="AS3325" t="s">
        <v>60</v>
      </c>
      <c r="AV3325">
        <v>1000000192</v>
      </c>
    </row>
    <row r="3326" spans="1:48" customHeight="1" ht="15">
      <c r="A3326" t="s">
        <v>7224</v>
      </c>
      <c r="D3326" t="str">
        <f>D3325</f>
        <v>0</v>
      </c>
      <c r="F3326" t="s">
        <v>7206</v>
      </c>
      <c r="I3326" t="s">
        <v>698</v>
      </c>
      <c r="K3326" t="s">
        <v>2315</v>
      </c>
      <c r="N3326" t="s">
        <v>7229</v>
      </c>
      <c r="O3326">
        <v>997.9939325</v>
      </c>
      <c r="P3326" t="s">
        <v>56</v>
      </c>
      <c r="Q3326">
        <v>0</v>
      </c>
      <c r="R3326" t="s">
        <v>57</v>
      </c>
      <c r="S3326" t="s">
        <v>58</v>
      </c>
      <c r="T3326">
        <v>24</v>
      </c>
      <c r="U3326">
        <v>0</v>
      </c>
      <c r="V3326" t="b">
        <v>1</v>
      </c>
      <c r="W3326" t="b">
        <v>1</v>
      </c>
      <c r="Y3326" t="s">
        <v>7230</v>
      </c>
      <c r="Z3326">
        <v>2</v>
      </c>
      <c r="AS3326" t="s">
        <v>60</v>
      </c>
      <c r="AV3326">
        <v>1000000192</v>
      </c>
    </row>
    <row r="3327" spans="1:48" customHeight="1" ht="15">
      <c r="A3327" t="s">
        <v>7224</v>
      </c>
      <c r="D3327" t="str">
        <f>D3326</f>
        <v>0</v>
      </c>
      <c r="F3327" t="s">
        <v>7206</v>
      </c>
      <c r="I3327" t="s">
        <v>584</v>
      </c>
      <c r="K3327" t="s">
        <v>2315</v>
      </c>
      <c r="N3327" t="s">
        <v>7231</v>
      </c>
      <c r="O3327">
        <v>997.9939325</v>
      </c>
      <c r="P3327" t="s">
        <v>56</v>
      </c>
      <c r="Q3327">
        <v>0</v>
      </c>
      <c r="R3327" t="s">
        <v>57</v>
      </c>
      <c r="S3327" t="s">
        <v>58</v>
      </c>
      <c r="T3327">
        <v>24</v>
      </c>
      <c r="U3327">
        <v>0</v>
      </c>
      <c r="V3327" t="b">
        <v>1</v>
      </c>
      <c r="W3327" t="b">
        <v>1</v>
      </c>
      <c r="Y3327" t="s">
        <v>7232</v>
      </c>
      <c r="Z3327">
        <v>3</v>
      </c>
      <c r="AS3327" t="s">
        <v>60</v>
      </c>
      <c r="AV3327">
        <v>1000000192</v>
      </c>
    </row>
    <row r="3328" spans="1:48" customHeight="1" ht="15">
      <c r="A3328" t="s">
        <v>7224</v>
      </c>
      <c r="D3328" t="str">
        <f>D3327</f>
        <v>0</v>
      </c>
      <c r="F3328" t="s">
        <v>7206</v>
      </c>
      <c r="I3328" t="s">
        <v>587</v>
      </c>
      <c r="K3328" t="s">
        <v>2315</v>
      </c>
      <c r="N3328" t="s">
        <v>7233</v>
      </c>
      <c r="O3328">
        <v>997.9939325</v>
      </c>
      <c r="P3328" t="s">
        <v>56</v>
      </c>
      <c r="Q3328">
        <v>0</v>
      </c>
      <c r="R3328" t="s">
        <v>57</v>
      </c>
      <c r="S3328" t="s">
        <v>58</v>
      </c>
      <c r="T3328">
        <v>24</v>
      </c>
      <c r="U3328">
        <v>0</v>
      </c>
      <c r="V3328" t="b">
        <v>1</v>
      </c>
      <c r="W3328" t="b">
        <v>1</v>
      </c>
      <c r="Y3328" t="s">
        <v>7234</v>
      </c>
      <c r="Z3328">
        <v>4</v>
      </c>
      <c r="AS3328" t="s">
        <v>60</v>
      </c>
      <c r="AV3328">
        <v>1000000192</v>
      </c>
    </row>
    <row r="3329" spans="1:48" customHeight="1" ht="15">
      <c r="A3329" t="s">
        <v>7224</v>
      </c>
      <c r="D3329" t="str">
        <f>D3328</f>
        <v>0</v>
      </c>
      <c r="F3329" t="s">
        <v>7206</v>
      </c>
      <c r="I3329" t="s">
        <v>590</v>
      </c>
      <c r="K3329" t="s">
        <v>2315</v>
      </c>
      <c r="N3329" t="s">
        <v>7235</v>
      </c>
      <c r="O3329">
        <v>997.9939325</v>
      </c>
      <c r="P3329" t="s">
        <v>56</v>
      </c>
      <c r="Q3329">
        <v>0</v>
      </c>
      <c r="R3329" t="s">
        <v>57</v>
      </c>
      <c r="S3329" t="s">
        <v>58</v>
      </c>
      <c r="T3329">
        <v>24</v>
      </c>
      <c r="U3329">
        <v>0</v>
      </c>
      <c r="V3329" t="b">
        <v>1</v>
      </c>
      <c r="W3329" t="b">
        <v>1</v>
      </c>
      <c r="Y3329" t="s">
        <v>7236</v>
      </c>
      <c r="Z3329">
        <v>5</v>
      </c>
      <c r="AS3329" t="s">
        <v>60</v>
      </c>
      <c r="AV3329">
        <v>1000000192</v>
      </c>
    </row>
    <row r="3330" spans="1:48" customHeight="1" ht="15">
      <c r="A3330" t="s">
        <v>7224</v>
      </c>
      <c r="D3330" t="str">
        <f>D3329</f>
        <v>0</v>
      </c>
      <c r="F3330" t="s">
        <v>7206</v>
      </c>
      <c r="I3330" t="s">
        <v>593</v>
      </c>
      <c r="K3330" t="s">
        <v>2315</v>
      </c>
      <c r="N3330" t="s">
        <v>7237</v>
      </c>
      <c r="O3330">
        <v>997.9939325</v>
      </c>
      <c r="P3330" t="s">
        <v>56</v>
      </c>
      <c r="Q3330">
        <v>0</v>
      </c>
      <c r="R3330" t="s">
        <v>57</v>
      </c>
      <c r="S3330" t="s">
        <v>58</v>
      </c>
      <c r="T3330">
        <v>24</v>
      </c>
      <c r="U3330">
        <v>0</v>
      </c>
      <c r="V3330" t="b">
        <v>1</v>
      </c>
      <c r="W3330" t="b">
        <v>1</v>
      </c>
      <c r="AS3330" t="s">
        <v>60</v>
      </c>
      <c r="AV3330">
        <v>1000000192</v>
      </c>
    </row>
    <row r="3331" spans="1:48" customHeight="1" ht="15">
      <c r="A3331" t="s">
        <v>7224</v>
      </c>
      <c r="D3331" t="str">
        <f>D3330</f>
        <v>0</v>
      </c>
      <c r="F3331" t="s">
        <v>7206</v>
      </c>
      <c r="I3331" t="s">
        <v>596</v>
      </c>
      <c r="K3331" t="s">
        <v>2315</v>
      </c>
      <c r="N3331" t="s">
        <v>7238</v>
      </c>
      <c r="O3331">
        <v>997.9939325</v>
      </c>
      <c r="P3331" t="s">
        <v>56</v>
      </c>
      <c r="Q3331">
        <v>0</v>
      </c>
      <c r="R3331" t="s">
        <v>57</v>
      </c>
      <c r="S3331" t="s">
        <v>58</v>
      </c>
      <c r="T3331">
        <v>24</v>
      </c>
      <c r="U3331">
        <v>0</v>
      </c>
      <c r="V3331" t="b">
        <v>1</v>
      </c>
      <c r="W3331" t="b">
        <v>1</v>
      </c>
      <c r="AS3331" t="s">
        <v>60</v>
      </c>
      <c r="AV3331">
        <v>1000000192</v>
      </c>
    </row>
    <row r="3332" spans="1:48" customHeight="1" ht="15">
      <c r="A3332" t="s">
        <v>7224</v>
      </c>
      <c r="D3332" t="str">
        <f>D3331</f>
        <v>0</v>
      </c>
      <c r="F3332" t="s">
        <v>7206</v>
      </c>
      <c r="I3332" t="s">
        <v>599</v>
      </c>
      <c r="K3332" t="s">
        <v>2315</v>
      </c>
      <c r="N3332" t="s">
        <v>7239</v>
      </c>
      <c r="O3332">
        <v>997.9939325</v>
      </c>
      <c r="P3332" t="s">
        <v>56</v>
      </c>
      <c r="Q3332">
        <v>0</v>
      </c>
      <c r="R3332" t="s">
        <v>57</v>
      </c>
      <c r="S3332" t="s">
        <v>58</v>
      </c>
      <c r="T3332">
        <v>24</v>
      </c>
      <c r="U3332">
        <v>0</v>
      </c>
      <c r="V3332" t="b">
        <v>1</v>
      </c>
      <c r="W3332" t="b">
        <v>1</v>
      </c>
      <c r="AS3332" t="s">
        <v>60</v>
      </c>
      <c r="AV3332">
        <v>1000000192</v>
      </c>
    </row>
    <row r="3333" spans="1:48" customHeight="1" ht="15">
      <c r="A3333" t="s">
        <v>7224</v>
      </c>
      <c r="D3333" t="str">
        <f>D3332</f>
        <v>0</v>
      </c>
      <c r="F3333" t="s">
        <v>7206</v>
      </c>
      <c r="I3333" t="s">
        <v>615</v>
      </c>
      <c r="K3333" t="s">
        <v>2315</v>
      </c>
      <c r="N3333" t="s">
        <v>7240</v>
      </c>
      <c r="O3333">
        <v>997.9939325</v>
      </c>
      <c r="P3333" t="s">
        <v>56</v>
      </c>
      <c r="Q3333">
        <v>0</v>
      </c>
      <c r="R3333" t="s">
        <v>57</v>
      </c>
      <c r="S3333" t="s">
        <v>58</v>
      </c>
      <c r="T3333">
        <v>24</v>
      </c>
      <c r="U3333">
        <v>0</v>
      </c>
      <c r="V3333" t="b">
        <v>1</v>
      </c>
      <c r="W3333" t="b">
        <v>1</v>
      </c>
      <c r="AS3333" t="s">
        <v>60</v>
      </c>
      <c r="AV3333">
        <v>1000000192</v>
      </c>
    </row>
    <row r="3334" spans="1:48" customHeight="1" ht="15">
      <c r="A3334" t="s">
        <v>7224</v>
      </c>
      <c r="D3334" t="str">
        <f>D3333</f>
        <v>0</v>
      </c>
      <c r="F3334" t="s">
        <v>7206</v>
      </c>
      <c r="I3334" t="s">
        <v>5986</v>
      </c>
      <c r="K3334" t="s">
        <v>2315</v>
      </c>
      <c r="N3334" t="s">
        <v>7241</v>
      </c>
      <c r="O3334">
        <v>997.9939325</v>
      </c>
      <c r="P3334" t="s">
        <v>56</v>
      </c>
      <c r="Q3334">
        <v>0</v>
      </c>
      <c r="R3334" t="s">
        <v>57</v>
      </c>
      <c r="S3334" t="s">
        <v>58</v>
      </c>
      <c r="T3334">
        <v>24</v>
      </c>
      <c r="U3334">
        <v>0</v>
      </c>
      <c r="V3334" t="b">
        <v>1</v>
      </c>
      <c r="W3334" t="b">
        <v>1</v>
      </c>
      <c r="AS3334" t="s">
        <v>60</v>
      </c>
      <c r="AV3334">
        <v>1000000192</v>
      </c>
    </row>
    <row r="3335" spans="1:48" customHeight="1" ht="15">
      <c r="A3335" t="s">
        <v>7224</v>
      </c>
      <c r="D3335" t="str">
        <f>D3334</f>
        <v>0</v>
      </c>
      <c r="F3335" t="s">
        <v>7206</v>
      </c>
      <c r="I3335" t="s">
        <v>5988</v>
      </c>
      <c r="K3335" t="s">
        <v>2315</v>
      </c>
      <c r="N3335" t="s">
        <v>7242</v>
      </c>
      <c r="O3335">
        <v>997.9939325</v>
      </c>
      <c r="P3335" t="s">
        <v>56</v>
      </c>
      <c r="Q3335">
        <v>0</v>
      </c>
      <c r="R3335" t="s">
        <v>57</v>
      </c>
      <c r="S3335" t="s">
        <v>58</v>
      </c>
      <c r="T3335">
        <v>24</v>
      </c>
      <c r="U3335">
        <v>0</v>
      </c>
      <c r="V3335" t="b">
        <v>1</v>
      </c>
      <c r="W3335" t="b">
        <v>1</v>
      </c>
      <c r="AS3335" t="s">
        <v>60</v>
      </c>
      <c r="AV3335">
        <v>1000000192</v>
      </c>
    </row>
    <row r="3336" spans="1:48" customHeight="1" ht="15">
      <c r="A3336" t="s">
        <v>7224</v>
      </c>
      <c r="D3336" t="str">
        <f>D3335</f>
        <v>0</v>
      </c>
      <c r="F3336" t="s">
        <v>7206</v>
      </c>
      <c r="I3336" t="s">
        <v>5990</v>
      </c>
      <c r="K3336" t="s">
        <v>2315</v>
      </c>
      <c r="N3336" t="s">
        <v>7243</v>
      </c>
      <c r="O3336">
        <v>997.9939325</v>
      </c>
      <c r="P3336" t="s">
        <v>56</v>
      </c>
      <c r="Q3336">
        <v>0</v>
      </c>
      <c r="R3336" t="s">
        <v>57</v>
      </c>
      <c r="S3336" t="s">
        <v>58</v>
      </c>
      <c r="T3336">
        <v>24</v>
      </c>
      <c r="U3336">
        <v>0</v>
      </c>
      <c r="V3336" t="b">
        <v>1</v>
      </c>
      <c r="W3336" t="b">
        <v>1</v>
      </c>
      <c r="AS3336" t="s">
        <v>60</v>
      </c>
      <c r="AV3336">
        <v>1000000192</v>
      </c>
    </row>
    <row r="3337" spans="1:48" customHeight="1" ht="15">
      <c r="A3337" t="s">
        <v>7244</v>
      </c>
      <c r="B3337" t="s">
        <v>7245</v>
      </c>
      <c r="C3337" s="1" t="s">
        <v>7226</v>
      </c>
      <c r="D3337" t="s">
        <v>51</v>
      </c>
      <c r="E3337" t="s">
        <v>2478</v>
      </c>
      <c r="F3337" t="s">
        <v>7246</v>
      </c>
      <c r="G3337" t="b">
        <v>0</v>
      </c>
      <c r="H3337" t="s">
        <v>54</v>
      </c>
      <c r="I3337" t="s">
        <v>695</v>
      </c>
      <c r="J3337" t="s">
        <v>2314</v>
      </c>
      <c r="K3337" t="s">
        <v>2315</v>
      </c>
      <c r="N3337" t="s">
        <v>7247</v>
      </c>
      <c r="O3337">
        <v>997.9939325</v>
      </c>
      <c r="P3337" t="s">
        <v>56</v>
      </c>
      <c r="Q3337">
        <v>0</v>
      </c>
      <c r="R3337" t="s">
        <v>57</v>
      </c>
      <c r="S3337" t="s">
        <v>58</v>
      </c>
      <c r="T3337">
        <v>21</v>
      </c>
      <c r="U3337">
        <v>0</v>
      </c>
      <c r="V3337" t="b">
        <v>1</v>
      </c>
      <c r="W3337" t="b">
        <v>1</v>
      </c>
      <c r="Y3337" t="s">
        <v>7248</v>
      </c>
      <c r="Z3337">
        <v>1</v>
      </c>
      <c r="AB3337" t="b">
        <v>0</v>
      </c>
      <c r="AR3337" t="s">
        <v>7248</v>
      </c>
      <c r="AS3337" t="s">
        <v>60</v>
      </c>
      <c r="AV3337">
        <v>1000000192</v>
      </c>
    </row>
    <row r="3338" spans="1:48" customHeight="1" ht="15">
      <c r="A3338" t="s">
        <v>7244</v>
      </c>
      <c r="D3338" t="str">
        <f>D3337</f>
        <v>0</v>
      </c>
      <c r="F3338" t="s">
        <v>7246</v>
      </c>
      <c r="I3338" t="s">
        <v>698</v>
      </c>
      <c r="K3338" t="s">
        <v>2315</v>
      </c>
      <c r="N3338" t="s">
        <v>7249</v>
      </c>
      <c r="O3338">
        <v>997.9939325</v>
      </c>
      <c r="P3338" t="s">
        <v>56</v>
      </c>
      <c r="Q3338">
        <v>0</v>
      </c>
      <c r="R3338" t="s">
        <v>57</v>
      </c>
      <c r="S3338" t="s">
        <v>58</v>
      </c>
      <c r="T3338">
        <v>21</v>
      </c>
      <c r="U3338">
        <v>0</v>
      </c>
      <c r="V3338" t="b">
        <v>1</v>
      </c>
      <c r="W3338" t="b">
        <v>1</v>
      </c>
      <c r="Y3338" t="s">
        <v>7250</v>
      </c>
      <c r="Z3338">
        <v>2</v>
      </c>
      <c r="AS3338" t="s">
        <v>60</v>
      </c>
      <c r="AV3338">
        <v>1000000192</v>
      </c>
    </row>
    <row r="3339" spans="1:48" customHeight="1" ht="15">
      <c r="A3339" t="s">
        <v>7244</v>
      </c>
      <c r="D3339" t="str">
        <f>D3338</f>
        <v>0</v>
      </c>
      <c r="F3339" t="s">
        <v>7246</v>
      </c>
      <c r="I3339" t="s">
        <v>584</v>
      </c>
      <c r="K3339" t="s">
        <v>2315</v>
      </c>
      <c r="N3339" t="s">
        <v>7251</v>
      </c>
      <c r="O3339">
        <v>997.9939325</v>
      </c>
      <c r="P3339" t="s">
        <v>56</v>
      </c>
      <c r="Q3339">
        <v>0</v>
      </c>
      <c r="R3339" t="s">
        <v>57</v>
      </c>
      <c r="S3339" t="s">
        <v>58</v>
      </c>
      <c r="T3339">
        <v>21</v>
      </c>
      <c r="U3339">
        <v>0</v>
      </c>
      <c r="V3339" t="b">
        <v>1</v>
      </c>
      <c r="W3339" t="b">
        <v>1</v>
      </c>
      <c r="Y3339" t="s">
        <v>7252</v>
      </c>
      <c r="Z3339">
        <v>3</v>
      </c>
      <c r="AS3339" t="s">
        <v>60</v>
      </c>
      <c r="AV3339">
        <v>1000000192</v>
      </c>
    </row>
    <row r="3340" spans="1:48" customHeight="1" ht="15">
      <c r="A3340" t="s">
        <v>7244</v>
      </c>
      <c r="D3340" t="str">
        <f>D3339</f>
        <v>0</v>
      </c>
      <c r="F3340" t="s">
        <v>7246</v>
      </c>
      <c r="I3340" t="s">
        <v>587</v>
      </c>
      <c r="K3340" t="s">
        <v>2315</v>
      </c>
      <c r="N3340" t="s">
        <v>7253</v>
      </c>
      <c r="O3340">
        <v>997.9939325</v>
      </c>
      <c r="P3340" t="s">
        <v>56</v>
      </c>
      <c r="Q3340">
        <v>0</v>
      </c>
      <c r="R3340" t="s">
        <v>57</v>
      </c>
      <c r="S3340" t="s">
        <v>58</v>
      </c>
      <c r="T3340">
        <v>21</v>
      </c>
      <c r="U3340">
        <v>0</v>
      </c>
      <c r="V3340" t="b">
        <v>1</v>
      </c>
      <c r="W3340" t="b">
        <v>1</v>
      </c>
      <c r="Y3340" t="s">
        <v>7254</v>
      </c>
      <c r="Z3340">
        <v>4</v>
      </c>
      <c r="AS3340" t="s">
        <v>60</v>
      </c>
      <c r="AV3340">
        <v>1000000192</v>
      </c>
    </row>
    <row r="3341" spans="1:48" customHeight="1" ht="15">
      <c r="A3341" t="s">
        <v>7244</v>
      </c>
      <c r="D3341" t="str">
        <f>D3340</f>
        <v>0</v>
      </c>
      <c r="F3341" t="s">
        <v>7246</v>
      </c>
      <c r="I3341" t="s">
        <v>590</v>
      </c>
      <c r="K3341" t="s">
        <v>2315</v>
      </c>
      <c r="N3341" t="s">
        <v>7255</v>
      </c>
      <c r="O3341">
        <v>997.9939325</v>
      </c>
      <c r="P3341" t="s">
        <v>56</v>
      </c>
      <c r="Q3341">
        <v>0</v>
      </c>
      <c r="R3341" t="s">
        <v>57</v>
      </c>
      <c r="S3341" t="s">
        <v>58</v>
      </c>
      <c r="T3341">
        <v>21</v>
      </c>
      <c r="U3341">
        <v>0</v>
      </c>
      <c r="V3341" t="b">
        <v>1</v>
      </c>
      <c r="W3341" t="b">
        <v>1</v>
      </c>
      <c r="Y3341" t="s">
        <v>7256</v>
      </c>
      <c r="Z3341">
        <v>5</v>
      </c>
      <c r="AS3341" t="s">
        <v>60</v>
      </c>
      <c r="AV3341">
        <v>1000000192</v>
      </c>
    </row>
    <row r="3342" spans="1:48" customHeight="1" ht="15">
      <c r="A3342" t="s">
        <v>7244</v>
      </c>
      <c r="D3342" t="str">
        <f>D3341</f>
        <v>0</v>
      </c>
      <c r="F3342" t="s">
        <v>7246</v>
      </c>
      <c r="I3342" t="s">
        <v>593</v>
      </c>
      <c r="K3342" t="s">
        <v>2315</v>
      </c>
      <c r="N3342" t="s">
        <v>7257</v>
      </c>
      <c r="O3342">
        <v>997.9939325</v>
      </c>
      <c r="P3342" t="s">
        <v>56</v>
      </c>
      <c r="Q3342">
        <v>0</v>
      </c>
      <c r="R3342" t="s">
        <v>57</v>
      </c>
      <c r="S3342" t="s">
        <v>58</v>
      </c>
      <c r="T3342">
        <v>21</v>
      </c>
      <c r="U3342">
        <v>0</v>
      </c>
      <c r="V3342" t="b">
        <v>1</v>
      </c>
      <c r="W3342" t="b">
        <v>1</v>
      </c>
      <c r="AS3342" t="s">
        <v>60</v>
      </c>
      <c r="AV3342">
        <v>1000000192</v>
      </c>
    </row>
    <row r="3343" spans="1:48" customHeight="1" ht="15">
      <c r="A3343" t="s">
        <v>7244</v>
      </c>
      <c r="D3343" t="str">
        <f>D3342</f>
        <v>0</v>
      </c>
      <c r="F3343" t="s">
        <v>7246</v>
      </c>
      <c r="I3343" t="s">
        <v>596</v>
      </c>
      <c r="K3343" t="s">
        <v>2315</v>
      </c>
      <c r="N3343" t="s">
        <v>7258</v>
      </c>
      <c r="O3343">
        <v>997.9939325</v>
      </c>
      <c r="P3343" t="s">
        <v>56</v>
      </c>
      <c r="Q3343">
        <v>0</v>
      </c>
      <c r="R3343" t="s">
        <v>57</v>
      </c>
      <c r="S3343" t="s">
        <v>58</v>
      </c>
      <c r="T3343">
        <v>21</v>
      </c>
      <c r="U3343">
        <v>0</v>
      </c>
      <c r="V3343" t="b">
        <v>1</v>
      </c>
      <c r="W3343" t="b">
        <v>1</v>
      </c>
      <c r="AS3343" t="s">
        <v>60</v>
      </c>
      <c r="AV3343">
        <v>1000000192</v>
      </c>
    </row>
    <row r="3344" spans="1:48" customHeight="1" ht="15">
      <c r="A3344" t="s">
        <v>7244</v>
      </c>
      <c r="D3344" t="str">
        <f>D3343</f>
        <v>0</v>
      </c>
      <c r="F3344" t="s">
        <v>7246</v>
      </c>
      <c r="I3344" t="s">
        <v>599</v>
      </c>
      <c r="K3344" t="s">
        <v>2315</v>
      </c>
      <c r="N3344" t="s">
        <v>7259</v>
      </c>
      <c r="O3344">
        <v>997.9939325</v>
      </c>
      <c r="P3344" t="s">
        <v>56</v>
      </c>
      <c r="Q3344">
        <v>0</v>
      </c>
      <c r="R3344" t="s">
        <v>57</v>
      </c>
      <c r="S3344" t="s">
        <v>58</v>
      </c>
      <c r="T3344">
        <v>21</v>
      </c>
      <c r="U3344">
        <v>0</v>
      </c>
      <c r="V3344" t="b">
        <v>1</v>
      </c>
      <c r="W3344" t="b">
        <v>1</v>
      </c>
      <c r="AS3344" t="s">
        <v>60</v>
      </c>
      <c r="AV3344">
        <v>1000000192</v>
      </c>
    </row>
    <row r="3345" spans="1:48" customHeight="1" ht="15">
      <c r="A3345" t="s">
        <v>7244</v>
      </c>
      <c r="D3345" t="str">
        <f>D3344</f>
        <v>0</v>
      </c>
      <c r="F3345" t="s">
        <v>7246</v>
      </c>
      <c r="I3345" t="s">
        <v>615</v>
      </c>
      <c r="K3345" t="s">
        <v>2315</v>
      </c>
      <c r="N3345" t="s">
        <v>7260</v>
      </c>
      <c r="O3345">
        <v>997.9939325</v>
      </c>
      <c r="P3345" t="s">
        <v>56</v>
      </c>
      <c r="Q3345">
        <v>0</v>
      </c>
      <c r="R3345" t="s">
        <v>57</v>
      </c>
      <c r="S3345" t="s">
        <v>58</v>
      </c>
      <c r="T3345">
        <v>21</v>
      </c>
      <c r="U3345">
        <v>0</v>
      </c>
      <c r="V3345" t="b">
        <v>1</v>
      </c>
      <c r="W3345" t="b">
        <v>1</v>
      </c>
      <c r="AS3345" t="s">
        <v>60</v>
      </c>
      <c r="AV3345">
        <v>1000000192</v>
      </c>
    </row>
    <row r="3346" spans="1:48" customHeight="1" ht="15">
      <c r="A3346" t="s">
        <v>7244</v>
      </c>
      <c r="D3346" t="str">
        <f>D3345</f>
        <v>0</v>
      </c>
      <c r="F3346" t="s">
        <v>7246</v>
      </c>
      <c r="I3346" t="s">
        <v>5986</v>
      </c>
      <c r="K3346" t="s">
        <v>2315</v>
      </c>
      <c r="N3346" t="s">
        <v>7261</v>
      </c>
      <c r="O3346">
        <v>997.9939325</v>
      </c>
      <c r="P3346" t="s">
        <v>56</v>
      </c>
      <c r="Q3346">
        <v>0</v>
      </c>
      <c r="R3346" t="s">
        <v>57</v>
      </c>
      <c r="S3346" t="s">
        <v>58</v>
      </c>
      <c r="T3346">
        <v>21</v>
      </c>
      <c r="U3346">
        <v>0</v>
      </c>
      <c r="V3346" t="b">
        <v>1</v>
      </c>
      <c r="W3346" t="b">
        <v>1</v>
      </c>
      <c r="AS3346" t="s">
        <v>60</v>
      </c>
      <c r="AV3346">
        <v>1000000192</v>
      </c>
    </row>
    <row r="3347" spans="1:48" customHeight="1" ht="15">
      <c r="A3347" t="s">
        <v>7244</v>
      </c>
      <c r="D3347" t="str">
        <f>D3346</f>
        <v>0</v>
      </c>
      <c r="F3347" t="s">
        <v>7246</v>
      </c>
      <c r="I3347" t="s">
        <v>5988</v>
      </c>
      <c r="K3347" t="s">
        <v>2315</v>
      </c>
      <c r="N3347" t="s">
        <v>7262</v>
      </c>
      <c r="O3347">
        <v>997.9939325</v>
      </c>
      <c r="P3347" t="s">
        <v>56</v>
      </c>
      <c r="Q3347">
        <v>0</v>
      </c>
      <c r="R3347" t="s">
        <v>57</v>
      </c>
      <c r="S3347" t="s">
        <v>58</v>
      </c>
      <c r="T3347">
        <v>21</v>
      </c>
      <c r="U3347">
        <v>0</v>
      </c>
      <c r="V3347" t="b">
        <v>1</v>
      </c>
      <c r="W3347" t="b">
        <v>1</v>
      </c>
      <c r="AS3347" t="s">
        <v>60</v>
      </c>
      <c r="AV3347">
        <v>1000000192</v>
      </c>
    </row>
    <row r="3348" spans="1:48" customHeight="1" ht="15">
      <c r="A3348" t="s">
        <v>7244</v>
      </c>
      <c r="D3348" t="str">
        <f>D3347</f>
        <v>0</v>
      </c>
      <c r="F3348" t="s">
        <v>7246</v>
      </c>
      <c r="I3348" t="s">
        <v>5990</v>
      </c>
      <c r="K3348" t="s">
        <v>2315</v>
      </c>
      <c r="N3348" t="s">
        <v>7263</v>
      </c>
      <c r="O3348">
        <v>997.9939325</v>
      </c>
      <c r="P3348" t="s">
        <v>56</v>
      </c>
      <c r="Q3348">
        <v>0</v>
      </c>
      <c r="R3348" t="s">
        <v>57</v>
      </c>
      <c r="S3348" t="s">
        <v>58</v>
      </c>
      <c r="T3348">
        <v>21</v>
      </c>
      <c r="U3348">
        <v>0</v>
      </c>
      <c r="V3348" t="b">
        <v>1</v>
      </c>
      <c r="W3348" t="b">
        <v>1</v>
      </c>
      <c r="AS3348" t="s">
        <v>60</v>
      </c>
      <c r="AV3348">
        <v>1000000192</v>
      </c>
    </row>
    <row r="3349" spans="1:48" customHeight="1" ht="15">
      <c r="A3349" t="s">
        <v>7264</v>
      </c>
      <c r="B3349" t="s">
        <v>7265</v>
      </c>
      <c r="C3349" s="1" t="s">
        <v>7266</v>
      </c>
      <c r="D3349" t="s">
        <v>51</v>
      </c>
      <c r="E3349" t="s">
        <v>2478</v>
      </c>
      <c r="F3349" t="s">
        <v>7267</v>
      </c>
      <c r="G3349" t="b">
        <v>0</v>
      </c>
      <c r="H3349" t="s">
        <v>54</v>
      </c>
      <c r="I3349" t="s">
        <v>695</v>
      </c>
      <c r="J3349" t="s">
        <v>2314</v>
      </c>
      <c r="K3349" t="s">
        <v>2315</v>
      </c>
      <c r="N3349" t="s">
        <v>7268</v>
      </c>
      <c r="O3349">
        <v>997.9939325</v>
      </c>
      <c r="P3349" t="s">
        <v>56</v>
      </c>
      <c r="Q3349">
        <v>0</v>
      </c>
      <c r="R3349" t="s">
        <v>57</v>
      </c>
      <c r="S3349" t="s">
        <v>58</v>
      </c>
      <c r="T3349">
        <v>22</v>
      </c>
      <c r="U3349">
        <v>0</v>
      </c>
      <c r="V3349" t="b">
        <v>1</v>
      </c>
      <c r="W3349" t="b">
        <v>1</v>
      </c>
      <c r="Y3349" t="s">
        <v>7269</v>
      </c>
      <c r="Z3349">
        <v>1</v>
      </c>
      <c r="AB3349" t="b">
        <v>0</v>
      </c>
      <c r="AR3349" t="s">
        <v>7269</v>
      </c>
      <c r="AS3349" t="s">
        <v>60</v>
      </c>
      <c r="AV3349">
        <v>1000000192</v>
      </c>
    </row>
    <row r="3350" spans="1:48" customHeight="1" ht="15">
      <c r="A3350" t="s">
        <v>7264</v>
      </c>
      <c r="D3350" t="str">
        <f>D3349</f>
        <v>0</v>
      </c>
      <c r="F3350" t="s">
        <v>7267</v>
      </c>
      <c r="I3350" t="s">
        <v>698</v>
      </c>
      <c r="K3350" t="s">
        <v>2315</v>
      </c>
      <c r="N3350" t="s">
        <v>7270</v>
      </c>
      <c r="O3350">
        <v>997.9939325</v>
      </c>
      <c r="P3350" t="s">
        <v>56</v>
      </c>
      <c r="Q3350">
        <v>0</v>
      </c>
      <c r="R3350" t="s">
        <v>57</v>
      </c>
      <c r="S3350" t="s">
        <v>58</v>
      </c>
      <c r="T3350">
        <v>22</v>
      </c>
      <c r="U3350">
        <v>0</v>
      </c>
      <c r="V3350" t="b">
        <v>1</v>
      </c>
      <c r="W3350" t="b">
        <v>1</v>
      </c>
      <c r="Y3350" t="s">
        <v>7271</v>
      </c>
      <c r="Z3350">
        <v>2</v>
      </c>
      <c r="AS3350" t="s">
        <v>60</v>
      </c>
      <c r="AV3350">
        <v>1000000192</v>
      </c>
    </row>
    <row r="3351" spans="1:48" customHeight="1" ht="15">
      <c r="A3351" t="s">
        <v>7264</v>
      </c>
      <c r="D3351" t="str">
        <f>D3350</f>
        <v>0</v>
      </c>
      <c r="F3351" t="s">
        <v>7267</v>
      </c>
      <c r="I3351" t="s">
        <v>584</v>
      </c>
      <c r="K3351" t="s">
        <v>2315</v>
      </c>
      <c r="N3351" t="s">
        <v>7272</v>
      </c>
      <c r="O3351">
        <v>997.9939325</v>
      </c>
      <c r="P3351" t="s">
        <v>56</v>
      </c>
      <c r="Q3351">
        <v>0</v>
      </c>
      <c r="R3351" t="s">
        <v>57</v>
      </c>
      <c r="S3351" t="s">
        <v>58</v>
      </c>
      <c r="T3351">
        <v>22</v>
      </c>
      <c r="U3351">
        <v>0</v>
      </c>
      <c r="V3351" t="b">
        <v>1</v>
      </c>
      <c r="W3351" t="b">
        <v>1</v>
      </c>
      <c r="Y3351" t="s">
        <v>7273</v>
      </c>
      <c r="Z3351">
        <v>3</v>
      </c>
      <c r="AS3351" t="s">
        <v>60</v>
      </c>
      <c r="AV3351">
        <v>1000000192</v>
      </c>
    </row>
    <row r="3352" spans="1:48" customHeight="1" ht="15">
      <c r="A3352" t="s">
        <v>7264</v>
      </c>
      <c r="D3352" t="str">
        <f>D3351</f>
        <v>0</v>
      </c>
      <c r="F3352" t="s">
        <v>7267</v>
      </c>
      <c r="I3352" t="s">
        <v>587</v>
      </c>
      <c r="K3352" t="s">
        <v>2315</v>
      </c>
      <c r="N3352" t="s">
        <v>7274</v>
      </c>
      <c r="O3352">
        <v>997.9939325</v>
      </c>
      <c r="P3352" t="s">
        <v>56</v>
      </c>
      <c r="Q3352">
        <v>0</v>
      </c>
      <c r="R3352" t="s">
        <v>57</v>
      </c>
      <c r="S3352" t="s">
        <v>58</v>
      </c>
      <c r="T3352">
        <v>22</v>
      </c>
      <c r="U3352">
        <v>0</v>
      </c>
      <c r="V3352" t="b">
        <v>1</v>
      </c>
      <c r="W3352" t="b">
        <v>1</v>
      </c>
      <c r="Y3352" t="s">
        <v>7275</v>
      </c>
      <c r="Z3352">
        <v>4</v>
      </c>
      <c r="AS3352" t="s">
        <v>60</v>
      </c>
      <c r="AV3352">
        <v>1000000192</v>
      </c>
    </row>
    <row r="3353" spans="1:48" customHeight="1" ht="15">
      <c r="A3353" t="s">
        <v>7264</v>
      </c>
      <c r="D3353" t="str">
        <f>D3352</f>
        <v>0</v>
      </c>
      <c r="F3353" t="s">
        <v>7267</v>
      </c>
      <c r="I3353" t="s">
        <v>590</v>
      </c>
      <c r="K3353" t="s">
        <v>2315</v>
      </c>
      <c r="N3353" t="s">
        <v>7276</v>
      </c>
      <c r="O3353">
        <v>997.9939325</v>
      </c>
      <c r="P3353" t="s">
        <v>56</v>
      </c>
      <c r="Q3353">
        <v>0</v>
      </c>
      <c r="R3353" t="s">
        <v>57</v>
      </c>
      <c r="S3353" t="s">
        <v>58</v>
      </c>
      <c r="T3353">
        <v>22</v>
      </c>
      <c r="U3353">
        <v>0</v>
      </c>
      <c r="V3353" t="b">
        <v>1</v>
      </c>
      <c r="W3353" t="b">
        <v>1</v>
      </c>
      <c r="Y3353" t="s">
        <v>7277</v>
      </c>
      <c r="Z3353">
        <v>5</v>
      </c>
      <c r="AS3353" t="s">
        <v>60</v>
      </c>
      <c r="AV3353">
        <v>1000000192</v>
      </c>
    </row>
    <row r="3354" spans="1:48" customHeight="1" ht="15">
      <c r="A3354" t="s">
        <v>7264</v>
      </c>
      <c r="D3354" t="str">
        <f>D3353</f>
        <v>0</v>
      </c>
      <c r="F3354" t="s">
        <v>7267</v>
      </c>
      <c r="I3354" t="s">
        <v>593</v>
      </c>
      <c r="K3354" t="s">
        <v>2315</v>
      </c>
      <c r="N3354" t="s">
        <v>7278</v>
      </c>
      <c r="O3354">
        <v>997.9939325</v>
      </c>
      <c r="P3354" t="s">
        <v>56</v>
      </c>
      <c r="Q3354">
        <v>0</v>
      </c>
      <c r="R3354" t="s">
        <v>57</v>
      </c>
      <c r="S3354" t="s">
        <v>58</v>
      </c>
      <c r="T3354">
        <v>22</v>
      </c>
      <c r="U3354">
        <v>0</v>
      </c>
      <c r="V3354" t="b">
        <v>1</v>
      </c>
      <c r="W3354" t="b">
        <v>1</v>
      </c>
      <c r="AS3354" t="s">
        <v>60</v>
      </c>
      <c r="AV3354">
        <v>1000000192</v>
      </c>
    </row>
    <row r="3355" spans="1:48" customHeight="1" ht="15">
      <c r="A3355" t="s">
        <v>7264</v>
      </c>
      <c r="D3355" t="str">
        <f>D3354</f>
        <v>0</v>
      </c>
      <c r="F3355" t="s">
        <v>7267</v>
      </c>
      <c r="I3355" t="s">
        <v>596</v>
      </c>
      <c r="K3355" t="s">
        <v>2315</v>
      </c>
      <c r="N3355" t="s">
        <v>7279</v>
      </c>
      <c r="O3355">
        <v>997.9939325</v>
      </c>
      <c r="P3355" t="s">
        <v>56</v>
      </c>
      <c r="Q3355">
        <v>0</v>
      </c>
      <c r="R3355" t="s">
        <v>57</v>
      </c>
      <c r="S3355" t="s">
        <v>58</v>
      </c>
      <c r="T3355">
        <v>22</v>
      </c>
      <c r="U3355">
        <v>0</v>
      </c>
      <c r="V3355" t="b">
        <v>1</v>
      </c>
      <c r="W3355" t="b">
        <v>1</v>
      </c>
      <c r="AS3355" t="s">
        <v>60</v>
      </c>
      <c r="AV3355">
        <v>1000000192</v>
      </c>
    </row>
    <row r="3356" spans="1:48" customHeight="1" ht="15">
      <c r="A3356" t="s">
        <v>7264</v>
      </c>
      <c r="D3356" t="str">
        <f>D3355</f>
        <v>0</v>
      </c>
      <c r="F3356" t="s">
        <v>7267</v>
      </c>
      <c r="I3356" t="s">
        <v>599</v>
      </c>
      <c r="K3356" t="s">
        <v>2315</v>
      </c>
      <c r="N3356" t="s">
        <v>7280</v>
      </c>
      <c r="O3356">
        <v>997.9939325</v>
      </c>
      <c r="P3356" t="s">
        <v>56</v>
      </c>
      <c r="Q3356">
        <v>0</v>
      </c>
      <c r="R3356" t="s">
        <v>57</v>
      </c>
      <c r="S3356" t="s">
        <v>58</v>
      </c>
      <c r="T3356">
        <v>22</v>
      </c>
      <c r="U3356">
        <v>0</v>
      </c>
      <c r="V3356" t="b">
        <v>1</v>
      </c>
      <c r="W3356" t="b">
        <v>1</v>
      </c>
      <c r="AS3356" t="s">
        <v>60</v>
      </c>
      <c r="AV3356">
        <v>1000000192</v>
      </c>
    </row>
    <row r="3357" spans="1:48" customHeight="1" ht="15">
      <c r="A3357" t="s">
        <v>7264</v>
      </c>
      <c r="D3357" t="str">
        <f>D3356</f>
        <v>0</v>
      </c>
      <c r="F3357" t="s">
        <v>7267</v>
      </c>
      <c r="I3357" t="s">
        <v>615</v>
      </c>
      <c r="K3357" t="s">
        <v>2315</v>
      </c>
      <c r="N3357" t="s">
        <v>7281</v>
      </c>
      <c r="O3357">
        <v>997.9939325</v>
      </c>
      <c r="P3357" t="s">
        <v>56</v>
      </c>
      <c r="Q3357">
        <v>0</v>
      </c>
      <c r="R3357" t="s">
        <v>57</v>
      </c>
      <c r="S3357" t="s">
        <v>58</v>
      </c>
      <c r="T3357">
        <v>22</v>
      </c>
      <c r="U3357">
        <v>0</v>
      </c>
      <c r="V3357" t="b">
        <v>1</v>
      </c>
      <c r="W3357" t="b">
        <v>1</v>
      </c>
      <c r="AS3357" t="s">
        <v>60</v>
      </c>
      <c r="AV3357">
        <v>1000000192</v>
      </c>
    </row>
    <row r="3358" spans="1:48" customHeight="1" ht="15">
      <c r="A3358" t="s">
        <v>7264</v>
      </c>
      <c r="D3358" t="str">
        <f>D3357</f>
        <v>0</v>
      </c>
      <c r="F3358" t="s">
        <v>7267</v>
      </c>
      <c r="I3358" t="s">
        <v>5986</v>
      </c>
      <c r="K3358" t="s">
        <v>2315</v>
      </c>
      <c r="N3358" t="s">
        <v>7282</v>
      </c>
      <c r="O3358">
        <v>997.9939325</v>
      </c>
      <c r="P3358" t="s">
        <v>56</v>
      </c>
      <c r="Q3358">
        <v>0</v>
      </c>
      <c r="R3358" t="s">
        <v>57</v>
      </c>
      <c r="S3358" t="s">
        <v>58</v>
      </c>
      <c r="T3358">
        <v>22</v>
      </c>
      <c r="U3358">
        <v>0</v>
      </c>
      <c r="V3358" t="b">
        <v>1</v>
      </c>
      <c r="W3358" t="b">
        <v>1</v>
      </c>
      <c r="AS3358" t="s">
        <v>60</v>
      </c>
      <c r="AV3358">
        <v>1000000192</v>
      </c>
    </row>
    <row r="3359" spans="1:48" customHeight="1" ht="15">
      <c r="A3359" t="s">
        <v>7264</v>
      </c>
      <c r="D3359" t="str">
        <f>D3358</f>
        <v>0</v>
      </c>
      <c r="F3359" t="s">
        <v>7267</v>
      </c>
      <c r="I3359" t="s">
        <v>5988</v>
      </c>
      <c r="K3359" t="s">
        <v>2315</v>
      </c>
      <c r="N3359" t="s">
        <v>7283</v>
      </c>
      <c r="O3359">
        <v>997.9939325</v>
      </c>
      <c r="P3359" t="s">
        <v>56</v>
      </c>
      <c r="Q3359">
        <v>0</v>
      </c>
      <c r="R3359" t="s">
        <v>57</v>
      </c>
      <c r="S3359" t="s">
        <v>58</v>
      </c>
      <c r="T3359">
        <v>22</v>
      </c>
      <c r="U3359">
        <v>0</v>
      </c>
      <c r="V3359" t="b">
        <v>1</v>
      </c>
      <c r="W3359" t="b">
        <v>1</v>
      </c>
      <c r="AS3359" t="s">
        <v>60</v>
      </c>
      <c r="AV3359">
        <v>1000000192</v>
      </c>
    </row>
    <row r="3360" spans="1:48" customHeight="1" ht="15">
      <c r="A3360" t="s">
        <v>7264</v>
      </c>
      <c r="D3360" t="str">
        <f>D3359</f>
        <v>0</v>
      </c>
      <c r="F3360" t="s">
        <v>7267</v>
      </c>
      <c r="I3360" t="s">
        <v>5990</v>
      </c>
      <c r="K3360" t="s">
        <v>2315</v>
      </c>
      <c r="N3360" t="s">
        <v>7284</v>
      </c>
      <c r="O3360">
        <v>997.9939325</v>
      </c>
      <c r="P3360" t="s">
        <v>56</v>
      </c>
      <c r="Q3360">
        <v>0</v>
      </c>
      <c r="R3360" t="s">
        <v>57</v>
      </c>
      <c r="S3360" t="s">
        <v>58</v>
      </c>
      <c r="T3360">
        <v>22</v>
      </c>
      <c r="U3360">
        <v>0</v>
      </c>
      <c r="V3360" t="b">
        <v>1</v>
      </c>
      <c r="W3360" t="b">
        <v>1</v>
      </c>
      <c r="AS3360" t="s">
        <v>60</v>
      </c>
      <c r="AV3360">
        <v>1000000192</v>
      </c>
    </row>
    <row r="3361" spans="1:48" customHeight="1" ht="15">
      <c r="A3361" t="s">
        <v>7285</v>
      </c>
      <c r="B3361" t="s">
        <v>7286</v>
      </c>
      <c r="C3361" s="1" t="s">
        <v>7287</v>
      </c>
      <c r="D3361" t="s">
        <v>51</v>
      </c>
      <c r="E3361" t="s">
        <v>2478</v>
      </c>
      <c r="F3361" t="s">
        <v>7246</v>
      </c>
      <c r="G3361" t="b">
        <v>0</v>
      </c>
      <c r="H3361" t="s">
        <v>54</v>
      </c>
      <c r="I3361" t="s">
        <v>695</v>
      </c>
      <c r="J3361" t="s">
        <v>2314</v>
      </c>
      <c r="K3361" t="s">
        <v>2375</v>
      </c>
      <c r="N3361" t="s">
        <v>7288</v>
      </c>
      <c r="O3361">
        <v>997.9939325</v>
      </c>
      <c r="P3361" t="s">
        <v>56</v>
      </c>
      <c r="Q3361">
        <v>0</v>
      </c>
      <c r="R3361" t="s">
        <v>57</v>
      </c>
      <c r="S3361" t="s">
        <v>58</v>
      </c>
      <c r="T3361">
        <v>21</v>
      </c>
      <c r="U3361">
        <v>0</v>
      </c>
      <c r="V3361" t="b">
        <v>1</v>
      </c>
      <c r="W3361" t="b">
        <v>1</v>
      </c>
      <c r="Y3361" t="s">
        <v>7289</v>
      </c>
      <c r="Z3361">
        <v>1</v>
      </c>
      <c r="AB3361" t="b">
        <v>0</v>
      </c>
      <c r="AR3361" t="s">
        <v>7289</v>
      </c>
      <c r="AS3361" t="s">
        <v>60</v>
      </c>
      <c r="AV3361">
        <v>1000000192</v>
      </c>
    </row>
    <row r="3362" spans="1:48" customHeight="1" ht="15">
      <c r="A3362" t="s">
        <v>7285</v>
      </c>
      <c r="D3362" t="str">
        <f>D3361</f>
        <v>0</v>
      </c>
      <c r="F3362" t="s">
        <v>7246</v>
      </c>
      <c r="I3362" t="s">
        <v>698</v>
      </c>
      <c r="K3362" t="s">
        <v>2375</v>
      </c>
      <c r="N3362" t="s">
        <v>7290</v>
      </c>
      <c r="O3362">
        <v>997.9939325</v>
      </c>
      <c r="P3362" t="s">
        <v>56</v>
      </c>
      <c r="Q3362">
        <v>0</v>
      </c>
      <c r="R3362" t="s">
        <v>57</v>
      </c>
      <c r="S3362" t="s">
        <v>58</v>
      </c>
      <c r="T3362">
        <v>21</v>
      </c>
      <c r="U3362">
        <v>0</v>
      </c>
      <c r="V3362" t="b">
        <v>1</v>
      </c>
      <c r="W3362" t="b">
        <v>1</v>
      </c>
      <c r="Y3362" t="s">
        <v>7291</v>
      </c>
      <c r="Z3362">
        <v>2</v>
      </c>
      <c r="AS3362" t="s">
        <v>60</v>
      </c>
      <c r="AV3362">
        <v>1000000192</v>
      </c>
    </row>
    <row r="3363" spans="1:48" customHeight="1" ht="15">
      <c r="A3363" t="s">
        <v>7285</v>
      </c>
      <c r="D3363" t="str">
        <f>D3362</f>
        <v>0</v>
      </c>
      <c r="F3363" t="s">
        <v>7246</v>
      </c>
      <c r="I3363" t="s">
        <v>584</v>
      </c>
      <c r="K3363" t="s">
        <v>2375</v>
      </c>
      <c r="N3363" t="s">
        <v>7292</v>
      </c>
      <c r="O3363">
        <v>997.9939325</v>
      </c>
      <c r="P3363" t="s">
        <v>56</v>
      </c>
      <c r="Q3363">
        <v>0</v>
      </c>
      <c r="R3363" t="s">
        <v>57</v>
      </c>
      <c r="S3363" t="s">
        <v>58</v>
      </c>
      <c r="T3363">
        <v>21</v>
      </c>
      <c r="U3363">
        <v>0</v>
      </c>
      <c r="V3363" t="b">
        <v>1</v>
      </c>
      <c r="W3363" t="b">
        <v>1</v>
      </c>
      <c r="Y3363" t="s">
        <v>7293</v>
      </c>
      <c r="Z3363">
        <v>3</v>
      </c>
      <c r="AS3363" t="s">
        <v>60</v>
      </c>
      <c r="AV3363">
        <v>1000000192</v>
      </c>
    </row>
    <row r="3364" spans="1:48" customHeight="1" ht="15">
      <c r="A3364" t="s">
        <v>7285</v>
      </c>
      <c r="D3364" t="str">
        <f>D3363</f>
        <v>0</v>
      </c>
      <c r="F3364" t="s">
        <v>7246</v>
      </c>
      <c r="I3364" t="s">
        <v>587</v>
      </c>
      <c r="K3364" t="s">
        <v>2375</v>
      </c>
      <c r="N3364" t="s">
        <v>7294</v>
      </c>
      <c r="O3364">
        <v>997.9939325</v>
      </c>
      <c r="P3364" t="s">
        <v>56</v>
      </c>
      <c r="Q3364">
        <v>0</v>
      </c>
      <c r="R3364" t="s">
        <v>57</v>
      </c>
      <c r="S3364" t="s">
        <v>58</v>
      </c>
      <c r="T3364">
        <v>21</v>
      </c>
      <c r="U3364">
        <v>0</v>
      </c>
      <c r="V3364" t="b">
        <v>1</v>
      </c>
      <c r="W3364" t="b">
        <v>1</v>
      </c>
      <c r="Y3364" t="s">
        <v>7295</v>
      </c>
      <c r="Z3364">
        <v>4</v>
      </c>
      <c r="AS3364" t="s">
        <v>60</v>
      </c>
      <c r="AV3364">
        <v>1000000192</v>
      </c>
    </row>
    <row r="3365" spans="1:48" customHeight="1" ht="15">
      <c r="A3365" t="s">
        <v>7285</v>
      </c>
      <c r="D3365" t="str">
        <f>D3364</f>
        <v>0</v>
      </c>
      <c r="F3365" t="s">
        <v>7246</v>
      </c>
      <c r="I3365" t="s">
        <v>590</v>
      </c>
      <c r="K3365" t="s">
        <v>2375</v>
      </c>
      <c r="N3365" t="s">
        <v>7296</v>
      </c>
      <c r="O3365">
        <v>997.9939325</v>
      </c>
      <c r="P3365" t="s">
        <v>56</v>
      </c>
      <c r="Q3365">
        <v>0</v>
      </c>
      <c r="R3365" t="s">
        <v>57</v>
      </c>
      <c r="S3365" t="s">
        <v>58</v>
      </c>
      <c r="T3365">
        <v>21</v>
      </c>
      <c r="U3365">
        <v>0</v>
      </c>
      <c r="V3365" t="b">
        <v>1</v>
      </c>
      <c r="W3365" t="b">
        <v>1</v>
      </c>
      <c r="Y3365" t="s">
        <v>7297</v>
      </c>
      <c r="Z3365">
        <v>5</v>
      </c>
      <c r="AS3365" t="s">
        <v>60</v>
      </c>
      <c r="AV3365">
        <v>1000000192</v>
      </c>
    </row>
    <row r="3366" spans="1:48" customHeight="1" ht="15">
      <c r="A3366" t="s">
        <v>7285</v>
      </c>
      <c r="D3366" t="str">
        <f>D3365</f>
        <v>0</v>
      </c>
      <c r="F3366" t="s">
        <v>7246</v>
      </c>
      <c r="I3366" t="s">
        <v>593</v>
      </c>
      <c r="K3366" t="s">
        <v>2375</v>
      </c>
      <c r="N3366" t="s">
        <v>7298</v>
      </c>
      <c r="O3366">
        <v>997.9939325</v>
      </c>
      <c r="P3366" t="s">
        <v>56</v>
      </c>
      <c r="Q3366">
        <v>0</v>
      </c>
      <c r="R3366" t="s">
        <v>57</v>
      </c>
      <c r="S3366" t="s">
        <v>58</v>
      </c>
      <c r="T3366">
        <v>21</v>
      </c>
      <c r="U3366">
        <v>0</v>
      </c>
      <c r="V3366" t="b">
        <v>1</v>
      </c>
      <c r="W3366" t="b">
        <v>1</v>
      </c>
      <c r="AS3366" t="s">
        <v>60</v>
      </c>
      <c r="AV3366">
        <v>1000000192</v>
      </c>
    </row>
    <row r="3367" spans="1:48" customHeight="1" ht="15">
      <c r="A3367" t="s">
        <v>7285</v>
      </c>
      <c r="D3367" t="str">
        <f>D3366</f>
        <v>0</v>
      </c>
      <c r="F3367" t="s">
        <v>7246</v>
      </c>
      <c r="I3367" t="s">
        <v>596</v>
      </c>
      <c r="K3367" t="s">
        <v>2375</v>
      </c>
      <c r="N3367" t="s">
        <v>7299</v>
      </c>
      <c r="O3367">
        <v>997.9939325</v>
      </c>
      <c r="P3367" t="s">
        <v>56</v>
      </c>
      <c r="Q3367">
        <v>0</v>
      </c>
      <c r="R3367" t="s">
        <v>57</v>
      </c>
      <c r="S3367" t="s">
        <v>58</v>
      </c>
      <c r="T3367">
        <v>21</v>
      </c>
      <c r="U3367">
        <v>0</v>
      </c>
      <c r="V3367" t="b">
        <v>1</v>
      </c>
      <c r="W3367" t="b">
        <v>1</v>
      </c>
      <c r="AS3367" t="s">
        <v>60</v>
      </c>
      <c r="AV3367">
        <v>1000000192</v>
      </c>
    </row>
    <row r="3368" spans="1:48" customHeight="1" ht="15">
      <c r="A3368" t="s">
        <v>7285</v>
      </c>
      <c r="D3368" t="str">
        <f>D3367</f>
        <v>0</v>
      </c>
      <c r="F3368" t="s">
        <v>7246</v>
      </c>
      <c r="I3368" t="s">
        <v>599</v>
      </c>
      <c r="K3368" t="s">
        <v>2375</v>
      </c>
      <c r="N3368" t="s">
        <v>7300</v>
      </c>
      <c r="O3368">
        <v>997.9939325</v>
      </c>
      <c r="P3368" t="s">
        <v>56</v>
      </c>
      <c r="Q3368">
        <v>0</v>
      </c>
      <c r="R3368" t="s">
        <v>57</v>
      </c>
      <c r="S3368" t="s">
        <v>58</v>
      </c>
      <c r="T3368">
        <v>21</v>
      </c>
      <c r="U3368">
        <v>0</v>
      </c>
      <c r="V3368" t="b">
        <v>1</v>
      </c>
      <c r="W3368" t="b">
        <v>1</v>
      </c>
      <c r="AS3368" t="s">
        <v>60</v>
      </c>
      <c r="AV3368">
        <v>1000000192</v>
      </c>
    </row>
    <row r="3369" spans="1:48" customHeight="1" ht="15">
      <c r="A3369" t="s">
        <v>7285</v>
      </c>
      <c r="D3369" t="str">
        <f>D3368</f>
        <v>0</v>
      </c>
      <c r="F3369" t="s">
        <v>7246</v>
      </c>
      <c r="I3369" t="s">
        <v>615</v>
      </c>
      <c r="K3369" t="s">
        <v>2375</v>
      </c>
      <c r="N3369" t="s">
        <v>7301</v>
      </c>
      <c r="O3369">
        <v>997.9939325</v>
      </c>
      <c r="P3369" t="s">
        <v>56</v>
      </c>
      <c r="Q3369">
        <v>0</v>
      </c>
      <c r="R3369" t="s">
        <v>57</v>
      </c>
      <c r="S3369" t="s">
        <v>58</v>
      </c>
      <c r="T3369">
        <v>21</v>
      </c>
      <c r="U3369">
        <v>0</v>
      </c>
      <c r="V3369" t="b">
        <v>1</v>
      </c>
      <c r="W3369" t="b">
        <v>1</v>
      </c>
      <c r="AS3369" t="s">
        <v>60</v>
      </c>
      <c r="AV3369">
        <v>1000000192</v>
      </c>
    </row>
    <row r="3370" spans="1:48" customHeight="1" ht="15">
      <c r="A3370" t="s">
        <v>7285</v>
      </c>
      <c r="D3370" t="str">
        <f>D3369</f>
        <v>0</v>
      </c>
      <c r="F3370" t="s">
        <v>7246</v>
      </c>
      <c r="I3370" t="s">
        <v>5986</v>
      </c>
      <c r="K3370" t="s">
        <v>2375</v>
      </c>
      <c r="N3370" t="s">
        <v>7302</v>
      </c>
      <c r="O3370">
        <v>997.9939325</v>
      </c>
      <c r="P3370" t="s">
        <v>56</v>
      </c>
      <c r="Q3370">
        <v>0</v>
      </c>
      <c r="R3370" t="s">
        <v>57</v>
      </c>
      <c r="S3370" t="s">
        <v>58</v>
      </c>
      <c r="T3370">
        <v>21</v>
      </c>
      <c r="U3370">
        <v>0</v>
      </c>
      <c r="V3370" t="b">
        <v>1</v>
      </c>
      <c r="W3370" t="b">
        <v>1</v>
      </c>
      <c r="AS3370" t="s">
        <v>60</v>
      </c>
      <c r="AV3370">
        <v>1000000192</v>
      </c>
    </row>
    <row r="3371" spans="1:48" customHeight="1" ht="15">
      <c r="A3371" t="s">
        <v>7285</v>
      </c>
      <c r="D3371" t="str">
        <f>D3370</f>
        <v>0</v>
      </c>
      <c r="F3371" t="s">
        <v>7246</v>
      </c>
      <c r="I3371" t="s">
        <v>5988</v>
      </c>
      <c r="K3371" t="s">
        <v>2375</v>
      </c>
      <c r="N3371" t="s">
        <v>7303</v>
      </c>
      <c r="O3371">
        <v>997.9939325</v>
      </c>
      <c r="P3371" t="s">
        <v>56</v>
      </c>
      <c r="Q3371">
        <v>0</v>
      </c>
      <c r="R3371" t="s">
        <v>57</v>
      </c>
      <c r="S3371" t="s">
        <v>58</v>
      </c>
      <c r="T3371">
        <v>21</v>
      </c>
      <c r="U3371">
        <v>0</v>
      </c>
      <c r="V3371" t="b">
        <v>1</v>
      </c>
      <c r="W3371" t="b">
        <v>1</v>
      </c>
      <c r="AS3371" t="s">
        <v>60</v>
      </c>
      <c r="AV3371">
        <v>1000000192</v>
      </c>
    </row>
    <row r="3372" spans="1:48" customHeight="1" ht="15">
      <c r="A3372" t="s">
        <v>7285</v>
      </c>
      <c r="D3372" t="str">
        <f>D3371</f>
        <v>0</v>
      </c>
      <c r="F3372" t="s">
        <v>7246</v>
      </c>
      <c r="I3372" t="s">
        <v>5990</v>
      </c>
      <c r="K3372" t="s">
        <v>2375</v>
      </c>
      <c r="N3372" t="s">
        <v>7304</v>
      </c>
      <c r="O3372">
        <v>997.9939325</v>
      </c>
      <c r="P3372" t="s">
        <v>56</v>
      </c>
      <c r="Q3372">
        <v>0</v>
      </c>
      <c r="R3372" t="s">
        <v>57</v>
      </c>
      <c r="S3372" t="s">
        <v>58</v>
      </c>
      <c r="T3372">
        <v>21</v>
      </c>
      <c r="U3372">
        <v>0</v>
      </c>
      <c r="V3372" t="b">
        <v>1</v>
      </c>
      <c r="W3372" t="b">
        <v>1</v>
      </c>
      <c r="AS3372" t="s">
        <v>60</v>
      </c>
      <c r="AV3372">
        <v>1000000192</v>
      </c>
    </row>
    <row r="3373" spans="1:48" customHeight="1" ht="15">
      <c r="A3373" t="s">
        <v>7305</v>
      </c>
      <c r="B3373" t="s">
        <v>7306</v>
      </c>
      <c r="C3373" s="1" t="s">
        <v>7307</v>
      </c>
      <c r="D3373" t="s">
        <v>51</v>
      </c>
      <c r="E3373" t="s">
        <v>2478</v>
      </c>
      <c r="F3373" t="s">
        <v>7308</v>
      </c>
      <c r="G3373" t="b">
        <v>0</v>
      </c>
      <c r="H3373" t="s">
        <v>54</v>
      </c>
      <c r="I3373" t="s">
        <v>695</v>
      </c>
      <c r="J3373" t="s">
        <v>2314</v>
      </c>
      <c r="K3373" t="s">
        <v>2330</v>
      </c>
      <c r="N3373" t="s">
        <v>7309</v>
      </c>
      <c r="O3373">
        <v>997.9939325</v>
      </c>
      <c r="P3373" t="s">
        <v>56</v>
      </c>
      <c r="Q3373">
        <v>0</v>
      </c>
      <c r="R3373" t="s">
        <v>57</v>
      </c>
      <c r="S3373" t="s">
        <v>58</v>
      </c>
      <c r="T3373">
        <v>22</v>
      </c>
      <c r="U3373">
        <v>0</v>
      </c>
      <c r="V3373" t="b">
        <v>1</v>
      </c>
      <c r="W3373" t="b">
        <v>1</v>
      </c>
      <c r="Y3373" t="s">
        <v>7310</v>
      </c>
      <c r="Z3373">
        <v>1</v>
      </c>
      <c r="AB3373" t="b">
        <v>0</v>
      </c>
      <c r="AR3373" t="s">
        <v>7310</v>
      </c>
      <c r="AS3373" t="s">
        <v>60</v>
      </c>
      <c r="AV3373">
        <v>1000000192</v>
      </c>
    </row>
    <row r="3374" spans="1:48" customHeight="1" ht="15">
      <c r="A3374" t="s">
        <v>7305</v>
      </c>
      <c r="D3374" t="str">
        <f>D3373</f>
        <v>0</v>
      </c>
      <c r="F3374" t="s">
        <v>7308</v>
      </c>
      <c r="I3374" t="s">
        <v>698</v>
      </c>
      <c r="K3374" t="s">
        <v>2330</v>
      </c>
      <c r="N3374" t="s">
        <v>7311</v>
      </c>
      <c r="O3374">
        <v>997.9939325</v>
      </c>
      <c r="P3374" t="s">
        <v>56</v>
      </c>
      <c r="Q3374">
        <v>0</v>
      </c>
      <c r="R3374" t="s">
        <v>57</v>
      </c>
      <c r="S3374" t="s">
        <v>58</v>
      </c>
      <c r="T3374">
        <v>22</v>
      </c>
      <c r="U3374">
        <v>0</v>
      </c>
      <c r="V3374" t="b">
        <v>1</v>
      </c>
      <c r="W3374" t="b">
        <v>1</v>
      </c>
      <c r="Y3374" t="s">
        <v>7312</v>
      </c>
      <c r="Z3374">
        <v>2</v>
      </c>
      <c r="AS3374" t="s">
        <v>60</v>
      </c>
      <c r="AV3374">
        <v>1000000192</v>
      </c>
    </row>
    <row r="3375" spans="1:48" customHeight="1" ht="15">
      <c r="A3375" t="s">
        <v>7305</v>
      </c>
      <c r="D3375" t="str">
        <f>D3374</f>
        <v>0</v>
      </c>
      <c r="F3375" t="s">
        <v>7308</v>
      </c>
      <c r="I3375" t="s">
        <v>584</v>
      </c>
      <c r="K3375" t="s">
        <v>2330</v>
      </c>
      <c r="N3375" t="s">
        <v>7313</v>
      </c>
      <c r="O3375">
        <v>997.9939325</v>
      </c>
      <c r="P3375" t="s">
        <v>56</v>
      </c>
      <c r="Q3375">
        <v>0</v>
      </c>
      <c r="R3375" t="s">
        <v>57</v>
      </c>
      <c r="S3375" t="s">
        <v>58</v>
      </c>
      <c r="T3375">
        <v>22</v>
      </c>
      <c r="U3375">
        <v>0</v>
      </c>
      <c r="V3375" t="b">
        <v>1</v>
      </c>
      <c r="W3375" t="b">
        <v>1</v>
      </c>
      <c r="Y3375" t="s">
        <v>7314</v>
      </c>
      <c r="Z3375">
        <v>3</v>
      </c>
      <c r="AS3375" t="s">
        <v>60</v>
      </c>
      <c r="AV3375">
        <v>1000000192</v>
      </c>
    </row>
    <row r="3376" spans="1:48" customHeight="1" ht="15">
      <c r="A3376" t="s">
        <v>7305</v>
      </c>
      <c r="D3376" t="str">
        <f>D3375</f>
        <v>0</v>
      </c>
      <c r="F3376" t="s">
        <v>7308</v>
      </c>
      <c r="I3376" t="s">
        <v>587</v>
      </c>
      <c r="K3376" t="s">
        <v>2330</v>
      </c>
      <c r="N3376" t="s">
        <v>7315</v>
      </c>
      <c r="O3376">
        <v>997.9939325</v>
      </c>
      <c r="P3376" t="s">
        <v>56</v>
      </c>
      <c r="Q3376">
        <v>0</v>
      </c>
      <c r="R3376" t="s">
        <v>57</v>
      </c>
      <c r="S3376" t="s">
        <v>58</v>
      </c>
      <c r="T3376">
        <v>22</v>
      </c>
      <c r="U3376">
        <v>0</v>
      </c>
      <c r="V3376" t="b">
        <v>1</v>
      </c>
      <c r="W3376" t="b">
        <v>1</v>
      </c>
      <c r="Y3376" t="s">
        <v>7316</v>
      </c>
      <c r="Z3376">
        <v>4</v>
      </c>
      <c r="AS3376" t="s">
        <v>60</v>
      </c>
      <c r="AV3376">
        <v>1000000192</v>
      </c>
    </row>
    <row r="3377" spans="1:48" customHeight="1" ht="15">
      <c r="A3377" t="s">
        <v>7305</v>
      </c>
      <c r="D3377" t="str">
        <f>D3376</f>
        <v>0</v>
      </c>
      <c r="F3377" t="s">
        <v>7308</v>
      </c>
      <c r="I3377" t="s">
        <v>590</v>
      </c>
      <c r="K3377" t="s">
        <v>2330</v>
      </c>
      <c r="N3377" t="s">
        <v>7317</v>
      </c>
      <c r="O3377">
        <v>997.9939325</v>
      </c>
      <c r="P3377" t="s">
        <v>56</v>
      </c>
      <c r="Q3377">
        <v>0</v>
      </c>
      <c r="R3377" t="s">
        <v>57</v>
      </c>
      <c r="S3377" t="s">
        <v>58</v>
      </c>
      <c r="T3377">
        <v>22</v>
      </c>
      <c r="U3377">
        <v>0</v>
      </c>
      <c r="V3377" t="b">
        <v>1</v>
      </c>
      <c r="W3377" t="b">
        <v>1</v>
      </c>
      <c r="AS3377" t="s">
        <v>60</v>
      </c>
      <c r="AV3377">
        <v>1000000192</v>
      </c>
    </row>
    <row r="3378" spans="1:48" customHeight="1" ht="15">
      <c r="A3378" t="s">
        <v>7305</v>
      </c>
      <c r="D3378" t="str">
        <f>D3377</f>
        <v>0</v>
      </c>
      <c r="F3378" t="s">
        <v>7308</v>
      </c>
      <c r="I3378" t="s">
        <v>593</v>
      </c>
      <c r="K3378" t="s">
        <v>2330</v>
      </c>
      <c r="N3378" t="s">
        <v>7318</v>
      </c>
      <c r="O3378">
        <v>997.9939325</v>
      </c>
      <c r="P3378" t="s">
        <v>56</v>
      </c>
      <c r="Q3378">
        <v>0</v>
      </c>
      <c r="R3378" t="s">
        <v>57</v>
      </c>
      <c r="S3378" t="s">
        <v>58</v>
      </c>
      <c r="T3378">
        <v>22</v>
      </c>
      <c r="U3378">
        <v>0</v>
      </c>
      <c r="V3378" t="b">
        <v>1</v>
      </c>
      <c r="W3378" t="b">
        <v>1</v>
      </c>
      <c r="AS3378" t="s">
        <v>60</v>
      </c>
      <c r="AV3378">
        <v>1000000192</v>
      </c>
    </row>
    <row r="3379" spans="1:48" customHeight="1" ht="15">
      <c r="A3379" t="s">
        <v>7305</v>
      </c>
      <c r="D3379" t="str">
        <f>D3378</f>
        <v>0</v>
      </c>
      <c r="F3379" t="s">
        <v>7308</v>
      </c>
      <c r="I3379" t="s">
        <v>596</v>
      </c>
      <c r="K3379" t="s">
        <v>2330</v>
      </c>
      <c r="N3379" t="s">
        <v>7319</v>
      </c>
      <c r="O3379">
        <v>997.9939325</v>
      </c>
      <c r="P3379" t="s">
        <v>56</v>
      </c>
      <c r="Q3379">
        <v>0</v>
      </c>
      <c r="R3379" t="s">
        <v>57</v>
      </c>
      <c r="S3379" t="s">
        <v>58</v>
      </c>
      <c r="T3379">
        <v>22</v>
      </c>
      <c r="U3379">
        <v>0</v>
      </c>
      <c r="V3379" t="b">
        <v>1</v>
      </c>
      <c r="W3379" t="b">
        <v>1</v>
      </c>
      <c r="AS3379" t="s">
        <v>60</v>
      </c>
      <c r="AV3379">
        <v>1000000192</v>
      </c>
    </row>
    <row r="3380" spans="1:48" customHeight="1" ht="15">
      <c r="A3380" t="s">
        <v>7305</v>
      </c>
      <c r="D3380" t="str">
        <f>D3379</f>
        <v>0</v>
      </c>
      <c r="F3380" t="s">
        <v>7308</v>
      </c>
      <c r="I3380" t="s">
        <v>599</v>
      </c>
      <c r="K3380" t="s">
        <v>2330</v>
      </c>
      <c r="N3380" t="s">
        <v>7320</v>
      </c>
      <c r="O3380">
        <v>997.9939325</v>
      </c>
      <c r="P3380" t="s">
        <v>56</v>
      </c>
      <c r="Q3380">
        <v>0</v>
      </c>
      <c r="R3380" t="s">
        <v>57</v>
      </c>
      <c r="S3380" t="s">
        <v>58</v>
      </c>
      <c r="T3380">
        <v>22</v>
      </c>
      <c r="U3380">
        <v>0</v>
      </c>
      <c r="V3380" t="b">
        <v>1</v>
      </c>
      <c r="W3380" t="b">
        <v>1</v>
      </c>
      <c r="AS3380" t="s">
        <v>60</v>
      </c>
      <c r="AV3380">
        <v>1000000192</v>
      </c>
    </row>
    <row r="3381" spans="1:48" customHeight="1" ht="15">
      <c r="A3381" t="s">
        <v>7305</v>
      </c>
      <c r="D3381" t="str">
        <f>D3380</f>
        <v>0</v>
      </c>
      <c r="F3381" t="s">
        <v>7308</v>
      </c>
      <c r="I3381" t="s">
        <v>615</v>
      </c>
      <c r="K3381" t="s">
        <v>2330</v>
      </c>
      <c r="N3381" t="s">
        <v>7321</v>
      </c>
      <c r="O3381">
        <v>997.9939325</v>
      </c>
      <c r="P3381" t="s">
        <v>56</v>
      </c>
      <c r="Q3381">
        <v>0</v>
      </c>
      <c r="R3381" t="s">
        <v>57</v>
      </c>
      <c r="S3381" t="s">
        <v>58</v>
      </c>
      <c r="T3381">
        <v>22</v>
      </c>
      <c r="U3381">
        <v>0</v>
      </c>
      <c r="V3381" t="b">
        <v>1</v>
      </c>
      <c r="W3381" t="b">
        <v>1</v>
      </c>
      <c r="AS3381" t="s">
        <v>60</v>
      </c>
      <c r="AV3381">
        <v>1000000192</v>
      </c>
    </row>
    <row r="3382" spans="1:48" customHeight="1" ht="15">
      <c r="A3382" t="s">
        <v>7305</v>
      </c>
      <c r="D3382" t="str">
        <f>D3381</f>
        <v>0</v>
      </c>
      <c r="F3382" t="s">
        <v>7308</v>
      </c>
      <c r="I3382" t="s">
        <v>5986</v>
      </c>
      <c r="K3382" t="s">
        <v>2330</v>
      </c>
      <c r="N3382" t="s">
        <v>7322</v>
      </c>
      <c r="O3382">
        <v>997.9939325</v>
      </c>
      <c r="P3382" t="s">
        <v>56</v>
      </c>
      <c r="Q3382">
        <v>0</v>
      </c>
      <c r="R3382" t="s">
        <v>57</v>
      </c>
      <c r="S3382" t="s">
        <v>58</v>
      </c>
      <c r="T3382">
        <v>22</v>
      </c>
      <c r="U3382">
        <v>0</v>
      </c>
      <c r="V3382" t="b">
        <v>1</v>
      </c>
      <c r="W3382" t="b">
        <v>1</v>
      </c>
      <c r="AS3382" t="s">
        <v>60</v>
      </c>
      <c r="AV3382">
        <v>1000000192</v>
      </c>
    </row>
    <row r="3383" spans="1:48" customHeight="1" ht="15">
      <c r="A3383" t="s">
        <v>7305</v>
      </c>
      <c r="D3383" t="str">
        <f>D3382</f>
        <v>0</v>
      </c>
      <c r="F3383" t="s">
        <v>7308</v>
      </c>
      <c r="I3383" t="s">
        <v>5988</v>
      </c>
      <c r="K3383" t="s">
        <v>2330</v>
      </c>
      <c r="N3383" t="s">
        <v>7323</v>
      </c>
      <c r="O3383">
        <v>997.9939325</v>
      </c>
      <c r="P3383" t="s">
        <v>56</v>
      </c>
      <c r="Q3383">
        <v>0</v>
      </c>
      <c r="R3383" t="s">
        <v>57</v>
      </c>
      <c r="S3383" t="s">
        <v>58</v>
      </c>
      <c r="T3383">
        <v>22</v>
      </c>
      <c r="U3383">
        <v>0</v>
      </c>
      <c r="V3383" t="b">
        <v>1</v>
      </c>
      <c r="W3383" t="b">
        <v>1</v>
      </c>
      <c r="AS3383" t="s">
        <v>60</v>
      </c>
      <c r="AV3383">
        <v>1000000192</v>
      </c>
    </row>
    <row r="3384" spans="1:48" customHeight="1" ht="15">
      <c r="A3384" t="s">
        <v>7305</v>
      </c>
      <c r="D3384" t="str">
        <f>D3383</f>
        <v>0</v>
      </c>
      <c r="F3384" t="s">
        <v>7308</v>
      </c>
      <c r="I3384" t="s">
        <v>5990</v>
      </c>
      <c r="K3384" t="s">
        <v>2330</v>
      </c>
      <c r="N3384" t="s">
        <v>7324</v>
      </c>
      <c r="O3384">
        <v>997.9939325</v>
      </c>
      <c r="P3384" t="s">
        <v>56</v>
      </c>
      <c r="Q3384">
        <v>0</v>
      </c>
      <c r="R3384" t="s">
        <v>57</v>
      </c>
      <c r="S3384" t="s">
        <v>58</v>
      </c>
      <c r="T3384">
        <v>22</v>
      </c>
      <c r="U3384">
        <v>0</v>
      </c>
      <c r="V3384" t="b">
        <v>1</v>
      </c>
      <c r="W3384" t="b">
        <v>1</v>
      </c>
      <c r="AS3384" t="s">
        <v>60</v>
      </c>
      <c r="AV3384">
        <v>1000000192</v>
      </c>
    </row>
    <row r="3385" spans="1:48" customHeight="1" ht="15">
      <c r="A3385" t="s">
        <v>7325</v>
      </c>
      <c r="B3385" t="s">
        <v>7326</v>
      </c>
      <c r="C3385" s="1" t="s">
        <v>7327</v>
      </c>
      <c r="D3385" t="s">
        <v>51</v>
      </c>
      <c r="E3385" t="s">
        <v>2478</v>
      </c>
      <c r="F3385" t="s">
        <v>7206</v>
      </c>
      <c r="G3385" t="b">
        <v>0</v>
      </c>
      <c r="H3385" t="s">
        <v>54</v>
      </c>
      <c r="I3385" t="s">
        <v>695</v>
      </c>
      <c r="J3385" t="s">
        <v>2314</v>
      </c>
      <c r="K3385" t="s">
        <v>2434</v>
      </c>
      <c r="N3385" t="s">
        <v>7328</v>
      </c>
      <c r="O3385">
        <v>997.9939325</v>
      </c>
      <c r="P3385" t="s">
        <v>56</v>
      </c>
      <c r="Q3385">
        <v>0</v>
      </c>
      <c r="R3385" t="s">
        <v>57</v>
      </c>
      <c r="S3385" t="s">
        <v>58</v>
      </c>
      <c r="T3385">
        <v>26</v>
      </c>
      <c r="U3385">
        <v>0</v>
      </c>
      <c r="V3385" t="b">
        <v>1</v>
      </c>
      <c r="W3385" t="b">
        <v>1</v>
      </c>
      <c r="Y3385" t="s">
        <v>7329</v>
      </c>
      <c r="Z3385">
        <v>1</v>
      </c>
      <c r="AB3385" t="b">
        <v>0</v>
      </c>
      <c r="AR3385" t="s">
        <v>7329</v>
      </c>
      <c r="AS3385" t="s">
        <v>60</v>
      </c>
      <c r="AV3385">
        <v>1000000192</v>
      </c>
    </row>
    <row r="3386" spans="1:48" customHeight="1" ht="15">
      <c r="A3386" t="s">
        <v>7325</v>
      </c>
      <c r="D3386" t="str">
        <f>D3385</f>
        <v>0</v>
      </c>
      <c r="F3386" t="s">
        <v>7206</v>
      </c>
      <c r="I3386" t="s">
        <v>698</v>
      </c>
      <c r="K3386" t="s">
        <v>2434</v>
      </c>
      <c r="N3386" t="s">
        <v>7330</v>
      </c>
      <c r="O3386">
        <v>997.9939325</v>
      </c>
      <c r="P3386" t="s">
        <v>56</v>
      </c>
      <c r="Q3386">
        <v>0</v>
      </c>
      <c r="R3386" t="s">
        <v>57</v>
      </c>
      <c r="S3386" t="s">
        <v>58</v>
      </c>
      <c r="T3386">
        <v>26</v>
      </c>
      <c r="U3386">
        <v>0</v>
      </c>
      <c r="V3386" t="b">
        <v>1</v>
      </c>
      <c r="W3386" t="b">
        <v>1</v>
      </c>
      <c r="Y3386" t="s">
        <v>7331</v>
      </c>
      <c r="Z3386">
        <v>2</v>
      </c>
      <c r="AS3386" t="s">
        <v>60</v>
      </c>
      <c r="AV3386">
        <v>1000000192</v>
      </c>
    </row>
    <row r="3387" spans="1:48" customHeight="1" ht="15">
      <c r="A3387" t="s">
        <v>7325</v>
      </c>
      <c r="D3387" t="str">
        <f>D3386</f>
        <v>0</v>
      </c>
      <c r="F3387" t="s">
        <v>7206</v>
      </c>
      <c r="I3387" t="s">
        <v>584</v>
      </c>
      <c r="K3387" t="s">
        <v>2434</v>
      </c>
      <c r="N3387" t="s">
        <v>7332</v>
      </c>
      <c r="O3387">
        <v>997.9939325</v>
      </c>
      <c r="P3387" t="s">
        <v>56</v>
      </c>
      <c r="Q3387">
        <v>0</v>
      </c>
      <c r="R3387" t="s">
        <v>57</v>
      </c>
      <c r="S3387" t="s">
        <v>58</v>
      </c>
      <c r="T3387">
        <v>26</v>
      </c>
      <c r="U3387">
        <v>0</v>
      </c>
      <c r="V3387" t="b">
        <v>1</v>
      </c>
      <c r="W3387" t="b">
        <v>1</v>
      </c>
      <c r="Y3387" t="s">
        <v>7333</v>
      </c>
      <c r="Z3387">
        <v>3</v>
      </c>
      <c r="AS3387" t="s">
        <v>60</v>
      </c>
      <c r="AV3387">
        <v>1000000192</v>
      </c>
    </row>
    <row r="3388" spans="1:48" customHeight="1" ht="15">
      <c r="A3388" t="s">
        <v>7325</v>
      </c>
      <c r="D3388" t="str">
        <f>D3387</f>
        <v>0</v>
      </c>
      <c r="F3388" t="s">
        <v>7206</v>
      </c>
      <c r="I3388" t="s">
        <v>587</v>
      </c>
      <c r="K3388" t="s">
        <v>2434</v>
      </c>
      <c r="N3388" t="s">
        <v>7334</v>
      </c>
      <c r="O3388">
        <v>997.9939325</v>
      </c>
      <c r="P3388" t="s">
        <v>56</v>
      </c>
      <c r="Q3388">
        <v>0</v>
      </c>
      <c r="R3388" t="s">
        <v>57</v>
      </c>
      <c r="S3388" t="s">
        <v>58</v>
      </c>
      <c r="T3388">
        <v>26</v>
      </c>
      <c r="U3388">
        <v>0</v>
      </c>
      <c r="V3388" t="b">
        <v>1</v>
      </c>
      <c r="W3388" t="b">
        <v>1</v>
      </c>
      <c r="Y3388" t="s">
        <v>7335</v>
      </c>
      <c r="Z3388">
        <v>4</v>
      </c>
      <c r="AS3388" t="s">
        <v>60</v>
      </c>
      <c r="AV3388">
        <v>1000000192</v>
      </c>
    </row>
    <row r="3389" spans="1:48" customHeight="1" ht="15">
      <c r="A3389" t="s">
        <v>7325</v>
      </c>
      <c r="D3389" t="str">
        <f>D3388</f>
        <v>0</v>
      </c>
      <c r="F3389" t="s">
        <v>7206</v>
      </c>
      <c r="I3389" t="s">
        <v>590</v>
      </c>
      <c r="K3389" t="s">
        <v>2434</v>
      </c>
      <c r="N3389" t="s">
        <v>7336</v>
      </c>
      <c r="O3389">
        <v>997.9939325</v>
      </c>
      <c r="P3389" t="s">
        <v>56</v>
      </c>
      <c r="Q3389">
        <v>0</v>
      </c>
      <c r="R3389" t="s">
        <v>57</v>
      </c>
      <c r="S3389" t="s">
        <v>58</v>
      </c>
      <c r="T3389">
        <v>26</v>
      </c>
      <c r="U3389">
        <v>0</v>
      </c>
      <c r="V3389" t="b">
        <v>1</v>
      </c>
      <c r="W3389" t="b">
        <v>1</v>
      </c>
      <c r="Y3389" t="s">
        <v>7337</v>
      </c>
      <c r="Z3389">
        <v>5</v>
      </c>
      <c r="AS3389" t="s">
        <v>60</v>
      </c>
      <c r="AV3389">
        <v>1000000192</v>
      </c>
    </row>
    <row r="3390" spans="1:48" customHeight="1" ht="15">
      <c r="A3390" t="s">
        <v>7325</v>
      </c>
      <c r="D3390" t="str">
        <f>D3389</f>
        <v>0</v>
      </c>
      <c r="F3390" t="s">
        <v>7206</v>
      </c>
      <c r="I3390" t="s">
        <v>593</v>
      </c>
      <c r="K3390" t="s">
        <v>2434</v>
      </c>
      <c r="N3390" t="s">
        <v>7338</v>
      </c>
      <c r="O3390">
        <v>997.9939325</v>
      </c>
      <c r="P3390" t="s">
        <v>56</v>
      </c>
      <c r="Q3390">
        <v>0</v>
      </c>
      <c r="R3390" t="s">
        <v>57</v>
      </c>
      <c r="S3390" t="s">
        <v>58</v>
      </c>
      <c r="T3390">
        <v>26</v>
      </c>
      <c r="U3390">
        <v>0</v>
      </c>
      <c r="V3390" t="b">
        <v>1</v>
      </c>
      <c r="W3390" t="b">
        <v>1</v>
      </c>
      <c r="AS3390" t="s">
        <v>60</v>
      </c>
      <c r="AV3390">
        <v>1000000192</v>
      </c>
    </row>
    <row r="3391" spans="1:48" customHeight="1" ht="15">
      <c r="A3391" t="s">
        <v>7325</v>
      </c>
      <c r="D3391" t="str">
        <f>D3390</f>
        <v>0</v>
      </c>
      <c r="F3391" t="s">
        <v>7206</v>
      </c>
      <c r="I3391" t="s">
        <v>596</v>
      </c>
      <c r="K3391" t="s">
        <v>2434</v>
      </c>
      <c r="N3391" t="s">
        <v>7339</v>
      </c>
      <c r="O3391">
        <v>997.9939325</v>
      </c>
      <c r="P3391" t="s">
        <v>56</v>
      </c>
      <c r="Q3391">
        <v>0</v>
      </c>
      <c r="R3391" t="s">
        <v>57</v>
      </c>
      <c r="S3391" t="s">
        <v>58</v>
      </c>
      <c r="T3391">
        <v>26</v>
      </c>
      <c r="U3391">
        <v>0</v>
      </c>
      <c r="V3391" t="b">
        <v>1</v>
      </c>
      <c r="W3391" t="b">
        <v>1</v>
      </c>
      <c r="AS3391" t="s">
        <v>60</v>
      </c>
      <c r="AV3391">
        <v>1000000192</v>
      </c>
    </row>
    <row r="3392" spans="1:48" customHeight="1" ht="15">
      <c r="A3392" t="s">
        <v>7325</v>
      </c>
      <c r="D3392" t="str">
        <f>D3391</f>
        <v>0</v>
      </c>
      <c r="F3392" t="s">
        <v>7206</v>
      </c>
      <c r="I3392" t="s">
        <v>599</v>
      </c>
      <c r="K3392" t="s">
        <v>2434</v>
      </c>
      <c r="N3392" t="s">
        <v>7340</v>
      </c>
      <c r="O3392">
        <v>997.9939325</v>
      </c>
      <c r="P3392" t="s">
        <v>56</v>
      </c>
      <c r="Q3392">
        <v>0</v>
      </c>
      <c r="R3392" t="s">
        <v>57</v>
      </c>
      <c r="S3392" t="s">
        <v>58</v>
      </c>
      <c r="T3392">
        <v>26</v>
      </c>
      <c r="U3392">
        <v>0</v>
      </c>
      <c r="V3392" t="b">
        <v>1</v>
      </c>
      <c r="W3392" t="b">
        <v>1</v>
      </c>
      <c r="AS3392" t="s">
        <v>60</v>
      </c>
      <c r="AV3392">
        <v>1000000192</v>
      </c>
    </row>
    <row r="3393" spans="1:48" customHeight="1" ht="15">
      <c r="A3393" t="s">
        <v>7325</v>
      </c>
      <c r="D3393" t="str">
        <f>D3392</f>
        <v>0</v>
      </c>
      <c r="F3393" t="s">
        <v>7206</v>
      </c>
      <c r="I3393" t="s">
        <v>615</v>
      </c>
      <c r="K3393" t="s">
        <v>2434</v>
      </c>
      <c r="N3393" t="s">
        <v>7341</v>
      </c>
      <c r="O3393">
        <v>997.9939325</v>
      </c>
      <c r="P3393" t="s">
        <v>56</v>
      </c>
      <c r="Q3393">
        <v>0</v>
      </c>
      <c r="R3393" t="s">
        <v>57</v>
      </c>
      <c r="S3393" t="s">
        <v>58</v>
      </c>
      <c r="T3393">
        <v>26</v>
      </c>
      <c r="U3393">
        <v>0</v>
      </c>
      <c r="V3393" t="b">
        <v>1</v>
      </c>
      <c r="W3393" t="b">
        <v>1</v>
      </c>
      <c r="AS3393" t="s">
        <v>60</v>
      </c>
      <c r="AV3393">
        <v>1000000192</v>
      </c>
    </row>
    <row r="3394" spans="1:48" customHeight="1" ht="15">
      <c r="A3394" t="s">
        <v>7325</v>
      </c>
      <c r="D3394" t="str">
        <f>D3393</f>
        <v>0</v>
      </c>
      <c r="F3394" t="s">
        <v>7206</v>
      </c>
      <c r="I3394" t="s">
        <v>5986</v>
      </c>
      <c r="K3394" t="s">
        <v>2434</v>
      </c>
      <c r="N3394" t="s">
        <v>7342</v>
      </c>
      <c r="O3394">
        <v>997.9939325</v>
      </c>
      <c r="P3394" t="s">
        <v>56</v>
      </c>
      <c r="Q3394">
        <v>0</v>
      </c>
      <c r="R3394" t="s">
        <v>57</v>
      </c>
      <c r="S3394" t="s">
        <v>58</v>
      </c>
      <c r="T3394">
        <v>26</v>
      </c>
      <c r="U3394">
        <v>0</v>
      </c>
      <c r="V3394" t="b">
        <v>1</v>
      </c>
      <c r="W3394" t="b">
        <v>1</v>
      </c>
      <c r="AS3394" t="s">
        <v>60</v>
      </c>
      <c r="AV3394">
        <v>1000000192</v>
      </c>
    </row>
    <row r="3395" spans="1:48" customHeight="1" ht="15">
      <c r="A3395" t="s">
        <v>7325</v>
      </c>
      <c r="D3395" t="str">
        <f>D3394</f>
        <v>0</v>
      </c>
      <c r="F3395" t="s">
        <v>7206</v>
      </c>
      <c r="I3395" t="s">
        <v>5988</v>
      </c>
      <c r="K3395" t="s">
        <v>2434</v>
      </c>
      <c r="N3395" t="s">
        <v>7343</v>
      </c>
      <c r="O3395">
        <v>997.9939325</v>
      </c>
      <c r="P3395" t="s">
        <v>56</v>
      </c>
      <c r="Q3395">
        <v>0</v>
      </c>
      <c r="R3395" t="s">
        <v>57</v>
      </c>
      <c r="S3395" t="s">
        <v>58</v>
      </c>
      <c r="T3395">
        <v>26</v>
      </c>
      <c r="U3395">
        <v>0</v>
      </c>
      <c r="V3395" t="b">
        <v>1</v>
      </c>
      <c r="W3395" t="b">
        <v>1</v>
      </c>
      <c r="AS3395" t="s">
        <v>60</v>
      </c>
      <c r="AV3395">
        <v>1000000192</v>
      </c>
    </row>
    <row r="3396" spans="1:48" customHeight="1" ht="15">
      <c r="A3396" t="s">
        <v>7325</v>
      </c>
      <c r="D3396" t="str">
        <f>D3395</f>
        <v>0</v>
      </c>
      <c r="F3396" t="s">
        <v>7206</v>
      </c>
      <c r="I3396" t="s">
        <v>5990</v>
      </c>
      <c r="K3396" t="s">
        <v>2434</v>
      </c>
      <c r="N3396" t="s">
        <v>7344</v>
      </c>
      <c r="O3396">
        <v>997.9939325</v>
      </c>
      <c r="P3396" t="s">
        <v>56</v>
      </c>
      <c r="Q3396">
        <v>0</v>
      </c>
      <c r="R3396" t="s">
        <v>57</v>
      </c>
      <c r="S3396" t="s">
        <v>58</v>
      </c>
      <c r="T3396">
        <v>26</v>
      </c>
      <c r="U3396">
        <v>0</v>
      </c>
      <c r="V3396" t="b">
        <v>1</v>
      </c>
      <c r="W3396" t="b">
        <v>1</v>
      </c>
      <c r="AS3396" t="s">
        <v>60</v>
      </c>
      <c r="AV3396">
        <v>1000000192</v>
      </c>
    </row>
    <row r="3397" spans="1:48" customHeight="1" ht="15">
      <c r="A3397" t="s">
        <v>7345</v>
      </c>
      <c r="B3397" t="s">
        <v>7326</v>
      </c>
      <c r="C3397" s="1" t="s">
        <v>7327</v>
      </c>
      <c r="D3397" t="s">
        <v>51</v>
      </c>
      <c r="E3397" t="s">
        <v>2478</v>
      </c>
      <c r="F3397" t="s">
        <v>7206</v>
      </c>
      <c r="G3397" t="b">
        <v>0</v>
      </c>
      <c r="H3397" t="s">
        <v>54</v>
      </c>
      <c r="I3397" t="s">
        <v>695</v>
      </c>
      <c r="J3397" t="s">
        <v>2314</v>
      </c>
      <c r="K3397" t="s">
        <v>2434</v>
      </c>
      <c r="N3397" t="s">
        <v>7346</v>
      </c>
      <c r="O3397">
        <v>997.9939325</v>
      </c>
      <c r="P3397" t="s">
        <v>56</v>
      </c>
      <c r="Q3397">
        <v>0</v>
      </c>
      <c r="R3397" t="s">
        <v>57</v>
      </c>
      <c r="S3397" t="s">
        <v>58</v>
      </c>
      <c r="T3397">
        <v>24</v>
      </c>
      <c r="U3397">
        <v>0</v>
      </c>
      <c r="V3397" t="b">
        <v>1</v>
      </c>
      <c r="W3397" t="b">
        <v>1</v>
      </c>
      <c r="Y3397" t="s">
        <v>7347</v>
      </c>
      <c r="Z3397">
        <v>1</v>
      </c>
      <c r="AB3397" t="b">
        <v>0</v>
      </c>
      <c r="AR3397" t="s">
        <v>7347</v>
      </c>
      <c r="AS3397" t="s">
        <v>60</v>
      </c>
      <c r="AV3397">
        <v>1000000192</v>
      </c>
    </row>
    <row r="3398" spans="1:48" customHeight="1" ht="15">
      <c r="A3398" t="s">
        <v>7345</v>
      </c>
      <c r="D3398" t="str">
        <f>D3397</f>
        <v>0</v>
      </c>
      <c r="F3398" t="s">
        <v>7206</v>
      </c>
      <c r="I3398" t="s">
        <v>698</v>
      </c>
      <c r="K3398" t="s">
        <v>2434</v>
      </c>
      <c r="N3398" t="s">
        <v>7348</v>
      </c>
      <c r="O3398">
        <v>997.9939325</v>
      </c>
      <c r="P3398" t="s">
        <v>56</v>
      </c>
      <c r="Q3398">
        <v>0</v>
      </c>
      <c r="R3398" t="s">
        <v>57</v>
      </c>
      <c r="S3398" t="s">
        <v>58</v>
      </c>
      <c r="T3398">
        <v>24</v>
      </c>
      <c r="U3398">
        <v>0</v>
      </c>
      <c r="V3398" t="b">
        <v>1</v>
      </c>
      <c r="W3398" t="b">
        <v>1</v>
      </c>
      <c r="Y3398" t="s">
        <v>7349</v>
      </c>
      <c r="Z3398">
        <v>2</v>
      </c>
      <c r="AS3398" t="s">
        <v>60</v>
      </c>
      <c r="AV3398">
        <v>1000000192</v>
      </c>
    </row>
    <row r="3399" spans="1:48" customHeight="1" ht="15">
      <c r="A3399" t="s">
        <v>7345</v>
      </c>
      <c r="D3399" t="str">
        <f>D3398</f>
        <v>0</v>
      </c>
      <c r="F3399" t="s">
        <v>7206</v>
      </c>
      <c r="I3399" t="s">
        <v>584</v>
      </c>
      <c r="K3399" t="s">
        <v>2434</v>
      </c>
      <c r="N3399" t="s">
        <v>7350</v>
      </c>
      <c r="O3399">
        <v>997.9939325</v>
      </c>
      <c r="P3399" t="s">
        <v>56</v>
      </c>
      <c r="Q3399">
        <v>0</v>
      </c>
      <c r="R3399" t="s">
        <v>57</v>
      </c>
      <c r="S3399" t="s">
        <v>58</v>
      </c>
      <c r="T3399">
        <v>24</v>
      </c>
      <c r="U3399">
        <v>0</v>
      </c>
      <c r="V3399" t="b">
        <v>1</v>
      </c>
      <c r="W3399" t="b">
        <v>1</v>
      </c>
      <c r="Y3399" t="s">
        <v>7351</v>
      </c>
      <c r="Z3399">
        <v>3</v>
      </c>
      <c r="AS3399" t="s">
        <v>60</v>
      </c>
      <c r="AV3399">
        <v>1000000192</v>
      </c>
    </row>
    <row r="3400" spans="1:48" customHeight="1" ht="15">
      <c r="A3400" t="s">
        <v>7345</v>
      </c>
      <c r="D3400" t="str">
        <f>D3399</f>
        <v>0</v>
      </c>
      <c r="F3400" t="s">
        <v>7206</v>
      </c>
      <c r="I3400" t="s">
        <v>587</v>
      </c>
      <c r="K3400" t="s">
        <v>2434</v>
      </c>
      <c r="N3400" t="s">
        <v>7352</v>
      </c>
      <c r="O3400">
        <v>997.9939325</v>
      </c>
      <c r="P3400" t="s">
        <v>56</v>
      </c>
      <c r="Q3400">
        <v>0</v>
      </c>
      <c r="R3400" t="s">
        <v>57</v>
      </c>
      <c r="S3400" t="s">
        <v>58</v>
      </c>
      <c r="T3400">
        <v>24</v>
      </c>
      <c r="U3400">
        <v>0</v>
      </c>
      <c r="V3400" t="b">
        <v>1</v>
      </c>
      <c r="W3400" t="b">
        <v>1</v>
      </c>
      <c r="Y3400" t="s">
        <v>7353</v>
      </c>
      <c r="Z3400">
        <v>4</v>
      </c>
      <c r="AS3400" t="s">
        <v>60</v>
      </c>
      <c r="AV3400">
        <v>1000000192</v>
      </c>
    </row>
    <row r="3401" spans="1:48" customHeight="1" ht="15">
      <c r="A3401" t="s">
        <v>7345</v>
      </c>
      <c r="D3401" t="str">
        <f>D3400</f>
        <v>0</v>
      </c>
      <c r="F3401" t="s">
        <v>7206</v>
      </c>
      <c r="I3401" t="s">
        <v>590</v>
      </c>
      <c r="K3401" t="s">
        <v>2434</v>
      </c>
      <c r="N3401" t="s">
        <v>7354</v>
      </c>
      <c r="O3401">
        <v>997.9939325</v>
      </c>
      <c r="P3401" t="s">
        <v>56</v>
      </c>
      <c r="Q3401">
        <v>0</v>
      </c>
      <c r="R3401" t="s">
        <v>57</v>
      </c>
      <c r="S3401" t="s">
        <v>58</v>
      </c>
      <c r="T3401">
        <v>24</v>
      </c>
      <c r="U3401">
        <v>0</v>
      </c>
      <c r="V3401" t="b">
        <v>1</v>
      </c>
      <c r="W3401" t="b">
        <v>1</v>
      </c>
      <c r="Y3401" t="s">
        <v>7355</v>
      </c>
      <c r="Z3401">
        <v>5</v>
      </c>
      <c r="AS3401" t="s">
        <v>60</v>
      </c>
      <c r="AV3401">
        <v>1000000192</v>
      </c>
    </row>
    <row r="3402" spans="1:48" customHeight="1" ht="15">
      <c r="A3402" t="s">
        <v>7345</v>
      </c>
      <c r="D3402" t="str">
        <f>D3401</f>
        <v>0</v>
      </c>
      <c r="F3402" t="s">
        <v>7206</v>
      </c>
      <c r="I3402" t="s">
        <v>593</v>
      </c>
      <c r="K3402" t="s">
        <v>2434</v>
      </c>
      <c r="N3402" t="s">
        <v>7356</v>
      </c>
      <c r="O3402">
        <v>997.9939325</v>
      </c>
      <c r="P3402" t="s">
        <v>56</v>
      </c>
      <c r="Q3402">
        <v>0</v>
      </c>
      <c r="R3402" t="s">
        <v>57</v>
      </c>
      <c r="S3402" t="s">
        <v>58</v>
      </c>
      <c r="T3402">
        <v>24</v>
      </c>
      <c r="U3402">
        <v>0</v>
      </c>
      <c r="V3402" t="b">
        <v>1</v>
      </c>
      <c r="W3402" t="b">
        <v>1</v>
      </c>
      <c r="AS3402" t="s">
        <v>60</v>
      </c>
      <c r="AV3402">
        <v>1000000192</v>
      </c>
    </row>
    <row r="3403" spans="1:48" customHeight="1" ht="15">
      <c r="A3403" t="s">
        <v>7345</v>
      </c>
      <c r="D3403" t="str">
        <f>D3402</f>
        <v>0</v>
      </c>
      <c r="F3403" t="s">
        <v>7206</v>
      </c>
      <c r="I3403" t="s">
        <v>596</v>
      </c>
      <c r="K3403" t="s">
        <v>2434</v>
      </c>
      <c r="N3403" t="s">
        <v>7357</v>
      </c>
      <c r="O3403">
        <v>997.9939325</v>
      </c>
      <c r="P3403" t="s">
        <v>56</v>
      </c>
      <c r="Q3403">
        <v>0</v>
      </c>
      <c r="R3403" t="s">
        <v>57</v>
      </c>
      <c r="S3403" t="s">
        <v>58</v>
      </c>
      <c r="T3403">
        <v>24</v>
      </c>
      <c r="U3403">
        <v>0</v>
      </c>
      <c r="V3403" t="b">
        <v>1</v>
      </c>
      <c r="W3403" t="b">
        <v>1</v>
      </c>
      <c r="AS3403" t="s">
        <v>60</v>
      </c>
      <c r="AV3403">
        <v>1000000192</v>
      </c>
    </row>
    <row r="3404" spans="1:48" customHeight="1" ht="15">
      <c r="A3404" t="s">
        <v>7345</v>
      </c>
      <c r="D3404" t="str">
        <f>D3403</f>
        <v>0</v>
      </c>
      <c r="F3404" t="s">
        <v>7206</v>
      </c>
      <c r="I3404" t="s">
        <v>599</v>
      </c>
      <c r="K3404" t="s">
        <v>2434</v>
      </c>
      <c r="N3404" t="s">
        <v>7358</v>
      </c>
      <c r="O3404">
        <v>997.9939325</v>
      </c>
      <c r="P3404" t="s">
        <v>56</v>
      </c>
      <c r="Q3404">
        <v>0</v>
      </c>
      <c r="R3404" t="s">
        <v>57</v>
      </c>
      <c r="S3404" t="s">
        <v>58</v>
      </c>
      <c r="T3404">
        <v>24</v>
      </c>
      <c r="U3404">
        <v>0</v>
      </c>
      <c r="V3404" t="b">
        <v>1</v>
      </c>
      <c r="W3404" t="b">
        <v>1</v>
      </c>
      <c r="AS3404" t="s">
        <v>60</v>
      </c>
      <c r="AV3404">
        <v>1000000192</v>
      </c>
    </row>
    <row r="3405" spans="1:48" customHeight="1" ht="15">
      <c r="A3405" t="s">
        <v>7345</v>
      </c>
      <c r="D3405" t="str">
        <f>D3404</f>
        <v>0</v>
      </c>
      <c r="F3405" t="s">
        <v>7206</v>
      </c>
      <c r="I3405" t="s">
        <v>615</v>
      </c>
      <c r="K3405" t="s">
        <v>2434</v>
      </c>
      <c r="N3405" t="s">
        <v>7359</v>
      </c>
      <c r="O3405">
        <v>997.9939325</v>
      </c>
      <c r="P3405" t="s">
        <v>56</v>
      </c>
      <c r="Q3405">
        <v>0</v>
      </c>
      <c r="R3405" t="s">
        <v>57</v>
      </c>
      <c r="S3405" t="s">
        <v>58</v>
      </c>
      <c r="T3405">
        <v>24</v>
      </c>
      <c r="U3405">
        <v>0</v>
      </c>
      <c r="V3405" t="b">
        <v>1</v>
      </c>
      <c r="W3405" t="b">
        <v>1</v>
      </c>
      <c r="AS3405" t="s">
        <v>60</v>
      </c>
      <c r="AV3405">
        <v>1000000192</v>
      </c>
    </row>
    <row r="3406" spans="1:48" customHeight="1" ht="15">
      <c r="A3406" t="s">
        <v>7345</v>
      </c>
      <c r="D3406" t="str">
        <f>D3405</f>
        <v>0</v>
      </c>
      <c r="F3406" t="s">
        <v>7206</v>
      </c>
      <c r="I3406" t="s">
        <v>5986</v>
      </c>
      <c r="K3406" t="s">
        <v>2434</v>
      </c>
      <c r="N3406" t="s">
        <v>7360</v>
      </c>
      <c r="O3406">
        <v>997.9939325</v>
      </c>
      <c r="P3406" t="s">
        <v>56</v>
      </c>
      <c r="Q3406">
        <v>0</v>
      </c>
      <c r="R3406" t="s">
        <v>57</v>
      </c>
      <c r="S3406" t="s">
        <v>58</v>
      </c>
      <c r="T3406">
        <v>24</v>
      </c>
      <c r="U3406">
        <v>0</v>
      </c>
      <c r="V3406" t="b">
        <v>1</v>
      </c>
      <c r="W3406" t="b">
        <v>1</v>
      </c>
      <c r="AS3406" t="s">
        <v>60</v>
      </c>
      <c r="AV3406">
        <v>1000000192</v>
      </c>
    </row>
    <row r="3407" spans="1:48" customHeight="1" ht="15">
      <c r="A3407" t="s">
        <v>7345</v>
      </c>
      <c r="D3407" t="str">
        <f>D3406</f>
        <v>0</v>
      </c>
      <c r="F3407" t="s">
        <v>7206</v>
      </c>
      <c r="I3407" t="s">
        <v>5988</v>
      </c>
      <c r="K3407" t="s">
        <v>2434</v>
      </c>
      <c r="N3407" t="s">
        <v>7361</v>
      </c>
      <c r="O3407">
        <v>997.9939325</v>
      </c>
      <c r="P3407" t="s">
        <v>56</v>
      </c>
      <c r="Q3407">
        <v>0</v>
      </c>
      <c r="R3407" t="s">
        <v>57</v>
      </c>
      <c r="S3407" t="s">
        <v>58</v>
      </c>
      <c r="T3407">
        <v>24</v>
      </c>
      <c r="U3407">
        <v>0</v>
      </c>
      <c r="V3407" t="b">
        <v>1</v>
      </c>
      <c r="W3407" t="b">
        <v>1</v>
      </c>
      <c r="AS3407" t="s">
        <v>60</v>
      </c>
      <c r="AV3407">
        <v>1000000192</v>
      </c>
    </row>
    <row r="3408" spans="1:48" customHeight="1" ht="15">
      <c r="A3408" t="s">
        <v>7345</v>
      </c>
      <c r="D3408" t="str">
        <f>D3407</f>
        <v>0</v>
      </c>
      <c r="F3408" t="s">
        <v>7206</v>
      </c>
      <c r="I3408" t="s">
        <v>5990</v>
      </c>
      <c r="K3408" t="s">
        <v>2434</v>
      </c>
      <c r="N3408" t="s">
        <v>7362</v>
      </c>
      <c r="O3408">
        <v>997.9939325</v>
      </c>
      <c r="P3408" t="s">
        <v>56</v>
      </c>
      <c r="Q3408">
        <v>0</v>
      </c>
      <c r="R3408" t="s">
        <v>57</v>
      </c>
      <c r="S3408" t="s">
        <v>58</v>
      </c>
      <c r="T3408">
        <v>24</v>
      </c>
      <c r="U3408">
        <v>0</v>
      </c>
      <c r="V3408" t="b">
        <v>1</v>
      </c>
      <c r="W3408" t="b">
        <v>1</v>
      </c>
      <c r="AS3408" t="s">
        <v>60</v>
      </c>
      <c r="AV3408">
        <v>1000000192</v>
      </c>
    </row>
    <row r="3409" spans="1:48" customHeight="1" ht="15">
      <c r="A3409" t="s">
        <v>7363</v>
      </c>
      <c r="B3409" t="s">
        <v>7326</v>
      </c>
      <c r="C3409" s="1" t="s">
        <v>7327</v>
      </c>
      <c r="D3409" t="s">
        <v>51</v>
      </c>
      <c r="E3409" t="s">
        <v>2478</v>
      </c>
      <c r="F3409" t="s">
        <v>7206</v>
      </c>
      <c r="G3409" t="b">
        <v>0</v>
      </c>
      <c r="H3409" t="s">
        <v>54</v>
      </c>
      <c r="I3409" t="s">
        <v>695</v>
      </c>
      <c r="J3409" t="s">
        <v>2314</v>
      </c>
      <c r="K3409" t="s">
        <v>2434</v>
      </c>
      <c r="N3409" t="s">
        <v>7364</v>
      </c>
      <c r="O3409">
        <v>997.9939325</v>
      </c>
      <c r="P3409" t="s">
        <v>56</v>
      </c>
      <c r="Q3409">
        <v>0</v>
      </c>
      <c r="R3409" t="s">
        <v>57</v>
      </c>
      <c r="S3409" t="s">
        <v>58</v>
      </c>
      <c r="T3409">
        <v>29</v>
      </c>
      <c r="U3409">
        <v>0</v>
      </c>
      <c r="V3409" t="b">
        <v>1</v>
      </c>
      <c r="W3409" t="b">
        <v>1</v>
      </c>
      <c r="Y3409" t="s">
        <v>7365</v>
      </c>
      <c r="Z3409">
        <v>1</v>
      </c>
      <c r="AB3409" t="b">
        <v>0</v>
      </c>
      <c r="AR3409" t="s">
        <v>7365</v>
      </c>
      <c r="AS3409" t="s">
        <v>60</v>
      </c>
      <c r="AV3409">
        <v>1000000192</v>
      </c>
    </row>
    <row r="3410" spans="1:48" customHeight="1" ht="15">
      <c r="A3410" t="s">
        <v>7363</v>
      </c>
      <c r="D3410" t="str">
        <f>D3409</f>
        <v>0</v>
      </c>
      <c r="F3410" t="s">
        <v>7206</v>
      </c>
      <c r="I3410" t="s">
        <v>698</v>
      </c>
      <c r="K3410" t="s">
        <v>2434</v>
      </c>
      <c r="N3410" t="s">
        <v>7366</v>
      </c>
      <c r="O3410">
        <v>997.9939325</v>
      </c>
      <c r="P3410" t="s">
        <v>56</v>
      </c>
      <c r="Q3410">
        <v>0</v>
      </c>
      <c r="R3410" t="s">
        <v>57</v>
      </c>
      <c r="S3410" t="s">
        <v>58</v>
      </c>
      <c r="T3410">
        <v>29</v>
      </c>
      <c r="U3410">
        <v>0</v>
      </c>
      <c r="V3410" t="b">
        <v>1</v>
      </c>
      <c r="W3410" t="b">
        <v>1</v>
      </c>
      <c r="Y3410" t="s">
        <v>7367</v>
      </c>
      <c r="Z3410">
        <v>2</v>
      </c>
      <c r="AS3410" t="s">
        <v>60</v>
      </c>
      <c r="AV3410">
        <v>1000000192</v>
      </c>
    </row>
    <row r="3411" spans="1:48" customHeight="1" ht="15">
      <c r="A3411" t="s">
        <v>7363</v>
      </c>
      <c r="D3411" t="str">
        <f>D3410</f>
        <v>0</v>
      </c>
      <c r="F3411" t="s">
        <v>7206</v>
      </c>
      <c r="I3411" t="s">
        <v>584</v>
      </c>
      <c r="K3411" t="s">
        <v>2434</v>
      </c>
      <c r="N3411" t="s">
        <v>7368</v>
      </c>
      <c r="O3411">
        <v>997.9939325</v>
      </c>
      <c r="P3411" t="s">
        <v>56</v>
      </c>
      <c r="Q3411">
        <v>0</v>
      </c>
      <c r="R3411" t="s">
        <v>57</v>
      </c>
      <c r="S3411" t="s">
        <v>58</v>
      </c>
      <c r="T3411">
        <v>29</v>
      </c>
      <c r="U3411">
        <v>0</v>
      </c>
      <c r="V3411" t="b">
        <v>1</v>
      </c>
      <c r="W3411" t="b">
        <v>1</v>
      </c>
      <c r="Y3411" t="s">
        <v>7369</v>
      </c>
      <c r="Z3411">
        <v>3</v>
      </c>
      <c r="AS3411" t="s">
        <v>60</v>
      </c>
      <c r="AV3411">
        <v>1000000192</v>
      </c>
    </row>
    <row r="3412" spans="1:48" customHeight="1" ht="15">
      <c r="A3412" t="s">
        <v>7363</v>
      </c>
      <c r="D3412" t="str">
        <f>D3411</f>
        <v>0</v>
      </c>
      <c r="F3412" t="s">
        <v>7206</v>
      </c>
      <c r="I3412" t="s">
        <v>587</v>
      </c>
      <c r="K3412" t="s">
        <v>2434</v>
      </c>
      <c r="N3412" t="s">
        <v>7370</v>
      </c>
      <c r="O3412">
        <v>997.9939325</v>
      </c>
      <c r="P3412" t="s">
        <v>56</v>
      </c>
      <c r="Q3412">
        <v>0</v>
      </c>
      <c r="R3412" t="s">
        <v>57</v>
      </c>
      <c r="S3412" t="s">
        <v>58</v>
      </c>
      <c r="T3412">
        <v>29</v>
      </c>
      <c r="U3412">
        <v>0</v>
      </c>
      <c r="V3412" t="b">
        <v>1</v>
      </c>
      <c r="W3412" t="b">
        <v>1</v>
      </c>
      <c r="Y3412" t="s">
        <v>7371</v>
      </c>
      <c r="Z3412">
        <v>4</v>
      </c>
      <c r="AS3412" t="s">
        <v>60</v>
      </c>
      <c r="AV3412">
        <v>1000000192</v>
      </c>
    </row>
    <row r="3413" spans="1:48" customHeight="1" ht="15">
      <c r="A3413" t="s">
        <v>7363</v>
      </c>
      <c r="D3413" t="str">
        <f>D3412</f>
        <v>0</v>
      </c>
      <c r="F3413" t="s">
        <v>7206</v>
      </c>
      <c r="I3413" t="s">
        <v>590</v>
      </c>
      <c r="K3413" t="s">
        <v>2434</v>
      </c>
      <c r="N3413" t="s">
        <v>7372</v>
      </c>
      <c r="O3413">
        <v>997.9939325</v>
      </c>
      <c r="P3413" t="s">
        <v>56</v>
      </c>
      <c r="Q3413">
        <v>0</v>
      </c>
      <c r="R3413" t="s">
        <v>57</v>
      </c>
      <c r="S3413" t="s">
        <v>58</v>
      </c>
      <c r="T3413">
        <v>29</v>
      </c>
      <c r="U3413">
        <v>0</v>
      </c>
      <c r="V3413" t="b">
        <v>1</v>
      </c>
      <c r="W3413" t="b">
        <v>1</v>
      </c>
      <c r="Y3413" t="s">
        <v>7373</v>
      </c>
      <c r="Z3413">
        <v>5</v>
      </c>
      <c r="AS3413" t="s">
        <v>60</v>
      </c>
      <c r="AV3413">
        <v>1000000192</v>
      </c>
    </row>
    <row r="3414" spans="1:48" customHeight="1" ht="15">
      <c r="A3414" t="s">
        <v>7363</v>
      </c>
      <c r="D3414" t="str">
        <f>D3413</f>
        <v>0</v>
      </c>
      <c r="F3414" t="s">
        <v>7206</v>
      </c>
      <c r="I3414" t="s">
        <v>593</v>
      </c>
      <c r="K3414" t="s">
        <v>2434</v>
      </c>
      <c r="N3414" t="s">
        <v>7374</v>
      </c>
      <c r="O3414">
        <v>997.9939325</v>
      </c>
      <c r="P3414" t="s">
        <v>56</v>
      </c>
      <c r="Q3414">
        <v>0</v>
      </c>
      <c r="R3414" t="s">
        <v>57</v>
      </c>
      <c r="S3414" t="s">
        <v>58</v>
      </c>
      <c r="T3414">
        <v>29</v>
      </c>
      <c r="U3414">
        <v>0</v>
      </c>
      <c r="V3414" t="b">
        <v>1</v>
      </c>
      <c r="W3414" t="b">
        <v>1</v>
      </c>
      <c r="AS3414" t="s">
        <v>60</v>
      </c>
      <c r="AV3414">
        <v>1000000192</v>
      </c>
    </row>
    <row r="3415" spans="1:48" customHeight="1" ht="15">
      <c r="A3415" t="s">
        <v>7363</v>
      </c>
      <c r="D3415" t="str">
        <f>D3414</f>
        <v>0</v>
      </c>
      <c r="F3415" t="s">
        <v>7206</v>
      </c>
      <c r="I3415" t="s">
        <v>596</v>
      </c>
      <c r="K3415" t="s">
        <v>2434</v>
      </c>
      <c r="N3415" t="s">
        <v>7375</v>
      </c>
      <c r="O3415">
        <v>997.9939325</v>
      </c>
      <c r="P3415" t="s">
        <v>56</v>
      </c>
      <c r="Q3415">
        <v>0</v>
      </c>
      <c r="R3415" t="s">
        <v>57</v>
      </c>
      <c r="S3415" t="s">
        <v>58</v>
      </c>
      <c r="T3415">
        <v>29</v>
      </c>
      <c r="U3415">
        <v>0</v>
      </c>
      <c r="V3415" t="b">
        <v>1</v>
      </c>
      <c r="W3415" t="b">
        <v>1</v>
      </c>
      <c r="AS3415" t="s">
        <v>60</v>
      </c>
      <c r="AV3415">
        <v>1000000192</v>
      </c>
    </row>
    <row r="3416" spans="1:48" customHeight="1" ht="15">
      <c r="A3416" t="s">
        <v>7363</v>
      </c>
      <c r="D3416" t="str">
        <f>D3415</f>
        <v>0</v>
      </c>
      <c r="F3416" t="s">
        <v>7206</v>
      </c>
      <c r="I3416" t="s">
        <v>599</v>
      </c>
      <c r="K3416" t="s">
        <v>2434</v>
      </c>
      <c r="N3416" t="s">
        <v>7376</v>
      </c>
      <c r="O3416">
        <v>997.9939325</v>
      </c>
      <c r="P3416" t="s">
        <v>56</v>
      </c>
      <c r="Q3416">
        <v>0</v>
      </c>
      <c r="R3416" t="s">
        <v>57</v>
      </c>
      <c r="S3416" t="s">
        <v>58</v>
      </c>
      <c r="T3416">
        <v>29</v>
      </c>
      <c r="U3416">
        <v>0</v>
      </c>
      <c r="V3416" t="b">
        <v>1</v>
      </c>
      <c r="W3416" t="b">
        <v>1</v>
      </c>
      <c r="AS3416" t="s">
        <v>60</v>
      </c>
      <c r="AV3416">
        <v>1000000192</v>
      </c>
    </row>
    <row r="3417" spans="1:48" customHeight="1" ht="15">
      <c r="A3417" t="s">
        <v>7363</v>
      </c>
      <c r="D3417" t="str">
        <f>D3416</f>
        <v>0</v>
      </c>
      <c r="F3417" t="s">
        <v>7206</v>
      </c>
      <c r="I3417" t="s">
        <v>615</v>
      </c>
      <c r="K3417" t="s">
        <v>2434</v>
      </c>
      <c r="N3417" t="s">
        <v>7377</v>
      </c>
      <c r="O3417">
        <v>997.9939325</v>
      </c>
      <c r="P3417" t="s">
        <v>56</v>
      </c>
      <c r="Q3417">
        <v>0</v>
      </c>
      <c r="R3417" t="s">
        <v>57</v>
      </c>
      <c r="S3417" t="s">
        <v>58</v>
      </c>
      <c r="T3417">
        <v>29</v>
      </c>
      <c r="U3417">
        <v>0</v>
      </c>
      <c r="V3417" t="b">
        <v>1</v>
      </c>
      <c r="W3417" t="b">
        <v>1</v>
      </c>
      <c r="AS3417" t="s">
        <v>60</v>
      </c>
      <c r="AV3417">
        <v>1000000192</v>
      </c>
    </row>
    <row r="3418" spans="1:48" customHeight="1" ht="15">
      <c r="A3418" t="s">
        <v>7363</v>
      </c>
      <c r="D3418" t="str">
        <f>D3417</f>
        <v>0</v>
      </c>
      <c r="F3418" t="s">
        <v>7206</v>
      </c>
      <c r="I3418" t="s">
        <v>5986</v>
      </c>
      <c r="K3418" t="s">
        <v>2434</v>
      </c>
      <c r="N3418" t="s">
        <v>7378</v>
      </c>
      <c r="O3418">
        <v>997.9939325</v>
      </c>
      <c r="P3418" t="s">
        <v>56</v>
      </c>
      <c r="Q3418">
        <v>0</v>
      </c>
      <c r="R3418" t="s">
        <v>57</v>
      </c>
      <c r="S3418" t="s">
        <v>58</v>
      </c>
      <c r="T3418">
        <v>29</v>
      </c>
      <c r="U3418">
        <v>0</v>
      </c>
      <c r="V3418" t="b">
        <v>1</v>
      </c>
      <c r="W3418" t="b">
        <v>1</v>
      </c>
      <c r="AS3418" t="s">
        <v>60</v>
      </c>
      <c r="AV3418">
        <v>1000000192</v>
      </c>
    </row>
    <row r="3419" spans="1:48" customHeight="1" ht="15">
      <c r="A3419" t="s">
        <v>7363</v>
      </c>
      <c r="D3419" t="str">
        <f>D3418</f>
        <v>0</v>
      </c>
      <c r="F3419" t="s">
        <v>7206</v>
      </c>
      <c r="I3419" t="s">
        <v>5988</v>
      </c>
      <c r="K3419" t="s">
        <v>2434</v>
      </c>
      <c r="N3419" t="s">
        <v>7379</v>
      </c>
      <c r="O3419">
        <v>997.9939325</v>
      </c>
      <c r="P3419" t="s">
        <v>56</v>
      </c>
      <c r="Q3419">
        <v>0</v>
      </c>
      <c r="R3419" t="s">
        <v>57</v>
      </c>
      <c r="S3419" t="s">
        <v>58</v>
      </c>
      <c r="T3419">
        <v>29</v>
      </c>
      <c r="U3419">
        <v>0</v>
      </c>
      <c r="V3419" t="b">
        <v>1</v>
      </c>
      <c r="W3419" t="b">
        <v>1</v>
      </c>
      <c r="AS3419" t="s">
        <v>60</v>
      </c>
      <c r="AV3419">
        <v>1000000192</v>
      </c>
    </row>
    <row r="3420" spans="1:48" customHeight="1" ht="15">
      <c r="A3420" t="s">
        <v>7363</v>
      </c>
      <c r="D3420" t="str">
        <f>D3419</f>
        <v>0</v>
      </c>
      <c r="F3420" t="s">
        <v>7206</v>
      </c>
      <c r="I3420" t="s">
        <v>5990</v>
      </c>
      <c r="K3420" t="s">
        <v>2434</v>
      </c>
      <c r="N3420" t="s">
        <v>7380</v>
      </c>
      <c r="O3420">
        <v>997.9939325</v>
      </c>
      <c r="P3420" t="s">
        <v>56</v>
      </c>
      <c r="Q3420">
        <v>0</v>
      </c>
      <c r="R3420" t="s">
        <v>57</v>
      </c>
      <c r="S3420" t="s">
        <v>58</v>
      </c>
      <c r="T3420">
        <v>29</v>
      </c>
      <c r="U3420">
        <v>0</v>
      </c>
      <c r="V3420" t="b">
        <v>1</v>
      </c>
      <c r="W3420" t="b">
        <v>1</v>
      </c>
      <c r="AS3420" t="s">
        <v>60</v>
      </c>
      <c r="AV3420">
        <v>1000000192</v>
      </c>
    </row>
    <row r="3421" spans="1:48" customHeight="1" ht="15">
      <c r="A3421" t="s">
        <v>7381</v>
      </c>
      <c r="B3421" t="s">
        <v>7326</v>
      </c>
      <c r="C3421" s="1" t="s">
        <v>7327</v>
      </c>
      <c r="D3421" t="s">
        <v>51</v>
      </c>
      <c r="E3421" t="s">
        <v>2478</v>
      </c>
      <c r="F3421" t="s">
        <v>7246</v>
      </c>
      <c r="G3421" t="b">
        <v>0</v>
      </c>
      <c r="H3421" t="s">
        <v>54</v>
      </c>
      <c r="I3421" t="s">
        <v>695</v>
      </c>
      <c r="J3421" t="s">
        <v>2314</v>
      </c>
      <c r="K3421" t="s">
        <v>2434</v>
      </c>
      <c r="N3421" t="s">
        <v>7382</v>
      </c>
      <c r="O3421">
        <v>997.9939325</v>
      </c>
      <c r="P3421" t="s">
        <v>56</v>
      </c>
      <c r="Q3421">
        <v>0</v>
      </c>
      <c r="R3421" t="s">
        <v>57</v>
      </c>
      <c r="S3421" t="s">
        <v>58</v>
      </c>
      <c r="T3421">
        <v>21</v>
      </c>
      <c r="U3421">
        <v>0</v>
      </c>
      <c r="V3421" t="b">
        <v>1</v>
      </c>
      <c r="W3421" t="b">
        <v>1</v>
      </c>
      <c r="Y3421" t="s">
        <v>7383</v>
      </c>
      <c r="Z3421">
        <v>1</v>
      </c>
      <c r="AB3421" t="b">
        <v>0</v>
      </c>
      <c r="AR3421" t="s">
        <v>7383</v>
      </c>
      <c r="AS3421" t="s">
        <v>60</v>
      </c>
      <c r="AV3421">
        <v>1000000192</v>
      </c>
    </row>
    <row r="3422" spans="1:48" customHeight="1" ht="15">
      <c r="A3422" t="s">
        <v>7381</v>
      </c>
      <c r="D3422" t="str">
        <f>D3421</f>
        <v>0</v>
      </c>
      <c r="F3422" t="s">
        <v>7246</v>
      </c>
      <c r="I3422" t="s">
        <v>698</v>
      </c>
      <c r="K3422" t="s">
        <v>2434</v>
      </c>
      <c r="N3422" t="s">
        <v>7384</v>
      </c>
      <c r="O3422">
        <v>997.9939325</v>
      </c>
      <c r="P3422" t="s">
        <v>56</v>
      </c>
      <c r="Q3422">
        <v>0</v>
      </c>
      <c r="R3422" t="s">
        <v>57</v>
      </c>
      <c r="S3422" t="s">
        <v>58</v>
      </c>
      <c r="T3422">
        <v>21</v>
      </c>
      <c r="U3422">
        <v>0</v>
      </c>
      <c r="V3422" t="b">
        <v>1</v>
      </c>
      <c r="W3422" t="b">
        <v>1</v>
      </c>
      <c r="Y3422" t="s">
        <v>7385</v>
      </c>
      <c r="Z3422">
        <v>2</v>
      </c>
      <c r="AS3422" t="s">
        <v>60</v>
      </c>
      <c r="AV3422">
        <v>1000000192</v>
      </c>
    </row>
    <row r="3423" spans="1:48" customHeight="1" ht="15">
      <c r="A3423" t="s">
        <v>7381</v>
      </c>
      <c r="D3423" t="str">
        <f>D3422</f>
        <v>0</v>
      </c>
      <c r="F3423" t="s">
        <v>7246</v>
      </c>
      <c r="I3423" t="s">
        <v>584</v>
      </c>
      <c r="K3423" t="s">
        <v>2434</v>
      </c>
      <c r="N3423" t="s">
        <v>7386</v>
      </c>
      <c r="O3423">
        <v>997.9939325</v>
      </c>
      <c r="P3423" t="s">
        <v>56</v>
      </c>
      <c r="Q3423">
        <v>0</v>
      </c>
      <c r="R3423" t="s">
        <v>57</v>
      </c>
      <c r="S3423" t="s">
        <v>58</v>
      </c>
      <c r="T3423">
        <v>21</v>
      </c>
      <c r="U3423">
        <v>0</v>
      </c>
      <c r="V3423" t="b">
        <v>1</v>
      </c>
      <c r="W3423" t="b">
        <v>1</v>
      </c>
      <c r="Y3423" t="s">
        <v>7387</v>
      </c>
      <c r="Z3423">
        <v>3</v>
      </c>
      <c r="AS3423" t="s">
        <v>60</v>
      </c>
      <c r="AV3423">
        <v>1000000192</v>
      </c>
    </row>
    <row r="3424" spans="1:48" customHeight="1" ht="15">
      <c r="A3424" t="s">
        <v>7381</v>
      </c>
      <c r="D3424" t="str">
        <f>D3423</f>
        <v>0</v>
      </c>
      <c r="F3424" t="s">
        <v>7246</v>
      </c>
      <c r="I3424" t="s">
        <v>587</v>
      </c>
      <c r="K3424" t="s">
        <v>2434</v>
      </c>
      <c r="N3424" t="s">
        <v>7388</v>
      </c>
      <c r="O3424">
        <v>997.9939325</v>
      </c>
      <c r="P3424" t="s">
        <v>56</v>
      </c>
      <c r="Q3424">
        <v>0</v>
      </c>
      <c r="R3424" t="s">
        <v>57</v>
      </c>
      <c r="S3424" t="s">
        <v>58</v>
      </c>
      <c r="T3424">
        <v>21</v>
      </c>
      <c r="U3424">
        <v>0</v>
      </c>
      <c r="V3424" t="b">
        <v>1</v>
      </c>
      <c r="W3424" t="b">
        <v>1</v>
      </c>
      <c r="Y3424" t="s">
        <v>7389</v>
      </c>
      <c r="Z3424">
        <v>4</v>
      </c>
      <c r="AS3424" t="s">
        <v>60</v>
      </c>
      <c r="AV3424">
        <v>1000000192</v>
      </c>
    </row>
    <row r="3425" spans="1:48" customHeight="1" ht="15">
      <c r="A3425" t="s">
        <v>7381</v>
      </c>
      <c r="D3425" t="str">
        <f>D3424</f>
        <v>0</v>
      </c>
      <c r="F3425" t="s">
        <v>7246</v>
      </c>
      <c r="I3425" t="s">
        <v>590</v>
      </c>
      <c r="K3425" t="s">
        <v>2434</v>
      </c>
      <c r="N3425" t="s">
        <v>7390</v>
      </c>
      <c r="O3425">
        <v>997.9939325</v>
      </c>
      <c r="P3425" t="s">
        <v>56</v>
      </c>
      <c r="Q3425">
        <v>0</v>
      </c>
      <c r="R3425" t="s">
        <v>57</v>
      </c>
      <c r="S3425" t="s">
        <v>58</v>
      </c>
      <c r="T3425">
        <v>21</v>
      </c>
      <c r="U3425">
        <v>0</v>
      </c>
      <c r="V3425" t="b">
        <v>1</v>
      </c>
      <c r="W3425" t="b">
        <v>1</v>
      </c>
      <c r="Y3425" t="s">
        <v>7391</v>
      </c>
      <c r="Z3425">
        <v>5</v>
      </c>
      <c r="AS3425" t="s">
        <v>60</v>
      </c>
      <c r="AV3425">
        <v>1000000192</v>
      </c>
    </row>
    <row r="3426" spans="1:48" customHeight="1" ht="15">
      <c r="A3426" t="s">
        <v>7381</v>
      </c>
      <c r="D3426" t="str">
        <f>D3425</f>
        <v>0</v>
      </c>
      <c r="F3426" t="s">
        <v>7246</v>
      </c>
      <c r="I3426" t="s">
        <v>593</v>
      </c>
      <c r="K3426" t="s">
        <v>2434</v>
      </c>
      <c r="N3426" t="s">
        <v>7392</v>
      </c>
      <c r="O3426">
        <v>997.9939325</v>
      </c>
      <c r="P3426" t="s">
        <v>56</v>
      </c>
      <c r="Q3426">
        <v>0</v>
      </c>
      <c r="R3426" t="s">
        <v>57</v>
      </c>
      <c r="S3426" t="s">
        <v>58</v>
      </c>
      <c r="T3426">
        <v>21</v>
      </c>
      <c r="U3426">
        <v>0</v>
      </c>
      <c r="V3426" t="b">
        <v>1</v>
      </c>
      <c r="W3426" t="b">
        <v>1</v>
      </c>
      <c r="AS3426" t="s">
        <v>60</v>
      </c>
      <c r="AV3426">
        <v>1000000192</v>
      </c>
    </row>
    <row r="3427" spans="1:48" customHeight="1" ht="15">
      <c r="A3427" t="s">
        <v>7381</v>
      </c>
      <c r="D3427" t="str">
        <f>D3426</f>
        <v>0</v>
      </c>
      <c r="F3427" t="s">
        <v>7246</v>
      </c>
      <c r="I3427" t="s">
        <v>596</v>
      </c>
      <c r="K3427" t="s">
        <v>2434</v>
      </c>
      <c r="N3427" t="s">
        <v>7393</v>
      </c>
      <c r="O3427">
        <v>997.9939325</v>
      </c>
      <c r="P3427" t="s">
        <v>56</v>
      </c>
      <c r="Q3427">
        <v>0</v>
      </c>
      <c r="R3427" t="s">
        <v>57</v>
      </c>
      <c r="S3427" t="s">
        <v>58</v>
      </c>
      <c r="T3427">
        <v>21</v>
      </c>
      <c r="U3427">
        <v>0</v>
      </c>
      <c r="V3427" t="b">
        <v>1</v>
      </c>
      <c r="W3427" t="b">
        <v>1</v>
      </c>
      <c r="AS3427" t="s">
        <v>60</v>
      </c>
      <c r="AV3427">
        <v>1000000192</v>
      </c>
    </row>
    <row r="3428" spans="1:48" customHeight="1" ht="15">
      <c r="A3428" t="s">
        <v>7381</v>
      </c>
      <c r="D3428" t="str">
        <f>D3427</f>
        <v>0</v>
      </c>
      <c r="F3428" t="s">
        <v>7246</v>
      </c>
      <c r="I3428" t="s">
        <v>599</v>
      </c>
      <c r="K3428" t="s">
        <v>2434</v>
      </c>
      <c r="N3428" t="s">
        <v>7394</v>
      </c>
      <c r="O3428">
        <v>997.9939325</v>
      </c>
      <c r="P3428" t="s">
        <v>56</v>
      </c>
      <c r="Q3428">
        <v>0</v>
      </c>
      <c r="R3428" t="s">
        <v>57</v>
      </c>
      <c r="S3428" t="s">
        <v>58</v>
      </c>
      <c r="T3428">
        <v>21</v>
      </c>
      <c r="U3428">
        <v>0</v>
      </c>
      <c r="V3428" t="b">
        <v>1</v>
      </c>
      <c r="W3428" t="b">
        <v>1</v>
      </c>
      <c r="AS3428" t="s">
        <v>60</v>
      </c>
      <c r="AV3428">
        <v>1000000192</v>
      </c>
    </row>
    <row r="3429" spans="1:48" customHeight="1" ht="15">
      <c r="A3429" t="s">
        <v>7381</v>
      </c>
      <c r="D3429" t="str">
        <f>D3428</f>
        <v>0</v>
      </c>
      <c r="F3429" t="s">
        <v>7246</v>
      </c>
      <c r="I3429" t="s">
        <v>615</v>
      </c>
      <c r="K3429" t="s">
        <v>2434</v>
      </c>
      <c r="N3429" t="s">
        <v>7395</v>
      </c>
      <c r="O3429">
        <v>997.9939325</v>
      </c>
      <c r="P3429" t="s">
        <v>56</v>
      </c>
      <c r="Q3429">
        <v>0</v>
      </c>
      <c r="R3429" t="s">
        <v>57</v>
      </c>
      <c r="S3429" t="s">
        <v>58</v>
      </c>
      <c r="T3429">
        <v>21</v>
      </c>
      <c r="U3429">
        <v>0</v>
      </c>
      <c r="V3429" t="b">
        <v>1</v>
      </c>
      <c r="W3429" t="b">
        <v>1</v>
      </c>
      <c r="AS3429" t="s">
        <v>60</v>
      </c>
      <c r="AV3429">
        <v>1000000192</v>
      </c>
    </row>
    <row r="3430" spans="1:48" customHeight="1" ht="15">
      <c r="A3430" t="s">
        <v>7381</v>
      </c>
      <c r="D3430" t="str">
        <f>D3429</f>
        <v>0</v>
      </c>
      <c r="F3430" t="s">
        <v>7246</v>
      </c>
      <c r="I3430" t="s">
        <v>5986</v>
      </c>
      <c r="K3430" t="s">
        <v>2434</v>
      </c>
      <c r="N3430" t="s">
        <v>7396</v>
      </c>
      <c r="O3430">
        <v>997.9939325</v>
      </c>
      <c r="P3430" t="s">
        <v>56</v>
      </c>
      <c r="Q3430">
        <v>0</v>
      </c>
      <c r="R3430" t="s">
        <v>57</v>
      </c>
      <c r="S3430" t="s">
        <v>58</v>
      </c>
      <c r="T3430">
        <v>21</v>
      </c>
      <c r="U3430">
        <v>0</v>
      </c>
      <c r="V3430" t="b">
        <v>1</v>
      </c>
      <c r="W3430" t="b">
        <v>1</v>
      </c>
      <c r="AS3430" t="s">
        <v>60</v>
      </c>
      <c r="AV3430">
        <v>1000000192</v>
      </c>
    </row>
    <row r="3431" spans="1:48" customHeight="1" ht="15">
      <c r="A3431" t="s">
        <v>7381</v>
      </c>
      <c r="D3431" t="str">
        <f>D3430</f>
        <v>0</v>
      </c>
      <c r="F3431" t="s">
        <v>7246</v>
      </c>
      <c r="I3431" t="s">
        <v>5988</v>
      </c>
      <c r="K3431" t="s">
        <v>2434</v>
      </c>
      <c r="N3431" t="s">
        <v>7397</v>
      </c>
      <c r="O3431">
        <v>997.9939325</v>
      </c>
      <c r="P3431" t="s">
        <v>56</v>
      </c>
      <c r="Q3431">
        <v>0</v>
      </c>
      <c r="R3431" t="s">
        <v>57</v>
      </c>
      <c r="S3431" t="s">
        <v>58</v>
      </c>
      <c r="T3431">
        <v>21</v>
      </c>
      <c r="U3431">
        <v>0</v>
      </c>
      <c r="V3431" t="b">
        <v>1</v>
      </c>
      <c r="W3431" t="b">
        <v>1</v>
      </c>
      <c r="AS3431" t="s">
        <v>60</v>
      </c>
      <c r="AV3431">
        <v>1000000192</v>
      </c>
    </row>
    <row r="3432" spans="1:48" customHeight="1" ht="15">
      <c r="A3432" t="s">
        <v>7381</v>
      </c>
      <c r="D3432" t="str">
        <f>D3431</f>
        <v>0</v>
      </c>
      <c r="F3432" t="s">
        <v>7246</v>
      </c>
      <c r="I3432" t="s">
        <v>5990</v>
      </c>
      <c r="K3432" t="s">
        <v>2434</v>
      </c>
      <c r="N3432" t="s">
        <v>7398</v>
      </c>
      <c r="O3432">
        <v>997.9939325</v>
      </c>
      <c r="P3432" t="s">
        <v>56</v>
      </c>
      <c r="Q3432">
        <v>0</v>
      </c>
      <c r="R3432" t="s">
        <v>57</v>
      </c>
      <c r="S3432" t="s">
        <v>58</v>
      </c>
      <c r="T3432">
        <v>21</v>
      </c>
      <c r="U3432">
        <v>0</v>
      </c>
      <c r="V3432" t="b">
        <v>1</v>
      </c>
      <c r="W3432" t="b">
        <v>1</v>
      </c>
      <c r="AS3432" t="s">
        <v>60</v>
      </c>
      <c r="AV3432">
        <v>1000000192</v>
      </c>
    </row>
    <row r="3433" spans="1:48" customHeight="1" ht="15">
      <c r="A3433" t="s">
        <v>7399</v>
      </c>
      <c r="B3433" t="s">
        <v>7400</v>
      </c>
      <c r="C3433" s="1" t="s">
        <v>7401</v>
      </c>
      <c r="D3433" t="s">
        <v>51</v>
      </c>
      <c r="E3433" t="s">
        <v>2478</v>
      </c>
      <c r="F3433" t="s">
        <v>7206</v>
      </c>
      <c r="G3433" t="b">
        <v>0</v>
      </c>
      <c r="H3433" t="s">
        <v>54</v>
      </c>
      <c r="I3433" t="s">
        <v>695</v>
      </c>
      <c r="J3433" t="s">
        <v>2314</v>
      </c>
      <c r="K3433" t="s">
        <v>2419</v>
      </c>
      <c r="N3433" t="s">
        <v>7402</v>
      </c>
      <c r="O3433">
        <v>997.9939325</v>
      </c>
      <c r="P3433" t="s">
        <v>56</v>
      </c>
      <c r="Q3433">
        <v>0</v>
      </c>
      <c r="R3433" t="s">
        <v>57</v>
      </c>
      <c r="S3433" t="s">
        <v>58</v>
      </c>
      <c r="T3433">
        <v>26</v>
      </c>
      <c r="U3433">
        <v>0</v>
      </c>
      <c r="V3433" t="b">
        <v>1</v>
      </c>
      <c r="W3433" t="b">
        <v>1</v>
      </c>
      <c r="Y3433" t="s">
        <v>7403</v>
      </c>
      <c r="Z3433">
        <v>1</v>
      </c>
      <c r="AB3433" t="b">
        <v>0</v>
      </c>
      <c r="AR3433" t="s">
        <v>7403</v>
      </c>
      <c r="AS3433" t="s">
        <v>60</v>
      </c>
      <c r="AV3433">
        <v>1000000192</v>
      </c>
    </row>
    <row r="3434" spans="1:48" customHeight="1" ht="15">
      <c r="A3434" t="s">
        <v>7399</v>
      </c>
      <c r="D3434" t="str">
        <f>D3433</f>
        <v>0</v>
      </c>
      <c r="F3434" t="s">
        <v>7206</v>
      </c>
      <c r="I3434" t="s">
        <v>698</v>
      </c>
      <c r="K3434" t="s">
        <v>2419</v>
      </c>
      <c r="N3434" t="s">
        <v>7404</v>
      </c>
      <c r="O3434">
        <v>997.9939325</v>
      </c>
      <c r="P3434" t="s">
        <v>56</v>
      </c>
      <c r="Q3434">
        <v>0</v>
      </c>
      <c r="R3434" t="s">
        <v>57</v>
      </c>
      <c r="S3434" t="s">
        <v>58</v>
      </c>
      <c r="T3434">
        <v>26</v>
      </c>
      <c r="U3434">
        <v>0</v>
      </c>
      <c r="V3434" t="b">
        <v>1</v>
      </c>
      <c r="W3434" t="b">
        <v>1</v>
      </c>
      <c r="Y3434" t="s">
        <v>7405</v>
      </c>
      <c r="Z3434">
        <v>2</v>
      </c>
      <c r="AS3434" t="s">
        <v>60</v>
      </c>
      <c r="AV3434">
        <v>1000000192</v>
      </c>
    </row>
    <row r="3435" spans="1:48" customHeight="1" ht="15">
      <c r="A3435" t="s">
        <v>7399</v>
      </c>
      <c r="D3435" t="str">
        <f>D3434</f>
        <v>0</v>
      </c>
      <c r="F3435" t="s">
        <v>7206</v>
      </c>
      <c r="I3435" t="s">
        <v>584</v>
      </c>
      <c r="K3435" t="s">
        <v>2419</v>
      </c>
      <c r="N3435" t="s">
        <v>7406</v>
      </c>
      <c r="O3435">
        <v>997.9939325</v>
      </c>
      <c r="P3435" t="s">
        <v>56</v>
      </c>
      <c r="Q3435">
        <v>0</v>
      </c>
      <c r="R3435" t="s">
        <v>57</v>
      </c>
      <c r="S3435" t="s">
        <v>58</v>
      </c>
      <c r="T3435">
        <v>26</v>
      </c>
      <c r="U3435">
        <v>0</v>
      </c>
      <c r="V3435" t="b">
        <v>1</v>
      </c>
      <c r="W3435" t="b">
        <v>1</v>
      </c>
      <c r="Y3435" t="s">
        <v>7407</v>
      </c>
      <c r="Z3435">
        <v>3</v>
      </c>
      <c r="AS3435" t="s">
        <v>60</v>
      </c>
      <c r="AV3435">
        <v>1000000192</v>
      </c>
    </row>
    <row r="3436" spans="1:48" customHeight="1" ht="15">
      <c r="A3436" t="s">
        <v>7399</v>
      </c>
      <c r="D3436" t="str">
        <f>D3435</f>
        <v>0</v>
      </c>
      <c r="F3436" t="s">
        <v>7206</v>
      </c>
      <c r="I3436" t="s">
        <v>587</v>
      </c>
      <c r="K3436" t="s">
        <v>2419</v>
      </c>
      <c r="N3436" t="s">
        <v>7408</v>
      </c>
      <c r="O3436">
        <v>997.9939325</v>
      </c>
      <c r="P3436" t="s">
        <v>56</v>
      </c>
      <c r="Q3436">
        <v>0</v>
      </c>
      <c r="R3436" t="s">
        <v>57</v>
      </c>
      <c r="S3436" t="s">
        <v>58</v>
      </c>
      <c r="T3436">
        <v>26</v>
      </c>
      <c r="U3436">
        <v>0</v>
      </c>
      <c r="V3436" t="b">
        <v>1</v>
      </c>
      <c r="W3436" t="b">
        <v>1</v>
      </c>
      <c r="Y3436" t="s">
        <v>7409</v>
      </c>
      <c r="Z3436">
        <v>4</v>
      </c>
      <c r="AS3436" t="s">
        <v>60</v>
      </c>
      <c r="AV3436">
        <v>1000000192</v>
      </c>
    </row>
    <row r="3437" spans="1:48" customHeight="1" ht="15">
      <c r="A3437" t="s">
        <v>7399</v>
      </c>
      <c r="D3437" t="str">
        <f>D3436</f>
        <v>0</v>
      </c>
      <c r="F3437" t="s">
        <v>7206</v>
      </c>
      <c r="I3437" t="s">
        <v>590</v>
      </c>
      <c r="K3437" t="s">
        <v>2419</v>
      </c>
      <c r="N3437" t="s">
        <v>7410</v>
      </c>
      <c r="O3437">
        <v>997.9939325</v>
      </c>
      <c r="P3437" t="s">
        <v>56</v>
      </c>
      <c r="Q3437">
        <v>0</v>
      </c>
      <c r="R3437" t="s">
        <v>57</v>
      </c>
      <c r="S3437" t="s">
        <v>58</v>
      </c>
      <c r="T3437">
        <v>26</v>
      </c>
      <c r="U3437">
        <v>0</v>
      </c>
      <c r="V3437" t="b">
        <v>1</v>
      </c>
      <c r="W3437" t="b">
        <v>1</v>
      </c>
      <c r="Y3437" t="s">
        <v>7411</v>
      </c>
      <c r="Z3437">
        <v>5</v>
      </c>
      <c r="AS3437" t="s">
        <v>60</v>
      </c>
      <c r="AV3437">
        <v>1000000192</v>
      </c>
    </row>
    <row r="3438" spans="1:48" customHeight="1" ht="15">
      <c r="A3438" t="s">
        <v>7399</v>
      </c>
      <c r="D3438" t="str">
        <f>D3437</f>
        <v>0</v>
      </c>
      <c r="F3438" t="s">
        <v>7206</v>
      </c>
      <c r="I3438" t="s">
        <v>593</v>
      </c>
      <c r="K3438" t="s">
        <v>2419</v>
      </c>
      <c r="N3438" t="s">
        <v>7412</v>
      </c>
      <c r="O3438">
        <v>997.9939325</v>
      </c>
      <c r="P3438" t="s">
        <v>56</v>
      </c>
      <c r="Q3438">
        <v>0</v>
      </c>
      <c r="R3438" t="s">
        <v>57</v>
      </c>
      <c r="S3438" t="s">
        <v>58</v>
      </c>
      <c r="T3438">
        <v>26</v>
      </c>
      <c r="U3438">
        <v>0</v>
      </c>
      <c r="V3438" t="b">
        <v>1</v>
      </c>
      <c r="W3438" t="b">
        <v>1</v>
      </c>
      <c r="AS3438" t="s">
        <v>60</v>
      </c>
      <c r="AV3438">
        <v>1000000192</v>
      </c>
    </row>
    <row r="3439" spans="1:48" customHeight="1" ht="15">
      <c r="A3439" t="s">
        <v>7399</v>
      </c>
      <c r="D3439" t="str">
        <f>D3438</f>
        <v>0</v>
      </c>
      <c r="F3439" t="s">
        <v>7206</v>
      </c>
      <c r="I3439" t="s">
        <v>596</v>
      </c>
      <c r="K3439" t="s">
        <v>2419</v>
      </c>
      <c r="N3439" t="s">
        <v>7413</v>
      </c>
      <c r="O3439">
        <v>997.9939325</v>
      </c>
      <c r="P3439" t="s">
        <v>56</v>
      </c>
      <c r="Q3439">
        <v>0</v>
      </c>
      <c r="R3439" t="s">
        <v>57</v>
      </c>
      <c r="S3439" t="s">
        <v>58</v>
      </c>
      <c r="T3439">
        <v>26</v>
      </c>
      <c r="U3439">
        <v>0</v>
      </c>
      <c r="V3439" t="b">
        <v>1</v>
      </c>
      <c r="W3439" t="b">
        <v>1</v>
      </c>
      <c r="AS3439" t="s">
        <v>60</v>
      </c>
      <c r="AV3439">
        <v>1000000192</v>
      </c>
    </row>
    <row r="3440" spans="1:48" customHeight="1" ht="15">
      <c r="A3440" t="s">
        <v>7399</v>
      </c>
      <c r="D3440" t="str">
        <f>D3439</f>
        <v>0</v>
      </c>
      <c r="F3440" t="s">
        <v>7206</v>
      </c>
      <c r="I3440" t="s">
        <v>599</v>
      </c>
      <c r="K3440" t="s">
        <v>2419</v>
      </c>
      <c r="N3440" t="s">
        <v>7414</v>
      </c>
      <c r="O3440">
        <v>997.9939325</v>
      </c>
      <c r="P3440" t="s">
        <v>56</v>
      </c>
      <c r="Q3440">
        <v>0</v>
      </c>
      <c r="R3440" t="s">
        <v>57</v>
      </c>
      <c r="S3440" t="s">
        <v>58</v>
      </c>
      <c r="T3440">
        <v>26</v>
      </c>
      <c r="U3440">
        <v>0</v>
      </c>
      <c r="V3440" t="b">
        <v>1</v>
      </c>
      <c r="W3440" t="b">
        <v>1</v>
      </c>
      <c r="AS3440" t="s">
        <v>60</v>
      </c>
      <c r="AV3440">
        <v>1000000192</v>
      </c>
    </row>
    <row r="3441" spans="1:48" customHeight="1" ht="15">
      <c r="A3441" t="s">
        <v>7399</v>
      </c>
      <c r="D3441" t="str">
        <f>D3440</f>
        <v>0</v>
      </c>
      <c r="F3441" t="s">
        <v>7206</v>
      </c>
      <c r="I3441" t="s">
        <v>615</v>
      </c>
      <c r="K3441" t="s">
        <v>2419</v>
      </c>
      <c r="N3441" t="s">
        <v>7415</v>
      </c>
      <c r="O3441">
        <v>997.9939325</v>
      </c>
      <c r="P3441" t="s">
        <v>56</v>
      </c>
      <c r="Q3441">
        <v>0</v>
      </c>
      <c r="R3441" t="s">
        <v>57</v>
      </c>
      <c r="S3441" t="s">
        <v>58</v>
      </c>
      <c r="T3441">
        <v>26</v>
      </c>
      <c r="U3441">
        <v>0</v>
      </c>
      <c r="V3441" t="b">
        <v>1</v>
      </c>
      <c r="W3441" t="b">
        <v>1</v>
      </c>
      <c r="AS3441" t="s">
        <v>60</v>
      </c>
      <c r="AV3441">
        <v>1000000192</v>
      </c>
    </row>
    <row r="3442" spans="1:48" customHeight="1" ht="15">
      <c r="A3442" t="s">
        <v>7399</v>
      </c>
      <c r="D3442" t="str">
        <f>D3441</f>
        <v>0</v>
      </c>
      <c r="F3442" t="s">
        <v>7206</v>
      </c>
      <c r="I3442" t="s">
        <v>5986</v>
      </c>
      <c r="K3442" t="s">
        <v>2419</v>
      </c>
      <c r="N3442" t="s">
        <v>7416</v>
      </c>
      <c r="O3442">
        <v>997.9939325</v>
      </c>
      <c r="P3442" t="s">
        <v>56</v>
      </c>
      <c r="Q3442">
        <v>0</v>
      </c>
      <c r="R3442" t="s">
        <v>57</v>
      </c>
      <c r="S3442" t="s">
        <v>58</v>
      </c>
      <c r="T3442">
        <v>26</v>
      </c>
      <c r="U3442">
        <v>0</v>
      </c>
      <c r="V3442" t="b">
        <v>1</v>
      </c>
      <c r="W3442" t="b">
        <v>1</v>
      </c>
      <c r="AS3442" t="s">
        <v>60</v>
      </c>
      <c r="AV3442">
        <v>1000000192</v>
      </c>
    </row>
    <row r="3443" spans="1:48" customHeight="1" ht="15">
      <c r="A3443" t="s">
        <v>7399</v>
      </c>
      <c r="D3443" t="str">
        <f>D3442</f>
        <v>0</v>
      </c>
      <c r="F3443" t="s">
        <v>7206</v>
      </c>
      <c r="I3443" t="s">
        <v>5988</v>
      </c>
      <c r="K3443" t="s">
        <v>2419</v>
      </c>
      <c r="N3443" t="s">
        <v>7417</v>
      </c>
      <c r="O3443">
        <v>997.9939325</v>
      </c>
      <c r="P3443" t="s">
        <v>56</v>
      </c>
      <c r="Q3443">
        <v>0</v>
      </c>
      <c r="R3443" t="s">
        <v>57</v>
      </c>
      <c r="S3443" t="s">
        <v>58</v>
      </c>
      <c r="T3443">
        <v>26</v>
      </c>
      <c r="U3443">
        <v>0</v>
      </c>
      <c r="V3443" t="b">
        <v>1</v>
      </c>
      <c r="W3443" t="b">
        <v>1</v>
      </c>
      <c r="AS3443" t="s">
        <v>60</v>
      </c>
      <c r="AV3443">
        <v>1000000192</v>
      </c>
    </row>
    <row r="3444" spans="1:48" customHeight="1" ht="15">
      <c r="A3444" t="s">
        <v>7399</v>
      </c>
      <c r="D3444" t="str">
        <f>D3443</f>
        <v>0</v>
      </c>
      <c r="F3444" t="s">
        <v>7206</v>
      </c>
      <c r="I3444" t="s">
        <v>5990</v>
      </c>
      <c r="K3444" t="s">
        <v>2419</v>
      </c>
      <c r="N3444" t="s">
        <v>7418</v>
      </c>
      <c r="O3444">
        <v>997.9939325</v>
      </c>
      <c r="P3444" t="s">
        <v>56</v>
      </c>
      <c r="Q3444">
        <v>0</v>
      </c>
      <c r="R3444" t="s">
        <v>57</v>
      </c>
      <c r="S3444" t="s">
        <v>58</v>
      </c>
      <c r="T3444">
        <v>26</v>
      </c>
      <c r="U3444">
        <v>0</v>
      </c>
      <c r="V3444" t="b">
        <v>1</v>
      </c>
      <c r="W3444" t="b">
        <v>1</v>
      </c>
      <c r="AS3444" t="s">
        <v>60</v>
      </c>
      <c r="AV3444">
        <v>1000000192</v>
      </c>
    </row>
    <row r="3445" spans="1:48" customHeight="1" ht="15">
      <c r="A3445" t="s">
        <v>7419</v>
      </c>
      <c r="B3445" t="s">
        <v>7400</v>
      </c>
      <c r="C3445" s="1" t="s">
        <v>7401</v>
      </c>
      <c r="D3445" t="s">
        <v>51</v>
      </c>
      <c r="E3445" t="s">
        <v>2478</v>
      </c>
      <c r="F3445" t="s">
        <v>7206</v>
      </c>
      <c r="G3445" t="b">
        <v>0</v>
      </c>
      <c r="H3445" t="s">
        <v>54</v>
      </c>
      <c r="I3445" t="s">
        <v>695</v>
      </c>
      <c r="J3445" t="s">
        <v>2314</v>
      </c>
      <c r="K3445" t="s">
        <v>2419</v>
      </c>
      <c r="N3445" t="s">
        <v>7420</v>
      </c>
      <c r="O3445">
        <v>997.9939325</v>
      </c>
      <c r="P3445" t="s">
        <v>56</v>
      </c>
      <c r="Q3445">
        <v>0</v>
      </c>
      <c r="R3445" t="s">
        <v>57</v>
      </c>
      <c r="S3445" t="s">
        <v>58</v>
      </c>
      <c r="T3445">
        <v>26</v>
      </c>
      <c r="U3445">
        <v>0</v>
      </c>
      <c r="V3445" t="b">
        <v>1</v>
      </c>
      <c r="W3445" t="b">
        <v>1</v>
      </c>
      <c r="Y3445" t="s">
        <v>7421</v>
      </c>
      <c r="Z3445">
        <v>1</v>
      </c>
      <c r="AB3445" t="b">
        <v>0</v>
      </c>
      <c r="AR3445" t="s">
        <v>7421</v>
      </c>
      <c r="AS3445" t="s">
        <v>60</v>
      </c>
      <c r="AV3445">
        <v>1000000192</v>
      </c>
    </row>
    <row r="3446" spans="1:48" customHeight="1" ht="15">
      <c r="A3446" t="s">
        <v>7419</v>
      </c>
      <c r="D3446" t="str">
        <f>D3445</f>
        <v>0</v>
      </c>
      <c r="F3446" t="s">
        <v>7206</v>
      </c>
      <c r="I3446" t="s">
        <v>698</v>
      </c>
      <c r="K3446" t="s">
        <v>2419</v>
      </c>
      <c r="N3446" t="s">
        <v>7422</v>
      </c>
      <c r="O3446">
        <v>997.9939325</v>
      </c>
      <c r="P3446" t="s">
        <v>56</v>
      </c>
      <c r="Q3446">
        <v>0</v>
      </c>
      <c r="R3446" t="s">
        <v>57</v>
      </c>
      <c r="S3446" t="s">
        <v>58</v>
      </c>
      <c r="T3446">
        <v>26</v>
      </c>
      <c r="U3446">
        <v>0</v>
      </c>
      <c r="V3446" t="b">
        <v>1</v>
      </c>
      <c r="W3446" t="b">
        <v>1</v>
      </c>
      <c r="Y3446" t="s">
        <v>7423</v>
      </c>
      <c r="Z3446">
        <v>2</v>
      </c>
      <c r="AS3446" t="s">
        <v>60</v>
      </c>
      <c r="AV3446">
        <v>1000000192</v>
      </c>
    </row>
    <row r="3447" spans="1:48" customHeight="1" ht="15">
      <c r="A3447" t="s">
        <v>7419</v>
      </c>
      <c r="D3447" t="str">
        <f>D3446</f>
        <v>0</v>
      </c>
      <c r="F3447" t="s">
        <v>7206</v>
      </c>
      <c r="I3447" t="s">
        <v>584</v>
      </c>
      <c r="K3447" t="s">
        <v>2419</v>
      </c>
      <c r="N3447" t="s">
        <v>7424</v>
      </c>
      <c r="O3447">
        <v>997.9939325</v>
      </c>
      <c r="P3447" t="s">
        <v>56</v>
      </c>
      <c r="Q3447">
        <v>0</v>
      </c>
      <c r="R3447" t="s">
        <v>57</v>
      </c>
      <c r="S3447" t="s">
        <v>58</v>
      </c>
      <c r="T3447">
        <v>26</v>
      </c>
      <c r="U3447">
        <v>0</v>
      </c>
      <c r="V3447" t="b">
        <v>1</v>
      </c>
      <c r="W3447" t="b">
        <v>1</v>
      </c>
      <c r="Y3447" t="s">
        <v>7425</v>
      </c>
      <c r="Z3447">
        <v>3</v>
      </c>
      <c r="AS3447" t="s">
        <v>60</v>
      </c>
      <c r="AV3447">
        <v>1000000192</v>
      </c>
    </row>
    <row r="3448" spans="1:48" customHeight="1" ht="15">
      <c r="A3448" t="s">
        <v>7419</v>
      </c>
      <c r="D3448" t="str">
        <f>D3447</f>
        <v>0</v>
      </c>
      <c r="F3448" t="s">
        <v>7206</v>
      </c>
      <c r="I3448" t="s">
        <v>587</v>
      </c>
      <c r="K3448" t="s">
        <v>2419</v>
      </c>
      <c r="N3448" t="s">
        <v>7426</v>
      </c>
      <c r="O3448">
        <v>997.9939325</v>
      </c>
      <c r="P3448" t="s">
        <v>56</v>
      </c>
      <c r="Q3448">
        <v>0</v>
      </c>
      <c r="R3448" t="s">
        <v>57</v>
      </c>
      <c r="S3448" t="s">
        <v>58</v>
      </c>
      <c r="T3448">
        <v>26</v>
      </c>
      <c r="U3448">
        <v>0</v>
      </c>
      <c r="V3448" t="b">
        <v>1</v>
      </c>
      <c r="W3448" t="b">
        <v>1</v>
      </c>
      <c r="Y3448" t="s">
        <v>7427</v>
      </c>
      <c r="Z3448">
        <v>4</v>
      </c>
      <c r="AS3448" t="s">
        <v>60</v>
      </c>
      <c r="AV3448">
        <v>1000000192</v>
      </c>
    </row>
    <row r="3449" spans="1:48" customHeight="1" ht="15">
      <c r="A3449" t="s">
        <v>7419</v>
      </c>
      <c r="D3449" t="str">
        <f>D3448</f>
        <v>0</v>
      </c>
      <c r="F3449" t="s">
        <v>7206</v>
      </c>
      <c r="I3449" t="s">
        <v>590</v>
      </c>
      <c r="K3449" t="s">
        <v>2419</v>
      </c>
      <c r="N3449" t="s">
        <v>7428</v>
      </c>
      <c r="O3449">
        <v>997.9939325</v>
      </c>
      <c r="P3449" t="s">
        <v>56</v>
      </c>
      <c r="Q3449">
        <v>0</v>
      </c>
      <c r="R3449" t="s">
        <v>57</v>
      </c>
      <c r="S3449" t="s">
        <v>58</v>
      </c>
      <c r="T3449">
        <v>26</v>
      </c>
      <c r="U3449">
        <v>0</v>
      </c>
      <c r="V3449" t="b">
        <v>1</v>
      </c>
      <c r="W3449" t="b">
        <v>1</v>
      </c>
      <c r="Y3449" t="s">
        <v>7429</v>
      </c>
      <c r="Z3449">
        <v>5</v>
      </c>
      <c r="AS3449" t="s">
        <v>60</v>
      </c>
      <c r="AV3449">
        <v>1000000192</v>
      </c>
    </row>
    <row r="3450" spans="1:48" customHeight="1" ht="15">
      <c r="A3450" t="s">
        <v>7419</v>
      </c>
      <c r="D3450" t="str">
        <f>D3449</f>
        <v>0</v>
      </c>
      <c r="F3450" t="s">
        <v>7206</v>
      </c>
      <c r="I3450" t="s">
        <v>593</v>
      </c>
      <c r="K3450" t="s">
        <v>2419</v>
      </c>
      <c r="N3450" t="s">
        <v>7430</v>
      </c>
      <c r="O3450">
        <v>997.9939325</v>
      </c>
      <c r="P3450" t="s">
        <v>56</v>
      </c>
      <c r="Q3450">
        <v>0</v>
      </c>
      <c r="R3450" t="s">
        <v>57</v>
      </c>
      <c r="S3450" t="s">
        <v>58</v>
      </c>
      <c r="T3450">
        <v>26</v>
      </c>
      <c r="U3450">
        <v>0</v>
      </c>
      <c r="V3450" t="b">
        <v>1</v>
      </c>
      <c r="W3450" t="b">
        <v>1</v>
      </c>
      <c r="AS3450" t="s">
        <v>60</v>
      </c>
      <c r="AV3450">
        <v>1000000192</v>
      </c>
    </row>
    <row r="3451" spans="1:48" customHeight="1" ht="15">
      <c r="A3451" t="s">
        <v>7419</v>
      </c>
      <c r="D3451" t="str">
        <f>D3450</f>
        <v>0</v>
      </c>
      <c r="F3451" t="s">
        <v>7206</v>
      </c>
      <c r="I3451" t="s">
        <v>596</v>
      </c>
      <c r="K3451" t="s">
        <v>2419</v>
      </c>
      <c r="N3451" t="s">
        <v>7431</v>
      </c>
      <c r="O3451">
        <v>997.9939325</v>
      </c>
      <c r="P3451" t="s">
        <v>56</v>
      </c>
      <c r="Q3451">
        <v>0</v>
      </c>
      <c r="R3451" t="s">
        <v>57</v>
      </c>
      <c r="S3451" t="s">
        <v>58</v>
      </c>
      <c r="T3451">
        <v>26</v>
      </c>
      <c r="U3451">
        <v>0</v>
      </c>
      <c r="V3451" t="b">
        <v>1</v>
      </c>
      <c r="W3451" t="b">
        <v>1</v>
      </c>
      <c r="AS3451" t="s">
        <v>60</v>
      </c>
      <c r="AV3451">
        <v>1000000192</v>
      </c>
    </row>
    <row r="3452" spans="1:48" customHeight="1" ht="15">
      <c r="A3452" t="s">
        <v>7419</v>
      </c>
      <c r="D3452" t="str">
        <f>D3451</f>
        <v>0</v>
      </c>
      <c r="F3452" t="s">
        <v>7206</v>
      </c>
      <c r="I3452" t="s">
        <v>599</v>
      </c>
      <c r="K3452" t="s">
        <v>2419</v>
      </c>
      <c r="N3452" t="s">
        <v>7432</v>
      </c>
      <c r="O3452">
        <v>997.9939325</v>
      </c>
      <c r="P3452" t="s">
        <v>56</v>
      </c>
      <c r="Q3452">
        <v>0</v>
      </c>
      <c r="R3452" t="s">
        <v>57</v>
      </c>
      <c r="S3452" t="s">
        <v>58</v>
      </c>
      <c r="T3452">
        <v>26</v>
      </c>
      <c r="U3452">
        <v>0</v>
      </c>
      <c r="V3452" t="b">
        <v>1</v>
      </c>
      <c r="W3452" t="b">
        <v>1</v>
      </c>
      <c r="AS3452" t="s">
        <v>60</v>
      </c>
      <c r="AV3452">
        <v>1000000192</v>
      </c>
    </row>
    <row r="3453" spans="1:48" customHeight="1" ht="15">
      <c r="A3453" t="s">
        <v>7419</v>
      </c>
      <c r="D3453" t="str">
        <f>D3452</f>
        <v>0</v>
      </c>
      <c r="F3453" t="s">
        <v>7206</v>
      </c>
      <c r="I3453" t="s">
        <v>615</v>
      </c>
      <c r="K3453" t="s">
        <v>2419</v>
      </c>
      <c r="N3453" t="s">
        <v>7433</v>
      </c>
      <c r="O3453">
        <v>997.9939325</v>
      </c>
      <c r="P3453" t="s">
        <v>56</v>
      </c>
      <c r="Q3453">
        <v>0</v>
      </c>
      <c r="R3453" t="s">
        <v>57</v>
      </c>
      <c r="S3453" t="s">
        <v>58</v>
      </c>
      <c r="T3453">
        <v>26</v>
      </c>
      <c r="U3453">
        <v>0</v>
      </c>
      <c r="V3453" t="b">
        <v>1</v>
      </c>
      <c r="W3453" t="b">
        <v>1</v>
      </c>
      <c r="AS3453" t="s">
        <v>60</v>
      </c>
      <c r="AV3453">
        <v>1000000192</v>
      </c>
    </row>
    <row r="3454" spans="1:48" customHeight="1" ht="15">
      <c r="A3454" t="s">
        <v>7419</v>
      </c>
      <c r="D3454" t="str">
        <f>D3453</f>
        <v>0</v>
      </c>
      <c r="F3454" t="s">
        <v>7206</v>
      </c>
      <c r="I3454" t="s">
        <v>5986</v>
      </c>
      <c r="K3454" t="s">
        <v>2419</v>
      </c>
      <c r="N3454" t="s">
        <v>7434</v>
      </c>
      <c r="O3454">
        <v>997.9939325</v>
      </c>
      <c r="P3454" t="s">
        <v>56</v>
      </c>
      <c r="Q3454">
        <v>0</v>
      </c>
      <c r="R3454" t="s">
        <v>57</v>
      </c>
      <c r="S3454" t="s">
        <v>58</v>
      </c>
      <c r="T3454">
        <v>26</v>
      </c>
      <c r="U3454">
        <v>0</v>
      </c>
      <c r="V3454" t="b">
        <v>1</v>
      </c>
      <c r="W3454" t="b">
        <v>1</v>
      </c>
      <c r="AS3454" t="s">
        <v>60</v>
      </c>
      <c r="AV3454">
        <v>1000000192</v>
      </c>
    </row>
    <row r="3455" spans="1:48" customHeight="1" ht="15">
      <c r="A3455" t="s">
        <v>7419</v>
      </c>
      <c r="D3455" t="str">
        <f>D3454</f>
        <v>0</v>
      </c>
      <c r="F3455" t="s">
        <v>7206</v>
      </c>
      <c r="I3455" t="s">
        <v>5988</v>
      </c>
      <c r="K3455" t="s">
        <v>2419</v>
      </c>
      <c r="N3455" t="s">
        <v>7435</v>
      </c>
      <c r="O3455">
        <v>997.9939325</v>
      </c>
      <c r="P3455" t="s">
        <v>56</v>
      </c>
      <c r="Q3455">
        <v>0</v>
      </c>
      <c r="R3455" t="s">
        <v>57</v>
      </c>
      <c r="S3455" t="s">
        <v>58</v>
      </c>
      <c r="T3455">
        <v>26</v>
      </c>
      <c r="U3455">
        <v>0</v>
      </c>
      <c r="V3455" t="b">
        <v>1</v>
      </c>
      <c r="W3455" t="b">
        <v>1</v>
      </c>
      <c r="AS3455" t="s">
        <v>60</v>
      </c>
      <c r="AV3455">
        <v>1000000192</v>
      </c>
    </row>
    <row r="3456" spans="1:48" customHeight="1" ht="15">
      <c r="A3456" t="s">
        <v>7419</v>
      </c>
      <c r="D3456" t="str">
        <f>D3455</f>
        <v>0</v>
      </c>
      <c r="F3456" t="s">
        <v>7206</v>
      </c>
      <c r="I3456" t="s">
        <v>5990</v>
      </c>
      <c r="K3456" t="s">
        <v>2419</v>
      </c>
      <c r="N3456" t="s">
        <v>7436</v>
      </c>
      <c r="O3456">
        <v>997.9939325</v>
      </c>
      <c r="P3456" t="s">
        <v>56</v>
      </c>
      <c r="Q3456">
        <v>0</v>
      </c>
      <c r="R3456" t="s">
        <v>57</v>
      </c>
      <c r="S3456" t="s">
        <v>58</v>
      </c>
      <c r="T3456">
        <v>26</v>
      </c>
      <c r="U3456">
        <v>0</v>
      </c>
      <c r="V3456" t="b">
        <v>1</v>
      </c>
      <c r="W3456" t="b">
        <v>1</v>
      </c>
      <c r="AS3456" t="s">
        <v>60</v>
      </c>
      <c r="AV3456">
        <v>1000000192</v>
      </c>
    </row>
    <row r="3457" spans="1:48" customHeight="1" ht="15">
      <c r="A3457" t="s">
        <v>7437</v>
      </c>
      <c r="B3457" t="s">
        <v>7400</v>
      </c>
      <c r="C3457" s="1" t="s">
        <v>7401</v>
      </c>
      <c r="D3457" t="s">
        <v>51</v>
      </c>
      <c r="E3457" t="s">
        <v>2478</v>
      </c>
      <c r="F3457" t="s">
        <v>7206</v>
      </c>
      <c r="G3457" t="b">
        <v>0</v>
      </c>
      <c r="H3457" t="s">
        <v>54</v>
      </c>
      <c r="I3457" t="s">
        <v>695</v>
      </c>
      <c r="J3457" t="s">
        <v>2314</v>
      </c>
      <c r="K3457" t="s">
        <v>2419</v>
      </c>
      <c r="N3457" t="s">
        <v>7438</v>
      </c>
      <c r="O3457">
        <v>997.9939325</v>
      </c>
      <c r="P3457" t="s">
        <v>56</v>
      </c>
      <c r="Q3457">
        <v>0</v>
      </c>
      <c r="R3457" t="s">
        <v>57</v>
      </c>
      <c r="S3457" t="s">
        <v>58</v>
      </c>
      <c r="T3457">
        <v>24</v>
      </c>
      <c r="U3457">
        <v>0</v>
      </c>
      <c r="V3457" t="b">
        <v>1</v>
      </c>
      <c r="W3457" t="b">
        <v>1</v>
      </c>
      <c r="Y3457" t="s">
        <v>7439</v>
      </c>
      <c r="Z3457">
        <v>1</v>
      </c>
      <c r="AB3457" t="b">
        <v>0</v>
      </c>
      <c r="AR3457" t="s">
        <v>7439</v>
      </c>
      <c r="AS3457" t="s">
        <v>60</v>
      </c>
      <c r="AV3457">
        <v>1000000192</v>
      </c>
    </row>
    <row r="3458" spans="1:48" customHeight="1" ht="15">
      <c r="A3458" t="s">
        <v>7437</v>
      </c>
      <c r="D3458" t="str">
        <f>D3457</f>
        <v>0</v>
      </c>
      <c r="F3458" t="s">
        <v>7206</v>
      </c>
      <c r="I3458" t="s">
        <v>698</v>
      </c>
      <c r="K3458" t="s">
        <v>2419</v>
      </c>
      <c r="N3458" t="s">
        <v>7440</v>
      </c>
      <c r="O3458">
        <v>997.9939325</v>
      </c>
      <c r="P3458" t="s">
        <v>56</v>
      </c>
      <c r="Q3458">
        <v>0</v>
      </c>
      <c r="R3458" t="s">
        <v>57</v>
      </c>
      <c r="S3458" t="s">
        <v>58</v>
      </c>
      <c r="T3458">
        <v>24</v>
      </c>
      <c r="U3458">
        <v>0</v>
      </c>
      <c r="V3458" t="b">
        <v>1</v>
      </c>
      <c r="W3458" t="b">
        <v>1</v>
      </c>
      <c r="Y3458" t="s">
        <v>7441</v>
      </c>
      <c r="Z3458">
        <v>2</v>
      </c>
      <c r="AS3458" t="s">
        <v>60</v>
      </c>
      <c r="AV3458">
        <v>1000000192</v>
      </c>
    </row>
    <row r="3459" spans="1:48" customHeight="1" ht="15">
      <c r="A3459" t="s">
        <v>7437</v>
      </c>
      <c r="D3459" t="str">
        <f>D3458</f>
        <v>0</v>
      </c>
      <c r="F3459" t="s">
        <v>7206</v>
      </c>
      <c r="I3459" t="s">
        <v>584</v>
      </c>
      <c r="K3459" t="s">
        <v>2419</v>
      </c>
      <c r="N3459" t="s">
        <v>7442</v>
      </c>
      <c r="O3459">
        <v>997.9939325</v>
      </c>
      <c r="P3459" t="s">
        <v>56</v>
      </c>
      <c r="Q3459">
        <v>0</v>
      </c>
      <c r="R3459" t="s">
        <v>57</v>
      </c>
      <c r="S3459" t="s">
        <v>58</v>
      </c>
      <c r="T3459">
        <v>24</v>
      </c>
      <c r="U3459">
        <v>0</v>
      </c>
      <c r="V3459" t="b">
        <v>1</v>
      </c>
      <c r="W3459" t="b">
        <v>1</v>
      </c>
      <c r="Y3459" t="s">
        <v>7443</v>
      </c>
      <c r="Z3459">
        <v>3</v>
      </c>
      <c r="AS3459" t="s">
        <v>60</v>
      </c>
      <c r="AV3459">
        <v>1000000192</v>
      </c>
    </row>
    <row r="3460" spans="1:48" customHeight="1" ht="15">
      <c r="A3460" t="s">
        <v>7437</v>
      </c>
      <c r="D3460" t="str">
        <f>D3459</f>
        <v>0</v>
      </c>
      <c r="F3460" t="s">
        <v>7206</v>
      </c>
      <c r="I3460" t="s">
        <v>587</v>
      </c>
      <c r="K3460" t="s">
        <v>2419</v>
      </c>
      <c r="N3460" t="s">
        <v>7444</v>
      </c>
      <c r="O3460">
        <v>997.9939325</v>
      </c>
      <c r="P3460" t="s">
        <v>56</v>
      </c>
      <c r="Q3460">
        <v>0</v>
      </c>
      <c r="R3460" t="s">
        <v>57</v>
      </c>
      <c r="S3460" t="s">
        <v>58</v>
      </c>
      <c r="T3460">
        <v>24</v>
      </c>
      <c r="U3460">
        <v>0</v>
      </c>
      <c r="V3460" t="b">
        <v>1</v>
      </c>
      <c r="W3460" t="b">
        <v>1</v>
      </c>
      <c r="Y3460" t="s">
        <v>7445</v>
      </c>
      <c r="Z3460">
        <v>4</v>
      </c>
      <c r="AS3460" t="s">
        <v>60</v>
      </c>
      <c r="AV3460">
        <v>1000000192</v>
      </c>
    </row>
    <row r="3461" spans="1:48" customHeight="1" ht="15">
      <c r="A3461" t="s">
        <v>7437</v>
      </c>
      <c r="D3461" t="str">
        <f>D3460</f>
        <v>0</v>
      </c>
      <c r="F3461" t="s">
        <v>7206</v>
      </c>
      <c r="I3461" t="s">
        <v>590</v>
      </c>
      <c r="K3461" t="s">
        <v>2419</v>
      </c>
      <c r="N3461" t="s">
        <v>7446</v>
      </c>
      <c r="O3461">
        <v>997.9939325</v>
      </c>
      <c r="P3461" t="s">
        <v>56</v>
      </c>
      <c r="Q3461">
        <v>0</v>
      </c>
      <c r="R3461" t="s">
        <v>57</v>
      </c>
      <c r="S3461" t="s">
        <v>58</v>
      </c>
      <c r="T3461">
        <v>24</v>
      </c>
      <c r="U3461">
        <v>0</v>
      </c>
      <c r="V3461" t="b">
        <v>1</v>
      </c>
      <c r="W3461" t="b">
        <v>1</v>
      </c>
      <c r="Y3461" t="s">
        <v>7447</v>
      </c>
      <c r="Z3461">
        <v>5</v>
      </c>
      <c r="AS3461" t="s">
        <v>60</v>
      </c>
      <c r="AV3461">
        <v>1000000192</v>
      </c>
    </row>
    <row r="3462" spans="1:48" customHeight="1" ht="15">
      <c r="A3462" t="s">
        <v>7437</v>
      </c>
      <c r="D3462" t="str">
        <f>D3461</f>
        <v>0</v>
      </c>
      <c r="F3462" t="s">
        <v>7206</v>
      </c>
      <c r="I3462" t="s">
        <v>593</v>
      </c>
      <c r="K3462" t="s">
        <v>2419</v>
      </c>
      <c r="N3462" t="s">
        <v>7448</v>
      </c>
      <c r="O3462">
        <v>997.9939325</v>
      </c>
      <c r="P3462" t="s">
        <v>56</v>
      </c>
      <c r="Q3462">
        <v>0</v>
      </c>
      <c r="R3462" t="s">
        <v>57</v>
      </c>
      <c r="S3462" t="s">
        <v>58</v>
      </c>
      <c r="T3462">
        <v>24</v>
      </c>
      <c r="U3462">
        <v>0</v>
      </c>
      <c r="V3462" t="b">
        <v>1</v>
      </c>
      <c r="W3462" t="b">
        <v>1</v>
      </c>
      <c r="AS3462" t="s">
        <v>60</v>
      </c>
      <c r="AV3462">
        <v>1000000192</v>
      </c>
    </row>
    <row r="3463" spans="1:48" customHeight="1" ht="15">
      <c r="A3463" t="s">
        <v>7437</v>
      </c>
      <c r="D3463" t="str">
        <f>D3462</f>
        <v>0</v>
      </c>
      <c r="F3463" t="s">
        <v>7206</v>
      </c>
      <c r="I3463" t="s">
        <v>596</v>
      </c>
      <c r="K3463" t="s">
        <v>2419</v>
      </c>
      <c r="N3463" t="s">
        <v>7449</v>
      </c>
      <c r="O3463">
        <v>997.9939325</v>
      </c>
      <c r="P3463" t="s">
        <v>56</v>
      </c>
      <c r="Q3463">
        <v>0</v>
      </c>
      <c r="R3463" t="s">
        <v>57</v>
      </c>
      <c r="S3463" t="s">
        <v>58</v>
      </c>
      <c r="T3463">
        <v>24</v>
      </c>
      <c r="U3463">
        <v>0</v>
      </c>
      <c r="V3463" t="b">
        <v>1</v>
      </c>
      <c r="W3463" t="b">
        <v>1</v>
      </c>
      <c r="AS3463" t="s">
        <v>60</v>
      </c>
      <c r="AV3463">
        <v>1000000192</v>
      </c>
    </row>
    <row r="3464" spans="1:48" customHeight="1" ht="15">
      <c r="A3464" t="s">
        <v>7437</v>
      </c>
      <c r="D3464" t="str">
        <f>D3463</f>
        <v>0</v>
      </c>
      <c r="F3464" t="s">
        <v>7206</v>
      </c>
      <c r="I3464" t="s">
        <v>599</v>
      </c>
      <c r="K3464" t="s">
        <v>2419</v>
      </c>
      <c r="N3464" t="s">
        <v>7450</v>
      </c>
      <c r="O3464">
        <v>997.9939325</v>
      </c>
      <c r="P3464" t="s">
        <v>56</v>
      </c>
      <c r="Q3464">
        <v>0</v>
      </c>
      <c r="R3464" t="s">
        <v>57</v>
      </c>
      <c r="S3464" t="s">
        <v>58</v>
      </c>
      <c r="T3464">
        <v>24</v>
      </c>
      <c r="U3464">
        <v>0</v>
      </c>
      <c r="V3464" t="b">
        <v>1</v>
      </c>
      <c r="W3464" t="b">
        <v>1</v>
      </c>
      <c r="AS3464" t="s">
        <v>60</v>
      </c>
      <c r="AV3464">
        <v>1000000192</v>
      </c>
    </row>
    <row r="3465" spans="1:48" customHeight="1" ht="15">
      <c r="A3465" t="s">
        <v>7437</v>
      </c>
      <c r="D3465" t="str">
        <f>D3464</f>
        <v>0</v>
      </c>
      <c r="F3465" t="s">
        <v>7206</v>
      </c>
      <c r="I3465" t="s">
        <v>615</v>
      </c>
      <c r="K3465" t="s">
        <v>2419</v>
      </c>
      <c r="N3465" t="s">
        <v>7451</v>
      </c>
      <c r="O3465">
        <v>997.9939325</v>
      </c>
      <c r="P3465" t="s">
        <v>56</v>
      </c>
      <c r="Q3465">
        <v>0</v>
      </c>
      <c r="R3465" t="s">
        <v>57</v>
      </c>
      <c r="S3465" t="s">
        <v>58</v>
      </c>
      <c r="T3465">
        <v>24</v>
      </c>
      <c r="U3465">
        <v>0</v>
      </c>
      <c r="V3465" t="b">
        <v>1</v>
      </c>
      <c r="W3465" t="b">
        <v>1</v>
      </c>
      <c r="AS3465" t="s">
        <v>60</v>
      </c>
      <c r="AV3465">
        <v>1000000192</v>
      </c>
    </row>
    <row r="3466" spans="1:48" customHeight="1" ht="15">
      <c r="A3466" t="s">
        <v>7437</v>
      </c>
      <c r="D3466" t="str">
        <f>D3465</f>
        <v>0</v>
      </c>
      <c r="F3466" t="s">
        <v>7206</v>
      </c>
      <c r="I3466" t="s">
        <v>5986</v>
      </c>
      <c r="K3466" t="s">
        <v>2419</v>
      </c>
      <c r="N3466" t="s">
        <v>7452</v>
      </c>
      <c r="O3466">
        <v>997.9939325</v>
      </c>
      <c r="P3466" t="s">
        <v>56</v>
      </c>
      <c r="Q3466">
        <v>0</v>
      </c>
      <c r="R3466" t="s">
        <v>57</v>
      </c>
      <c r="S3466" t="s">
        <v>58</v>
      </c>
      <c r="T3466">
        <v>24</v>
      </c>
      <c r="U3466">
        <v>0</v>
      </c>
      <c r="V3466" t="b">
        <v>1</v>
      </c>
      <c r="W3466" t="b">
        <v>1</v>
      </c>
      <c r="AS3466" t="s">
        <v>60</v>
      </c>
      <c r="AV3466">
        <v>1000000192</v>
      </c>
    </row>
    <row r="3467" spans="1:48" customHeight="1" ht="15">
      <c r="A3467" t="s">
        <v>7437</v>
      </c>
      <c r="D3467" t="str">
        <f>D3466</f>
        <v>0</v>
      </c>
      <c r="F3467" t="s">
        <v>7206</v>
      </c>
      <c r="I3467" t="s">
        <v>5988</v>
      </c>
      <c r="K3467" t="s">
        <v>2419</v>
      </c>
      <c r="N3467" t="s">
        <v>7453</v>
      </c>
      <c r="O3467">
        <v>997.9939325</v>
      </c>
      <c r="P3467" t="s">
        <v>56</v>
      </c>
      <c r="Q3467">
        <v>0</v>
      </c>
      <c r="R3467" t="s">
        <v>57</v>
      </c>
      <c r="S3467" t="s">
        <v>58</v>
      </c>
      <c r="T3467">
        <v>24</v>
      </c>
      <c r="U3467">
        <v>0</v>
      </c>
      <c r="V3467" t="b">
        <v>1</v>
      </c>
      <c r="W3467" t="b">
        <v>1</v>
      </c>
      <c r="AS3467" t="s">
        <v>60</v>
      </c>
      <c r="AV3467">
        <v>1000000192</v>
      </c>
    </row>
    <row r="3468" spans="1:48" customHeight="1" ht="15">
      <c r="A3468" t="s">
        <v>7437</v>
      </c>
      <c r="D3468" t="str">
        <f>D3467</f>
        <v>0</v>
      </c>
      <c r="F3468" t="s">
        <v>7206</v>
      </c>
      <c r="I3468" t="s">
        <v>5990</v>
      </c>
      <c r="K3468" t="s">
        <v>2419</v>
      </c>
      <c r="N3468" t="s">
        <v>7454</v>
      </c>
      <c r="O3468">
        <v>997.9939325</v>
      </c>
      <c r="P3468" t="s">
        <v>56</v>
      </c>
      <c r="Q3468">
        <v>0</v>
      </c>
      <c r="R3468" t="s">
        <v>57</v>
      </c>
      <c r="S3468" t="s">
        <v>58</v>
      </c>
      <c r="T3468">
        <v>24</v>
      </c>
      <c r="U3468">
        <v>0</v>
      </c>
      <c r="V3468" t="b">
        <v>1</v>
      </c>
      <c r="W3468" t="b">
        <v>1</v>
      </c>
      <c r="AS3468" t="s">
        <v>60</v>
      </c>
      <c r="AV3468">
        <v>1000000192</v>
      </c>
    </row>
    <row r="3469" spans="1:48" customHeight="1" ht="15">
      <c r="A3469" t="s">
        <v>7455</v>
      </c>
      <c r="B3469" t="s">
        <v>7400</v>
      </c>
      <c r="C3469" s="1" t="s">
        <v>7401</v>
      </c>
      <c r="D3469" t="s">
        <v>51</v>
      </c>
      <c r="E3469" t="s">
        <v>2478</v>
      </c>
      <c r="F3469" t="s">
        <v>7206</v>
      </c>
      <c r="G3469" t="b">
        <v>0</v>
      </c>
      <c r="H3469" t="s">
        <v>54</v>
      </c>
      <c r="I3469" t="s">
        <v>695</v>
      </c>
      <c r="J3469" t="s">
        <v>2314</v>
      </c>
      <c r="K3469" t="s">
        <v>2419</v>
      </c>
      <c r="N3469" t="s">
        <v>7456</v>
      </c>
      <c r="O3469">
        <v>997.9939325</v>
      </c>
      <c r="P3469" t="s">
        <v>56</v>
      </c>
      <c r="Q3469">
        <v>0</v>
      </c>
      <c r="R3469" t="s">
        <v>57</v>
      </c>
      <c r="S3469" t="s">
        <v>58</v>
      </c>
      <c r="T3469">
        <v>29</v>
      </c>
      <c r="U3469">
        <v>0</v>
      </c>
      <c r="V3469" t="b">
        <v>1</v>
      </c>
      <c r="W3469" t="b">
        <v>1</v>
      </c>
      <c r="Y3469" t="s">
        <v>7457</v>
      </c>
      <c r="Z3469">
        <v>1</v>
      </c>
      <c r="AB3469" t="b">
        <v>0</v>
      </c>
      <c r="AR3469" t="s">
        <v>7457</v>
      </c>
      <c r="AS3469" t="s">
        <v>60</v>
      </c>
      <c r="AV3469">
        <v>1000000192</v>
      </c>
    </row>
    <row r="3470" spans="1:48" customHeight="1" ht="15">
      <c r="A3470" t="s">
        <v>7455</v>
      </c>
      <c r="D3470" t="str">
        <f>D3469</f>
        <v>0</v>
      </c>
      <c r="F3470" t="s">
        <v>7206</v>
      </c>
      <c r="I3470" t="s">
        <v>698</v>
      </c>
      <c r="K3470" t="s">
        <v>2419</v>
      </c>
      <c r="N3470" t="s">
        <v>7458</v>
      </c>
      <c r="O3470">
        <v>997.9939325</v>
      </c>
      <c r="P3470" t="s">
        <v>56</v>
      </c>
      <c r="Q3470">
        <v>0</v>
      </c>
      <c r="R3470" t="s">
        <v>57</v>
      </c>
      <c r="S3470" t="s">
        <v>58</v>
      </c>
      <c r="T3470">
        <v>29</v>
      </c>
      <c r="U3470">
        <v>0</v>
      </c>
      <c r="V3470" t="b">
        <v>1</v>
      </c>
      <c r="W3470" t="b">
        <v>1</v>
      </c>
      <c r="Y3470" t="s">
        <v>7459</v>
      </c>
      <c r="Z3470">
        <v>2</v>
      </c>
      <c r="AS3470" t="s">
        <v>60</v>
      </c>
      <c r="AV3470">
        <v>1000000192</v>
      </c>
    </row>
    <row r="3471" spans="1:48" customHeight="1" ht="15">
      <c r="A3471" t="s">
        <v>7455</v>
      </c>
      <c r="D3471" t="str">
        <f>D3470</f>
        <v>0</v>
      </c>
      <c r="F3471" t="s">
        <v>7206</v>
      </c>
      <c r="I3471" t="s">
        <v>584</v>
      </c>
      <c r="K3471" t="s">
        <v>2419</v>
      </c>
      <c r="N3471" t="s">
        <v>7460</v>
      </c>
      <c r="O3471">
        <v>997.9939325</v>
      </c>
      <c r="P3471" t="s">
        <v>56</v>
      </c>
      <c r="Q3471">
        <v>0</v>
      </c>
      <c r="R3471" t="s">
        <v>57</v>
      </c>
      <c r="S3471" t="s">
        <v>58</v>
      </c>
      <c r="T3471">
        <v>29</v>
      </c>
      <c r="U3471">
        <v>0</v>
      </c>
      <c r="V3471" t="b">
        <v>1</v>
      </c>
      <c r="W3471" t="b">
        <v>1</v>
      </c>
      <c r="Y3471" t="s">
        <v>7461</v>
      </c>
      <c r="Z3471">
        <v>3</v>
      </c>
      <c r="AS3471" t="s">
        <v>60</v>
      </c>
      <c r="AV3471">
        <v>1000000192</v>
      </c>
    </row>
    <row r="3472" spans="1:48" customHeight="1" ht="15">
      <c r="A3472" t="s">
        <v>7455</v>
      </c>
      <c r="D3472" t="str">
        <f>D3471</f>
        <v>0</v>
      </c>
      <c r="F3472" t="s">
        <v>7206</v>
      </c>
      <c r="I3472" t="s">
        <v>587</v>
      </c>
      <c r="K3472" t="s">
        <v>2419</v>
      </c>
      <c r="N3472" t="s">
        <v>7462</v>
      </c>
      <c r="O3472">
        <v>997.9939325</v>
      </c>
      <c r="P3472" t="s">
        <v>56</v>
      </c>
      <c r="Q3472">
        <v>0</v>
      </c>
      <c r="R3472" t="s">
        <v>57</v>
      </c>
      <c r="S3472" t="s">
        <v>58</v>
      </c>
      <c r="T3472">
        <v>29</v>
      </c>
      <c r="U3472">
        <v>0</v>
      </c>
      <c r="V3472" t="b">
        <v>1</v>
      </c>
      <c r="W3472" t="b">
        <v>1</v>
      </c>
      <c r="Y3472" t="s">
        <v>7463</v>
      </c>
      <c r="Z3472">
        <v>4</v>
      </c>
      <c r="AS3472" t="s">
        <v>60</v>
      </c>
      <c r="AV3472">
        <v>1000000192</v>
      </c>
    </row>
    <row r="3473" spans="1:48" customHeight="1" ht="15">
      <c r="A3473" t="s">
        <v>7455</v>
      </c>
      <c r="D3473" t="str">
        <f>D3472</f>
        <v>0</v>
      </c>
      <c r="F3473" t="s">
        <v>7206</v>
      </c>
      <c r="I3473" t="s">
        <v>590</v>
      </c>
      <c r="K3473" t="s">
        <v>2419</v>
      </c>
      <c r="N3473" t="s">
        <v>7464</v>
      </c>
      <c r="O3473">
        <v>997.9939325</v>
      </c>
      <c r="P3473" t="s">
        <v>56</v>
      </c>
      <c r="Q3473">
        <v>0</v>
      </c>
      <c r="R3473" t="s">
        <v>57</v>
      </c>
      <c r="S3473" t="s">
        <v>58</v>
      </c>
      <c r="T3473">
        <v>29</v>
      </c>
      <c r="U3473">
        <v>0</v>
      </c>
      <c r="V3473" t="b">
        <v>1</v>
      </c>
      <c r="W3473" t="b">
        <v>1</v>
      </c>
      <c r="Y3473" t="s">
        <v>7465</v>
      </c>
      <c r="Z3473">
        <v>5</v>
      </c>
      <c r="AS3473" t="s">
        <v>60</v>
      </c>
      <c r="AV3473">
        <v>1000000192</v>
      </c>
    </row>
    <row r="3474" spans="1:48" customHeight="1" ht="15">
      <c r="A3474" t="s">
        <v>7455</v>
      </c>
      <c r="D3474" t="str">
        <f>D3473</f>
        <v>0</v>
      </c>
      <c r="F3474" t="s">
        <v>7206</v>
      </c>
      <c r="I3474" t="s">
        <v>593</v>
      </c>
      <c r="K3474" t="s">
        <v>2419</v>
      </c>
      <c r="N3474" t="s">
        <v>7466</v>
      </c>
      <c r="O3474">
        <v>997.9939325</v>
      </c>
      <c r="P3474" t="s">
        <v>56</v>
      </c>
      <c r="Q3474">
        <v>0</v>
      </c>
      <c r="R3474" t="s">
        <v>57</v>
      </c>
      <c r="S3474" t="s">
        <v>58</v>
      </c>
      <c r="T3474">
        <v>29</v>
      </c>
      <c r="U3474">
        <v>0</v>
      </c>
      <c r="V3474" t="b">
        <v>1</v>
      </c>
      <c r="W3474" t="b">
        <v>1</v>
      </c>
      <c r="AS3474" t="s">
        <v>60</v>
      </c>
      <c r="AV3474">
        <v>1000000192</v>
      </c>
    </row>
    <row r="3475" spans="1:48" customHeight="1" ht="15">
      <c r="A3475" t="s">
        <v>7455</v>
      </c>
      <c r="D3475" t="str">
        <f>D3474</f>
        <v>0</v>
      </c>
      <c r="F3475" t="s">
        <v>7206</v>
      </c>
      <c r="I3475" t="s">
        <v>596</v>
      </c>
      <c r="K3475" t="s">
        <v>2419</v>
      </c>
      <c r="N3475" t="s">
        <v>7467</v>
      </c>
      <c r="O3475">
        <v>997.9939325</v>
      </c>
      <c r="P3475" t="s">
        <v>56</v>
      </c>
      <c r="Q3475">
        <v>0</v>
      </c>
      <c r="R3475" t="s">
        <v>57</v>
      </c>
      <c r="S3475" t="s">
        <v>58</v>
      </c>
      <c r="T3475">
        <v>29</v>
      </c>
      <c r="U3475">
        <v>0</v>
      </c>
      <c r="V3475" t="b">
        <v>1</v>
      </c>
      <c r="W3475" t="b">
        <v>1</v>
      </c>
      <c r="AS3475" t="s">
        <v>60</v>
      </c>
      <c r="AV3475">
        <v>1000000192</v>
      </c>
    </row>
    <row r="3476" spans="1:48" customHeight="1" ht="15">
      <c r="A3476" t="s">
        <v>7455</v>
      </c>
      <c r="D3476" t="str">
        <f>D3475</f>
        <v>0</v>
      </c>
      <c r="F3476" t="s">
        <v>7206</v>
      </c>
      <c r="I3476" t="s">
        <v>599</v>
      </c>
      <c r="K3476" t="s">
        <v>2419</v>
      </c>
      <c r="N3476" t="s">
        <v>7468</v>
      </c>
      <c r="O3476">
        <v>997.9939325</v>
      </c>
      <c r="P3476" t="s">
        <v>56</v>
      </c>
      <c r="Q3476">
        <v>0</v>
      </c>
      <c r="R3476" t="s">
        <v>57</v>
      </c>
      <c r="S3476" t="s">
        <v>58</v>
      </c>
      <c r="T3476">
        <v>29</v>
      </c>
      <c r="U3476">
        <v>0</v>
      </c>
      <c r="V3476" t="b">
        <v>1</v>
      </c>
      <c r="W3476" t="b">
        <v>1</v>
      </c>
      <c r="AS3476" t="s">
        <v>60</v>
      </c>
      <c r="AV3476">
        <v>1000000192</v>
      </c>
    </row>
    <row r="3477" spans="1:48" customHeight="1" ht="15">
      <c r="A3477" t="s">
        <v>7455</v>
      </c>
      <c r="D3477" t="str">
        <f>D3476</f>
        <v>0</v>
      </c>
      <c r="F3477" t="s">
        <v>7206</v>
      </c>
      <c r="I3477" t="s">
        <v>615</v>
      </c>
      <c r="K3477" t="s">
        <v>2419</v>
      </c>
      <c r="N3477" t="s">
        <v>7469</v>
      </c>
      <c r="O3477">
        <v>997.9939325</v>
      </c>
      <c r="P3477" t="s">
        <v>56</v>
      </c>
      <c r="Q3477">
        <v>0</v>
      </c>
      <c r="R3477" t="s">
        <v>57</v>
      </c>
      <c r="S3477" t="s">
        <v>58</v>
      </c>
      <c r="T3477">
        <v>29</v>
      </c>
      <c r="U3477">
        <v>0</v>
      </c>
      <c r="V3477" t="b">
        <v>1</v>
      </c>
      <c r="W3477" t="b">
        <v>1</v>
      </c>
      <c r="AS3477" t="s">
        <v>60</v>
      </c>
      <c r="AV3477">
        <v>1000000192</v>
      </c>
    </row>
    <row r="3478" spans="1:48" customHeight="1" ht="15">
      <c r="A3478" t="s">
        <v>7455</v>
      </c>
      <c r="D3478" t="str">
        <f>D3477</f>
        <v>0</v>
      </c>
      <c r="F3478" t="s">
        <v>7206</v>
      </c>
      <c r="I3478" t="s">
        <v>5986</v>
      </c>
      <c r="K3478" t="s">
        <v>2419</v>
      </c>
      <c r="N3478" t="s">
        <v>7470</v>
      </c>
      <c r="O3478">
        <v>997.9939325</v>
      </c>
      <c r="P3478" t="s">
        <v>56</v>
      </c>
      <c r="Q3478">
        <v>0</v>
      </c>
      <c r="R3478" t="s">
        <v>57</v>
      </c>
      <c r="S3478" t="s">
        <v>58</v>
      </c>
      <c r="T3478">
        <v>29</v>
      </c>
      <c r="U3478">
        <v>0</v>
      </c>
      <c r="V3478" t="b">
        <v>1</v>
      </c>
      <c r="W3478" t="b">
        <v>1</v>
      </c>
      <c r="AS3478" t="s">
        <v>60</v>
      </c>
      <c r="AV3478">
        <v>1000000192</v>
      </c>
    </row>
    <row r="3479" spans="1:48" customHeight="1" ht="15">
      <c r="A3479" t="s">
        <v>7455</v>
      </c>
      <c r="D3479" t="str">
        <f>D3478</f>
        <v>0</v>
      </c>
      <c r="F3479" t="s">
        <v>7206</v>
      </c>
      <c r="I3479" t="s">
        <v>5988</v>
      </c>
      <c r="K3479" t="s">
        <v>2419</v>
      </c>
      <c r="N3479" t="s">
        <v>7471</v>
      </c>
      <c r="O3479">
        <v>997.9939325</v>
      </c>
      <c r="P3479" t="s">
        <v>56</v>
      </c>
      <c r="Q3479">
        <v>0</v>
      </c>
      <c r="R3479" t="s">
        <v>57</v>
      </c>
      <c r="S3479" t="s">
        <v>58</v>
      </c>
      <c r="T3479">
        <v>29</v>
      </c>
      <c r="U3479">
        <v>0</v>
      </c>
      <c r="V3479" t="b">
        <v>1</v>
      </c>
      <c r="W3479" t="b">
        <v>1</v>
      </c>
      <c r="AS3479" t="s">
        <v>60</v>
      </c>
      <c r="AV3479">
        <v>1000000192</v>
      </c>
    </row>
    <row r="3480" spans="1:48" customHeight="1" ht="15">
      <c r="A3480" t="s">
        <v>7455</v>
      </c>
      <c r="D3480" t="str">
        <f>D3479</f>
        <v>0</v>
      </c>
      <c r="F3480" t="s">
        <v>7206</v>
      </c>
      <c r="I3480" t="s">
        <v>5990</v>
      </c>
      <c r="K3480" t="s">
        <v>2419</v>
      </c>
      <c r="N3480" t="s">
        <v>7472</v>
      </c>
      <c r="O3480">
        <v>997.9939325</v>
      </c>
      <c r="P3480" t="s">
        <v>56</v>
      </c>
      <c r="Q3480">
        <v>0</v>
      </c>
      <c r="R3480" t="s">
        <v>57</v>
      </c>
      <c r="S3480" t="s">
        <v>58</v>
      </c>
      <c r="T3480">
        <v>29</v>
      </c>
      <c r="U3480">
        <v>0</v>
      </c>
      <c r="V3480" t="b">
        <v>1</v>
      </c>
      <c r="W3480" t="b">
        <v>1</v>
      </c>
      <c r="AS3480" t="s">
        <v>60</v>
      </c>
      <c r="AV3480">
        <v>1000000192</v>
      </c>
    </row>
    <row r="3481" spans="1:48" customHeight="1" ht="15">
      <c r="A3481" t="s">
        <v>7473</v>
      </c>
      <c r="B3481" t="s">
        <v>7400</v>
      </c>
      <c r="C3481" s="1" t="s">
        <v>7401</v>
      </c>
      <c r="D3481" t="s">
        <v>51</v>
      </c>
      <c r="E3481" t="s">
        <v>2478</v>
      </c>
      <c r="F3481" t="s">
        <v>7206</v>
      </c>
      <c r="G3481" t="b">
        <v>0</v>
      </c>
      <c r="H3481" t="s">
        <v>54</v>
      </c>
      <c r="I3481" t="s">
        <v>695</v>
      </c>
      <c r="J3481" t="s">
        <v>2314</v>
      </c>
      <c r="K3481" t="s">
        <v>2419</v>
      </c>
      <c r="N3481" t="s">
        <v>7474</v>
      </c>
      <c r="O3481">
        <v>997.9939325</v>
      </c>
      <c r="P3481" t="s">
        <v>56</v>
      </c>
      <c r="Q3481">
        <v>0</v>
      </c>
      <c r="R3481" t="s">
        <v>57</v>
      </c>
      <c r="S3481" t="s">
        <v>58</v>
      </c>
      <c r="T3481">
        <v>29</v>
      </c>
      <c r="U3481">
        <v>0</v>
      </c>
      <c r="V3481" t="b">
        <v>1</v>
      </c>
      <c r="W3481" t="b">
        <v>1</v>
      </c>
      <c r="Y3481" t="s">
        <v>7475</v>
      </c>
      <c r="Z3481">
        <v>1</v>
      </c>
      <c r="AB3481" t="b">
        <v>0</v>
      </c>
      <c r="AR3481" t="s">
        <v>7475</v>
      </c>
      <c r="AS3481" t="s">
        <v>60</v>
      </c>
      <c r="AV3481">
        <v>1000000192</v>
      </c>
    </row>
    <row r="3482" spans="1:48" customHeight="1" ht="15">
      <c r="A3482" t="s">
        <v>7473</v>
      </c>
      <c r="D3482" t="str">
        <f>D3481</f>
        <v>0</v>
      </c>
      <c r="F3482" t="s">
        <v>7206</v>
      </c>
      <c r="I3482" t="s">
        <v>698</v>
      </c>
      <c r="K3482" t="s">
        <v>2419</v>
      </c>
      <c r="N3482" t="s">
        <v>7476</v>
      </c>
      <c r="O3482">
        <v>997.9939325</v>
      </c>
      <c r="P3482" t="s">
        <v>56</v>
      </c>
      <c r="Q3482">
        <v>0</v>
      </c>
      <c r="R3482" t="s">
        <v>57</v>
      </c>
      <c r="S3482" t="s">
        <v>58</v>
      </c>
      <c r="T3482">
        <v>29</v>
      </c>
      <c r="U3482">
        <v>0</v>
      </c>
      <c r="V3482" t="b">
        <v>1</v>
      </c>
      <c r="W3482" t="b">
        <v>1</v>
      </c>
      <c r="Y3482" t="s">
        <v>7477</v>
      </c>
      <c r="Z3482">
        <v>2</v>
      </c>
      <c r="AS3482" t="s">
        <v>60</v>
      </c>
      <c r="AV3482">
        <v>1000000192</v>
      </c>
    </row>
    <row r="3483" spans="1:48" customHeight="1" ht="15">
      <c r="A3483" t="s">
        <v>7473</v>
      </c>
      <c r="D3483" t="str">
        <f>D3482</f>
        <v>0</v>
      </c>
      <c r="F3483" t="s">
        <v>7206</v>
      </c>
      <c r="I3483" t="s">
        <v>584</v>
      </c>
      <c r="K3483" t="s">
        <v>2419</v>
      </c>
      <c r="N3483" t="s">
        <v>7478</v>
      </c>
      <c r="O3483">
        <v>997.9939325</v>
      </c>
      <c r="P3483" t="s">
        <v>56</v>
      </c>
      <c r="Q3483">
        <v>0</v>
      </c>
      <c r="R3483" t="s">
        <v>57</v>
      </c>
      <c r="S3483" t="s">
        <v>58</v>
      </c>
      <c r="T3483">
        <v>29</v>
      </c>
      <c r="U3483">
        <v>0</v>
      </c>
      <c r="V3483" t="b">
        <v>1</v>
      </c>
      <c r="W3483" t="b">
        <v>1</v>
      </c>
      <c r="Y3483" t="s">
        <v>7479</v>
      </c>
      <c r="Z3483">
        <v>3</v>
      </c>
      <c r="AS3483" t="s">
        <v>60</v>
      </c>
      <c r="AV3483">
        <v>1000000192</v>
      </c>
    </row>
    <row r="3484" spans="1:48" customHeight="1" ht="15">
      <c r="A3484" t="s">
        <v>7473</v>
      </c>
      <c r="D3484" t="str">
        <f>D3483</f>
        <v>0</v>
      </c>
      <c r="F3484" t="s">
        <v>7206</v>
      </c>
      <c r="I3484" t="s">
        <v>587</v>
      </c>
      <c r="K3484" t="s">
        <v>2419</v>
      </c>
      <c r="N3484" t="s">
        <v>7480</v>
      </c>
      <c r="O3484">
        <v>997.9939325</v>
      </c>
      <c r="P3484" t="s">
        <v>56</v>
      </c>
      <c r="Q3484">
        <v>0</v>
      </c>
      <c r="R3484" t="s">
        <v>57</v>
      </c>
      <c r="S3484" t="s">
        <v>58</v>
      </c>
      <c r="T3484">
        <v>29</v>
      </c>
      <c r="U3484">
        <v>0</v>
      </c>
      <c r="V3484" t="b">
        <v>1</v>
      </c>
      <c r="W3484" t="b">
        <v>1</v>
      </c>
      <c r="Y3484" t="s">
        <v>7481</v>
      </c>
      <c r="Z3484">
        <v>4</v>
      </c>
      <c r="AS3484" t="s">
        <v>60</v>
      </c>
      <c r="AV3484">
        <v>1000000192</v>
      </c>
    </row>
    <row r="3485" spans="1:48" customHeight="1" ht="15">
      <c r="A3485" t="s">
        <v>7473</v>
      </c>
      <c r="D3485" t="str">
        <f>D3484</f>
        <v>0</v>
      </c>
      <c r="F3485" t="s">
        <v>7206</v>
      </c>
      <c r="I3485" t="s">
        <v>590</v>
      </c>
      <c r="K3485" t="s">
        <v>2419</v>
      </c>
      <c r="N3485" t="s">
        <v>7482</v>
      </c>
      <c r="O3485">
        <v>997.9939325</v>
      </c>
      <c r="P3485" t="s">
        <v>56</v>
      </c>
      <c r="Q3485">
        <v>0</v>
      </c>
      <c r="R3485" t="s">
        <v>57</v>
      </c>
      <c r="S3485" t="s">
        <v>58</v>
      </c>
      <c r="T3485">
        <v>29</v>
      </c>
      <c r="U3485">
        <v>0</v>
      </c>
      <c r="V3485" t="b">
        <v>1</v>
      </c>
      <c r="W3485" t="b">
        <v>1</v>
      </c>
      <c r="Y3485" t="s">
        <v>7483</v>
      </c>
      <c r="Z3485">
        <v>5</v>
      </c>
      <c r="AS3485" t="s">
        <v>60</v>
      </c>
      <c r="AV3485">
        <v>1000000192</v>
      </c>
    </row>
    <row r="3486" spans="1:48" customHeight="1" ht="15">
      <c r="A3486" t="s">
        <v>7473</v>
      </c>
      <c r="D3486" t="str">
        <f>D3485</f>
        <v>0</v>
      </c>
      <c r="F3486" t="s">
        <v>7206</v>
      </c>
      <c r="I3486" t="s">
        <v>593</v>
      </c>
      <c r="K3486" t="s">
        <v>2419</v>
      </c>
      <c r="N3486" t="s">
        <v>7484</v>
      </c>
      <c r="O3486">
        <v>997.9939325</v>
      </c>
      <c r="P3486" t="s">
        <v>56</v>
      </c>
      <c r="Q3486">
        <v>0</v>
      </c>
      <c r="R3486" t="s">
        <v>57</v>
      </c>
      <c r="S3486" t="s">
        <v>58</v>
      </c>
      <c r="T3486">
        <v>29</v>
      </c>
      <c r="U3486">
        <v>0</v>
      </c>
      <c r="V3486" t="b">
        <v>1</v>
      </c>
      <c r="W3486" t="b">
        <v>1</v>
      </c>
      <c r="AS3486" t="s">
        <v>60</v>
      </c>
      <c r="AV3486">
        <v>1000000192</v>
      </c>
    </row>
    <row r="3487" spans="1:48" customHeight="1" ht="15">
      <c r="A3487" t="s">
        <v>7473</v>
      </c>
      <c r="D3487" t="str">
        <f>D3486</f>
        <v>0</v>
      </c>
      <c r="F3487" t="s">
        <v>7206</v>
      </c>
      <c r="I3487" t="s">
        <v>596</v>
      </c>
      <c r="K3487" t="s">
        <v>2419</v>
      </c>
      <c r="N3487" t="s">
        <v>7485</v>
      </c>
      <c r="O3487">
        <v>997.9939325</v>
      </c>
      <c r="P3487" t="s">
        <v>56</v>
      </c>
      <c r="Q3487">
        <v>0</v>
      </c>
      <c r="R3487" t="s">
        <v>57</v>
      </c>
      <c r="S3487" t="s">
        <v>58</v>
      </c>
      <c r="T3487">
        <v>29</v>
      </c>
      <c r="U3487">
        <v>0</v>
      </c>
      <c r="V3487" t="b">
        <v>1</v>
      </c>
      <c r="W3487" t="b">
        <v>1</v>
      </c>
      <c r="AS3487" t="s">
        <v>60</v>
      </c>
      <c r="AV3487">
        <v>1000000192</v>
      </c>
    </row>
    <row r="3488" spans="1:48" customHeight="1" ht="15">
      <c r="A3488" t="s">
        <v>7473</v>
      </c>
      <c r="D3488" t="str">
        <f>D3487</f>
        <v>0</v>
      </c>
      <c r="F3488" t="s">
        <v>7206</v>
      </c>
      <c r="I3488" t="s">
        <v>599</v>
      </c>
      <c r="K3488" t="s">
        <v>2419</v>
      </c>
      <c r="N3488" t="s">
        <v>7486</v>
      </c>
      <c r="O3488">
        <v>997.9939325</v>
      </c>
      <c r="P3488" t="s">
        <v>56</v>
      </c>
      <c r="Q3488">
        <v>0</v>
      </c>
      <c r="R3488" t="s">
        <v>57</v>
      </c>
      <c r="S3488" t="s">
        <v>58</v>
      </c>
      <c r="T3488">
        <v>29</v>
      </c>
      <c r="U3488">
        <v>0</v>
      </c>
      <c r="V3488" t="b">
        <v>1</v>
      </c>
      <c r="W3488" t="b">
        <v>1</v>
      </c>
      <c r="AS3488" t="s">
        <v>60</v>
      </c>
      <c r="AV3488">
        <v>1000000192</v>
      </c>
    </row>
    <row r="3489" spans="1:48" customHeight="1" ht="15">
      <c r="A3489" t="s">
        <v>7473</v>
      </c>
      <c r="D3489" t="str">
        <f>D3488</f>
        <v>0</v>
      </c>
      <c r="F3489" t="s">
        <v>7206</v>
      </c>
      <c r="I3489" t="s">
        <v>615</v>
      </c>
      <c r="K3489" t="s">
        <v>2419</v>
      </c>
      <c r="N3489" t="s">
        <v>7487</v>
      </c>
      <c r="O3489">
        <v>997.9939325</v>
      </c>
      <c r="P3489" t="s">
        <v>56</v>
      </c>
      <c r="Q3489">
        <v>0</v>
      </c>
      <c r="R3489" t="s">
        <v>57</v>
      </c>
      <c r="S3489" t="s">
        <v>58</v>
      </c>
      <c r="T3489">
        <v>29</v>
      </c>
      <c r="U3489">
        <v>0</v>
      </c>
      <c r="V3489" t="b">
        <v>1</v>
      </c>
      <c r="W3489" t="b">
        <v>1</v>
      </c>
      <c r="AS3489" t="s">
        <v>60</v>
      </c>
      <c r="AV3489">
        <v>1000000192</v>
      </c>
    </row>
    <row r="3490" spans="1:48" customHeight="1" ht="15">
      <c r="A3490" t="s">
        <v>7473</v>
      </c>
      <c r="D3490" t="str">
        <f>D3489</f>
        <v>0</v>
      </c>
      <c r="F3490" t="s">
        <v>7206</v>
      </c>
      <c r="I3490" t="s">
        <v>5986</v>
      </c>
      <c r="K3490" t="s">
        <v>2419</v>
      </c>
      <c r="N3490" t="s">
        <v>7488</v>
      </c>
      <c r="O3490">
        <v>997.9939325</v>
      </c>
      <c r="P3490" t="s">
        <v>56</v>
      </c>
      <c r="Q3490">
        <v>0</v>
      </c>
      <c r="R3490" t="s">
        <v>57</v>
      </c>
      <c r="S3490" t="s">
        <v>58</v>
      </c>
      <c r="T3490">
        <v>29</v>
      </c>
      <c r="U3490">
        <v>0</v>
      </c>
      <c r="V3490" t="b">
        <v>1</v>
      </c>
      <c r="W3490" t="b">
        <v>1</v>
      </c>
      <c r="AS3490" t="s">
        <v>60</v>
      </c>
      <c r="AV3490">
        <v>1000000192</v>
      </c>
    </row>
    <row r="3491" spans="1:48" customHeight="1" ht="15">
      <c r="A3491" t="s">
        <v>7473</v>
      </c>
      <c r="D3491" t="str">
        <f>D3490</f>
        <v>0</v>
      </c>
      <c r="F3491" t="s">
        <v>7206</v>
      </c>
      <c r="I3491" t="s">
        <v>5988</v>
      </c>
      <c r="K3491" t="s">
        <v>2419</v>
      </c>
      <c r="N3491" t="s">
        <v>7489</v>
      </c>
      <c r="O3491">
        <v>997.9939325</v>
      </c>
      <c r="P3491" t="s">
        <v>56</v>
      </c>
      <c r="Q3491">
        <v>0</v>
      </c>
      <c r="R3491" t="s">
        <v>57</v>
      </c>
      <c r="S3491" t="s">
        <v>58</v>
      </c>
      <c r="T3491">
        <v>29</v>
      </c>
      <c r="U3491">
        <v>0</v>
      </c>
      <c r="V3491" t="b">
        <v>1</v>
      </c>
      <c r="W3491" t="b">
        <v>1</v>
      </c>
      <c r="AS3491" t="s">
        <v>60</v>
      </c>
      <c r="AV3491">
        <v>1000000192</v>
      </c>
    </row>
    <row r="3492" spans="1:48" customHeight="1" ht="15">
      <c r="A3492" t="s">
        <v>7473</v>
      </c>
      <c r="D3492" t="str">
        <f>D3491</f>
        <v>0</v>
      </c>
      <c r="F3492" t="s">
        <v>7206</v>
      </c>
      <c r="I3492" t="s">
        <v>5990</v>
      </c>
      <c r="K3492" t="s">
        <v>2419</v>
      </c>
      <c r="N3492" t="s">
        <v>7490</v>
      </c>
      <c r="O3492">
        <v>997.9939325</v>
      </c>
      <c r="P3492" t="s">
        <v>56</v>
      </c>
      <c r="Q3492">
        <v>0</v>
      </c>
      <c r="R3492" t="s">
        <v>57</v>
      </c>
      <c r="S3492" t="s">
        <v>58</v>
      </c>
      <c r="T3492">
        <v>29</v>
      </c>
      <c r="U3492">
        <v>0</v>
      </c>
      <c r="V3492" t="b">
        <v>1</v>
      </c>
      <c r="W3492" t="b">
        <v>1</v>
      </c>
      <c r="AS3492" t="s">
        <v>60</v>
      </c>
      <c r="AV3492">
        <v>1000000192</v>
      </c>
    </row>
    <row r="3493" spans="1:48" customHeight="1" ht="15">
      <c r="A3493" t="s">
        <v>7491</v>
      </c>
      <c r="B3493" t="s">
        <v>7492</v>
      </c>
      <c r="C3493" s="1" t="s">
        <v>7401</v>
      </c>
      <c r="D3493" t="s">
        <v>51</v>
      </c>
      <c r="E3493" t="s">
        <v>2478</v>
      </c>
      <c r="F3493" t="s">
        <v>7246</v>
      </c>
      <c r="G3493" t="b">
        <v>0</v>
      </c>
      <c r="H3493" t="s">
        <v>54</v>
      </c>
      <c r="I3493" t="s">
        <v>695</v>
      </c>
      <c r="J3493" t="s">
        <v>2314</v>
      </c>
      <c r="K3493" t="s">
        <v>2419</v>
      </c>
      <c r="N3493" t="s">
        <v>7493</v>
      </c>
      <c r="O3493">
        <v>997.9939325</v>
      </c>
      <c r="P3493" t="s">
        <v>56</v>
      </c>
      <c r="Q3493">
        <v>0</v>
      </c>
      <c r="R3493" t="s">
        <v>57</v>
      </c>
      <c r="S3493" t="s">
        <v>58</v>
      </c>
      <c r="T3493">
        <v>21</v>
      </c>
      <c r="U3493">
        <v>0</v>
      </c>
      <c r="V3493" t="b">
        <v>1</v>
      </c>
      <c r="W3493" t="b">
        <v>1</v>
      </c>
      <c r="Y3493" t="s">
        <v>7494</v>
      </c>
      <c r="Z3493">
        <v>1</v>
      </c>
      <c r="AB3493" t="b">
        <v>0</v>
      </c>
      <c r="AR3493" t="s">
        <v>7494</v>
      </c>
      <c r="AS3493" t="s">
        <v>60</v>
      </c>
      <c r="AV3493">
        <v>1000000192</v>
      </c>
    </row>
    <row r="3494" spans="1:48" customHeight="1" ht="15">
      <c r="A3494" t="s">
        <v>7491</v>
      </c>
      <c r="D3494" t="str">
        <f>D3493</f>
        <v>0</v>
      </c>
      <c r="F3494" t="s">
        <v>7246</v>
      </c>
      <c r="I3494" t="s">
        <v>698</v>
      </c>
      <c r="K3494" t="s">
        <v>2419</v>
      </c>
      <c r="N3494" t="s">
        <v>7495</v>
      </c>
      <c r="O3494">
        <v>997.9939325</v>
      </c>
      <c r="P3494" t="s">
        <v>56</v>
      </c>
      <c r="Q3494">
        <v>0</v>
      </c>
      <c r="R3494" t="s">
        <v>57</v>
      </c>
      <c r="S3494" t="s">
        <v>58</v>
      </c>
      <c r="T3494">
        <v>21</v>
      </c>
      <c r="U3494">
        <v>0</v>
      </c>
      <c r="V3494" t="b">
        <v>1</v>
      </c>
      <c r="W3494" t="b">
        <v>1</v>
      </c>
      <c r="Y3494" t="s">
        <v>7496</v>
      </c>
      <c r="Z3494">
        <v>2</v>
      </c>
      <c r="AS3494" t="s">
        <v>60</v>
      </c>
      <c r="AV3494">
        <v>1000000192</v>
      </c>
    </row>
    <row r="3495" spans="1:48" customHeight="1" ht="15">
      <c r="A3495" t="s">
        <v>7491</v>
      </c>
      <c r="D3495" t="str">
        <f>D3494</f>
        <v>0</v>
      </c>
      <c r="F3495" t="s">
        <v>7246</v>
      </c>
      <c r="I3495" t="s">
        <v>584</v>
      </c>
      <c r="K3495" t="s">
        <v>2419</v>
      </c>
      <c r="N3495" t="s">
        <v>7497</v>
      </c>
      <c r="O3495">
        <v>997.9939325</v>
      </c>
      <c r="P3495" t="s">
        <v>56</v>
      </c>
      <c r="Q3495">
        <v>0</v>
      </c>
      <c r="R3495" t="s">
        <v>57</v>
      </c>
      <c r="S3495" t="s">
        <v>58</v>
      </c>
      <c r="T3495">
        <v>21</v>
      </c>
      <c r="U3495">
        <v>0</v>
      </c>
      <c r="V3495" t="b">
        <v>1</v>
      </c>
      <c r="W3495" t="b">
        <v>1</v>
      </c>
      <c r="Y3495" t="s">
        <v>7498</v>
      </c>
      <c r="Z3495">
        <v>3</v>
      </c>
      <c r="AS3495" t="s">
        <v>60</v>
      </c>
      <c r="AV3495">
        <v>1000000192</v>
      </c>
    </row>
    <row r="3496" spans="1:48" customHeight="1" ht="15">
      <c r="A3496" t="s">
        <v>7491</v>
      </c>
      <c r="D3496" t="str">
        <f>D3495</f>
        <v>0</v>
      </c>
      <c r="F3496" t="s">
        <v>7246</v>
      </c>
      <c r="I3496" t="s">
        <v>587</v>
      </c>
      <c r="K3496" t="s">
        <v>2419</v>
      </c>
      <c r="N3496" t="s">
        <v>7499</v>
      </c>
      <c r="O3496">
        <v>997.9939325</v>
      </c>
      <c r="P3496" t="s">
        <v>56</v>
      </c>
      <c r="Q3496">
        <v>0</v>
      </c>
      <c r="R3496" t="s">
        <v>57</v>
      </c>
      <c r="S3496" t="s">
        <v>58</v>
      </c>
      <c r="T3496">
        <v>21</v>
      </c>
      <c r="U3496">
        <v>0</v>
      </c>
      <c r="V3496" t="b">
        <v>1</v>
      </c>
      <c r="W3496" t="b">
        <v>1</v>
      </c>
      <c r="Y3496" t="s">
        <v>7500</v>
      </c>
      <c r="Z3496">
        <v>4</v>
      </c>
      <c r="AS3496" t="s">
        <v>60</v>
      </c>
      <c r="AV3496">
        <v>1000000192</v>
      </c>
    </row>
    <row r="3497" spans="1:48" customHeight="1" ht="15">
      <c r="A3497" t="s">
        <v>7491</v>
      </c>
      <c r="D3497" t="str">
        <f>D3496</f>
        <v>0</v>
      </c>
      <c r="F3497" t="s">
        <v>7246</v>
      </c>
      <c r="I3497" t="s">
        <v>590</v>
      </c>
      <c r="K3497" t="s">
        <v>2419</v>
      </c>
      <c r="N3497" t="s">
        <v>7501</v>
      </c>
      <c r="O3497">
        <v>997.9939325</v>
      </c>
      <c r="P3497" t="s">
        <v>56</v>
      </c>
      <c r="Q3497">
        <v>0</v>
      </c>
      <c r="R3497" t="s">
        <v>57</v>
      </c>
      <c r="S3497" t="s">
        <v>58</v>
      </c>
      <c r="T3497">
        <v>21</v>
      </c>
      <c r="U3497">
        <v>0</v>
      </c>
      <c r="V3497" t="b">
        <v>1</v>
      </c>
      <c r="W3497" t="b">
        <v>1</v>
      </c>
      <c r="Y3497" t="s">
        <v>7502</v>
      </c>
      <c r="Z3497">
        <v>5</v>
      </c>
      <c r="AS3497" t="s">
        <v>60</v>
      </c>
      <c r="AV3497">
        <v>1000000192</v>
      </c>
    </row>
    <row r="3498" spans="1:48" customHeight="1" ht="15">
      <c r="A3498" t="s">
        <v>7491</v>
      </c>
      <c r="D3498" t="str">
        <f>D3497</f>
        <v>0</v>
      </c>
      <c r="F3498" t="s">
        <v>7246</v>
      </c>
      <c r="I3498" t="s">
        <v>593</v>
      </c>
      <c r="K3498" t="s">
        <v>2419</v>
      </c>
      <c r="N3498" t="s">
        <v>7503</v>
      </c>
      <c r="O3498">
        <v>997.9939325</v>
      </c>
      <c r="P3498" t="s">
        <v>56</v>
      </c>
      <c r="Q3498">
        <v>0</v>
      </c>
      <c r="R3498" t="s">
        <v>57</v>
      </c>
      <c r="S3498" t="s">
        <v>58</v>
      </c>
      <c r="T3498">
        <v>21</v>
      </c>
      <c r="U3498">
        <v>0</v>
      </c>
      <c r="V3498" t="b">
        <v>1</v>
      </c>
      <c r="W3498" t="b">
        <v>1</v>
      </c>
      <c r="AS3498" t="s">
        <v>60</v>
      </c>
      <c r="AV3498">
        <v>1000000192</v>
      </c>
    </row>
    <row r="3499" spans="1:48" customHeight="1" ht="15">
      <c r="A3499" t="s">
        <v>7491</v>
      </c>
      <c r="D3499" t="str">
        <f>D3498</f>
        <v>0</v>
      </c>
      <c r="F3499" t="s">
        <v>7246</v>
      </c>
      <c r="I3499" t="s">
        <v>596</v>
      </c>
      <c r="K3499" t="s">
        <v>2419</v>
      </c>
      <c r="N3499" t="s">
        <v>7504</v>
      </c>
      <c r="O3499">
        <v>997.9939325</v>
      </c>
      <c r="P3499" t="s">
        <v>56</v>
      </c>
      <c r="Q3499">
        <v>0</v>
      </c>
      <c r="R3499" t="s">
        <v>57</v>
      </c>
      <c r="S3499" t="s">
        <v>58</v>
      </c>
      <c r="T3499">
        <v>21</v>
      </c>
      <c r="U3499">
        <v>0</v>
      </c>
      <c r="V3499" t="b">
        <v>1</v>
      </c>
      <c r="W3499" t="b">
        <v>1</v>
      </c>
      <c r="AS3499" t="s">
        <v>60</v>
      </c>
      <c r="AV3499">
        <v>1000000192</v>
      </c>
    </row>
    <row r="3500" spans="1:48" customHeight="1" ht="15">
      <c r="A3500" t="s">
        <v>7491</v>
      </c>
      <c r="D3500" t="str">
        <f>D3499</f>
        <v>0</v>
      </c>
      <c r="F3500" t="s">
        <v>7246</v>
      </c>
      <c r="I3500" t="s">
        <v>599</v>
      </c>
      <c r="K3500" t="s">
        <v>2419</v>
      </c>
      <c r="N3500" t="s">
        <v>7505</v>
      </c>
      <c r="O3500">
        <v>997.9939325</v>
      </c>
      <c r="P3500" t="s">
        <v>56</v>
      </c>
      <c r="Q3500">
        <v>0</v>
      </c>
      <c r="R3500" t="s">
        <v>57</v>
      </c>
      <c r="S3500" t="s">
        <v>58</v>
      </c>
      <c r="T3500">
        <v>21</v>
      </c>
      <c r="U3500">
        <v>0</v>
      </c>
      <c r="V3500" t="b">
        <v>1</v>
      </c>
      <c r="W3500" t="b">
        <v>1</v>
      </c>
      <c r="AS3500" t="s">
        <v>60</v>
      </c>
      <c r="AV3500">
        <v>1000000192</v>
      </c>
    </row>
    <row r="3501" spans="1:48" customHeight="1" ht="15">
      <c r="A3501" t="s">
        <v>7491</v>
      </c>
      <c r="D3501" t="str">
        <f>D3500</f>
        <v>0</v>
      </c>
      <c r="F3501" t="s">
        <v>7246</v>
      </c>
      <c r="I3501" t="s">
        <v>615</v>
      </c>
      <c r="K3501" t="s">
        <v>2419</v>
      </c>
      <c r="N3501" t="s">
        <v>7506</v>
      </c>
      <c r="O3501">
        <v>997.9939325</v>
      </c>
      <c r="P3501" t="s">
        <v>56</v>
      </c>
      <c r="Q3501">
        <v>0</v>
      </c>
      <c r="R3501" t="s">
        <v>57</v>
      </c>
      <c r="S3501" t="s">
        <v>58</v>
      </c>
      <c r="T3501">
        <v>21</v>
      </c>
      <c r="U3501">
        <v>0</v>
      </c>
      <c r="V3501" t="b">
        <v>1</v>
      </c>
      <c r="W3501" t="b">
        <v>1</v>
      </c>
      <c r="AS3501" t="s">
        <v>60</v>
      </c>
      <c r="AV3501">
        <v>1000000192</v>
      </c>
    </row>
    <row r="3502" spans="1:48" customHeight="1" ht="15">
      <c r="A3502" t="s">
        <v>7491</v>
      </c>
      <c r="D3502" t="str">
        <f>D3501</f>
        <v>0</v>
      </c>
      <c r="F3502" t="s">
        <v>7246</v>
      </c>
      <c r="I3502" t="s">
        <v>5986</v>
      </c>
      <c r="K3502" t="s">
        <v>2419</v>
      </c>
      <c r="N3502" t="s">
        <v>7507</v>
      </c>
      <c r="O3502">
        <v>997.9939325</v>
      </c>
      <c r="P3502" t="s">
        <v>56</v>
      </c>
      <c r="Q3502">
        <v>0</v>
      </c>
      <c r="R3502" t="s">
        <v>57</v>
      </c>
      <c r="S3502" t="s">
        <v>58</v>
      </c>
      <c r="T3502">
        <v>21</v>
      </c>
      <c r="U3502">
        <v>0</v>
      </c>
      <c r="V3502" t="b">
        <v>1</v>
      </c>
      <c r="W3502" t="b">
        <v>1</v>
      </c>
      <c r="AS3502" t="s">
        <v>60</v>
      </c>
      <c r="AV3502">
        <v>1000000192</v>
      </c>
    </row>
    <row r="3503" spans="1:48" customHeight="1" ht="15">
      <c r="A3503" t="s">
        <v>7491</v>
      </c>
      <c r="D3503" t="str">
        <f>D3502</f>
        <v>0</v>
      </c>
      <c r="F3503" t="s">
        <v>7246</v>
      </c>
      <c r="I3503" t="s">
        <v>5988</v>
      </c>
      <c r="K3503" t="s">
        <v>2419</v>
      </c>
      <c r="N3503" t="s">
        <v>7508</v>
      </c>
      <c r="O3503">
        <v>997.9939325</v>
      </c>
      <c r="P3503" t="s">
        <v>56</v>
      </c>
      <c r="Q3503">
        <v>0</v>
      </c>
      <c r="R3503" t="s">
        <v>57</v>
      </c>
      <c r="S3503" t="s">
        <v>58</v>
      </c>
      <c r="T3503">
        <v>21</v>
      </c>
      <c r="U3503">
        <v>0</v>
      </c>
      <c r="V3503" t="b">
        <v>1</v>
      </c>
      <c r="W3503" t="b">
        <v>1</v>
      </c>
      <c r="AS3503" t="s">
        <v>60</v>
      </c>
      <c r="AV3503">
        <v>1000000192</v>
      </c>
    </row>
    <row r="3504" spans="1:48" customHeight="1" ht="15">
      <c r="A3504" t="s">
        <v>7491</v>
      </c>
      <c r="D3504" t="str">
        <f>D3503</f>
        <v>0</v>
      </c>
      <c r="F3504" t="s">
        <v>7246</v>
      </c>
      <c r="I3504" t="s">
        <v>5990</v>
      </c>
      <c r="K3504" t="s">
        <v>2419</v>
      </c>
      <c r="N3504" t="s">
        <v>7509</v>
      </c>
      <c r="O3504">
        <v>997.9939325</v>
      </c>
      <c r="P3504" t="s">
        <v>56</v>
      </c>
      <c r="Q3504">
        <v>0</v>
      </c>
      <c r="R3504" t="s">
        <v>57</v>
      </c>
      <c r="S3504" t="s">
        <v>58</v>
      </c>
      <c r="T3504">
        <v>21</v>
      </c>
      <c r="U3504">
        <v>0</v>
      </c>
      <c r="V3504" t="b">
        <v>1</v>
      </c>
      <c r="W3504" t="b">
        <v>1</v>
      </c>
      <c r="AS3504" t="s">
        <v>60</v>
      </c>
      <c r="AV3504">
        <v>1000000192</v>
      </c>
    </row>
    <row r="3505" spans="1:48" customHeight="1" ht="15">
      <c r="A3505" t="s">
        <v>7510</v>
      </c>
      <c r="B3505" t="s">
        <v>7511</v>
      </c>
      <c r="C3505" s="1" t="s">
        <v>7512</v>
      </c>
      <c r="D3505" t="s">
        <v>51</v>
      </c>
      <c r="E3505" t="s">
        <v>2478</v>
      </c>
      <c r="F3505" t="s">
        <v>7206</v>
      </c>
      <c r="G3505" t="b">
        <v>0</v>
      </c>
      <c r="H3505" t="s">
        <v>54</v>
      </c>
      <c r="I3505" t="s">
        <v>695</v>
      </c>
      <c r="J3505" t="s">
        <v>2314</v>
      </c>
      <c r="K3505" t="s">
        <v>2345</v>
      </c>
      <c r="N3505" t="s">
        <v>7513</v>
      </c>
      <c r="O3505">
        <v>997.9939325</v>
      </c>
      <c r="P3505" t="s">
        <v>56</v>
      </c>
      <c r="Q3505">
        <v>0</v>
      </c>
      <c r="R3505" t="s">
        <v>57</v>
      </c>
      <c r="S3505" t="s">
        <v>58</v>
      </c>
      <c r="T3505">
        <v>26</v>
      </c>
      <c r="U3505">
        <v>0</v>
      </c>
      <c r="V3505" t="b">
        <v>1</v>
      </c>
      <c r="W3505" t="b">
        <v>1</v>
      </c>
      <c r="Y3505" t="s">
        <v>7514</v>
      </c>
      <c r="Z3505">
        <v>1</v>
      </c>
      <c r="AB3505" t="b">
        <v>0</v>
      </c>
      <c r="AR3505" t="s">
        <v>7514</v>
      </c>
      <c r="AS3505" t="s">
        <v>60</v>
      </c>
      <c r="AV3505">
        <v>1000000192</v>
      </c>
    </row>
    <row r="3506" spans="1:48" customHeight="1" ht="15">
      <c r="A3506" t="s">
        <v>7510</v>
      </c>
      <c r="D3506" t="str">
        <f>D3505</f>
        <v>0</v>
      </c>
      <c r="F3506" t="s">
        <v>7206</v>
      </c>
      <c r="I3506" t="s">
        <v>698</v>
      </c>
      <c r="K3506" t="s">
        <v>2345</v>
      </c>
      <c r="N3506" t="s">
        <v>7515</v>
      </c>
      <c r="O3506">
        <v>997.9939325</v>
      </c>
      <c r="P3506" t="s">
        <v>56</v>
      </c>
      <c r="Q3506">
        <v>0</v>
      </c>
      <c r="R3506" t="s">
        <v>57</v>
      </c>
      <c r="S3506" t="s">
        <v>58</v>
      </c>
      <c r="T3506">
        <v>26</v>
      </c>
      <c r="U3506">
        <v>0</v>
      </c>
      <c r="V3506" t="b">
        <v>1</v>
      </c>
      <c r="W3506" t="b">
        <v>1</v>
      </c>
      <c r="Y3506" t="s">
        <v>7516</v>
      </c>
      <c r="Z3506">
        <v>2</v>
      </c>
      <c r="AS3506" t="s">
        <v>60</v>
      </c>
      <c r="AV3506">
        <v>1000000192</v>
      </c>
    </row>
    <row r="3507" spans="1:48" customHeight="1" ht="15">
      <c r="A3507" t="s">
        <v>7510</v>
      </c>
      <c r="D3507" t="str">
        <f>D3506</f>
        <v>0</v>
      </c>
      <c r="F3507" t="s">
        <v>7206</v>
      </c>
      <c r="I3507" t="s">
        <v>584</v>
      </c>
      <c r="K3507" t="s">
        <v>2345</v>
      </c>
      <c r="N3507" t="s">
        <v>7517</v>
      </c>
      <c r="O3507">
        <v>997.9939325</v>
      </c>
      <c r="P3507" t="s">
        <v>56</v>
      </c>
      <c r="Q3507">
        <v>0</v>
      </c>
      <c r="R3507" t="s">
        <v>57</v>
      </c>
      <c r="S3507" t="s">
        <v>58</v>
      </c>
      <c r="T3507">
        <v>26</v>
      </c>
      <c r="U3507">
        <v>0</v>
      </c>
      <c r="V3507" t="b">
        <v>1</v>
      </c>
      <c r="W3507" t="b">
        <v>1</v>
      </c>
      <c r="Y3507" t="s">
        <v>7518</v>
      </c>
      <c r="Z3507">
        <v>3</v>
      </c>
      <c r="AS3507" t="s">
        <v>60</v>
      </c>
      <c r="AV3507">
        <v>1000000192</v>
      </c>
    </row>
    <row r="3508" spans="1:48" customHeight="1" ht="15">
      <c r="A3508" t="s">
        <v>7510</v>
      </c>
      <c r="D3508" t="str">
        <f>D3507</f>
        <v>0</v>
      </c>
      <c r="F3508" t="s">
        <v>7206</v>
      </c>
      <c r="I3508" t="s">
        <v>587</v>
      </c>
      <c r="K3508" t="s">
        <v>2345</v>
      </c>
      <c r="N3508" t="s">
        <v>7519</v>
      </c>
      <c r="O3508">
        <v>997.9939325</v>
      </c>
      <c r="P3508" t="s">
        <v>56</v>
      </c>
      <c r="Q3508">
        <v>0</v>
      </c>
      <c r="R3508" t="s">
        <v>57</v>
      </c>
      <c r="S3508" t="s">
        <v>58</v>
      </c>
      <c r="T3508">
        <v>26</v>
      </c>
      <c r="U3508">
        <v>0</v>
      </c>
      <c r="V3508" t="b">
        <v>1</v>
      </c>
      <c r="W3508" t="b">
        <v>1</v>
      </c>
      <c r="Y3508" t="s">
        <v>7520</v>
      </c>
      <c r="Z3508">
        <v>4</v>
      </c>
      <c r="AS3508" t="s">
        <v>60</v>
      </c>
      <c r="AV3508">
        <v>1000000192</v>
      </c>
    </row>
    <row r="3509" spans="1:48" customHeight="1" ht="15">
      <c r="A3509" t="s">
        <v>7510</v>
      </c>
      <c r="D3509" t="str">
        <f>D3508</f>
        <v>0</v>
      </c>
      <c r="F3509" t="s">
        <v>7206</v>
      </c>
      <c r="I3509" t="s">
        <v>590</v>
      </c>
      <c r="K3509" t="s">
        <v>2345</v>
      </c>
      <c r="N3509" t="s">
        <v>7521</v>
      </c>
      <c r="O3509">
        <v>997.9939325</v>
      </c>
      <c r="P3509" t="s">
        <v>56</v>
      </c>
      <c r="Q3509">
        <v>0</v>
      </c>
      <c r="R3509" t="s">
        <v>57</v>
      </c>
      <c r="S3509" t="s">
        <v>58</v>
      </c>
      <c r="T3509">
        <v>26</v>
      </c>
      <c r="U3509">
        <v>0</v>
      </c>
      <c r="V3509" t="b">
        <v>1</v>
      </c>
      <c r="W3509" t="b">
        <v>1</v>
      </c>
      <c r="Y3509" t="s">
        <v>7522</v>
      </c>
      <c r="Z3509">
        <v>5</v>
      </c>
      <c r="AS3509" t="s">
        <v>60</v>
      </c>
      <c r="AV3509">
        <v>1000000192</v>
      </c>
    </row>
    <row r="3510" spans="1:48" customHeight="1" ht="15">
      <c r="A3510" t="s">
        <v>7510</v>
      </c>
      <c r="D3510" t="str">
        <f>D3509</f>
        <v>0</v>
      </c>
      <c r="F3510" t="s">
        <v>7206</v>
      </c>
      <c r="I3510" t="s">
        <v>593</v>
      </c>
      <c r="K3510" t="s">
        <v>2345</v>
      </c>
      <c r="N3510" t="s">
        <v>7523</v>
      </c>
      <c r="O3510">
        <v>997.9939325</v>
      </c>
      <c r="P3510" t="s">
        <v>56</v>
      </c>
      <c r="Q3510">
        <v>0</v>
      </c>
      <c r="R3510" t="s">
        <v>57</v>
      </c>
      <c r="S3510" t="s">
        <v>58</v>
      </c>
      <c r="T3510">
        <v>26</v>
      </c>
      <c r="U3510">
        <v>0</v>
      </c>
      <c r="V3510" t="b">
        <v>1</v>
      </c>
      <c r="W3510" t="b">
        <v>1</v>
      </c>
      <c r="AS3510" t="s">
        <v>60</v>
      </c>
      <c r="AV3510">
        <v>1000000192</v>
      </c>
    </row>
    <row r="3511" spans="1:48" customHeight="1" ht="15">
      <c r="A3511" t="s">
        <v>7510</v>
      </c>
      <c r="D3511" t="str">
        <f>D3510</f>
        <v>0</v>
      </c>
      <c r="F3511" t="s">
        <v>7206</v>
      </c>
      <c r="I3511" t="s">
        <v>596</v>
      </c>
      <c r="K3511" t="s">
        <v>2345</v>
      </c>
      <c r="N3511" t="s">
        <v>7524</v>
      </c>
      <c r="O3511">
        <v>997.9939325</v>
      </c>
      <c r="P3511" t="s">
        <v>56</v>
      </c>
      <c r="Q3511">
        <v>0</v>
      </c>
      <c r="R3511" t="s">
        <v>57</v>
      </c>
      <c r="S3511" t="s">
        <v>58</v>
      </c>
      <c r="T3511">
        <v>26</v>
      </c>
      <c r="U3511">
        <v>0</v>
      </c>
      <c r="V3511" t="b">
        <v>1</v>
      </c>
      <c r="W3511" t="b">
        <v>1</v>
      </c>
      <c r="AS3511" t="s">
        <v>60</v>
      </c>
      <c r="AV3511">
        <v>1000000192</v>
      </c>
    </row>
    <row r="3512" spans="1:48" customHeight="1" ht="15">
      <c r="A3512" t="s">
        <v>7510</v>
      </c>
      <c r="D3512" t="str">
        <f>D3511</f>
        <v>0</v>
      </c>
      <c r="F3512" t="s">
        <v>7206</v>
      </c>
      <c r="I3512" t="s">
        <v>599</v>
      </c>
      <c r="K3512" t="s">
        <v>2345</v>
      </c>
      <c r="N3512" t="s">
        <v>7525</v>
      </c>
      <c r="O3512">
        <v>997.9939325</v>
      </c>
      <c r="P3512" t="s">
        <v>56</v>
      </c>
      <c r="Q3512">
        <v>0</v>
      </c>
      <c r="R3512" t="s">
        <v>57</v>
      </c>
      <c r="S3512" t="s">
        <v>58</v>
      </c>
      <c r="T3512">
        <v>26</v>
      </c>
      <c r="U3512">
        <v>0</v>
      </c>
      <c r="V3512" t="b">
        <v>1</v>
      </c>
      <c r="W3512" t="b">
        <v>1</v>
      </c>
      <c r="AS3512" t="s">
        <v>60</v>
      </c>
      <c r="AV3512">
        <v>1000000192</v>
      </c>
    </row>
    <row r="3513" spans="1:48" customHeight="1" ht="15">
      <c r="A3513" t="s">
        <v>7510</v>
      </c>
      <c r="D3513" t="str">
        <f>D3512</f>
        <v>0</v>
      </c>
      <c r="F3513" t="s">
        <v>7206</v>
      </c>
      <c r="I3513" t="s">
        <v>615</v>
      </c>
      <c r="K3513" t="s">
        <v>2345</v>
      </c>
      <c r="N3513" t="s">
        <v>7526</v>
      </c>
      <c r="O3513">
        <v>997.9939325</v>
      </c>
      <c r="P3513" t="s">
        <v>56</v>
      </c>
      <c r="Q3513">
        <v>0</v>
      </c>
      <c r="R3513" t="s">
        <v>57</v>
      </c>
      <c r="S3513" t="s">
        <v>58</v>
      </c>
      <c r="T3513">
        <v>26</v>
      </c>
      <c r="U3513">
        <v>0</v>
      </c>
      <c r="V3513" t="b">
        <v>1</v>
      </c>
      <c r="W3513" t="b">
        <v>1</v>
      </c>
      <c r="AS3513" t="s">
        <v>60</v>
      </c>
      <c r="AV3513">
        <v>1000000192</v>
      </c>
    </row>
    <row r="3514" spans="1:48" customHeight="1" ht="15">
      <c r="A3514" t="s">
        <v>7510</v>
      </c>
      <c r="D3514" t="str">
        <f>D3513</f>
        <v>0</v>
      </c>
      <c r="F3514" t="s">
        <v>7206</v>
      </c>
      <c r="I3514" t="s">
        <v>5986</v>
      </c>
      <c r="K3514" t="s">
        <v>2345</v>
      </c>
      <c r="N3514" t="s">
        <v>7527</v>
      </c>
      <c r="O3514">
        <v>997.9939325</v>
      </c>
      <c r="P3514" t="s">
        <v>56</v>
      </c>
      <c r="Q3514">
        <v>0</v>
      </c>
      <c r="R3514" t="s">
        <v>57</v>
      </c>
      <c r="S3514" t="s">
        <v>58</v>
      </c>
      <c r="T3514">
        <v>26</v>
      </c>
      <c r="U3514">
        <v>0</v>
      </c>
      <c r="V3514" t="b">
        <v>1</v>
      </c>
      <c r="W3514" t="b">
        <v>1</v>
      </c>
      <c r="AS3514" t="s">
        <v>60</v>
      </c>
      <c r="AV3514">
        <v>1000000192</v>
      </c>
    </row>
    <row r="3515" spans="1:48" customHeight="1" ht="15">
      <c r="A3515" t="s">
        <v>7510</v>
      </c>
      <c r="D3515" t="str">
        <f>D3514</f>
        <v>0</v>
      </c>
      <c r="F3515" t="s">
        <v>7206</v>
      </c>
      <c r="I3515" t="s">
        <v>5988</v>
      </c>
      <c r="K3515" t="s">
        <v>2345</v>
      </c>
      <c r="N3515" t="s">
        <v>7528</v>
      </c>
      <c r="O3515">
        <v>997.9939325</v>
      </c>
      <c r="P3515" t="s">
        <v>56</v>
      </c>
      <c r="Q3515">
        <v>0</v>
      </c>
      <c r="R3515" t="s">
        <v>57</v>
      </c>
      <c r="S3515" t="s">
        <v>58</v>
      </c>
      <c r="T3515">
        <v>26</v>
      </c>
      <c r="U3515">
        <v>0</v>
      </c>
      <c r="V3515" t="b">
        <v>1</v>
      </c>
      <c r="W3515" t="b">
        <v>1</v>
      </c>
      <c r="AS3515" t="s">
        <v>60</v>
      </c>
      <c r="AV3515">
        <v>1000000192</v>
      </c>
    </row>
    <row r="3516" spans="1:48" customHeight="1" ht="15">
      <c r="A3516" t="s">
        <v>7510</v>
      </c>
      <c r="D3516" t="str">
        <f>D3515</f>
        <v>0</v>
      </c>
      <c r="F3516" t="s">
        <v>7206</v>
      </c>
      <c r="I3516" t="s">
        <v>5990</v>
      </c>
      <c r="K3516" t="s">
        <v>2345</v>
      </c>
      <c r="N3516" t="s">
        <v>7529</v>
      </c>
      <c r="O3516">
        <v>997.9939325</v>
      </c>
      <c r="P3516" t="s">
        <v>56</v>
      </c>
      <c r="Q3516">
        <v>0</v>
      </c>
      <c r="R3516" t="s">
        <v>57</v>
      </c>
      <c r="S3516" t="s">
        <v>58</v>
      </c>
      <c r="T3516">
        <v>26</v>
      </c>
      <c r="U3516">
        <v>0</v>
      </c>
      <c r="V3516" t="b">
        <v>1</v>
      </c>
      <c r="W3516" t="b">
        <v>1</v>
      </c>
      <c r="AS3516" t="s">
        <v>60</v>
      </c>
      <c r="AV3516">
        <v>1000000192</v>
      </c>
    </row>
    <row r="3517" spans="1:48" customHeight="1" ht="15">
      <c r="A3517" t="s">
        <v>7530</v>
      </c>
      <c r="B3517" t="s">
        <v>7511</v>
      </c>
      <c r="C3517" s="1" t="s">
        <v>7512</v>
      </c>
      <c r="D3517" t="s">
        <v>51</v>
      </c>
      <c r="E3517" t="s">
        <v>2478</v>
      </c>
      <c r="F3517" t="s">
        <v>7206</v>
      </c>
      <c r="G3517" t="b">
        <v>0</v>
      </c>
      <c r="H3517" t="s">
        <v>54</v>
      </c>
      <c r="I3517" t="s">
        <v>695</v>
      </c>
      <c r="J3517" t="s">
        <v>2314</v>
      </c>
      <c r="K3517" t="s">
        <v>2345</v>
      </c>
      <c r="N3517" t="s">
        <v>7531</v>
      </c>
      <c r="O3517">
        <v>997.9939325</v>
      </c>
      <c r="P3517" t="s">
        <v>56</v>
      </c>
      <c r="Q3517">
        <v>0</v>
      </c>
      <c r="R3517" t="s">
        <v>57</v>
      </c>
      <c r="S3517" t="s">
        <v>58</v>
      </c>
      <c r="T3517">
        <v>24</v>
      </c>
      <c r="U3517">
        <v>0</v>
      </c>
      <c r="V3517" t="b">
        <v>1</v>
      </c>
      <c r="W3517" t="b">
        <v>1</v>
      </c>
      <c r="Y3517" t="s">
        <v>7532</v>
      </c>
      <c r="Z3517">
        <v>1</v>
      </c>
      <c r="AB3517" t="b">
        <v>0</v>
      </c>
      <c r="AR3517" t="s">
        <v>7532</v>
      </c>
      <c r="AS3517" t="s">
        <v>60</v>
      </c>
      <c r="AV3517">
        <v>1000000192</v>
      </c>
    </row>
    <row r="3518" spans="1:48" customHeight="1" ht="15">
      <c r="A3518" t="s">
        <v>7530</v>
      </c>
      <c r="D3518" t="str">
        <f>D3517</f>
        <v>0</v>
      </c>
      <c r="F3518" t="s">
        <v>7206</v>
      </c>
      <c r="I3518" t="s">
        <v>698</v>
      </c>
      <c r="K3518" t="s">
        <v>2345</v>
      </c>
      <c r="N3518" t="s">
        <v>7533</v>
      </c>
      <c r="O3518">
        <v>997.9939325</v>
      </c>
      <c r="P3518" t="s">
        <v>56</v>
      </c>
      <c r="Q3518">
        <v>0</v>
      </c>
      <c r="R3518" t="s">
        <v>57</v>
      </c>
      <c r="S3518" t="s">
        <v>58</v>
      </c>
      <c r="T3518">
        <v>24</v>
      </c>
      <c r="U3518">
        <v>0</v>
      </c>
      <c r="V3518" t="b">
        <v>1</v>
      </c>
      <c r="W3518" t="b">
        <v>1</v>
      </c>
      <c r="Y3518" t="s">
        <v>7534</v>
      </c>
      <c r="Z3518">
        <v>2</v>
      </c>
      <c r="AS3518" t="s">
        <v>60</v>
      </c>
      <c r="AV3518">
        <v>1000000192</v>
      </c>
    </row>
    <row r="3519" spans="1:48" customHeight="1" ht="15">
      <c r="A3519" t="s">
        <v>7530</v>
      </c>
      <c r="D3519" t="str">
        <f>D3518</f>
        <v>0</v>
      </c>
      <c r="F3519" t="s">
        <v>7206</v>
      </c>
      <c r="I3519" t="s">
        <v>584</v>
      </c>
      <c r="K3519" t="s">
        <v>2345</v>
      </c>
      <c r="N3519" t="s">
        <v>7535</v>
      </c>
      <c r="O3519">
        <v>997.9939325</v>
      </c>
      <c r="P3519" t="s">
        <v>56</v>
      </c>
      <c r="Q3519">
        <v>0</v>
      </c>
      <c r="R3519" t="s">
        <v>57</v>
      </c>
      <c r="S3519" t="s">
        <v>58</v>
      </c>
      <c r="T3519">
        <v>24</v>
      </c>
      <c r="U3519">
        <v>0</v>
      </c>
      <c r="V3519" t="b">
        <v>1</v>
      </c>
      <c r="W3519" t="b">
        <v>1</v>
      </c>
      <c r="Y3519" t="s">
        <v>7536</v>
      </c>
      <c r="Z3519">
        <v>3</v>
      </c>
      <c r="AS3519" t="s">
        <v>60</v>
      </c>
      <c r="AV3519">
        <v>1000000192</v>
      </c>
    </row>
    <row r="3520" spans="1:48" customHeight="1" ht="15">
      <c r="A3520" t="s">
        <v>7530</v>
      </c>
      <c r="D3520" t="str">
        <f>D3519</f>
        <v>0</v>
      </c>
      <c r="F3520" t="s">
        <v>7206</v>
      </c>
      <c r="I3520" t="s">
        <v>587</v>
      </c>
      <c r="K3520" t="s">
        <v>2345</v>
      </c>
      <c r="N3520" t="s">
        <v>7537</v>
      </c>
      <c r="O3520">
        <v>997.9939325</v>
      </c>
      <c r="P3520" t="s">
        <v>56</v>
      </c>
      <c r="Q3520">
        <v>0</v>
      </c>
      <c r="R3520" t="s">
        <v>57</v>
      </c>
      <c r="S3520" t="s">
        <v>58</v>
      </c>
      <c r="T3520">
        <v>24</v>
      </c>
      <c r="U3520">
        <v>0</v>
      </c>
      <c r="V3520" t="b">
        <v>1</v>
      </c>
      <c r="W3520" t="b">
        <v>1</v>
      </c>
      <c r="Y3520" t="s">
        <v>7538</v>
      </c>
      <c r="Z3520">
        <v>4</v>
      </c>
      <c r="AS3520" t="s">
        <v>60</v>
      </c>
      <c r="AV3520">
        <v>1000000192</v>
      </c>
    </row>
    <row r="3521" spans="1:48" customHeight="1" ht="15">
      <c r="A3521" t="s">
        <v>7530</v>
      </c>
      <c r="D3521" t="str">
        <f>D3520</f>
        <v>0</v>
      </c>
      <c r="F3521" t="s">
        <v>7206</v>
      </c>
      <c r="I3521" t="s">
        <v>590</v>
      </c>
      <c r="K3521" t="s">
        <v>2345</v>
      </c>
      <c r="N3521" t="s">
        <v>7539</v>
      </c>
      <c r="O3521">
        <v>997.9939325</v>
      </c>
      <c r="P3521" t="s">
        <v>56</v>
      </c>
      <c r="Q3521">
        <v>0</v>
      </c>
      <c r="R3521" t="s">
        <v>57</v>
      </c>
      <c r="S3521" t="s">
        <v>58</v>
      </c>
      <c r="T3521">
        <v>24</v>
      </c>
      <c r="U3521">
        <v>0</v>
      </c>
      <c r="V3521" t="b">
        <v>1</v>
      </c>
      <c r="W3521" t="b">
        <v>1</v>
      </c>
      <c r="Y3521" t="s">
        <v>7540</v>
      </c>
      <c r="Z3521">
        <v>5</v>
      </c>
      <c r="AS3521" t="s">
        <v>60</v>
      </c>
      <c r="AV3521">
        <v>1000000192</v>
      </c>
    </row>
    <row r="3522" spans="1:48" customHeight="1" ht="15">
      <c r="A3522" t="s">
        <v>7530</v>
      </c>
      <c r="D3522" t="str">
        <f>D3521</f>
        <v>0</v>
      </c>
      <c r="F3522" t="s">
        <v>7206</v>
      </c>
      <c r="I3522" t="s">
        <v>593</v>
      </c>
      <c r="K3522" t="s">
        <v>2345</v>
      </c>
      <c r="N3522" t="s">
        <v>7541</v>
      </c>
      <c r="O3522">
        <v>997.9939325</v>
      </c>
      <c r="P3522" t="s">
        <v>56</v>
      </c>
      <c r="Q3522">
        <v>0</v>
      </c>
      <c r="R3522" t="s">
        <v>57</v>
      </c>
      <c r="S3522" t="s">
        <v>58</v>
      </c>
      <c r="T3522">
        <v>24</v>
      </c>
      <c r="U3522">
        <v>0</v>
      </c>
      <c r="V3522" t="b">
        <v>1</v>
      </c>
      <c r="W3522" t="b">
        <v>1</v>
      </c>
      <c r="AS3522" t="s">
        <v>60</v>
      </c>
      <c r="AV3522">
        <v>1000000192</v>
      </c>
    </row>
    <row r="3523" spans="1:48" customHeight="1" ht="15">
      <c r="A3523" t="s">
        <v>7530</v>
      </c>
      <c r="D3523" t="str">
        <f>D3522</f>
        <v>0</v>
      </c>
      <c r="F3523" t="s">
        <v>7206</v>
      </c>
      <c r="I3523" t="s">
        <v>596</v>
      </c>
      <c r="K3523" t="s">
        <v>2345</v>
      </c>
      <c r="N3523" t="s">
        <v>7542</v>
      </c>
      <c r="O3523">
        <v>997.9939325</v>
      </c>
      <c r="P3523" t="s">
        <v>56</v>
      </c>
      <c r="Q3523">
        <v>0</v>
      </c>
      <c r="R3523" t="s">
        <v>57</v>
      </c>
      <c r="S3523" t="s">
        <v>58</v>
      </c>
      <c r="T3523">
        <v>24</v>
      </c>
      <c r="U3523">
        <v>0</v>
      </c>
      <c r="V3523" t="b">
        <v>1</v>
      </c>
      <c r="W3523" t="b">
        <v>1</v>
      </c>
      <c r="AS3523" t="s">
        <v>60</v>
      </c>
      <c r="AV3523">
        <v>1000000192</v>
      </c>
    </row>
    <row r="3524" spans="1:48" customHeight="1" ht="15">
      <c r="A3524" t="s">
        <v>7530</v>
      </c>
      <c r="D3524" t="str">
        <f>D3523</f>
        <v>0</v>
      </c>
      <c r="F3524" t="s">
        <v>7206</v>
      </c>
      <c r="I3524" t="s">
        <v>599</v>
      </c>
      <c r="K3524" t="s">
        <v>2345</v>
      </c>
      <c r="N3524" t="s">
        <v>7543</v>
      </c>
      <c r="O3524">
        <v>997.9939325</v>
      </c>
      <c r="P3524" t="s">
        <v>56</v>
      </c>
      <c r="Q3524">
        <v>0</v>
      </c>
      <c r="R3524" t="s">
        <v>57</v>
      </c>
      <c r="S3524" t="s">
        <v>58</v>
      </c>
      <c r="T3524">
        <v>24</v>
      </c>
      <c r="U3524">
        <v>0</v>
      </c>
      <c r="V3524" t="b">
        <v>1</v>
      </c>
      <c r="W3524" t="b">
        <v>1</v>
      </c>
      <c r="AS3524" t="s">
        <v>60</v>
      </c>
      <c r="AV3524">
        <v>1000000192</v>
      </c>
    </row>
    <row r="3525" spans="1:48" customHeight="1" ht="15">
      <c r="A3525" t="s">
        <v>7530</v>
      </c>
      <c r="D3525" t="str">
        <f>D3524</f>
        <v>0</v>
      </c>
      <c r="F3525" t="s">
        <v>7206</v>
      </c>
      <c r="I3525" t="s">
        <v>615</v>
      </c>
      <c r="K3525" t="s">
        <v>2345</v>
      </c>
      <c r="N3525" t="s">
        <v>7544</v>
      </c>
      <c r="O3525">
        <v>997.9939325</v>
      </c>
      <c r="P3525" t="s">
        <v>56</v>
      </c>
      <c r="Q3525">
        <v>0</v>
      </c>
      <c r="R3525" t="s">
        <v>57</v>
      </c>
      <c r="S3525" t="s">
        <v>58</v>
      </c>
      <c r="T3525">
        <v>24</v>
      </c>
      <c r="U3525">
        <v>0</v>
      </c>
      <c r="V3525" t="b">
        <v>1</v>
      </c>
      <c r="W3525" t="b">
        <v>1</v>
      </c>
      <c r="AS3525" t="s">
        <v>60</v>
      </c>
      <c r="AV3525">
        <v>1000000192</v>
      </c>
    </row>
    <row r="3526" spans="1:48" customHeight="1" ht="15">
      <c r="A3526" t="s">
        <v>7530</v>
      </c>
      <c r="D3526" t="str">
        <f>D3525</f>
        <v>0</v>
      </c>
      <c r="F3526" t="s">
        <v>7206</v>
      </c>
      <c r="I3526" t="s">
        <v>5986</v>
      </c>
      <c r="K3526" t="s">
        <v>2345</v>
      </c>
      <c r="N3526" t="s">
        <v>7545</v>
      </c>
      <c r="O3526">
        <v>997.9939325</v>
      </c>
      <c r="P3526" t="s">
        <v>56</v>
      </c>
      <c r="Q3526">
        <v>0</v>
      </c>
      <c r="R3526" t="s">
        <v>57</v>
      </c>
      <c r="S3526" t="s">
        <v>58</v>
      </c>
      <c r="T3526">
        <v>24</v>
      </c>
      <c r="U3526">
        <v>0</v>
      </c>
      <c r="V3526" t="b">
        <v>1</v>
      </c>
      <c r="W3526" t="b">
        <v>1</v>
      </c>
      <c r="AS3526" t="s">
        <v>60</v>
      </c>
      <c r="AV3526">
        <v>1000000192</v>
      </c>
    </row>
    <row r="3527" spans="1:48" customHeight="1" ht="15">
      <c r="A3527" t="s">
        <v>7530</v>
      </c>
      <c r="D3527" t="str">
        <f>D3526</f>
        <v>0</v>
      </c>
      <c r="F3527" t="s">
        <v>7206</v>
      </c>
      <c r="I3527" t="s">
        <v>5988</v>
      </c>
      <c r="K3527" t="s">
        <v>2345</v>
      </c>
      <c r="N3527" t="s">
        <v>7546</v>
      </c>
      <c r="O3527">
        <v>997.9939325</v>
      </c>
      <c r="P3527" t="s">
        <v>56</v>
      </c>
      <c r="Q3527">
        <v>0</v>
      </c>
      <c r="R3527" t="s">
        <v>57</v>
      </c>
      <c r="S3527" t="s">
        <v>58</v>
      </c>
      <c r="T3527">
        <v>24</v>
      </c>
      <c r="U3527">
        <v>0</v>
      </c>
      <c r="V3527" t="b">
        <v>1</v>
      </c>
      <c r="W3527" t="b">
        <v>1</v>
      </c>
      <c r="AS3527" t="s">
        <v>60</v>
      </c>
      <c r="AV3527">
        <v>1000000192</v>
      </c>
    </row>
    <row r="3528" spans="1:48" customHeight="1" ht="15">
      <c r="A3528" t="s">
        <v>7530</v>
      </c>
      <c r="D3528" t="str">
        <f>D3527</f>
        <v>0</v>
      </c>
      <c r="F3528" t="s">
        <v>7206</v>
      </c>
      <c r="I3528" t="s">
        <v>5990</v>
      </c>
      <c r="K3528" t="s">
        <v>2345</v>
      </c>
      <c r="N3528" t="s">
        <v>7547</v>
      </c>
      <c r="O3528">
        <v>997.9939325</v>
      </c>
      <c r="P3528" t="s">
        <v>56</v>
      </c>
      <c r="Q3528">
        <v>0</v>
      </c>
      <c r="R3528" t="s">
        <v>57</v>
      </c>
      <c r="S3528" t="s">
        <v>58</v>
      </c>
      <c r="T3528">
        <v>24</v>
      </c>
      <c r="U3528">
        <v>0</v>
      </c>
      <c r="V3528" t="b">
        <v>1</v>
      </c>
      <c r="W3528" t="b">
        <v>1</v>
      </c>
      <c r="AS3528" t="s">
        <v>60</v>
      </c>
      <c r="AV3528">
        <v>1000000192</v>
      </c>
    </row>
    <row r="3529" spans="1:48" customHeight="1" ht="15">
      <c r="A3529" t="s">
        <v>7548</v>
      </c>
      <c r="B3529" t="s">
        <v>7511</v>
      </c>
      <c r="C3529" s="1" t="s">
        <v>7512</v>
      </c>
      <c r="D3529" t="s">
        <v>51</v>
      </c>
      <c r="E3529" t="s">
        <v>2478</v>
      </c>
      <c r="F3529" t="s">
        <v>7206</v>
      </c>
      <c r="G3529" t="b">
        <v>0</v>
      </c>
      <c r="H3529" t="s">
        <v>54</v>
      </c>
      <c r="I3529" t="s">
        <v>695</v>
      </c>
      <c r="J3529" t="s">
        <v>2314</v>
      </c>
      <c r="K3529" t="s">
        <v>2345</v>
      </c>
      <c r="N3529" t="s">
        <v>7549</v>
      </c>
      <c r="O3529">
        <v>997.9939325</v>
      </c>
      <c r="P3529" t="s">
        <v>56</v>
      </c>
      <c r="Q3529">
        <v>0</v>
      </c>
      <c r="R3529" t="s">
        <v>57</v>
      </c>
      <c r="S3529" t="s">
        <v>58</v>
      </c>
      <c r="T3529">
        <v>29</v>
      </c>
      <c r="U3529">
        <v>0</v>
      </c>
      <c r="V3529" t="b">
        <v>1</v>
      </c>
      <c r="W3529" t="b">
        <v>1</v>
      </c>
      <c r="Y3529" t="s">
        <v>7550</v>
      </c>
      <c r="Z3529">
        <v>1</v>
      </c>
      <c r="AB3529" t="b">
        <v>0</v>
      </c>
      <c r="AR3529" t="s">
        <v>7550</v>
      </c>
      <c r="AS3529" t="s">
        <v>60</v>
      </c>
      <c r="AV3529">
        <v>1000000192</v>
      </c>
    </row>
    <row r="3530" spans="1:48" customHeight="1" ht="15">
      <c r="A3530" t="s">
        <v>7548</v>
      </c>
      <c r="D3530" t="str">
        <f>D3529</f>
        <v>0</v>
      </c>
      <c r="F3530" t="s">
        <v>7206</v>
      </c>
      <c r="I3530" t="s">
        <v>698</v>
      </c>
      <c r="K3530" t="s">
        <v>2345</v>
      </c>
      <c r="N3530" t="s">
        <v>7551</v>
      </c>
      <c r="O3530">
        <v>997.9939325</v>
      </c>
      <c r="P3530" t="s">
        <v>56</v>
      </c>
      <c r="Q3530">
        <v>0</v>
      </c>
      <c r="R3530" t="s">
        <v>57</v>
      </c>
      <c r="S3530" t="s">
        <v>58</v>
      </c>
      <c r="T3530">
        <v>29</v>
      </c>
      <c r="U3530">
        <v>0</v>
      </c>
      <c r="V3530" t="b">
        <v>1</v>
      </c>
      <c r="W3530" t="b">
        <v>1</v>
      </c>
      <c r="Y3530" t="s">
        <v>7552</v>
      </c>
      <c r="Z3530">
        <v>2</v>
      </c>
      <c r="AS3530" t="s">
        <v>60</v>
      </c>
      <c r="AV3530">
        <v>1000000192</v>
      </c>
    </row>
    <row r="3531" spans="1:48" customHeight="1" ht="15">
      <c r="A3531" t="s">
        <v>7548</v>
      </c>
      <c r="D3531" t="str">
        <f>D3530</f>
        <v>0</v>
      </c>
      <c r="F3531" t="s">
        <v>7206</v>
      </c>
      <c r="I3531" t="s">
        <v>584</v>
      </c>
      <c r="K3531" t="s">
        <v>2345</v>
      </c>
      <c r="N3531" t="s">
        <v>7553</v>
      </c>
      <c r="O3531">
        <v>997.9939325</v>
      </c>
      <c r="P3531" t="s">
        <v>56</v>
      </c>
      <c r="Q3531">
        <v>0</v>
      </c>
      <c r="R3531" t="s">
        <v>57</v>
      </c>
      <c r="S3531" t="s">
        <v>58</v>
      </c>
      <c r="T3531">
        <v>29</v>
      </c>
      <c r="U3531">
        <v>0</v>
      </c>
      <c r="V3531" t="b">
        <v>1</v>
      </c>
      <c r="W3531" t="b">
        <v>1</v>
      </c>
      <c r="Y3531" t="s">
        <v>7554</v>
      </c>
      <c r="Z3531">
        <v>3</v>
      </c>
      <c r="AS3531" t="s">
        <v>60</v>
      </c>
      <c r="AV3531">
        <v>1000000192</v>
      </c>
    </row>
    <row r="3532" spans="1:48" customHeight="1" ht="15">
      <c r="A3532" t="s">
        <v>7548</v>
      </c>
      <c r="D3532" t="str">
        <f>D3531</f>
        <v>0</v>
      </c>
      <c r="F3532" t="s">
        <v>7206</v>
      </c>
      <c r="I3532" t="s">
        <v>587</v>
      </c>
      <c r="K3532" t="s">
        <v>2345</v>
      </c>
      <c r="N3532" t="s">
        <v>7555</v>
      </c>
      <c r="O3532">
        <v>997.9939325</v>
      </c>
      <c r="P3532" t="s">
        <v>56</v>
      </c>
      <c r="Q3532">
        <v>0</v>
      </c>
      <c r="R3532" t="s">
        <v>57</v>
      </c>
      <c r="S3532" t="s">
        <v>58</v>
      </c>
      <c r="T3532">
        <v>29</v>
      </c>
      <c r="U3532">
        <v>0</v>
      </c>
      <c r="V3532" t="b">
        <v>1</v>
      </c>
      <c r="W3532" t="b">
        <v>1</v>
      </c>
      <c r="Y3532" t="s">
        <v>7556</v>
      </c>
      <c r="Z3532">
        <v>4</v>
      </c>
      <c r="AS3532" t="s">
        <v>60</v>
      </c>
      <c r="AV3532">
        <v>1000000192</v>
      </c>
    </row>
    <row r="3533" spans="1:48" customHeight="1" ht="15">
      <c r="A3533" t="s">
        <v>7548</v>
      </c>
      <c r="D3533" t="str">
        <f>D3532</f>
        <v>0</v>
      </c>
      <c r="F3533" t="s">
        <v>7206</v>
      </c>
      <c r="I3533" t="s">
        <v>590</v>
      </c>
      <c r="K3533" t="s">
        <v>2345</v>
      </c>
      <c r="N3533" t="s">
        <v>7557</v>
      </c>
      <c r="O3533">
        <v>997.9939325</v>
      </c>
      <c r="P3533" t="s">
        <v>56</v>
      </c>
      <c r="Q3533">
        <v>0</v>
      </c>
      <c r="R3533" t="s">
        <v>57</v>
      </c>
      <c r="S3533" t="s">
        <v>58</v>
      </c>
      <c r="T3533">
        <v>29</v>
      </c>
      <c r="U3533">
        <v>0</v>
      </c>
      <c r="V3533" t="b">
        <v>1</v>
      </c>
      <c r="W3533" t="b">
        <v>1</v>
      </c>
      <c r="Y3533" t="s">
        <v>7558</v>
      </c>
      <c r="Z3533">
        <v>5</v>
      </c>
      <c r="AS3533" t="s">
        <v>60</v>
      </c>
      <c r="AV3533">
        <v>1000000192</v>
      </c>
    </row>
    <row r="3534" spans="1:48" customHeight="1" ht="15">
      <c r="A3534" t="s">
        <v>7548</v>
      </c>
      <c r="D3534" t="str">
        <f>D3533</f>
        <v>0</v>
      </c>
      <c r="F3534" t="s">
        <v>7206</v>
      </c>
      <c r="I3534" t="s">
        <v>593</v>
      </c>
      <c r="K3534" t="s">
        <v>2345</v>
      </c>
      <c r="N3534" t="s">
        <v>7559</v>
      </c>
      <c r="O3534">
        <v>997.9939325</v>
      </c>
      <c r="P3534" t="s">
        <v>56</v>
      </c>
      <c r="Q3534">
        <v>0</v>
      </c>
      <c r="R3534" t="s">
        <v>57</v>
      </c>
      <c r="S3534" t="s">
        <v>58</v>
      </c>
      <c r="T3534">
        <v>29</v>
      </c>
      <c r="U3534">
        <v>0</v>
      </c>
      <c r="V3534" t="b">
        <v>1</v>
      </c>
      <c r="W3534" t="b">
        <v>1</v>
      </c>
      <c r="AS3534" t="s">
        <v>60</v>
      </c>
      <c r="AV3534">
        <v>1000000192</v>
      </c>
    </row>
    <row r="3535" spans="1:48" customHeight="1" ht="15">
      <c r="A3535" t="s">
        <v>7548</v>
      </c>
      <c r="D3535" t="str">
        <f>D3534</f>
        <v>0</v>
      </c>
      <c r="F3535" t="s">
        <v>7206</v>
      </c>
      <c r="I3535" t="s">
        <v>596</v>
      </c>
      <c r="K3535" t="s">
        <v>2345</v>
      </c>
      <c r="N3535" t="s">
        <v>7560</v>
      </c>
      <c r="O3535">
        <v>997.9939325</v>
      </c>
      <c r="P3535" t="s">
        <v>56</v>
      </c>
      <c r="Q3535">
        <v>0</v>
      </c>
      <c r="R3535" t="s">
        <v>57</v>
      </c>
      <c r="S3535" t="s">
        <v>58</v>
      </c>
      <c r="T3535">
        <v>29</v>
      </c>
      <c r="U3535">
        <v>0</v>
      </c>
      <c r="V3535" t="b">
        <v>1</v>
      </c>
      <c r="W3535" t="b">
        <v>1</v>
      </c>
      <c r="AS3535" t="s">
        <v>60</v>
      </c>
      <c r="AV3535">
        <v>1000000192</v>
      </c>
    </row>
    <row r="3536" spans="1:48" customHeight="1" ht="15">
      <c r="A3536" t="s">
        <v>7548</v>
      </c>
      <c r="D3536" t="str">
        <f>D3535</f>
        <v>0</v>
      </c>
      <c r="F3536" t="s">
        <v>7206</v>
      </c>
      <c r="I3536" t="s">
        <v>599</v>
      </c>
      <c r="K3536" t="s">
        <v>2345</v>
      </c>
      <c r="N3536" t="s">
        <v>7561</v>
      </c>
      <c r="O3536">
        <v>997.9939325</v>
      </c>
      <c r="P3536" t="s">
        <v>56</v>
      </c>
      <c r="Q3536">
        <v>0</v>
      </c>
      <c r="R3536" t="s">
        <v>57</v>
      </c>
      <c r="S3536" t="s">
        <v>58</v>
      </c>
      <c r="T3536">
        <v>29</v>
      </c>
      <c r="U3536">
        <v>0</v>
      </c>
      <c r="V3536" t="b">
        <v>1</v>
      </c>
      <c r="W3536" t="b">
        <v>1</v>
      </c>
      <c r="AS3536" t="s">
        <v>60</v>
      </c>
      <c r="AV3536">
        <v>1000000192</v>
      </c>
    </row>
    <row r="3537" spans="1:48" customHeight="1" ht="15">
      <c r="A3537" t="s">
        <v>7548</v>
      </c>
      <c r="D3537" t="str">
        <f>D3536</f>
        <v>0</v>
      </c>
      <c r="F3537" t="s">
        <v>7206</v>
      </c>
      <c r="I3537" t="s">
        <v>615</v>
      </c>
      <c r="K3537" t="s">
        <v>2345</v>
      </c>
      <c r="N3537" t="s">
        <v>7562</v>
      </c>
      <c r="O3537">
        <v>997.9939325</v>
      </c>
      <c r="P3537" t="s">
        <v>56</v>
      </c>
      <c r="Q3537">
        <v>0</v>
      </c>
      <c r="R3537" t="s">
        <v>57</v>
      </c>
      <c r="S3537" t="s">
        <v>58</v>
      </c>
      <c r="T3537">
        <v>29</v>
      </c>
      <c r="U3537">
        <v>0</v>
      </c>
      <c r="V3537" t="b">
        <v>1</v>
      </c>
      <c r="W3537" t="b">
        <v>1</v>
      </c>
      <c r="AS3537" t="s">
        <v>60</v>
      </c>
      <c r="AV3537">
        <v>1000000192</v>
      </c>
    </row>
    <row r="3538" spans="1:48" customHeight="1" ht="15">
      <c r="A3538" t="s">
        <v>7548</v>
      </c>
      <c r="D3538" t="str">
        <f>D3537</f>
        <v>0</v>
      </c>
      <c r="F3538" t="s">
        <v>7206</v>
      </c>
      <c r="I3538" t="s">
        <v>5986</v>
      </c>
      <c r="K3538" t="s">
        <v>2345</v>
      </c>
      <c r="N3538" t="s">
        <v>7563</v>
      </c>
      <c r="O3538">
        <v>997.9939325</v>
      </c>
      <c r="P3538" t="s">
        <v>56</v>
      </c>
      <c r="Q3538">
        <v>0</v>
      </c>
      <c r="R3538" t="s">
        <v>57</v>
      </c>
      <c r="S3538" t="s">
        <v>58</v>
      </c>
      <c r="T3538">
        <v>29</v>
      </c>
      <c r="U3538">
        <v>0</v>
      </c>
      <c r="V3538" t="b">
        <v>1</v>
      </c>
      <c r="W3538" t="b">
        <v>1</v>
      </c>
      <c r="AS3538" t="s">
        <v>60</v>
      </c>
      <c r="AV3538">
        <v>1000000192</v>
      </c>
    </row>
    <row r="3539" spans="1:48" customHeight="1" ht="15">
      <c r="A3539" t="s">
        <v>7548</v>
      </c>
      <c r="D3539" t="str">
        <f>D3538</f>
        <v>0</v>
      </c>
      <c r="F3539" t="s">
        <v>7206</v>
      </c>
      <c r="I3539" t="s">
        <v>5988</v>
      </c>
      <c r="K3539" t="s">
        <v>2345</v>
      </c>
      <c r="N3539" t="s">
        <v>7564</v>
      </c>
      <c r="O3539">
        <v>997.9939325</v>
      </c>
      <c r="P3539" t="s">
        <v>56</v>
      </c>
      <c r="Q3539">
        <v>0</v>
      </c>
      <c r="R3539" t="s">
        <v>57</v>
      </c>
      <c r="S3539" t="s">
        <v>58</v>
      </c>
      <c r="T3539">
        <v>29</v>
      </c>
      <c r="U3539">
        <v>0</v>
      </c>
      <c r="V3539" t="b">
        <v>1</v>
      </c>
      <c r="W3539" t="b">
        <v>1</v>
      </c>
      <c r="AS3539" t="s">
        <v>60</v>
      </c>
      <c r="AV3539">
        <v>1000000192</v>
      </c>
    </row>
    <row r="3540" spans="1:48" customHeight="1" ht="15">
      <c r="A3540" t="s">
        <v>7548</v>
      </c>
      <c r="D3540" t="str">
        <f>D3539</f>
        <v>0</v>
      </c>
      <c r="F3540" t="s">
        <v>7206</v>
      </c>
      <c r="I3540" t="s">
        <v>5990</v>
      </c>
      <c r="K3540" t="s">
        <v>2345</v>
      </c>
      <c r="N3540" t="s">
        <v>7565</v>
      </c>
      <c r="O3540">
        <v>997.9939325</v>
      </c>
      <c r="P3540" t="s">
        <v>56</v>
      </c>
      <c r="Q3540">
        <v>0</v>
      </c>
      <c r="R3540" t="s">
        <v>57</v>
      </c>
      <c r="S3540" t="s">
        <v>58</v>
      </c>
      <c r="T3540">
        <v>29</v>
      </c>
      <c r="U3540">
        <v>0</v>
      </c>
      <c r="V3540" t="b">
        <v>1</v>
      </c>
      <c r="W3540" t="b">
        <v>1</v>
      </c>
      <c r="AS3540" t="s">
        <v>60</v>
      </c>
      <c r="AV3540">
        <v>1000000192</v>
      </c>
    </row>
    <row r="3541" spans="1:48" customHeight="1" ht="15">
      <c r="A3541" t="s">
        <v>7566</v>
      </c>
      <c r="B3541" t="s">
        <v>7511</v>
      </c>
      <c r="C3541" s="1" t="s">
        <v>7512</v>
      </c>
      <c r="D3541" t="s">
        <v>51</v>
      </c>
      <c r="E3541" t="s">
        <v>2478</v>
      </c>
      <c r="F3541" t="s">
        <v>7206</v>
      </c>
      <c r="G3541" t="b">
        <v>0</v>
      </c>
      <c r="H3541" t="s">
        <v>54</v>
      </c>
      <c r="I3541" t="s">
        <v>695</v>
      </c>
      <c r="J3541" t="s">
        <v>2314</v>
      </c>
      <c r="K3541" t="s">
        <v>2345</v>
      </c>
      <c r="N3541" t="s">
        <v>7567</v>
      </c>
      <c r="O3541">
        <v>997.9939325</v>
      </c>
      <c r="P3541" t="s">
        <v>56</v>
      </c>
      <c r="Q3541">
        <v>0</v>
      </c>
      <c r="R3541" t="s">
        <v>57</v>
      </c>
      <c r="S3541" t="s">
        <v>58</v>
      </c>
      <c r="T3541">
        <v>29</v>
      </c>
      <c r="U3541">
        <v>0</v>
      </c>
      <c r="V3541" t="b">
        <v>1</v>
      </c>
      <c r="W3541" t="b">
        <v>1</v>
      </c>
      <c r="Y3541" t="s">
        <v>7568</v>
      </c>
      <c r="Z3541">
        <v>1</v>
      </c>
      <c r="AB3541" t="b">
        <v>0</v>
      </c>
      <c r="AR3541" t="s">
        <v>7568</v>
      </c>
      <c r="AS3541" t="s">
        <v>60</v>
      </c>
      <c r="AV3541">
        <v>1000000192</v>
      </c>
    </row>
    <row r="3542" spans="1:48" customHeight="1" ht="15">
      <c r="A3542" t="s">
        <v>7566</v>
      </c>
      <c r="D3542" t="str">
        <f>D3541</f>
        <v>0</v>
      </c>
      <c r="F3542" t="s">
        <v>7206</v>
      </c>
      <c r="I3542" t="s">
        <v>698</v>
      </c>
      <c r="K3542" t="s">
        <v>2345</v>
      </c>
      <c r="N3542" t="s">
        <v>7569</v>
      </c>
      <c r="O3542">
        <v>997.9939325</v>
      </c>
      <c r="P3542" t="s">
        <v>56</v>
      </c>
      <c r="Q3542">
        <v>0</v>
      </c>
      <c r="R3542" t="s">
        <v>57</v>
      </c>
      <c r="S3542" t="s">
        <v>58</v>
      </c>
      <c r="T3542">
        <v>29</v>
      </c>
      <c r="U3542">
        <v>0</v>
      </c>
      <c r="V3542" t="b">
        <v>1</v>
      </c>
      <c r="W3542" t="b">
        <v>1</v>
      </c>
      <c r="Y3542" t="s">
        <v>7570</v>
      </c>
      <c r="Z3542">
        <v>2</v>
      </c>
      <c r="AS3542" t="s">
        <v>60</v>
      </c>
      <c r="AV3542">
        <v>1000000192</v>
      </c>
    </row>
    <row r="3543" spans="1:48" customHeight="1" ht="15">
      <c r="A3543" t="s">
        <v>7566</v>
      </c>
      <c r="D3543" t="str">
        <f>D3542</f>
        <v>0</v>
      </c>
      <c r="F3543" t="s">
        <v>7206</v>
      </c>
      <c r="I3543" t="s">
        <v>584</v>
      </c>
      <c r="K3543" t="s">
        <v>2345</v>
      </c>
      <c r="N3543" t="s">
        <v>7571</v>
      </c>
      <c r="O3543">
        <v>997.9939325</v>
      </c>
      <c r="P3543" t="s">
        <v>56</v>
      </c>
      <c r="Q3543">
        <v>0</v>
      </c>
      <c r="R3543" t="s">
        <v>57</v>
      </c>
      <c r="S3543" t="s">
        <v>58</v>
      </c>
      <c r="T3543">
        <v>29</v>
      </c>
      <c r="U3543">
        <v>0</v>
      </c>
      <c r="V3543" t="b">
        <v>1</v>
      </c>
      <c r="W3543" t="b">
        <v>1</v>
      </c>
      <c r="Y3543" t="s">
        <v>7572</v>
      </c>
      <c r="Z3543">
        <v>3</v>
      </c>
      <c r="AS3543" t="s">
        <v>60</v>
      </c>
      <c r="AV3543">
        <v>1000000192</v>
      </c>
    </row>
    <row r="3544" spans="1:48" customHeight="1" ht="15">
      <c r="A3544" t="s">
        <v>7566</v>
      </c>
      <c r="D3544" t="str">
        <f>D3543</f>
        <v>0</v>
      </c>
      <c r="F3544" t="s">
        <v>7206</v>
      </c>
      <c r="I3544" t="s">
        <v>587</v>
      </c>
      <c r="K3544" t="s">
        <v>2345</v>
      </c>
      <c r="N3544" t="s">
        <v>7573</v>
      </c>
      <c r="O3544">
        <v>997.9939325</v>
      </c>
      <c r="P3544" t="s">
        <v>56</v>
      </c>
      <c r="Q3544">
        <v>0</v>
      </c>
      <c r="R3544" t="s">
        <v>57</v>
      </c>
      <c r="S3544" t="s">
        <v>58</v>
      </c>
      <c r="T3544">
        <v>29</v>
      </c>
      <c r="U3544">
        <v>0</v>
      </c>
      <c r="V3544" t="b">
        <v>1</v>
      </c>
      <c r="W3544" t="b">
        <v>1</v>
      </c>
      <c r="Y3544" t="s">
        <v>7574</v>
      </c>
      <c r="Z3544">
        <v>4</v>
      </c>
      <c r="AS3544" t="s">
        <v>60</v>
      </c>
      <c r="AV3544">
        <v>1000000192</v>
      </c>
    </row>
    <row r="3545" spans="1:48" customHeight="1" ht="15">
      <c r="A3545" t="s">
        <v>7566</v>
      </c>
      <c r="D3545" t="str">
        <f>D3544</f>
        <v>0</v>
      </c>
      <c r="F3545" t="s">
        <v>7206</v>
      </c>
      <c r="I3545" t="s">
        <v>590</v>
      </c>
      <c r="K3545" t="s">
        <v>2345</v>
      </c>
      <c r="N3545" t="s">
        <v>7575</v>
      </c>
      <c r="O3545">
        <v>997.9939325</v>
      </c>
      <c r="P3545" t="s">
        <v>56</v>
      </c>
      <c r="Q3545">
        <v>0</v>
      </c>
      <c r="R3545" t="s">
        <v>57</v>
      </c>
      <c r="S3545" t="s">
        <v>58</v>
      </c>
      <c r="T3545">
        <v>29</v>
      </c>
      <c r="U3545">
        <v>0</v>
      </c>
      <c r="V3545" t="b">
        <v>1</v>
      </c>
      <c r="W3545" t="b">
        <v>1</v>
      </c>
      <c r="Y3545" t="s">
        <v>7576</v>
      </c>
      <c r="Z3545">
        <v>5</v>
      </c>
      <c r="AS3545" t="s">
        <v>60</v>
      </c>
      <c r="AV3545">
        <v>1000000192</v>
      </c>
    </row>
    <row r="3546" spans="1:48" customHeight="1" ht="15">
      <c r="A3546" t="s">
        <v>7566</v>
      </c>
      <c r="D3546" t="str">
        <f>D3545</f>
        <v>0</v>
      </c>
      <c r="F3546" t="s">
        <v>7206</v>
      </c>
      <c r="I3546" t="s">
        <v>593</v>
      </c>
      <c r="K3546" t="s">
        <v>2345</v>
      </c>
      <c r="N3546" t="s">
        <v>7577</v>
      </c>
      <c r="O3546">
        <v>997.9939325</v>
      </c>
      <c r="P3546" t="s">
        <v>56</v>
      </c>
      <c r="Q3546">
        <v>0</v>
      </c>
      <c r="R3546" t="s">
        <v>57</v>
      </c>
      <c r="S3546" t="s">
        <v>58</v>
      </c>
      <c r="T3546">
        <v>29</v>
      </c>
      <c r="U3546">
        <v>0</v>
      </c>
      <c r="V3546" t="b">
        <v>1</v>
      </c>
      <c r="W3546" t="b">
        <v>1</v>
      </c>
      <c r="AS3546" t="s">
        <v>60</v>
      </c>
      <c r="AV3546">
        <v>1000000192</v>
      </c>
    </row>
    <row r="3547" spans="1:48" customHeight="1" ht="15">
      <c r="A3547" t="s">
        <v>7566</v>
      </c>
      <c r="D3547" t="str">
        <f>D3546</f>
        <v>0</v>
      </c>
      <c r="F3547" t="s">
        <v>7206</v>
      </c>
      <c r="I3547" t="s">
        <v>596</v>
      </c>
      <c r="K3547" t="s">
        <v>2345</v>
      </c>
      <c r="N3547" t="s">
        <v>7578</v>
      </c>
      <c r="O3547">
        <v>997.9939325</v>
      </c>
      <c r="P3547" t="s">
        <v>56</v>
      </c>
      <c r="Q3547">
        <v>0</v>
      </c>
      <c r="R3547" t="s">
        <v>57</v>
      </c>
      <c r="S3547" t="s">
        <v>58</v>
      </c>
      <c r="T3547">
        <v>29</v>
      </c>
      <c r="U3547">
        <v>0</v>
      </c>
      <c r="V3547" t="b">
        <v>1</v>
      </c>
      <c r="W3547" t="b">
        <v>1</v>
      </c>
      <c r="AS3547" t="s">
        <v>60</v>
      </c>
      <c r="AV3547">
        <v>1000000192</v>
      </c>
    </row>
    <row r="3548" spans="1:48" customHeight="1" ht="15">
      <c r="A3548" t="s">
        <v>7566</v>
      </c>
      <c r="D3548" t="str">
        <f>D3547</f>
        <v>0</v>
      </c>
      <c r="F3548" t="s">
        <v>7206</v>
      </c>
      <c r="I3548" t="s">
        <v>599</v>
      </c>
      <c r="K3548" t="s">
        <v>2345</v>
      </c>
      <c r="N3548" t="s">
        <v>7579</v>
      </c>
      <c r="O3548">
        <v>997.9939325</v>
      </c>
      <c r="P3548" t="s">
        <v>56</v>
      </c>
      <c r="Q3548">
        <v>0</v>
      </c>
      <c r="R3548" t="s">
        <v>57</v>
      </c>
      <c r="S3548" t="s">
        <v>58</v>
      </c>
      <c r="T3548">
        <v>29</v>
      </c>
      <c r="U3548">
        <v>0</v>
      </c>
      <c r="V3548" t="b">
        <v>1</v>
      </c>
      <c r="W3548" t="b">
        <v>1</v>
      </c>
      <c r="AS3548" t="s">
        <v>60</v>
      </c>
      <c r="AV3548">
        <v>1000000192</v>
      </c>
    </row>
    <row r="3549" spans="1:48" customHeight="1" ht="15">
      <c r="A3549" t="s">
        <v>7566</v>
      </c>
      <c r="D3549" t="str">
        <f>D3548</f>
        <v>0</v>
      </c>
      <c r="F3549" t="s">
        <v>7206</v>
      </c>
      <c r="I3549" t="s">
        <v>615</v>
      </c>
      <c r="K3549" t="s">
        <v>2345</v>
      </c>
      <c r="N3549" t="s">
        <v>7580</v>
      </c>
      <c r="O3549">
        <v>997.9939325</v>
      </c>
      <c r="P3549" t="s">
        <v>56</v>
      </c>
      <c r="Q3549">
        <v>0</v>
      </c>
      <c r="R3549" t="s">
        <v>57</v>
      </c>
      <c r="S3549" t="s">
        <v>58</v>
      </c>
      <c r="T3549">
        <v>29</v>
      </c>
      <c r="U3549">
        <v>0</v>
      </c>
      <c r="V3549" t="b">
        <v>1</v>
      </c>
      <c r="W3549" t="b">
        <v>1</v>
      </c>
      <c r="AS3549" t="s">
        <v>60</v>
      </c>
      <c r="AV3549">
        <v>1000000192</v>
      </c>
    </row>
    <row r="3550" spans="1:48" customHeight="1" ht="15">
      <c r="A3550" t="s">
        <v>7566</v>
      </c>
      <c r="D3550" t="str">
        <f>D3549</f>
        <v>0</v>
      </c>
      <c r="F3550" t="s">
        <v>7206</v>
      </c>
      <c r="I3550" t="s">
        <v>5986</v>
      </c>
      <c r="K3550" t="s">
        <v>2345</v>
      </c>
      <c r="N3550" t="s">
        <v>7581</v>
      </c>
      <c r="O3550">
        <v>997.9939325</v>
      </c>
      <c r="P3550" t="s">
        <v>56</v>
      </c>
      <c r="Q3550">
        <v>0</v>
      </c>
      <c r="R3550" t="s">
        <v>57</v>
      </c>
      <c r="S3550" t="s">
        <v>58</v>
      </c>
      <c r="T3550">
        <v>29</v>
      </c>
      <c r="U3550">
        <v>0</v>
      </c>
      <c r="V3550" t="b">
        <v>1</v>
      </c>
      <c r="W3550" t="b">
        <v>1</v>
      </c>
      <c r="AS3550" t="s">
        <v>60</v>
      </c>
      <c r="AV3550">
        <v>1000000192</v>
      </c>
    </row>
    <row r="3551" spans="1:48" customHeight="1" ht="15">
      <c r="A3551" t="s">
        <v>7566</v>
      </c>
      <c r="D3551" t="str">
        <f>D3550</f>
        <v>0</v>
      </c>
      <c r="F3551" t="s">
        <v>7206</v>
      </c>
      <c r="I3551" t="s">
        <v>5988</v>
      </c>
      <c r="K3551" t="s">
        <v>2345</v>
      </c>
      <c r="N3551" t="s">
        <v>7582</v>
      </c>
      <c r="O3551">
        <v>997.9939325</v>
      </c>
      <c r="P3551" t="s">
        <v>56</v>
      </c>
      <c r="Q3551">
        <v>0</v>
      </c>
      <c r="R3551" t="s">
        <v>57</v>
      </c>
      <c r="S3551" t="s">
        <v>58</v>
      </c>
      <c r="T3551">
        <v>29</v>
      </c>
      <c r="U3551">
        <v>0</v>
      </c>
      <c r="V3551" t="b">
        <v>1</v>
      </c>
      <c r="W3551" t="b">
        <v>1</v>
      </c>
      <c r="AS3551" t="s">
        <v>60</v>
      </c>
      <c r="AV3551">
        <v>1000000192</v>
      </c>
    </row>
    <row r="3552" spans="1:48" customHeight="1" ht="15">
      <c r="A3552" t="s">
        <v>7566</v>
      </c>
      <c r="D3552" t="str">
        <f>D3551</f>
        <v>0</v>
      </c>
      <c r="F3552" t="s">
        <v>7206</v>
      </c>
      <c r="I3552" t="s">
        <v>5990</v>
      </c>
      <c r="K3552" t="s">
        <v>2345</v>
      </c>
      <c r="N3552" t="s">
        <v>7583</v>
      </c>
      <c r="O3552">
        <v>997.9939325</v>
      </c>
      <c r="P3552" t="s">
        <v>56</v>
      </c>
      <c r="Q3552">
        <v>0</v>
      </c>
      <c r="R3552" t="s">
        <v>57</v>
      </c>
      <c r="S3552" t="s">
        <v>58</v>
      </c>
      <c r="T3552">
        <v>29</v>
      </c>
      <c r="U3552">
        <v>0</v>
      </c>
      <c r="V3552" t="b">
        <v>1</v>
      </c>
      <c r="W3552" t="b">
        <v>1</v>
      </c>
      <c r="AS3552" t="s">
        <v>60</v>
      </c>
      <c r="AV3552">
        <v>1000000192</v>
      </c>
    </row>
    <row r="3553" spans="1:48" customHeight="1" ht="15">
      <c r="A3553" t="s">
        <v>7584</v>
      </c>
      <c r="B3553" t="s">
        <v>7585</v>
      </c>
      <c r="C3553" s="1" t="s">
        <v>7586</v>
      </c>
      <c r="D3553" t="s">
        <v>51</v>
      </c>
      <c r="E3553" t="s">
        <v>2478</v>
      </c>
      <c r="F3553" t="s">
        <v>7206</v>
      </c>
      <c r="G3553" t="b">
        <v>0</v>
      </c>
      <c r="H3553" t="s">
        <v>54</v>
      </c>
      <c r="I3553" t="s">
        <v>695</v>
      </c>
      <c r="J3553" t="s">
        <v>2314</v>
      </c>
      <c r="K3553" t="s">
        <v>2390</v>
      </c>
      <c r="N3553" t="s">
        <v>7587</v>
      </c>
      <c r="O3553">
        <v>997.9939325</v>
      </c>
      <c r="P3553" t="s">
        <v>56</v>
      </c>
      <c r="Q3553">
        <v>0</v>
      </c>
      <c r="R3553" t="s">
        <v>57</v>
      </c>
      <c r="S3553" t="s">
        <v>58</v>
      </c>
      <c r="T3553">
        <v>29</v>
      </c>
      <c r="U3553">
        <v>0</v>
      </c>
      <c r="V3553" t="b">
        <v>1</v>
      </c>
      <c r="W3553" t="b">
        <v>1</v>
      </c>
      <c r="Y3553" t="s">
        <v>7588</v>
      </c>
      <c r="Z3553">
        <v>1</v>
      </c>
      <c r="AB3553" t="b">
        <v>0</v>
      </c>
      <c r="AR3553" t="s">
        <v>7588</v>
      </c>
      <c r="AS3553" t="s">
        <v>60</v>
      </c>
      <c r="AV3553">
        <v>1000000192</v>
      </c>
    </row>
    <row r="3554" spans="1:48" customHeight="1" ht="15">
      <c r="A3554" t="s">
        <v>7584</v>
      </c>
      <c r="D3554" t="str">
        <f>D3553</f>
        <v>0</v>
      </c>
      <c r="F3554" t="s">
        <v>7206</v>
      </c>
      <c r="I3554" t="s">
        <v>698</v>
      </c>
      <c r="K3554" t="s">
        <v>2390</v>
      </c>
      <c r="N3554" t="s">
        <v>7589</v>
      </c>
      <c r="O3554">
        <v>997.9939325</v>
      </c>
      <c r="P3554" t="s">
        <v>56</v>
      </c>
      <c r="Q3554">
        <v>0</v>
      </c>
      <c r="R3554" t="s">
        <v>57</v>
      </c>
      <c r="S3554" t="s">
        <v>58</v>
      </c>
      <c r="T3554">
        <v>29</v>
      </c>
      <c r="U3554">
        <v>0</v>
      </c>
      <c r="V3554" t="b">
        <v>1</v>
      </c>
      <c r="W3554" t="b">
        <v>1</v>
      </c>
      <c r="Y3554" t="s">
        <v>7590</v>
      </c>
      <c r="Z3554">
        <v>2</v>
      </c>
      <c r="AS3554" t="s">
        <v>60</v>
      </c>
      <c r="AV3554">
        <v>1000000192</v>
      </c>
    </row>
    <row r="3555" spans="1:48" customHeight="1" ht="15">
      <c r="A3555" t="s">
        <v>7584</v>
      </c>
      <c r="D3555" t="str">
        <f>D3554</f>
        <v>0</v>
      </c>
      <c r="F3555" t="s">
        <v>7206</v>
      </c>
      <c r="I3555" t="s">
        <v>584</v>
      </c>
      <c r="K3555" t="s">
        <v>2390</v>
      </c>
      <c r="N3555" t="s">
        <v>7591</v>
      </c>
      <c r="O3555">
        <v>997.9939325</v>
      </c>
      <c r="P3555" t="s">
        <v>56</v>
      </c>
      <c r="Q3555">
        <v>0</v>
      </c>
      <c r="R3555" t="s">
        <v>57</v>
      </c>
      <c r="S3555" t="s">
        <v>58</v>
      </c>
      <c r="T3555">
        <v>29</v>
      </c>
      <c r="U3555">
        <v>0</v>
      </c>
      <c r="V3555" t="b">
        <v>1</v>
      </c>
      <c r="W3555" t="b">
        <v>1</v>
      </c>
      <c r="Y3555" t="s">
        <v>7592</v>
      </c>
      <c r="Z3555">
        <v>3</v>
      </c>
      <c r="AS3555" t="s">
        <v>60</v>
      </c>
      <c r="AV3555">
        <v>1000000192</v>
      </c>
    </row>
    <row r="3556" spans="1:48" customHeight="1" ht="15">
      <c r="A3556" t="s">
        <v>7584</v>
      </c>
      <c r="D3556" t="str">
        <f>D3555</f>
        <v>0</v>
      </c>
      <c r="F3556" t="s">
        <v>7206</v>
      </c>
      <c r="I3556" t="s">
        <v>587</v>
      </c>
      <c r="K3556" t="s">
        <v>2390</v>
      </c>
      <c r="N3556" t="s">
        <v>7593</v>
      </c>
      <c r="O3556">
        <v>997.9939325</v>
      </c>
      <c r="P3556" t="s">
        <v>56</v>
      </c>
      <c r="Q3556">
        <v>0</v>
      </c>
      <c r="R3556" t="s">
        <v>57</v>
      </c>
      <c r="S3556" t="s">
        <v>58</v>
      </c>
      <c r="T3556">
        <v>29</v>
      </c>
      <c r="U3556">
        <v>0</v>
      </c>
      <c r="V3556" t="b">
        <v>1</v>
      </c>
      <c r="W3556" t="b">
        <v>1</v>
      </c>
      <c r="Y3556" t="s">
        <v>7594</v>
      </c>
      <c r="Z3556">
        <v>4</v>
      </c>
      <c r="AS3556" t="s">
        <v>60</v>
      </c>
      <c r="AV3556">
        <v>1000000192</v>
      </c>
    </row>
    <row r="3557" spans="1:48" customHeight="1" ht="15">
      <c r="A3557" t="s">
        <v>7584</v>
      </c>
      <c r="D3557" t="str">
        <f>D3556</f>
        <v>0</v>
      </c>
      <c r="F3557" t="s">
        <v>7206</v>
      </c>
      <c r="I3557" t="s">
        <v>590</v>
      </c>
      <c r="K3557" t="s">
        <v>2390</v>
      </c>
      <c r="N3557" t="s">
        <v>7595</v>
      </c>
      <c r="O3557">
        <v>997.9939325</v>
      </c>
      <c r="P3557" t="s">
        <v>56</v>
      </c>
      <c r="Q3557">
        <v>0</v>
      </c>
      <c r="R3557" t="s">
        <v>57</v>
      </c>
      <c r="S3557" t="s">
        <v>58</v>
      </c>
      <c r="T3557">
        <v>29</v>
      </c>
      <c r="U3557">
        <v>0</v>
      </c>
      <c r="V3557" t="b">
        <v>1</v>
      </c>
      <c r="W3557" t="b">
        <v>1</v>
      </c>
      <c r="Y3557" t="s">
        <v>7596</v>
      </c>
      <c r="Z3557">
        <v>5</v>
      </c>
      <c r="AS3557" t="s">
        <v>60</v>
      </c>
      <c r="AV3557">
        <v>1000000192</v>
      </c>
    </row>
    <row r="3558" spans="1:48" customHeight="1" ht="15">
      <c r="A3558" t="s">
        <v>7584</v>
      </c>
      <c r="D3558" t="str">
        <f>D3557</f>
        <v>0</v>
      </c>
      <c r="F3558" t="s">
        <v>7206</v>
      </c>
      <c r="I3558" t="s">
        <v>593</v>
      </c>
      <c r="K3558" t="s">
        <v>2390</v>
      </c>
      <c r="N3558" t="s">
        <v>7597</v>
      </c>
      <c r="O3558">
        <v>997.9939325</v>
      </c>
      <c r="P3558" t="s">
        <v>56</v>
      </c>
      <c r="Q3558">
        <v>0</v>
      </c>
      <c r="R3558" t="s">
        <v>57</v>
      </c>
      <c r="S3558" t="s">
        <v>58</v>
      </c>
      <c r="T3558">
        <v>29</v>
      </c>
      <c r="U3558">
        <v>0</v>
      </c>
      <c r="V3558" t="b">
        <v>1</v>
      </c>
      <c r="W3558" t="b">
        <v>1</v>
      </c>
      <c r="AS3558" t="s">
        <v>60</v>
      </c>
      <c r="AV3558">
        <v>1000000192</v>
      </c>
    </row>
    <row r="3559" spans="1:48" customHeight="1" ht="15">
      <c r="A3559" t="s">
        <v>7584</v>
      </c>
      <c r="D3559" t="str">
        <f>D3558</f>
        <v>0</v>
      </c>
      <c r="F3559" t="s">
        <v>7206</v>
      </c>
      <c r="I3559" t="s">
        <v>596</v>
      </c>
      <c r="K3559" t="s">
        <v>2390</v>
      </c>
      <c r="N3559" t="s">
        <v>7598</v>
      </c>
      <c r="O3559">
        <v>997.9939325</v>
      </c>
      <c r="P3559" t="s">
        <v>56</v>
      </c>
      <c r="Q3559">
        <v>0</v>
      </c>
      <c r="R3559" t="s">
        <v>57</v>
      </c>
      <c r="S3559" t="s">
        <v>58</v>
      </c>
      <c r="T3559">
        <v>29</v>
      </c>
      <c r="U3559">
        <v>0</v>
      </c>
      <c r="V3559" t="b">
        <v>1</v>
      </c>
      <c r="W3559" t="b">
        <v>1</v>
      </c>
      <c r="AS3559" t="s">
        <v>60</v>
      </c>
      <c r="AV3559">
        <v>1000000192</v>
      </c>
    </row>
    <row r="3560" spans="1:48" customHeight="1" ht="15">
      <c r="A3560" t="s">
        <v>7584</v>
      </c>
      <c r="D3560" t="str">
        <f>D3559</f>
        <v>0</v>
      </c>
      <c r="F3560" t="s">
        <v>7206</v>
      </c>
      <c r="I3560" t="s">
        <v>599</v>
      </c>
      <c r="K3560" t="s">
        <v>2390</v>
      </c>
      <c r="N3560" t="s">
        <v>7599</v>
      </c>
      <c r="O3560">
        <v>997.9939325</v>
      </c>
      <c r="P3560" t="s">
        <v>56</v>
      </c>
      <c r="Q3560">
        <v>0</v>
      </c>
      <c r="R3560" t="s">
        <v>57</v>
      </c>
      <c r="S3560" t="s">
        <v>58</v>
      </c>
      <c r="T3560">
        <v>29</v>
      </c>
      <c r="U3560">
        <v>0</v>
      </c>
      <c r="V3560" t="b">
        <v>1</v>
      </c>
      <c r="W3560" t="b">
        <v>1</v>
      </c>
      <c r="AS3560" t="s">
        <v>60</v>
      </c>
      <c r="AV3560">
        <v>1000000192</v>
      </c>
    </row>
    <row r="3561" spans="1:48" customHeight="1" ht="15">
      <c r="A3561" t="s">
        <v>7584</v>
      </c>
      <c r="D3561" t="str">
        <f>D3560</f>
        <v>0</v>
      </c>
      <c r="F3561" t="s">
        <v>7206</v>
      </c>
      <c r="I3561" t="s">
        <v>615</v>
      </c>
      <c r="K3561" t="s">
        <v>2390</v>
      </c>
      <c r="N3561" t="s">
        <v>7600</v>
      </c>
      <c r="O3561">
        <v>997.9939325</v>
      </c>
      <c r="P3561" t="s">
        <v>56</v>
      </c>
      <c r="Q3561">
        <v>0</v>
      </c>
      <c r="R3561" t="s">
        <v>57</v>
      </c>
      <c r="S3561" t="s">
        <v>58</v>
      </c>
      <c r="T3561">
        <v>29</v>
      </c>
      <c r="U3561">
        <v>0</v>
      </c>
      <c r="V3561" t="b">
        <v>1</v>
      </c>
      <c r="W3561" t="b">
        <v>1</v>
      </c>
      <c r="AS3561" t="s">
        <v>60</v>
      </c>
      <c r="AV3561">
        <v>1000000192</v>
      </c>
    </row>
    <row r="3562" spans="1:48" customHeight="1" ht="15">
      <c r="A3562" t="s">
        <v>7584</v>
      </c>
      <c r="D3562" t="str">
        <f>D3561</f>
        <v>0</v>
      </c>
      <c r="F3562" t="s">
        <v>7206</v>
      </c>
      <c r="I3562" t="s">
        <v>5986</v>
      </c>
      <c r="K3562" t="s">
        <v>2390</v>
      </c>
      <c r="N3562" t="s">
        <v>7601</v>
      </c>
      <c r="O3562">
        <v>997.9939325</v>
      </c>
      <c r="P3562" t="s">
        <v>56</v>
      </c>
      <c r="Q3562">
        <v>0</v>
      </c>
      <c r="R3562" t="s">
        <v>57</v>
      </c>
      <c r="S3562" t="s">
        <v>58</v>
      </c>
      <c r="T3562">
        <v>29</v>
      </c>
      <c r="U3562">
        <v>0</v>
      </c>
      <c r="V3562" t="b">
        <v>1</v>
      </c>
      <c r="W3562" t="b">
        <v>1</v>
      </c>
      <c r="AS3562" t="s">
        <v>60</v>
      </c>
      <c r="AV3562">
        <v>1000000192</v>
      </c>
    </row>
    <row r="3563" spans="1:48" customHeight="1" ht="15">
      <c r="A3563" t="s">
        <v>7584</v>
      </c>
      <c r="D3563" t="str">
        <f>D3562</f>
        <v>0</v>
      </c>
      <c r="F3563" t="s">
        <v>7206</v>
      </c>
      <c r="I3563" t="s">
        <v>5988</v>
      </c>
      <c r="K3563" t="s">
        <v>2390</v>
      </c>
      <c r="N3563" t="s">
        <v>7602</v>
      </c>
      <c r="O3563">
        <v>997.9939325</v>
      </c>
      <c r="P3563" t="s">
        <v>56</v>
      </c>
      <c r="Q3563">
        <v>0</v>
      </c>
      <c r="R3563" t="s">
        <v>57</v>
      </c>
      <c r="S3563" t="s">
        <v>58</v>
      </c>
      <c r="T3563">
        <v>29</v>
      </c>
      <c r="U3563">
        <v>0</v>
      </c>
      <c r="V3563" t="b">
        <v>1</v>
      </c>
      <c r="W3563" t="b">
        <v>1</v>
      </c>
      <c r="AS3563" t="s">
        <v>60</v>
      </c>
      <c r="AV3563">
        <v>1000000192</v>
      </c>
    </row>
    <row r="3564" spans="1:48" customHeight="1" ht="15">
      <c r="A3564" t="s">
        <v>7584</v>
      </c>
      <c r="D3564" t="str">
        <f>D3563</f>
        <v>0</v>
      </c>
      <c r="F3564" t="s">
        <v>7206</v>
      </c>
      <c r="I3564" t="s">
        <v>5990</v>
      </c>
      <c r="K3564" t="s">
        <v>2390</v>
      </c>
      <c r="N3564" t="s">
        <v>7603</v>
      </c>
      <c r="O3564">
        <v>997.9939325</v>
      </c>
      <c r="P3564" t="s">
        <v>56</v>
      </c>
      <c r="Q3564">
        <v>0</v>
      </c>
      <c r="R3564" t="s">
        <v>57</v>
      </c>
      <c r="S3564" t="s">
        <v>58</v>
      </c>
      <c r="T3564">
        <v>29</v>
      </c>
      <c r="U3564">
        <v>0</v>
      </c>
      <c r="V3564" t="b">
        <v>1</v>
      </c>
      <c r="W3564" t="b">
        <v>1</v>
      </c>
      <c r="AS3564" t="s">
        <v>60</v>
      </c>
      <c r="AV3564">
        <v>1000000192</v>
      </c>
    </row>
    <row r="3565" spans="1:48" customHeight="1" ht="15">
      <c r="A3565" t="s">
        <v>7604</v>
      </c>
      <c r="B3565" t="s">
        <v>7605</v>
      </c>
      <c r="C3565" s="1" t="s">
        <v>7287</v>
      </c>
      <c r="D3565" t="s">
        <v>51</v>
      </c>
      <c r="E3565" t="s">
        <v>2478</v>
      </c>
      <c r="F3565" t="s">
        <v>7206</v>
      </c>
      <c r="G3565" t="b">
        <v>0</v>
      </c>
      <c r="H3565" t="s">
        <v>54</v>
      </c>
      <c r="I3565" t="s">
        <v>695</v>
      </c>
      <c r="J3565" t="s">
        <v>2314</v>
      </c>
      <c r="K3565" t="s">
        <v>2375</v>
      </c>
      <c r="N3565" t="s">
        <v>7606</v>
      </c>
      <c r="O3565">
        <v>997.9939325</v>
      </c>
      <c r="P3565" t="s">
        <v>56</v>
      </c>
      <c r="Q3565">
        <v>0</v>
      </c>
      <c r="R3565" t="s">
        <v>57</v>
      </c>
      <c r="S3565" t="s">
        <v>58</v>
      </c>
      <c r="T3565">
        <v>26</v>
      </c>
      <c r="U3565">
        <v>0</v>
      </c>
      <c r="V3565" t="b">
        <v>1</v>
      </c>
      <c r="W3565" t="b">
        <v>1</v>
      </c>
      <c r="Y3565" t="s">
        <v>7607</v>
      </c>
      <c r="Z3565">
        <v>1</v>
      </c>
      <c r="AB3565" t="b">
        <v>0</v>
      </c>
      <c r="AR3565" t="s">
        <v>7607</v>
      </c>
      <c r="AS3565" t="s">
        <v>60</v>
      </c>
      <c r="AV3565">
        <v>1000000192</v>
      </c>
    </row>
    <row r="3566" spans="1:48" customHeight="1" ht="15">
      <c r="A3566" t="s">
        <v>7604</v>
      </c>
      <c r="D3566" t="str">
        <f>D3565</f>
        <v>0</v>
      </c>
      <c r="F3566" t="s">
        <v>7206</v>
      </c>
      <c r="I3566" t="s">
        <v>698</v>
      </c>
      <c r="K3566" t="s">
        <v>2375</v>
      </c>
      <c r="N3566" t="s">
        <v>7608</v>
      </c>
      <c r="O3566">
        <v>997.9939325</v>
      </c>
      <c r="P3566" t="s">
        <v>56</v>
      </c>
      <c r="Q3566">
        <v>0</v>
      </c>
      <c r="R3566" t="s">
        <v>57</v>
      </c>
      <c r="S3566" t="s">
        <v>58</v>
      </c>
      <c r="T3566">
        <v>26</v>
      </c>
      <c r="U3566">
        <v>0</v>
      </c>
      <c r="V3566" t="b">
        <v>1</v>
      </c>
      <c r="W3566" t="b">
        <v>1</v>
      </c>
      <c r="Y3566" t="s">
        <v>7609</v>
      </c>
      <c r="Z3566">
        <v>2</v>
      </c>
      <c r="AS3566" t="s">
        <v>60</v>
      </c>
      <c r="AV3566">
        <v>1000000192</v>
      </c>
    </row>
    <row r="3567" spans="1:48" customHeight="1" ht="15">
      <c r="A3567" t="s">
        <v>7604</v>
      </c>
      <c r="D3567" t="str">
        <f>D3566</f>
        <v>0</v>
      </c>
      <c r="F3567" t="s">
        <v>7206</v>
      </c>
      <c r="I3567" t="s">
        <v>584</v>
      </c>
      <c r="K3567" t="s">
        <v>2375</v>
      </c>
      <c r="N3567" t="s">
        <v>7610</v>
      </c>
      <c r="O3567">
        <v>997.9939325</v>
      </c>
      <c r="P3567" t="s">
        <v>56</v>
      </c>
      <c r="Q3567">
        <v>0</v>
      </c>
      <c r="R3567" t="s">
        <v>57</v>
      </c>
      <c r="S3567" t="s">
        <v>58</v>
      </c>
      <c r="T3567">
        <v>26</v>
      </c>
      <c r="U3567">
        <v>0</v>
      </c>
      <c r="V3567" t="b">
        <v>1</v>
      </c>
      <c r="W3567" t="b">
        <v>1</v>
      </c>
      <c r="Y3567" t="s">
        <v>7611</v>
      </c>
      <c r="Z3567">
        <v>3</v>
      </c>
      <c r="AS3567" t="s">
        <v>60</v>
      </c>
      <c r="AV3567">
        <v>1000000192</v>
      </c>
    </row>
    <row r="3568" spans="1:48" customHeight="1" ht="15">
      <c r="A3568" t="s">
        <v>7604</v>
      </c>
      <c r="D3568" t="str">
        <f>D3567</f>
        <v>0</v>
      </c>
      <c r="F3568" t="s">
        <v>7206</v>
      </c>
      <c r="I3568" t="s">
        <v>587</v>
      </c>
      <c r="K3568" t="s">
        <v>2375</v>
      </c>
      <c r="N3568" t="s">
        <v>7612</v>
      </c>
      <c r="O3568">
        <v>997.9939325</v>
      </c>
      <c r="P3568" t="s">
        <v>56</v>
      </c>
      <c r="Q3568">
        <v>0</v>
      </c>
      <c r="R3568" t="s">
        <v>57</v>
      </c>
      <c r="S3568" t="s">
        <v>58</v>
      </c>
      <c r="T3568">
        <v>26</v>
      </c>
      <c r="U3568">
        <v>0</v>
      </c>
      <c r="V3568" t="b">
        <v>1</v>
      </c>
      <c r="W3568" t="b">
        <v>1</v>
      </c>
      <c r="Y3568" t="s">
        <v>7613</v>
      </c>
      <c r="Z3568">
        <v>4</v>
      </c>
      <c r="AS3568" t="s">
        <v>60</v>
      </c>
      <c r="AV3568">
        <v>1000000192</v>
      </c>
    </row>
    <row r="3569" spans="1:48" customHeight="1" ht="15">
      <c r="A3569" t="s">
        <v>7604</v>
      </c>
      <c r="D3569" t="str">
        <f>D3568</f>
        <v>0</v>
      </c>
      <c r="F3569" t="s">
        <v>7206</v>
      </c>
      <c r="I3569" t="s">
        <v>590</v>
      </c>
      <c r="K3569" t="s">
        <v>2375</v>
      </c>
      <c r="N3569" t="s">
        <v>7614</v>
      </c>
      <c r="O3569">
        <v>997.9939325</v>
      </c>
      <c r="P3569" t="s">
        <v>56</v>
      </c>
      <c r="Q3569">
        <v>0</v>
      </c>
      <c r="R3569" t="s">
        <v>57</v>
      </c>
      <c r="S3569" t="s">
        <v>58</v>
      </c>
      <c r="T3569">
        <v>26</v>
      </c>
      <c r="U3569">
        <v>0</v>
      </c>
      <c r="V3569" t="b">
        <v>1</v>
      </c>
      <c r="W3569" t="b">
        <v>1</v>
      </c>
      <c r="Y3569" t="s">
        <v>7615</v>
      </c>
      <c r="Z3569">
        <v>5</v>
      </c>
      <c r="AS3569" t="s">
        <v>60</v>
      </c>
      <c r="AV3569">
        <v>1000000192</v>
      </c>
    </row>
    <row r="3570" spans="1:48" customHeight="1" ht="15">
      <c r="A3570" t="s">
        <v>7604</v>
      </c>
      <c r="D3570" t="str">
        <f>D3569</f>
        <v>0</v>
      </c>
      <c r="F3570" t="s">
        <v>7206</v>
      </c>
      <c r="I3570" t="s">
        <v>593</v>
      </c>
      <c r="K3570" t="s">
        <v>2375</v>
      </c>
      <c r="N3570" t="s">
        <v>7616</v>
      </c>
      <c r="O3570">
        <v>997.9939325</v>
      </c>
      <c r="P3570" t="s">
        <v>56</v>
      </c>
      <c r="Q3570">
        <v>0</v>
      </c>
      <c r="R3570" t="s">
        <v>57</v>
      </c>
      <c r="S3570" t="s">
        <v>58</v>
      </c>
      <c r="T3570">
        <v>26</v>
      </c>
      <c r="U3570">
        <v>0</v>
      </c>
      <c r="V3570" t="b">
        <v>1</v>
      </c>
      <c r="W3570" t="b">
        <v>1</v>
      </c>
      <c r="AS3570" t="s">
        <v>60</v>
      </c>
      <c r="AV3570">
        <v>1000000192</v>
      </c>
    </row>
    <row r="3571" spans="1:48" customHeight="1" ht="15">
      <c r="A3571" t="s">
        <v>7604</v>
      </c>
      <c r="D3571" t="str">
        <f>D3570</f>
        <v>0</v>
      </c>
      <c r="F3571" t="s">
        <v>7206</v>
      </c>
      <c r="I3571" t="s">
        <v>596</v>
      </c>
      <c r="K3571" t="s">
        <v>2375</v>
      </c>
      <c r="N3571" t="s">
        <v>7617</v>
      </c>
      <c r="O3571">
        <v>997.9939325</v>
      </c>
      <c r="P3571" t="s">
        <v>56</v>
      </c>
      <c r="Q3571">
        <v>0</v>
      </c>
      <c r="R3571" t="s">
        <v>57</v>
      </c>
      <c r="S3571" t="s">
        <v>58</v>
      </c>
      <c r="T3571">
        <v>26</v>
      </c>
      <c r="U3571">
        <v>0</v>
      </c>
      <c r="V3571" t="b">
        <v>1</v>
      </c>
      <c r="W3571" t="b">
        <v>1</v>
      </c>
      <c r="AS3571" t="s">
        <v>60</v>
      </c>
      <c r="AV3571">
        <v>1000000192</v>
      </c>
    </row>
    <row r="3572" spans="1:48" customHeight="1" ht="15">
      <c r="A3572" t="s">
        <v>7604</v>
      </c>
      <c r="D3572" t="str">
        <f>D3571</f>
        <v>0</v>
      </c>
      <c r="F3572" t="s">
        <v>7206</v>
      </c>
      <c r="I3572" t="s">
        <v>599</v>
      </c>
      <c r="K3572" t="s">
        <v>2375</v>
      </c>
      <c r="N3572" t="s">
        <v>7618</v>
      </c>
      <c r="O3572">
        <v>997.9939325</v>
      </c>
      <c r="P3572" t="s">
        <v>56</v>
      </c>
      <c r="Q3572">
        <v>0</v>
      </c>
      <c r="R3572" t="s">
        <v>57</v>
      </c>
      <c r="S3572" t="s">
        <v>58</v>
      </c>
      <c r="T3572">
        <v>26</v>
      </c>
      <c r="U3572">
        <v>0</v>
      </c>
      <c r="V3572" t="b">
        <v>1</v>
      </c>
      <c r="W3572" t="b">
        <v>1</v>
      </c>
      <c r="AS3572" t="s">
        <v>60</v>
      </c>
      <c r="AV3572">
        <v>1000000192</v>
      </c>
    </row>
    <row r="3573" spans="1:48" customHeight="1" ht="15">
      <c r="A3573" t="s">
        <v>7604</v>
      </c>
      <c r="D3573" t="str">
        <f>D3572</f>
        <v>0</v>
      </c>
      <c r="F3573" t="s">
        <v>7206</v>
      </c>
      <c r="I3573" t="s">
        <v>615</v>
      </c>
      <c r="K3573" t="s">
        <v>2375</v>
      </c>
      <c r="N3573" t="s">
        <v>7619</v>
      </c>
      <c r="O3573">
        <v>997.9939325</v>
      </c>
      <c r="P3573" t="s">
        <v>56</v>
      </c>
      <c r="Q3573">
        <v>0</v>
      </c>
      <c r="R3573" t="s">
        <v>57</v>
      </c>
      <c r="S3573" t="s">
        <v>58</v>
      </c>
      <c r="T3573">
        <v>26</v>
      </c>
      <c r="U3573">
        <v>0</v>
      </c>
      <c r="V3573" t="b">
        <v>1</v>
      </c>
      <c r="W3573" t="b">
        <v>1</v>
      </c>
      <c r="AS3573" t="s">
        <v>60</v>
      </c>
      <c r="AV3573">
        <v>1000000192</v>
      </c>
    </row>
    <row r="3574" spans="1:48" customHeight="1" ht="15">
      <c r="A3574" t="s">
        <v>7604</v>
      </c>
      <c r="D3574" t="str">
        <f>D3573</f>
        <v>0</v>
      </c>
      <c r="F3574" t="s">
        <v>7206</v>
      </c>
      <c r="I3574" t="s">
        <v>5986</v>
      </c>
      <c r="K3574" t="s">
        <v>2375</v>
      </c>
      <c r="N3574" t="s">
        <v>7620</v>
      </c>
      <c r="O3574">
        <v>997.9939325</v>
      </c>
      <c r="P3574" t="s">
        <v>56</v>
      </c>
      <c r="Q3574">
        <v>0</v>
      </c>
      <c r="R3574" t="s">
        <v>57</v>
      </c>
      <c r="S3574" t="s">
        <v>58</v>
      </c>
      <c r="T3574">
        <v>26</v>
      </c>
      <c r="U3574">
        <v>0</v>
      </c>
      <c r="V3574" t="b">
        <v>1</v>
      </c>
      <c r="W3574" t="b">
        <v>1</v>
      </c>
      <c r="AS3574" t="s">
        <v>60</v>
      </c>
      <c r="AV3574">
        <v>1000000192</v>
      </c>
    </row>
    <row r="3575" spans="1:48" customHeight="1" ht="15">
      <c r="A3575" t="s">
        <v>7604</v>
      </c>
      <c r="D3575" t="str">
        <f>D3574</f>
        <v>0</v>
      </c>
      <c r="F3575" t="s">
        <v>7206</v>
      </c>
      <c r="I3575" t="s">
        <v>5988</v>
      </c>
      <c r="K3575" t="s">
        <v>2375</v>
      </c>
      <c r="N3575" t="s">
        <v>7621</v>
      </c>
      <c r="O3575">
        <v>997.9939325</v>
      </c>
      <c r="P3575" t="s">
        <v>56</v>
      </c>
      <c r="Q3575">
        <v>0</v>
      </c>
      <c r="R3575" t="s">
        <v>57</v>
      </c>
      <c r="S3575" t="s">
        <v>58</v>
      </c>
      <c r="T3575">
        <v>26</v>
      </c>
      <c r="U3575">
        <v>0</v>
      </c>
      <c r="V3575" t="b">
        <v>1</v>
      </c>
      <c r="W3575" t="b">
        <v>1</v>
      </c>
      <c r="AS3575" t="s">
        <v>60</v>
      </c>
      <c r="AV3575">
        <v>1000000192</v>
      </c>
    </row>
    <row r="3576" spans="1:48" customHeight="1" ht="15">
      <c r="A3576" t="s">
        <v>7604</v>
      </c>
      <c r="D3576" t="str">
        <f>D3575</f>
        <v>0</v>
      </c>
      <c r="F3576" t="s">
        <v>7206</v>
      </c>
      <c r="I3576" t="s">
        <v>5990</v>
      </c>
      <c r="K3576" t="s">
        <v>2375</v>
      </c>
      <c r="N3576" t="s">
        <v>7622</v>
      </c>
      <c r="O3576">
        <v>997.9939325</v>
      </c>
      <c r="P3576" t="s">
        <v>56</v>
      </c>
      <c r="Q3576">
        <v>0</v>
      </c>
      <c r="R3576" t="s">
        <v>57</v>
      </c>
      <c r="S3576" t="s">
        <v>58</v>
      </c>
      <c r="T3576">
        <v>26</v>
      </c>
      <c r="U3576">
        <v>0</v>
      </c>
      <c r="V3576" t="b">
        <v>1</v>
      </c>
      <c r="W3576" t="b">
        <v>1</v>
      </c>
      <c r="AS3576" t="s">
        <v>60</v>
      </c>
      <c r="AV3576">
        <v>1000000192</v>
      </c>
    </row>
    <row r="3577" spans="1:48" customHeight="1" ht="15">
      <c r="A3577" t="s">
        <v>7623</v>
      </c>
      <c r="B3577" t="s">
        <v>7605</v>
      </c>
      <c r="C3577" s="1" t="s">
        <v>7287</v>
      </c>
      <c r="D3577" t="s">
        <v>51</v>
      </c>
      <c r="E3577" t="s">
        <v>2478</v>
      </c>
      <c r="F3577" t="s">
        <v>7206</v>
      </c>
      <c r="G3577" t="b">
        <v>0</v>
      </c>
      <c r="H3577" t="s">
        <v>54</v>
      </c>
      <c r="I3577" t="s">
        <v>695</v>
      </c>
      <c r="J3577" t="s">
        <v>2314</v>
      </c>
      <c r="K3577" t="s">
        <v>2375</v>
      </c>
      <c r="N3577" t="s">
        <v>7624</v>
      </c>
      <c r="O3577">
        <v>997.9939325</v>
      </c>
      <c r="P3577" t="s">
        <v>56</v>
      </c>
      <c r="Q3577">
        <v>0</v>
      </c>
      <c r="R3577" t="s">
        <v>57</v>
      </c>
      <c r="S3577" t="s">
        <v>58</v>
      </c>
      <c r="T3577">
        <v>24</v>
      </c>
      <c r="U3577">
        <v>0</v>
      </c>
      <c r="V3577" t="b">
        <v>1</v>
      </c>
      <c r="W3577" t="b">
        <v>1</v>
      </c>
      <c r="Y3577" t="s">
        <v>7625</v>
      </c>
      <c r="Z3577">
        <v>1</v>
      </c>
      <c r="AB3577" t="b">
        <v>0</v>
      </c>
      <c r="AR3577" t="s">
        <v>7625</v>
      </c>
      <c r="AS3577" t="s">
        <v>60</v>
      </c>
      <c r="AV3577">
        <v>1000000192</v>
      </c>
    </row>
    <row r="3578" spans="1:48" customHeight="1" ht="15">
      <c r="A3578" t="s">
        <v>7623</v>
      </c>
      <c r="D3578" t="str">
        <f>D3577</f>
        <v>0</v>
      </c>
      <c r="F3578" t="s">
        <v>7206</v>
      </c>
      <c r="I3578" t="s">
        <v>698</v>
      </c>
      <c r="K3578" t="s">
        <v>2375</v>
      </c>
      <c r="N3578" t="s">
        <v>7626</v>
      </c>
      <c r="O3578">
        <v>997.9939325</v>
      </c>
      <c r="P3578" t="s">
        <v>56</v>
      </c>
      <c r="Q3578">
        <v>0</v>
      </c>
      <c r="R3578" t="s">
        <v>57</v>
      </c>
      <c r="S3578" t="s">
        <v>58</v>
      </c>
      <c r="T3578">
        <v>24</v>
      </c>
      <c r="U3578">
        <v>0</v>
      </c>
      <c r="V3578" t="b">
        <v>1</v>
      </c>
      <c r="W3578" t="b">
        <v>1</v>
      </c>
      <c r="Y3578" t="s">
        <v>7627</v>
      </c>
      <c r="Z3578">
        <v>2</v>
      </c>
      <c r="AS3578" t="s">
        <v>60</v>
      </c>
      <c r="AV3578">
        <v>1000000192</v>
      </c>
    </row>
    <row r="3579" spans="1:48" customHeight="1" ht="15">
      <c r="A3579" t="s">
        <v>7623</v>
      </c>
      <c r="D3579" t="str">
        <f>D3578</f>
        <v>0</v>
      </c>
      <c r="F3579" t="s">
        <v>7206</v>
      </c>
      <c r="I3579" t="s">
        <v>584</v>
      </c>
      <c r="K3579" t="s">
        <v>2375</v>
      </c>
      <c r="N3579" t="s">
        <v>7628</v>
      </c>
      <c r="O3579">
        <v>997.9939325</v>
      </c>
      <c r="P3579" t="s">
        <v>56</v>
      </c>
      <c r="Q3579">
        <v>0</v>
      </c>
      <c r="R3579" t="s">
        <v>57</v>
      </c>
      <c r="S3579" t="s">
        <v>58</v>
      </c>
      <c r="T3579">
        <v>24</v>
      </c>
      <c r="U3579">
        <v>0</v>
      </c>
      <c r="V3579" t="b">
        <v>1</v>
      </c>
      <c r="W3579" t="b">
        <v>1</v>
      </c>
      <c r="Y3579" t="s">
        <v>7629</v>
      </c>
      <c r="Z3579">
        <v>3</v>
      </c>
      <c r="AS3579" t="s">
        <v>60</v>
      </c>
      <c r="AV3579">
        <v>1000000192</v>
      </c>
    </row>
    <row r="3580" spans="1:48" customHeight="1" ht="15">
      <c r="A3580" t="s">
        <v>7623</v>
      </c>
      <c r="D3580" t="str">
        <f>D3579</f>
        <v>0</v>
      </c>
      <c r="F3580" t="s">
        <v>7206</v>
      </c>
      <c r="I3580" t="s">
        <v>587</v>
      </c>
      <c r="K3580" t="s">
        <v>2375</v>
      </c>
      <c r="N3580" t="s">
        <v>7630</v>
      </c>
      <c r="O3580">
        <v>997.9939325</v>
      </c>
      <c r="P3580" t="s">
        <v>56</v>
      </c>
      <c r="Q3580">
        <v>0</v>
      </c>
      <c r="R3580" t="s">
        <v>57</v>
      </c>
      <c r="S3580" t="s">
        <v>58</v>
      </c>
      <c r="T3580">
        <v>24</v>
      </c>
      <c r="U3580">
        <v>0</v>
      </c>
      <c r="V3580" t="b">
        <v>1</v>
      </c>
      <c r="W3580" t="b">
        <v>1</v>
      </c>
      <c r="Y3580" t="s">
        <v>7631</v>
      </c>
      <c r="Z3580">
        <v>4</v>
      </c>
      <c r="AS3580" t="s">
        <v>60</v>
      </c>
      <c r="AV3580">
        <v>1000000192</v>
      </c>
    </row>
    <row r="3581" spans="1:48" customHeight="1" ht="15">
      <c r="A3581" t="s">
        <v>7623</v>
      </c>
      <c r="D3581" t="str">
        <f>D3580</f>
        <v>0</v>
      </c>
      <c r="F3581" t="s">
        <v>7206</v>
      </c>
      <c r="I3581" t="s">
        <v>590</v>
      </c>
      <c r="K3581" t="s">
        <v>2375</v>
      </c>
      <c r="N3581" t="s">
        <v>7632</v>
      </c>
      <c r="O3581">
        <v>997.9939325</v>
      </c>
      <c r="P3581" t="s">
        <v>56</v>
      </c>
      <c r="Q3581">
        <v>0</v>
      </c>
      <c r="R3581" t="s">
        <v>57</v>
      </c>
      <c r="S3581" t="s">
        <v>58</v>
      </c>
      <c r="T3581">
        <v>24</v>
      </c>
      <c r="U3581">
        <v>0</v>
      </c>
      <c r="V3581" t="b">
        <v>1</v>
      </c>
      <c r="W3581" t="b">
        <v>1</v>
      </c>
      <c r="Y3581" t="s">
        <v>7633</v>
      </c>
      <c r="Z3581">
        <v>5</v>
      </c>
      <c r="AS3581" t="s">
        <v>60</v>
      </c>
      <c r="AV3581">
        <v>1000000192</v>
      </c>
    </row>
    <row r="3582" spans="1:48" customHeight="1" ht="15">
      <c r="A3582" t="s">
        <v>7623</v>
      </c>
      <c r="D3582" t="str">
        <f>D3581</f>
        <v>0</v>
      </c>
      <c r="F3582" t="s">
        <v>7206</v>
      </c>
      <c r="I3582" t="s">
        <v>593</v>
      </c>
      <c r="K3582" t="s">
        <v>2375</v>
      </c>
      <c r="N3582" t="s">
        <v>7634</v>
      </c>
      <c r="O3582">
        <v>997.9939325</v>
      </c>
      <c r="P3582" t="s">
        <v>56</v>
      </c>
      <c r="Q3582">
        <v>0</v>
      </c>
      <c r="R3582" t="s">
        <v>57</v>
      </c>
      <c r="S3582" t="s">
        <v>58</v>
      </c>
      <c r="T3582">
        <v>24</v>
      </c>
      <c r="U3582">
        <v>0</v>
      </c>
      <c r="V3582" t="b">
        <v>1</v>
      </c>
      <c r="W3582" t="b">
        <v>1</v>
      </c>
      <c r="AS3582" t="s">
        <v>60</v>
      </c>
      <c r="AV3582">
        <v>1000000192</v>
      </c>
    </row>
    <row r="3583" spans="1:48" customHeight="1" ht="15">
      <c r="A3583" t="s">
        <v>7623</v>
      </c>
      <c r="D3583" t="str">
        <f>D3582</f>
        <v>0</v>
      </c>
      <c r="F3583" t="s">
        <v>7206</v>
      </c>
      <c r="I3583" t="s">
        <v>596</v>
      </c>
      <c r="K3583" t="s">
        <v>2375</v>
      </c>
      <c r="N3583" t="s">
        <v>7635</v>
      </c>
      <c r="O3583">
        <v>997.9939325</v>
      </c>
      <c r="P3583" t="s">
        <v>56</v>
      </c>
      <c r="Q3583">
        <v>0</v>
      </c>
      <c r="R3583" t="s">
        <v>57</v>
      </c>
      <c r="S3583" t="s">
        <v>58</v>
      </c>
      <c r="T3583">
        <v>24</v>
      </c>
      <c r="U3583">
        <v>0</v>
      </c>
      <c r="V3583" t="b">
        <v>1</v>
      </c>
      <c r="W3583" t="b">
        <v>1</v>
      </c>
      <c r="AS3583" t="s">
        <v>60</v>
      </c>
      <c r="AV3583">
        <v>1000000192</v>
      </c>
    </row>
    <row r="3584" spans="1:48" customHeight="1" ht="15">
      <c r="A3584" t="s">
        <v>7623</v>
      </c>
      <c r="D3584" t="str">
        <f>D3583</f>
        <v>0</v>
      </c>
      <c r="F3584" t="s">
        <v>7206</v>
      </c>
      <c r="I3584" t="s">
        <v>599</v>
      </c>
      <c r="K3584" t="s">
        <v>2375</v>
      </c>
      <c r="N3584" t="s">
        <v>7636</v>
      </c>
      <c r="O3584">
        <v>997.9939325</v>
      </c>
      <c r="P3584" t="s">
        <v>56</v>
      </c>
      <c r="Q3584">
        <v>0</v>
      </c>
      <c r="R3584" t="s">
        <v>57</v>
      </c>
      <c r="S3584" t="s">
        <v>58</v>
      </c>
      <c r="T3584">
        <v>24</v>
      </c>
      <c r="U3584">
        <v>0</v>
      </c>
      <c r="V3584" t="b">
        <v>1</v>
      </c>
      <c r="W3584" t="b">
        <v>1</v>
      </c>
      <c r="AS3584" t="s">
        <v>60</v>
      </c>
      <c r="AV3584">
        <v>1000000192</v>
      </c>
    </row>
    <row r="3585" spans="1:48" customHeight="1" ht="15">
      <c r="A3585" t="s">
        <v>7623</v>
      </c>
      <c r="D3585" t="str">
        <f>D3584</f>
        <v>0</v>
      </c>
      <c r="F3585" t="s">
        <v>7206</v>
      </c>
      <c r="I3585" t="s">
        <v>615</v>
      </c>
      <c r="K3585" t="s">
        <v>2375</v>
      </c>
      <c r="N3585" t="s">
        <v>7637</v>
      </c>
      <c r="O3585">
        <v>997.9939325</v>
      </c>
      <c r="P3585" t="s">
        <v>56</v>
      </c>
      <c r="Q3585">
        <v>0</v>
      </c>
      <c r="R3585" t="s">
        <v>57</v>
      </c>
      <c r="S3585" t="s">
        <v>58</v>
      </c>
      <c r="T3585">
        <v>24</v>
      </c>
      <c r="U3585">
        <v>0</v>
      </c>
      <c r="V3585" t="b">
        <v>1</v>
      </c>
      <c r="W3585" t="b">
        <v>1</v>
      </c>
      <c r="AS3585" t="s">
        <v>60</v>
      </c>
      <c r="AV3585">
        <v>1000000192</v>
      </c>
    </row>
    <row r="3586" spans="1:48" customHeight="1" ht="15">
      <c r="A3586" t="s">
        <v>7623</v>
      </c>
      <c r="D3586" t="str">
        <f>D3585</f>
        <v>0</v>
      </c>
      <c r="F3586" t="s">
        <v>7206</v>
      </c>
      <c r="I3586" t="s">
        <v>5986</v>
      </c>
      <c r="K3586" t="s">
        <v>2375</v>
      </c>
      <c r="N3586" t="s">
        <v>7638</v>
      </c>
      <c r="O3586">
        <v>997.9939325</v>
      </c>
      <c r="P3586" t="s">
        <v>56</v>
      </c>
      <c r="Q3586">
        <v>0</v>
      </c>
      <c r="R3586" t="s">
        <v>57</v>
      </c>
      <c r="S3586" t="s">
        <v>58</v>
      </c>
      <c r="T3586">
        <v>24</v>
      </c>
      <c r="U3586">
        <v>0</v>
      </c>
      <c r="V3586" t="b">
        <v>1</v>
      </c>
      <c r="W3586" t="b">
        <v>1</v>
      </c>
      <c r="AS3586" t="s">
        <v>60</v>
      </c>
      <c r="AV3586">
        <v>1000000192</v>
      </c>
    </row>
    <row r="3587" spans="1:48" customHeight="1" ht="15">
      <c r="A3587" t="s">
        <v>7623</v>
      </c>
      <c r="D3587" t="str">
        <f>D3586</f>
        <v>0</v>
      </c>
      <c r="F3587" t="s">
        <v>7206</v>
      </c>
      <c r="I3587" t="s">
        <v>5988</v>
      </c>
      <c r="K3587" t="s">
        <v>2375</v>
      </c>
      <c r="N3587" t="s">
        <v>7639</v>
      </c>
      <c r="O3587">
        <v>997.9939325</v>
      </c>
      <c r="P3587" t="s">
        <v>56</v>
      </c>
      <c r="Q3587">
        <v>0</v>
      </c>
      <c r="R3587" t="s">
        <v>57</v>
      </c>
      <c r="S3587" t="s">
        <v>58</v>
      </c>
      <c r="T3587">
        <v>24</v>
      </c>
      <c r="U3587">
        <v>0</v>
      </c>
      <c r="V3587" t="b">
        <v>1</v>
      </c>
      <c r="W3587" t="b">
        <v>1</v>
      </c>
      <c r="AS3587" t="s">
        <v>60</v>
      </c>
      <c r="AV3587">
        <v>1000000192</v>
      </c>
    </row>
    <row r="3588" spans="1:48" customHeight="1" ht="15">
      <c r="A3588" t="s">
        <v>7623</v>
      </c>
      <c r="D3588" t="str">
        <f>D3587</f>
        <v>0</v>
      </c>
      <c r="F3588" t="s">
        <v>7206</v>
      </c>
      <c r="I3588" t="s">
        <v>5990</v>
      </c>
      <c r="K3588" t="s">
        <v>2375</v>
      </c>
      <c r="N3588" t="s">
        <v>7640</v>
      </c>
      <c r="O3588">
        <v>997.9939325</v>
      </c>
      <c r="P3588" t="s">
        <v>56</v>
      </c>
      <c r="Q3588">
        <v>0</v>
      </c>
      <c r="R3588" t="s">
        <v>57</v>
      </c>
      <c r="S3588" t="s">
        <v>58</v>
      </c>
      <c r="T3588">
        <v>24</v>
      </c>
      <c r="U3588">
        <v>0</v>
      </c>
      <c r="V3588" t="b">
        <v>1</v>
      </c>
      <c r="W3588" t="b">
        <v>1</v>
      </c>
      <c r="AS3588" t="s">
        <v>60</v>
      </c>
      <c r="AV3588">
        <v>1000000192</v>
      </c>
    </row>
    <row r="3589" spans="1:48" customHeight="1" ht="15">
      <c r="A3589" t="s">
        <v>7641</v>
      </c>
      <c r="B3589" t="s">
        <v>7605</v>
      </c>
      <c r="C3589" s="1" t="s">
        <v>7287</v>
      </c>
      <c r="D3589" t="s">
        <v>51</v>
      </c>
      <c r="E3589" t="s">
        <v>2478</v>
      </c>
      <c r="F3589" t="s">
        <v>7206</v>
      </c>
      <c r="G3589" t="b">
        <v>0</v>
      </c>
      <c r="H3589" t="s">
        <v>54</v>
      </c>
      <c r="I3589" t="s">
        <v>695</v>
      </c>
      <c r="J3589" t="s">
        <v>2314</v>
      </c>
      <c r="K3589" t="s">
        <v>2375</v>
      </c>
      <c r="N3589" t="s">
        <v>7642</v>
      </c>
      <c r="O3589">
        <v>997.9939325</v>
      </c>
      <c r="P3589" t="s">
        <v>56</v>
      </c>
      <c r="Q3589">
        <v>0</v>
      </c>
      <c r="R3589" t="s">
        <v>57</v>
      </c>
      <c r="S3589" t="s">
        <v>58</v>
      </c>
      <c r="T3589">
        <v>29</v>
      </c>
      <c r="U3589">
        <v>0</v>
      </c>
      <c r="V3589" t="b">
        <v>1</v>
      </c>
      <c r="W3589" t="b">
        <v>1</v>
      </c>
      <c r="Y3589" t="s">
        <v>7643</v>
      </c>
      <c r="Z3589">
        <v>1</v>
      </c>
      <c r="AB3589" t="b">
        <v>0</v>
      </c>
      <c r="AR3589" t="s">
        <v>7643</v>
      </c>
      <c r="AS3589" t="s">
        <v>60</v>
      </c>
      <c r="AV3589">
        <v>1000000192</v>
      </c>
    </row>
    <row r="3590" spans="1:48" customHeight="1" ht="15">
      <c r="A3590" t="s">
        <v>7641</v>
      </c>
      <c r="D3590" t="str">
        <f>D3589</f>
        <v>0</v>
      </c>
      <c r="F3590" t="s">
        <v>7206</v>
      </c>
      <c r="I3590" t="s">
        <v>698</v>
      </c>
      <c r="K3590" t="s">
        <v>2375</v>
      </c>
      <c r="N3590" t="s">
        <v>7644</v>
      </c>
      <c r="O3590">
        <v>997.9939325</v>
      </c>
      <c r="P3590" t="s">
        <v>56</v>
      </c>
      <c r="Q3590">
        <v>0</v>
      </c>
      <c r="R3590" t="s">
        <v>57</v>
      </c>
      <c r="S3590" t="s">
        <v>58</v>
      </c>
      <c r="T3590">
        <v>29</v>
      </c>
      <c r="U3590">
        <v>0</v>
      </c>
      <c r="V3590" t="b">
        <v>1</v>
      </c>
      <c r="W3590" t="b">
        <v>1</v>
      </c>
      <c r="Y3590" t="s">
        <v>7645</v>
      </c>
      <c r="Z3590">
        <v>2</v>
      </c>
      <c r="AS3590" t="s">
        <v>60</v>
      </c>
      <c r="AV3590">
        <v>1000000192</v>
      </c>
    </row>
    <row r="3591" spans="1:48" customHeight="1" ht="15">
      <c r="A3591" t="s">
        <v>7641</v>
      </c>
      <c r="D3591" t="str">
        <f>D3590</f>
        <v>0</v>
      </c>
      <c r="F3591" t="s">
        <v>7206</v>
      </c>
      <c r="I3591" t="s">
        <v>584</v>
      </c>
      <c r="K3591" t="s">
        <v>2375</v>
      </c>
      <c r="N3591" t="s">
        <v>7646</v>
      </c>
      <c r="O3591">
        <v>997.9939325</v>
      </c>
      <c r="P3591" t="s">
        <v>56</v>
      </c>
      <c r="Q3591">
        <v>0</v>
      </c>
      <c r="R3591" t="s">
        <v>57</v>
      </c>
      <c r="S3591" t="s">
        <v>58</v>
      </c>
      <c r="T3591">
        <v>29</v>
      </c>
      <c r="U3591">
        <v>0</v>
      </c>
      <c r="V3591" t="b">
        <v>1</v>
      </c>
      <c r="W3591" t="b">
        <v>1</v>
      </c>
      <c r="Y3591" t="s">
        <v>7647</v>
      </c>
      <c r="Z3591">
        <v>3</v>
      </c>
      <c r="AS3591" t="s">
        <v>60</v>
      </c>
      <c r="AV3591">
        <v>1000000192</v>
      </c>
    </row>
    <row r="3592" spans="1:48" customHeight="1" ht="15">
      <c r="A3592" t="s">
        <v>7641</v>
      </c>
      <c r="D3592" t="str">
        <f>D3591</f>
        <v>0</v>
      </c>
      <c r="F3592" t="s">
        <v>7206</v>
      </c>
      <c r="I3592" t="s">
        <v>587</v>
      </c>
      <c r="K3592" t="s">
        <v>2375</v>
      </c>
      <c r="N3592" t="s">
        <v>7648</v>
      </c>
      <c r="O3592">
        <v>997.9939325</v>
      </c>
      <c r="P3592" t="s">
        <v>56</v>
      </c>
      <c r="Q3592">
        <v>0</v>
      </c>
      <c r="R3592" t="s">
        <v>57</v>
      </c>
      <c r="S3592" t="s">
        <v>58</v>
      </c>
      <c r="T3592">
        <v>29</v>
      </c>
      <c r="U3592">
        <v>0</v>
      </c>
      <c r="V3592" t="b">
        <v>1</v>
      </c>
      <c r="W3592" t="b">
        <v>1</v>
      </c>
      <c r="Y3592" t="s">
        <v>7649</v>
      </c>
      <c r="Z3592">
        <v>4</v>
      </c>
      <c r="AS3592" t="s">
        <v>60</v>
      </c>
      <c r="AV3592">
        <v>1000000192</v>
      </c>
    </row>
    <row r="3593" spans="1:48" customHeight="1" ht="15">
      <c r="A3593" t="s">
        <v>7641</v>
      </c>
      <c r="D3593" t="str">
        <f>D3592</f>
        <v>0</v>
      </c>
      <c r="F3593" t="s">
        <v>7206</v>
      </c>
      <c r="I3593" t="s">
        <v>590</v>
      </c>
      <c r="K3593" t="s">
        <v>2375</v>
      </c>
      <c r="N3593" t="s">
        <v>7650</v>
      </c>
      <c r="O3593">
        <v>997.9939325</v>
      </c>
      <c r="P3593" t="s">
        <v>56</v>
      </c>
      <c r="Q3593">
        <v>0</v>
      </c>
      <c r="R3593" t="s">
        <v>57</v>
      </c>
      <c r="S3593" t="s">
        <v>58</v>
      </c>
      <c r="T3593">
        <v>29</v>
      </c>
      <c r="U3593">
        <v>0</v>
      </c>
      <c r="V3593" t="b">
        <v>1</v>
      </c>
      <c r="W3593" t="b">
        <v>1</v>
      </c>
      <c r="Y3593" t="s">
        <v>7651</v>
      </c>
      <c r="Z3593">
        <v>5</v>
      </c>
      <c r="AS3593" t="s">
        <v>60</v>
      </c>
      <c r="AV3593">
        <v>1000000192</v>
      </c>
    </row>
    <row r="3594" spans="1:48" customHeight="1" ht="15">
      <c r="A3594" t="s">
        <v>7641</v>
      </c>
      <c r="D3594" t="str">
        <f>D3593</f>
        <v>0</v>
      </c>
      <c r="F3594" t="s">
        <v>7206</v>
      </c>
      <c r="I3594" t="s">
        <v>593</v>
      </c>
      <c r="K3594" t="s">
        <v>2375</v>
      </c>
      <c r="N3594" t="s">
        <v>7652</v>
      </c>
      <c r="O3594">
        <v>997.9939325</v>
      </c>
      <c r="P3594" t="s">
        <v>56</v>
      </c>
      <c r="Q3594">
        <v>0</v>
      </c>
      <c r="R3594" t="s">
        <v>57</v>
      </c>
      <c r="S3594" t="s">
        <v>58</v>
      </c>
      <c r="T3594">
        <v>29</v>
      </c>
      <c r="U3594">
        <v>0</v>
      </c>
      <c r="V3594" t="b">
        <v>1</v>
      </c>
      <c r="W3594" t="b">
        <v>1</v>
      </c>
      <c r="AS3594" t="s">
        <v>60</v>
      </c>
      <c r="AV3594">
        <v>1000000192</v>
      </c>
    </row>
    <row r="3595" spans="1:48" customHeight="1" ht="15">
      <c r="A3595" t="s">
        <v>7641</v>
      </c>
      <c r="D3595" t="str">
        <f>D3594</f>
        <v>0</v>
      </c>
      <c r="F3595" t="s">
        <v>7206</v>
      </c>
      <c r="I3595" t="s">
        <v>596</v>
      </c>
      <c r="K3595" t="s">
        <v>2375</v>
      </c>
      <c r="N3595" t="s">
        <v>7653</v>
      </c>
      <c r="O3595">
        <v>997.9939325</v>
      </c>
      <c r="P3595" t="s">
        <v>56</v>
      </c>
      <c r="Q3595">
        <v>0</v>
      </c>
      <c r="R3595" t="s">
        <v>57</v>
      </c>
      <c r="S3595" t="s">
        <v>58</v>
      </c>
      <c r="T3595">
        <v>29</v>
      </c>
      <c r="U3595">
        <v>0</v>
      </c>
      <c r="V3595" t="b">
        <v>1</v>
      </c>
      <c r="W3595" t="b">
        <v>1</v>
      </c>
      <c r="AS3595" t="s">
        <v>60</v>
      </c>
      <c r="AV3595">
        <v>1000000192</v>
      </c>
    </row>
    <row r="3596" spans="1:48" customHeight="1" ht="15">
      <c r="A3596" t="s">
        <v>7641</v>
      </c>
      <c r="D3596" t="str">
        <f>D3595</f>
        <v>0</v>
      </c>
      <c r="F3596" t="s">
        <v>7206</v>
      </c>
      <c r="I3596" t="s">
        <v>599</v>
      </c>
      <c r="K3596" t="s">
        <v>2375</v>
      </c>
      <c r="N3596" t="s">
        <v>7654</v>
      </c>
      <c r="O3596">
        <v>997.9939325</v>
      </c>
      <c r="P3596" t="s">
        <v>56</v>
      </c>
      <c r="Q3596">
        <v>0</v>
      </c>
      <c r="R3596" t="s">
        <v>57</v>
      </c>
      <c r="S3596" t="s">
        <v>58</v>
      </c>
      <c r="T3596">
        <v>29</v>
      </c>
      <c r="U3596">
        <v>0</v>
      </c>
      <c r="V3596" t="b">
        <v>1</v>
      </c>
      <c r="W3596" t="b">
        <v>1</v>
      </c>
      <c r="AS3596" t="s">
        <v>60</v>
      </c>
      <c r="AV3596">
        <v>1000000192</v>
      </c>
    </row>
    <row r="3597" spans="1:48" customHeight="1" ht="15">
      <c r="A3597" t="s">
        <v>7641</v>
      </c>
      <c r="D3597" t="str">
        <f>D3596</f>
        <v>0</v>
      </c>
      <c r="F3597" t="s">
        <v>7206</v>
      </c>
      <c r="I3597" t="s">
        <v>615</v>
      </c>
      <c r="K3597" t="s">
        <v>2375</v>
      </c>
      <c r="N3597" t="s">
        <v>7655</v>
      </c>
      <c r="O3597">
        <v>997.9939325</v>
      </c>
      <c r="P3597" t="s">
        <v>56</v>
      </c>
      <c r="Q3597">
        <v>0</v>
      </c>
      <c r="R3597" t="s">
        <v>57</v>
      </c>
      <c r="S3597" t="s">
        <v>58</v>
      </c>
      <c r="T3597">
        <v>29</v>
      </c>
      <c r="U3597">
        <v>0</v>
      </c>
      <c r="V3597" t="b">
        <v>1</v>
      </c>
      <c r="W3597" t="b">
        <v>1</v>
      </c>
      <c r="AS3597" t="s">
        <v>60</v>
      </c>
      <c r="AV3597">
        <v>1000000192</v>
      </c>
    </row>
    <row r="3598" spans="1:48" customHeight="1" ht="15">
      <c r="A3598" t="s">
        <v>7641</v>
      </c>
      <c r="D3598" t="str">
        <f>D3597</f>
        <v>0</v>
      </c>
      <c r="F3598" t="s">
        <v>7206</v>
      </c>
      <c r="I3598" t="s">
        <v>5986</v>
      </c>
      <c r="K3598" t="s">
        <v>2375</v>
      </c>
      <c r="N3598" t="s">
        <v>7656</v>
      </c>
      <c r="O3598">
        <v>997.9939325</v>
      </c>
      <c r="P3598" t="s">
        <v>56</v>
      </c>
      <c r="Q3598">
        <v>0</v>
      </c>
      <c r="R3598" t="s">
        <v>57</v>
      </c>
      <c r="S3598" t="s">
        <v>58</v>
      </c>
      <c r="T3598">
        <v>29</v>
      </c>
      <c r="U3598">
        <v>0</v>
      </c>
      <c r="V3598" t="b">
        <v>1</v>
      </c>
      <c r="W3598" t="b">
        <v>1</v>
      </c>
      <c r="AS3598" t="s">
        <v>60</v>
      </c>
      <c r="AV3598">
        <v>1000000192</v>
      </c>
    </row>
    <row r="3599" spans="1:48" customHeight="1" ht="15">
      <c r="A3599" t="s">
        <v>7641</v>
      </c>
      <c r="D3599" t="str">
        <f>D3598</f>
        <v>0</v>
      </c>
      <c r="F3599" t="s">
        <v>7206</v>
      </c>
      <c r="I3599" t="s">
        <v>5988</v>
      </c>
      <c r="K3599" t="s">
        <v>2375</v>
      </c>
      <c r="N3599" t="s">
        <v>7657</v>
      </c>
      <c r="O3599">
        <v>997.9939325</v>
      </c>
      <c r="P3599" t="s">
        <v>56</v>
      </c>
      <c r="Q3599">
        <v>0</v>
      </c>
      <c r="R3599" t="s">
        <v>57</v>
      </c>
      <c r="S3599" t="s">
        <v>58</v>
      </c>
      <c r="T3599">
        <v>29</v>
      </c>
      <c r="U3599">
        <v>0</v>
      </c>
      <c r="V3599" t="b">
        <v>1</v>
      </c>
      <c r="W3599" t="b">
        <v>1</v>
      </c>
      <c r="AS3599" t="s">
        <v>60</v>
      </c>
      <c r="AV3599">
        <v>1000000192</v>
      </c>
    </row>
    <row r="3600" spans="1:48" customHeight="1" ht="15">
      <c r="A3600" t="s">
        <v>7641</v>
      </c>
      <c r="D3600" t="str">
        <f>D3599</f>
        <v>0</v>
      </c>
      <c r="F3600" t="s">
        <v>7206</v>
      </c>
      <c r="I3600" t="s">
        <v>5990</v>
      </c>
      <c r="K3600" t="s">
        <v>2375</v>
      </c>
      <c r="N3600" t="s">
        <v>7658</v>
      </c>
      <c r="O3600">
        <v>997.9939325</v>
      </c>
      <c r="P3600" t="s">
        <v>56</v>
      </c>
      <c r="Q3600">
        <v>0</v>
      </c>
      <c r="R3600" t="s">
        <v>57</v>
      </c>
      <c r="S3600" t="s">
        <v>58</v>
      </c>
      <c r="T3600">
        <v>29</v>
      </c>
      <c r="U3600">
        <v>0</v>
      </c>
      <c r="V3600" t="b">
        <v>1</v>
      </c>
      <c r="W3600" t="b">
        <v>1</v>
      </c>
      <c r="AS3600" t="s">
        <v>60</v>
      </c>
      <c r="AV3600">
        <v>1000000192</v>
      </c>
    </row>
    <row r="3601" spans="1:48" customHeight="1" ht="15">
      <c r="A3601" t="s">
        <v>7659</v>
      </c>
      <c r="B3601" t="s">
        <v>7286</v>
      </c>
      <c r="C3601" s="1" t="s">
        <v>7287</v>
      </c>
      <c r="D3601" t="s">
        <v>51</v>
      </c>
      <c r="E3601" t="s">
        <v>2478</v>
      </c>
      <c r="F3601" t="s">
        <v>7246</v>
      </c>
      <c r="G3601" t="b">
        <v>0</v>
      </c>
      <c r="H3601" t="s">
        <v>54</v>
      </c>
      <c r="I3601" t="s">
        <v>695</v>
      </c>
      <c r="J3601" t="s">
        <v>2314</v>
      </c>
      <c r="K3601" t="s">
        <v>2375</v>
      </c>
      <c r="N3601" t="s">
        <v>7660</v>
      </c>
      <c r="O3601">
        <v>997.9939325</v>
      </c>
      <c r="P3601" t="s">
        <v>56</v>
      </c>
      <c r="Q3601">
        <v>0</v>
      </c>
      <c r="R3601" t="s">
        <v>57</v>
      </c>
      <c r="S3601" t="s">
        <v>58</v>
      </c>
      <c r="T3601">
        <v>21</v>
      </c>
      <c r="U3601">
        <v>0</v>
      </c>
      <c r="V3601" t="b">
        <v>1</v>
      </c>
      <c r="W3601" t="b">
        <v>1</v>
      </c>
      <c r="Y3601" t="s">
        <v>7661</v>
      </c>
      <c r="Z3601">
        <v>1</v>
      </c>
      <c r="AB3601" t="b">
        <v>0</v>
      </c>
      <c r="AR3601" t="s">
        <v>7661</v>
      </c>
      <c r="AS3601" t="s">
        <v>60</v>
      </c>
      <c r="AV3601">
        <v>1000000192</v>
      </c>
    </row>
    <row r="3602" spans="1:48" customHeight="1" ht="15">
      <c r="A3602" t="s">
        <v>7659</v>
      </c>
      <c r="D3602" t="str">
        <f>D3601</f>
        <v>0</v>
      </c>
      <c r="F3602" t="s">
        <v>7246</v>
      </c>
      <c r="I3602" t="s">
        <v>698</v>
      </c>
      <c r="K3602" t="s">
        <v>2375</v>
      </c>
      <c r="N3602" t="s">
        <v>7662</v>
      </c>
      <c r="O3602">
        <v>997.9939325</v>
      </c>
      <c r="P3602" t="s">
        <v>56</v>
      </c>
      <c r="Q3602">
        <v>0</v>
      </c>
      <c r="R3602" t="s">
        <v>57</v>
      </c>
      <c r="S3602" t="s">
        <v>58</v>
      </c>
      <c r="T3602">
        <v>21</v>
      </c>
      <c r="U3602">
        <v>0</v>
      </c>
      <c r="V3602" t="b">
        <v>1</v>
      </c>
      <c r="W3602" t="b">
        <v>1</v>
      </c>
      <c r="Y3602" t="s">
        <v>7663</v>
      </c>
      <c r="Z3602">
        <v>2</v>
      </c>
      <c r="AS3602" t="s">
        <v>60</v>
      </c>
      <c r="AV3602">
        <v>1000000192</v>
      </c>
    </row>
    <row r="3603" spans="1:48" customHeight="1" ht="15">
      <c r="A3603" t="s">
        <v>7659</v>
      </c>
      <c r="D3603" t="str">
        <f>D3602</f>
        <v>0</v>
      </c>
      <c r="F3603" t="s">
        <v>7246</v>
      </c>
      <c r="I3603" t="s">
        <v>584</v>
      </c>
      <c r="K3603" t="s">
        <v>2375</v>
      </c>
      <c r="N3603" t="s">
        <v>7664</v>
      </c>
      <c r="O3603">
        <v>997.9939325</v>
      </c>
      <c r="P3603" t="s">
        <v>56</v>
      </c>
      <c r="Q3603">
        <v>0</v>
      </c>
      <c r="R3603" t="s">
        <v>57</v>
      </c>
      <c r="S3603" t="s">
        <v>58</v>
      </c>
      <c r="T3603">
        <v>21</v>
      </c>
      <c r="U3603">
        <v>0</v>
      </c>
      <c r="V3603" t="b">
        <v>1</v>
      </c>
      <c r="W3603" t="b">
        <v>1</v>
      </c>
      <c r="Y3603" t="s">
        <v>7665</v>
      </c>
      <c r="Z3603">
        <v>3</v>
      </c>
      <c r="AS3603" t="s">
        <v>60</v>
      </c>
      <c r="AV3603">
        <v>1000000192</v>
      </c>
    </row>
    <row r="3604" spans="1:48" customHeight="1" ht="15">
      <c r="A3604" t="s">
        <v>7659</v>
      </c>
      <c r="D3604" t="str">
        <f>D3603</f>
        <v>0</v>
      </c>
      <c r="F3604" t="s">
        <v>7246</v>
      </c>
      <c r="I3604" t="s">
        <v>587</v>
      </c>
      <c r="K3604" t="s">
        <v>2375</v>
      </c>
      <c r="N3604" t="s">
        <v>7666</v>
      </c>
      <c r="O3604">
        <v>997.9939325</v>
      </c>
      <c r="P3604" t="s">
        <v>56</v>
      </c>
      <c r="Q3604">
        <v>0</v>
      </c>
      <c r="R3604" t="s">
        <v>57</v>
      </c>
      <c r="S3604" t="s">
        <v>58</v>
      </c>
      <c r="T3604">
        <v>21</v>
      </c>
      <c r="U3604">
        <v>0</v>
      </c>
      <c r="V3604" t="b">
        <v>1</v>
      </c>
      <c r="W3604" t="b">
        <v>1</v>
      </c>
      <c r="Y3604" t="s">
        <v>7667</v>
      </c>
      <c r="Z3604">
        <v>4</v>
      </c>
      <c r="AS3604" t="s">
        <v>60</v>
      </c>
      <c r="AV3604">
        <v>1000000192</v>
      </c>
    </row>
    <row r="3605" spans="1:48" customHeight="1" ht="15">
      <c r="A3605" t="s">
        <v>7659</v>
      </c>
      <c r="D3605" t="str">
        <f>D3604</f>
        <v>0</v>
      </c>
      <c r="F3605" t="s">
        <v>7246</v>
      </c>
      <c r="I3605" t="s">
        <v>590</v>
      </c>
      <c r="K3605" t="s">
        <v>2375</v>
      </c>
      <c r="N3605" t="s">
        <v>7668</v>
      </c>
      <c r="O3605">
        <v>997.9939325</v>
      </c>
      <c r="P3605" t="s">
        <v>56</v>
      </c>
      <c r="Q3605">
        <v>0</v>
      </c>
      <c r="R3605" t="s">
        <v>57</v>
      </c>
      <c r="S3605" t="s">
        <v>58</v>
      </c>
      <c r="T3605">
        <v>21</v>
      </c>
      <c r="U3605">
        <v>0</v>
      </c>
      <c r="V3605" t="b">
        <v>1</v>
      </c>
      <c r="W3605" t="b">
        <v>1</v>
      </c>
      <c r="Y3605" t="s">
        <v>7669</v>
      </c>
      <c r="Z3605">
        <v>5</v>
      </c>
      <c r="AS3605" t="s">
        <v>60</v>
      </c>
      <c r="AV3605">
        <v>1000000192</v>
      </c>
    </row>
    <row r="3606" spans="1:48" customHeight="1" ht="15">
      <c r="A3606" t="s">
        <v>7659</v>
      </c>
      <c r="D3606" t="str">
        <f>D3605</f>
        <v>0</v>
      </c>
      <c r="F3606" t="s">
        <v>7246</v>
      </c>
      <c r="I3606" t="s">
        <v>593</v>
      </c>
      <c r="K3606" t="s">
        <v>2375</v>
      </c>
      <c r="N3606" t="s">
        <v>7670</v>
      </c>
      <c r="O3606">
        <v>997.9939325</v>
      </c>
      <c r="P3606" t="s">
        <v>56</v>
      </c>
      <c r="Q3606">
        <v>0</v>
      </c>
      <c r="R3606" t="s">
        <v>57</v>
      </c>
      <c r="S3606" t="s">
        <v>58</v>
      </c>
      <c r="T3606">
        <v>21</v>
      </c>
      <c r="U3606">
        <v>0</v>
      </c>
      <c r="V3606" t="b">
        <v>1</v>
      </c>
      <c r="W3606" t="b">
        <v>1</v>
      </c>
      <c r="AS3606" t="s">
        <v>60</v>
      </c>
      <c r="AV3606">
        <v>1000000192</v>
      </c>
    </row>
    <row r="3607" spans="1:48" customHeight="1" ht="15">
      <c r="A3607" t="s">
        <v>7659</v>
      </c>
      <c r="D3607" t="str">
        <f>D3606</f>
        <v>0</v>
      </c>
      <c r="F3607" t="s">
        <v>7246</v>
      </c>
      <c r="I3607" t="s">
        <v>596</v>
      </c>
      <c r="K3607" t="s">
        <v>2375</v>
      </c>
      <c r="N3607" t="s">
        <v>7671</v>
      </c>
      <c r="O3607">
        <v>997.9939325</v>
      </c>
      <c r="P3607" t="s">
        <v>56</v>
      </c>
      <c r="Q3607">
        <v>0</v>
      </c>
      <c r="R3607" t="s">
        <v>57</v>
      </c>
      <c r="S3607" t="s">
        <v>58</v>
      </c>
      <c r="T3607">
        <v>21</v>
      </c>
      <c r="U3607">
        <v>0</v>
      </c>
      <c r="V3607" t="b">
        <v>1</v>
      </c>
      <c r="W3607" t="b">
        <v>1</v>
      </c>
      <c r="AS3607" t="s">
        <v>60</v>
      </c>
      <c r="AV3607">
        <v>1000000192</v>
      </c>
    </row>
    <row r="3608" spans="1:48" customHeight="1" ht="15">
      <c r="A3608" t="s">
        <v>7659</v>
      </c>
      <c r="D3608" t="str">
        <f>D3607</f>
        <v>0</v>
      </c>
      <c r="F3608" t="s">
        <v>7246</v>
      </c>
      <c r="I3608" t="s">
        <v>599</v>
      </c>
      <c r="K3608" t="s">
        <v>2375</v>
      </c>
      <c r="N3608" t="s">
        <v>7672</v>
      </c>
      <c r="O3608">
        <v>997.9939325</v>
      </c>
      <c r="P3608" t="s">
        <v>56</v>
      </c>
      <c r="Q3608">
        <v>0</v>
      </c>
      <c r="R3608" t="s">
        <v>57</v>
      </c>
      <c r="S3608" t="s">
        <v>58</v>
      </c>
      <c r="T3608">
        <v>21</v>
      </c>
      <c r="U3608">
        <v>0</v>
      </c>
      <c r="V3608" t="b">
        <v>1</v>
      </c>
      <c r="W3608" t="b">
        <v>1</v>
      </c>
      <c r="AS3608" t="s">
        <v>60</v>
      </c>
      <c r="AV3608">
        <v>1000000192</v>
      </c>
    </row>
    <row r="3609" spans="1:48" customHeight="1" ht="15">
      <c r="A3609" t="s">
        <v>7659</v>
      </c>
      <c r="D3609" t="str">
        <f>D3608</f>
        <v>0</v>
      </c>
      <c r="F3609" t="s">
        <v>7246</v>
      </c>
      <c r="I3609" t="s">
        <v>615</v>
      </c>
      <c r="K3609" t="s">
        <v>2375</v>
      </c>
      <c r="N3609" t="s">
        <v>7673</v>
      </c>
      <c r="O3609">
        <v>997.9939325</v>
      </c>
      <c r="P3609" t="s">
        <v>56</v>
      </c>
      <c r="Q3609">
        <v>0</v>
      </c>
      <c r="R3609" t="s">
        <v>57</v>
      </c>
      <c r="S3609" t="s">
        <v>58</v>
      </c>
      <c r="T3609">
        <v>21</v>
      </c>
      <c r="U3609">
        <v>0</v>
      </c>
      <c r="V3609" t="b">
        <v>1</v>
      </c>
      <c r="W3609" t="b">
        <v>1</v>
      </c>
      <c r="AS3609" t="s">
        <v>60</v>
      </c>
      <c r="AV3609">
        <v>1000000192</v>
      </c>
    </row>
    <row r="3610" spans="1:48" customHeight="1" ht="15">
      <c r="A3610" t="s">
        <v>7659</v>
      </c>
      <c r="D3610" t="str">
        <f>D3609</f>
        <v>0</v>
      </c>
      <c r="F3610" t="s">
        <v>7246</v>
      </c>
      <c r="I3610" t="s">
        <v>5986</v>
      </c>
      <c r="K3610" t="s">
        <v>2375</v>
      </c>
      <c r="N3610" t="s">
        <v>7674</v>
      </c>
      <c r="O3610">
        <v>997.9939325</v>
      </c>
      <c r="P3610" t="s">
        <v>56</v>
      </c>
      <c r="Q3610">
        <v>0</v>
      </c>
      <c r="R3610" t="s">
        <v>57</v>
      </c>
      <c r="S3610" t="s">
        <v>58</v>
      </c>
      <c r="T3610">
        <v>21</v>
      </c>
      <c r="U3610">
        <v>0</v>
      </c>
      <c r="V3610" t="b">
        <v>1</v>
      </c>
      <c r="W3610" t="b">
        <v>1</v>
      </c>
      <c r="AS3610" t="s">
        <v>60</v>
      </c>
      <c r="AV3610">
        <v>1000000192</v>
      </c>
    </row>
    <row r="3611" spans="1:48" customHeight="1" ht="15">
      <c r="A3611" t="s">
        <v>7659</v>
      </c>
      <c r="D3611" t="str">
        <f>D3610</f>
        <v>0</v>
      </c>
      <c r="F3611" t="s">
        <v>7246</v>
      </c>
      <c r="I3611" t="s">
        <v>5988</v>
      </c>
      <c r="K3611" t="s">
        <v>2375</v>
      </c>
      <c r="N3611" t="s">
        <v>7675</v>
      </c>
      <c r="O3611">
        <v>997.9939325</v>
      </c>
      <c r="P3611" t="s">
        <v>56</v>
      </c>
      <c r="Q3611">
        <v>0</v>
      </c>
      <c r="R3611" t="s">
        <v>57</v>
      </c>
      <c r="S3611" t="s">
        <v>58</v>
      </c>
      <c r="T3611">
        <v>21</v>
      </c>
      <c r="U3611">
        <v>0</v>
      </c>
      <c r="V3611" t="b">
        <v>1</v>
      </c>
      <c r="W3611" t="b">
        <v>1</v>
      </c>
      <c r="AS3611" t="s">
        <v>60</v>
      </c>
      <c r="AV3611">
        <v>1000000192</v>
      </c>
    </row>
    <row r="3612" spans="1:48" customHeight="1" ht="15">
      <c r="A3612" t="s">
        <v>7659</v>
      </c>
      <c r="D3612" t="str">
        <f>D3611</f>
        <v>0</v>
      </c>
      <c r="F3612" t="s">
        <v>7246</v>
      </c>
      <c r="I3612" t="s">
        <v>5990</v>
      </c>
      <c r="K3612" t="s">
        <v>2375</v>
      </c>
      <c r="N3612" t="s">
        <v>7676</v>
      </c>
      <c r="O3612">
        <v>997.9939325</v>
      </c>
      <c r="P3612" t="s">
        <v>56</v>
      </c>
      <c r="Q3612">
        <v>0</v>
      </c>
      <c r="R3612" t="s">
        <v>57</v>
      </c>
      <c r="S3612" t="s">
        <v>58</v>
      </c>
      <c r="T3612">
        <v>21</v>
      </c>
      <c r="U3612">
        <v>0</v>
      </c>
      <c r="V3612" t="b">
        <v>1</v>
      </c>
      <c r="W3612" t="b">
        <v>1</v>
      </c>
      <c r="AS3612" t="s">
        <v>60</v>
      </c>
      <c r="AV3612">
        <v>1000000192</v>
      </c>
    </row>
    <row r="3613" spans="1:48" customHeight="1" ht="15">
      <c r="A3613" t="s">
        <v>7677</v>
      </c>
      <c r="B3613" t="s">
        <v>7678</v>
      </c>
      <c r="C3613" s="1" t="s">
        <v>7679</v>
      </c>
      <c r="D3613" t="s">
        <v>51</v>
      </c>
      <c r="E3613" t="s">
        <v>2478</v>
      </c>
      <c r="F3613" t="s">
        <v>7206</v>
      </c>
      <c r="G3613" t="b">
        <v>0</v>
      </c>
      <c r="H3613" t="s">
        <v>54</v>
      </c>
      <c r="I3613" t="s">
        <v>695</v>
      </c>
      <c r="J3613" t="s">
        <v>2314</v>
      </c>
      <c r="K3613" t="s">
        <v>2360</v>
      </c>
      <c r="N3613" t="s">
        <v>7680</v>
      </c>
      <c r="O3613">
        <v>997.9939325</v>
      </c>
      <c r="P3613" t="s">
        <v>56</v>
      </c>
      <c r="Q3613">
        <v>0</v>
      </c>
      <c r="R3613" t="s">
        <v>57</v>
      </c>
      <c r="S3613" t="s">
        <v>58</v>
      </c>
      <c r="T3613">
        <v>24</v>
      </c>
      <c r="U3613">
        <v>0</v>
      </c>
      <c r="V3613" t="b">
        <v>1</v>
      </c>
      <c r="W3613" t="b">
        <v>1</v>
      </c>
      <c r="Y3613" t="s">
        <v>7681</v>
      </c>
      <c r="Z3613">
        <v>1</v>
      </c>
      <c r="AB3613" t="b">
        <v>0</v>
      </c>
      <c r="AR3613" t="s">
        <v>7681</v>
      </c>
      <c r="AS3613" t="s">
        <v>60</v>
      </c>
      <c r="AV3613">
        <v>1000000192</v>
      </c>
    </row>
    <row r="3614" spans="1:48" customHeight="1" ht="15">
      <c r="A3614" t="s">
        <v>7677</v>
      </c>
      <c r="D3614" t="str">
        <f>D3613</f>
        <v>0</v>
      </c>
      <c r="F3614" t="s">
        <v>7206</v>
      </c>
      <c r="I3614" t="s">
        <v>698</v>
      </c>
      <c r="K3614" t="s">
        <v>2360</v>
      </c>
      <c r="N3614" t="s">
        <v>7682</v>
      </c>
      <c r="O3614">
        <v>997.9939325</v>
      </c>
      <c r="P3614" t="s">
        <v>56</v>
      </c>
      <c r="Q3614">
        <v>0</v>
      </c>
      <c r="R3614" t="s">
        <v>57</v>
      </c>
      <c r="S3614" t="s">
        <v>58</v>
      </c>
      <c r="T3614">
        <v>24</v>
      </c>
      <c r="U3614">
        <v>0</v>
      </c>
      <c r="V3614" t="b">
        <v>1</v>
      </c>
      <c r="W3614" t="b">
        <v>1</v>
      </c>
      <c r="Y3614" t="s">
        <v>7683</v>
      </c>
      <c r="Z3614">
        <v>2</v>
      </c>
      <c r="AS3614" t="s">
        <v>60</v>
      </c>
      <c r="AV3614">
        <v>1000000192</v>
      </c>
    </row>
    <row r="3615" spans="1:48" customHeight="1" ht="15">
      <c r="A3615" t="s">
        <v>7677</v>
      </c>
      <c r="D3615" t="str">
        <f>D3614</f>
        <v>0</v>
      </c>
      <c r="F3615" t="s">
        <v>7206</v>
      </c>
      <c r="I3615" t="s">
        <v>584</v>
      </c>
      <c r="K3615" t="s">
        <v>2360</v>
      </c>
      <c r="N3615" t="s">
        <v>7684</v>
      </c>
      <c r="O3615">
        <v>997.9939325</v>
      </c>
      <c r="P3615" t="s">
        <v>56</v>
      </c>
      <c r="Q3615">
        <v>0</v>
      </c>
      <c r="R3615" t="s">
        <v>57</v>
      </c>
      <c r="S3615" t="s">
        <v>58</v>
      </c>
      <c r="T3615">
        <v>24</v>
      </c>
      <c r="U3615">
        <v>0</v>
      </c>
      <c r="V3615" t="b">
        <v>1</v>
      </c>
      <c r="W3615" t="b">
        <v>1</v>
      </c>
      <c r="Y3615" t="s">
        <v>7685</v>
      </c>
      <c r="Z3615">
        <v>3</v>
      </c>
      <c r="AS3615" t="s">
        <v>60</v>
      </c>
      <c r="AV3615">
        <v>1000000192</v>
      </c>
    </row>
    <row r="3616" spans="1:48" customHeight="1" ht="15">
      <c r="A3616" t="s">
        <v>7677</v>
      </c>
      <c r="D3616" t="str">
        <f>D3615</f>
        <v>0</v>
      </c>
      <c r="F3616" t="s">
        <v>7206</v>
      </c>
      <c r="I3616" t="s">
        <v>587</v>
      </c>
      <c r="K3616" t="s">
        <v>2360</v>
      </c>
      <c r="N3616" t="s">
        <v>7686</v>
      </c>
      <c r="O3616">
        <v>997.9939325</v>
      </c>
      <c r="P3616" t="s">
        <v>56</v>
      </c>
      <c r="Q3616">
        <v>0</v>
      </c>
      <c r="R3616" t="s">
        <v>57</v>
      </c>
      <c r="S3616" t="s">
        <v>58</v>
      </c>
      <c r="T3616">
        <v>24</v>
      </c>
      <c r="U3616">
        <v>0</v>
      </c>
      <c r="V3616" t="b">
        <v>1</v>
      </c>
      <c r="W3616" t="b">
        <v>1</v>
      </c>
      <c r="Y3616" t="s">
        <v>7687</v>
      </c>
      <c r="Z3616">
        <v>4</v>
      </c>
      <c r="AS3616" t="s">
        <v>60</v>
      </c>
      <c r="AV3616">
        <v>1000000192</v>
      </c>
    </row>
    <row r="3617" spans="1:48" customHeight="1" ht="15">
      <c r="A3617" t="s">
        <v>7677</v>
      </c>
      <c r="D3617" t="str">
        <f>D3616</f>
        <v>0</v>
      </c>
      <c r="F3617" t="s">
        <v>7206</v>
      </c>
      <c r="I3617" t="s">
        <v>590</v>
      </c>
      <c r="K3617" t="s">
        <v>2360</v>
      </c>
      <c r="N3617" t="s">
        <v>7688</v>
      </c>
      <c r="O3617">
        <v>997.9939325</v>
      </c>
      <c r="P3617" t="s">
        <v>56</v>
      </c>
      <c r="Q3617">
        <v>0</v>
      </c>
      <c r="R3617" t="s">
        <v>57</v>
      </c>
      <c r="S3617" t="s">
        <v>58</v>
      </c>
      <c r="T3617">
        <v>24</v>
      </c>
      <c r="U3617">
        <v>0</v>
      </c>
      <c r="V3617" t="b">
        <v>1</v>
      </c>
      <c r="W3617" t="b">
        <v>1</v>
      </c>
      <c r="Y3617" t="s">
        <v>7689</v>
      </c>
      <c r="Z3617">
        <v>5</v>
      </c>
      <c r="AS3617" t="s">
        <v>60</v>
      </c>
      <c r="AV3617">
        <v>1000000192</v>
      </c>
    </row>
    <row r="3618" spans="1:48" customHeight="1" ht="15">
      <c r="A3618" t="s">
        <v>7677</v>
      </c>
      <c r="D3618" t="str">
        <f>D3617</f>
        <v>0</v>
      </c>
      <c r="F3618" t="s">
        <v>7206</v>
      </c>
      <c r="I3618" t="s">
        <v>593</v>
      </c>
      <c r="K3618" t="s">
        <v>2360</v>
      </c>
      <c r="N3618" t="s">
        <v>7690</v>
      </c>
      <c r="O3618">
        <v>997.9939325</v>
      </c>
      <c r="P3618" t="s">
        <v>56</v>
      </c>
      <c r="Q3618">
        <v>0</v>
      </c>
      <c r="R3618" t="s">
        <v>57</v>
      </c>
      <c r="S3618" t="s">
        <v>58</v>
      </c>
      <c r="T3618">
        <v>24</v>
      </c>
      <c r="U3618">
        <v>0</v>
      </c>
      <c r="V3618" t="b">
        <v>1</v>
      </c>
      <c r="W3618" t="b">
        <v>1</v>
      </c>
      <c r="AS3618" t="s">
        <v>60</v>
      </c>
      <c r="AV3618">
        <v>1000000192</v>
      </c>
    </row>
    <row r="3619" spans="1:48" customHeight="1" ht="15">
      <c r="A3619" t="s">
        <v>7677</v>
      </c>
      <c r="D3619" t="str">
        <f>D3618</f>
        <v>0</v>
      </c>
      <c r="F3619" t="s">
        <v>7206</v>
      </c>
      <c r="I3619" t="s">
        <v>596</v>
      </c>
      <c r="K3619" t="s">
        <v>2360</v>
      </c>
      <c r="N3619" t="s">
        <v>7691</v>
      </c>
      <c r="O3619">
        <v>997.9939325</v>
      </c>
      <c r="P3619" t="s">
        <v>56</v>
      </c>
      <c r="Q3619">
        <v>0</v>
      </c>
      <c r="R3619" t="s">
        <v>57</v>
      </c>
      <c r="S3619" t="s">
        <v>58</v>
      </c>
      <c r="T3619">
        <v>24</v>
      </c>
      <c r="U3619">
        <v>0</v>
      </c>
      <c r="V3619" t="b">
        <v>1</v>
      </c>
      <c r="W3619" t="b">
        <v>1</v>
      </c>
      <c r="AS3619" t="s">
        <v>60</v>
      </c>
      <c r="AV3619">
        <v>1000000192</v>
      </c>
    </row>
    <row r="3620" spans="1:48" customHeight="1" ht="15">
      <c r="A3620" t="s">
        <v>7677</v>
      </c>
      <c r="D3620" t="str">
        <f>D3619</f>
        <v>0</v>
      </c>
      <c r="F3620" t="s">
        <v>7206</v>
      </c>
      <c r="I3620" t="s">
        <v>599</v>
      </c>
      <c r="K3620" t="s">
        <v>2360</v>
      </c>
      <c r="N3620" t="s">
        <v>7692</v>
      </c>
      <c r="O3620">
        <v>997.9939325</v>
      </c>
      <c r="P3620" t="s">
        <v>56</v>
      </c>
      <c r="Q3620">
        <v>0</v>
      </c>
      <c r="R3620" t="s">
        <v>57</v>
      </c>
      <c r="S3620" t="s">
        <v>58</v>
      </c>
      <c r="T3620">
        <v>24</v>
      </c>
      <c r="U3620">
        <v>0</v>
      </c>
      <c r="V3620" t="b">
        <v>1</v>
      </c>
      <c r="W3620" t="b">
        <v>1</v>
      </c>
      <c r="AS3620" t="s">
        <v>60</v>
      </c>
      <c r="AV3620">
        <v>1000000192</v>
      </c>
    </row>
    <row r="3621" spans="1:48" customHeight="1" ht="15">
      <c r="A3621" t="s">
        <v>7677</v>
      </c>
      <c r="D3621" t="str">
        <f>D3620</f>
        <v>0</v>
      </c>
      <c r="F3621" t="s">
        <v>7206</v>
      </c>
      <c r="I3621" t="s">
        <v>615</v>
      </c>
      <c r="K3621" t="s">
        <v>2360</v>
      </c>
      <c r="N3621" t="s">
        <v>7693</v>
      </c>
      <c r="O3621">
        <v>997.9939325</v>
      </c>
      <c r="P3621" t="s">
        <v>56</v>
      </c>
      <c r="Q3621">
        <v>0</v>
      </c>
      <c r="R3621" t="s">
        <v>57</v>
      </c>
      <c r="S3621" t="s">
        <v>58</v>
      </c>
      <c r="T3621">
        <v>24</v>
      </c>
      <c r="U3621">
        <v>0</v>
      </c>
      <c r="V3621" t="b">
        <v>1</v>
      </c>
      <c r="W3621" t="b">
        <v>1</v>
      </c>
      <c r="AS3621" t="s">
        <v>60</v>
      </c>
      <c r="AV3621">
        <v>1000000192</v>
      </c>
    </row>
    <row r="3622" spans="1:48" customHeight="1" ht="15">
      <c r="A3622" t="s">
        <v>7677</v>
      </c>
      <c r="D3622" t="str">
        <f>D3621</f>
        <v>0</v>
      </c>
      <c r="F3622" t="s">
        <v>7206</v>
      </c>
      <c r="I3622" t="s">
        <v>5986</v>
      </c>
      <c r="K3622" t="s">
        <v>2360</v>
      </c>
      <c r="N3622" t="s">
        <v>7694</v>
      </c>
      <c r="O3622">
        <v>997.9939325</v>
      </c>
      <c r="P3622" t="s">
        <v>56</v>
      </c>
      <c r="Q3622">
        <v>0</v>
      </c>
      <c r="R3622" t="s">
        <v>57</v>
      </c>
      <c r="S3622" t="s">
        <v>58</v>
      </c>
      <c r="T3622">
        <v>24</v>
      </c>
      <c r="U3622">
        <v>0</v>
      </c>
      <c r="V3622" t="b">
        <v>1</v>
      </c>
      <c r="W3622" t="b">
        <v>1</v>
      </c>
      <c r="AS3622" t="s">
        <v>60</v>
      </c>
      <c r="AV3622">
        <v>1000000192</v>
      </c>
    </row>
    <row r="3623" spans="1:48" customHeight="1" ht="15">
      <c r="A3623" t="s">
        <v>7677</v>
      </c>
      <c r="D3623" t="str">
        <f>D3622</f>
        <v>0</v>
      </c>
      <c r="F3623" t="s">
        <v>7206</v>
      </c>
      <c r="I3623" t="s">
        <v>5988</v>
      </c>
      <c r="K3623" t="s">
        <v>2360</v>
      </c>
      <c r="N3623" t="s">
        <v>7695</v>
      </c>
      <c r="O3623">
        <v>997.9939325</v>
      </c>
      <c r="P3623" t="s">
        <v>56</v>
      </c>
      <c r="Q3623">
        <v>0</v>
      </c>
      <c r="R3623" t="s">
        <v>57</v>
      </c>
      <c r="S3623" t="s">
        <v>58</v>
      </c>
      <c r="T3623">
        <v>24</v>
      </c>
      <c r="U3623">
        <v>0</v>
      </c>
      <c r="V3623" t="b">
        <v>1</v>
      </c>
      <c r="W3623" t="b">
        <v>1</v>
      </c>
      <c r="AS3623" t="s">
        <v>60</v>
      </c>
      <c r="AV3623">
        <v>1000000192</v>
      </c>
    </row>
    <row r="3624" spans="1:48" customHeight="1" ht="15">
      <c r="A3624" t="s">
        <v>7677</v>
      </c>
      <c r="D3624" t="str">
        <f>D3623</f>
        <v>0</v>
      </c>
      <c r="F3624" t="s">
        <v>7206</v>
      </c>
      <c r="I3624" t="s">
        <v>5990</v>
      </c>
      <c r="K3624" t="s">
        <v>2360</v>
      </c>
      <c r="N3624" t="s">
        <v>7696</v>
      </c>
      <c r="O3624">
        <v>997.9939325</v>
      </c>
      <c r="P3624" t="s">
        <v>56</v>
      </c>
      <c r="Q3624">
        <v>0</v>
      </c>
      <c r="R3624" t="s">
        <v>57</v>
      </c>
      <c r="S3624" t="s">
        <v>58</v>
      </c>
      <c r="T3624">
        <v>24</v>
      </c>
      <c r="U3624">
        <v>0</v>
      </c>
      <c r="V3624" t="b">
        <v>1</v>
      </c>
      <c r="W3624" t="b">
        <v>1</v>
      </c>
      <c r="AS3624" t="s">
        <v>60</v>
      </c>
      <c r="AV3624">
        <v>1000000192</v>
      </c>
    </row>
    <row r="3625" spans="1:48" customHeight="1" ht="15">
      <c r="A3625" t="s">
        <v>7697</v>
      </c>
      <c r="B3625" t="s">
        <v>7698</v>
      </c>
      <c r="C3625" s="1" t="s">
        <v>7699</v>
      </c>
      <c r="D3625" t="s">
        <v>51</v>
      </c>
      <c r="E3625" t="s">
        <v>2478</v>
      </c>
      <c r="F3625" t="s">
        <v>7206</v>
      </c>
      <c r="G3625" t="b">
        <v>0</v>
      </c>
      <c r="H3625" t="s">
        <v>54</v>
      </c>
      <c r="I3625" t="s">
        <v>695</v>
      </c>
      <c r="J3625" t="s">
        <v>2314</v>
      </c>
      <c r="K3625" t="s">
        <v>2345</v>
      </c>
      <c r="N3625" t="s">
        <v>7700</v>
      </c>
      <c r="O3625">
        <v>997.9939325</v>
      </c>
      <c r="P3625" t="s">
        <v>56</v>
      </c>
      <c r="Q3625">
        <v>0</v>
      </c>
      <c r="R3625" t="s">
        <v>57</v>
      </c>
      <c r="S3625" t="s">
        <v>58</v>
      </c>
      <c r="T3625">
        <v>29</v>
      </c>
      <c r="U3625">
        <v>0</v>
      </c>
      <c r="V3625" t="b">
        <v>1</v>
      </c>
      <c r="W3625" t="b">
        <v>1</v>
      </c>
      <c r="Y3625" t="s">
        <v>7701</v>
      </c>
      <c r="Z3625">
        <v>1</v>
      </c>
      <c r="AB3625" t="b">
        <v>0</v>
      </c>
      <c r="AR3625" t="s">
        <v>7701</v>
      </c>
      <c r="AS3625" t="s">
        <v>60</v>
      </c>
      <c r="AV3625">
        <v>1000000192</v>
      </c>
    </row>
    <row r="3626" spans="1:48" customHeight="1" ht="15">
      <c r="A3626" t="s">
        <v>7697</v>
      </c>
      <c r="D3626" t="str">
        <f>D3625</f>
        <v>0</v>
      </c>
      <c r="F3626" t="s">
        <v>7206</v>
      </c>
      <c r="I3626" t="s">
        <v>698</v>
      </c>
      <c r="K3626" t="s">
        <v>2345</v>
      </c>
      <c r="N3626" t="s">
        <v>7702</v>
      </c>
      <c r="O3626">
        <v>997.9939325</v>
      </c>
      <c r="P3626" t="s">
        <v>56</v>
      </c>
      <c r="Q3626">
        <v>0</v>
      </c>
      <c r="R3626" t="s">
        <v>57</v>
      </c>
      <c r="S3626" t="s">
        <v>58</v>
      </c>
      <c r="T3626">
        <v>29</v>
      </c>
      <c r="U3626">
        <v>0</v>
      </c>
      <c r="V3626" t="b">
        <v>1</v>
      </c>
      <c r="W3626" t="b">
        <v>1</v>
      </c>
      <c r="Y3626" t="s">
        <v>7703</v>
      </c>
      <c r="Z3626">
        <v>2</v>
      </c>
      <c r="AS3626" t="s">
        <v>60</v>
      </c>
      <c r="AV3626">
        <v>1000000192</v>
      </c>
    </row>
    <row r="3627" spans="1:48" customHeight="1" ht="15">
      <c r="A3627" t="s">
        <v>7697</v>
      </c>
      <c r="D3627" t="str">
        <f>D3626</f>
        <v>0</v>
      </c>
      <c r="F3627" t="s">
        <v>7206</v>
      </c>
      <c r="I3627" t="s">
        <v>584</v>
      </c>
      <c r="K3627" t="s">
        <v>2345</v>
      </c>
      <c r="N3627" t="s">
        <v>7704</v>
      </c>
      <c r="O3627">
        <v>997.9939325</v>
      </c>
      <c r="P3627" t="s">
        <v>56</v>
      </c>
      <c r="Q3627">
        <v>0</v>
      </c>
      <c r="R3627" t="s">
        <v>57</v>
      </c>
      <c r="S3627" t="s">
        <v>58</v>
      </c>
      <c r="T3627">
        <v>29</v>
      </c>
      <c r="U3627">
        <v>0</v>
      </c>
      <c r="V3627" t="b">
        <v>1</v>
      </c>
      <c r="W3627" t="b">
        <v>1</v>
      </c>
      <c r="Y3627" t="s">
        <v>7705</v>
      </c>
      <c r="Z3627">
        <v>3</v>
      </c>
      <c r="AS3627" t="s">
        <v>60</v>
      </c>
      <c r="AV3627">
        <v>1000000192</v>
      </c>
    </row>
    <row r="3628" spans="1:48" customHeight="1" ht="15">
      <c r="A3628" t="s">
        <v>7697</v>
      </c>
      <c r="D3628" t="str">
        <f>D3627</f>
        <v>0</v>
      </c>
      <c r="F3628" t="s">
        <v>7206</v>
      </c>
      <c r="I3628" t="s">
        <v>587</v>
      </c>
      <c r="K3628" t="s">
        <v>2345</v>
      </c>
      <c r="N3628" t="s">
        <v>7706</v>
      </c>
      <c r="O3628">
        <v>997.9939325</v>
      </c>
      <c r="P3628" t="s">
        <v>56</v>
      </c>
      <c r="Q3628">
        <v>0</v>
      </c>
      <c r="R3628" t="s">
        <v>57</v>
      </c>
      <c r="S3628" t="s">
        <v>58</v>
      </c>
      <c r="T3628">
        <v>29</v>
      </c>
      <c r="U3628">
        <v>0</v>
      </c>
      <c r="V3628" t="b">
        <v>1</v>
      </c>
      <c r="W3628" t="b">
        <v>1</v>
      </c>
      <c r="AS3628" t="s">
        <v>60</v>
      </c>
      <c r="AV3628">
        <v>1000000192</v>
      </c>
    </row>
    <row r="3629" spans="1:48" customHeight="1" ht="15">
      <c r="A3629" t="s">
        <v>7697</v>
      </c>
      <c r="D3629" t="str">
        <f>D3628</f>
        <v>0</v>
      </c>
      <c r="F3629" t="s">
        <v>7206</v>
      </c>
      <c r="I3629" t="s">
        <v>590</v>
      </c>
      <c r="K3629" t="s">
        <v>2345</v>
      </c>
      <c r="N3629" t="s">
        <v>7707</v>
      </c>
      <c r="O3629">
        <v>997.9939325</v>
      </c>
      <c r="P3629" t="s">
        <v>56</v>
      </c>
      <c r="Q3629">
        <v>0</v>
      </c>
      <c r="R3629" t="s">
        <v>57</v>
      </c>
      <c r="S3629" t="s">
        <v>58</v>
      </c>
      <c r="T3629">
        <v>29</v>
      </c>
      <c r="U3629">
        <v>0</v>
      </c>
      <c r="V3629" t="b">
        <v>1</v>
      </c>
      <c r="W3629" t="b">
        <v>1</v>
      </c>
      <c r="AS3629" t="s">
        <v>60</v>
      </c>
      <c r="AV3629">
        <v>1000000192</v>
      </c>
    </row>
    <row r="3630" spans="1:48" customHeight="1" ht="15">
      <c r="A3630" t="s">
        <v>7697</v>
      </c>
      <c r="D3630" t="str">
        <f>D3629</f>
        <v>0</v>
      </c>
      <c r="F3630" t="s">
        <v>7206</v>
      </c>
      <c r="I3630" t="s">
        <v>593</v>
      </c>
      <c r="K3630" t="s">
        <v>2345</v>
      </c>
      <c r="N3630" t="s">
        <v>7708</v>
      </c>
      <c r="O3630">
        <v>997.9939325</v>
      </c>
      <c r="P3630" t="s">
        <v>56</v>
      </c>
      <c r="Q3630">
        <v>0</v>
      </c>
      <c r="R3630" t="s">
        <v>57</v>
      </c>
      <c r="S3630" t="s">
        <v>58</v>
      </c>
      <c r="T3630">
        <v>29</v>
      </c>
      <c r="U3630">
        <v>0</v>
      </c>
      <c r="V3630" t="b">
        <v>1</v>
      </c>
      <c r="W3630" t="b">
        <v>1</v>
      </c>
      <c r="AS3630" t="s">
        <v>60</v>
      </c>
      <c r="AV3630">
        <v>1000000192</v>
      </c>
    </row>
    <row r="3631" spans="1:48" customHeight="1" ht="15">
      <c r="A3631" t="s">
        <v>7697</v>
      </c>
      <c r="D3631" t="str">
        <f>D3630</f>
        <v>0</v>
      </c>
      <c r="F3631" t="s">
        <v>7206</v>
      </c>
      <c r="I3631" t="s">
        <v>596</v>
      </c>
      <c r="K3631" t="s">
        <v>2345</v>
      </c>
      <c r="N3631" t="s">
        <v>7709</v>
      </c>
      <c r="O3631">
        <v>997.9939325</v>
      </c>
      <c r="P3631" t="s">
        <v>56</v>
      </c>
      <c r="Q3631">
        <v>0</v>
      </c>
      <c r="R3631" t="s">
        <v>57</v>
      </c>
      <c r="S3631" t="s">
        <v>58</v>
      </c>
      <c r="T3631">
        <v>29</v>
      </c>
      <c r="U3631">
        <v>0</v>
      </c>
      <c r="V3631" t="b">
        <v>1</v>
      </c>
      <c r="W3631" t="b">
        <v>1</v>
      </c>
      <c r="AS3631" t="s">
        <v>60</v>
      </c>
      <c r="AV3631">
        <v>1000000192</v>
      </c>
    </row>
    <row r="3632" spans="1:48" customHeight="1" ht="15">
      <c r="A3632" t="s">
        <v>7697</v>
      </c>
      <c r="D3632" t="str">
        <f>D3631</f>
        <v>0</v>
      </c>
      <c r="F3632" t="s">
        <v>7206</v>
      </c>
      <c r="I3632" t="s">
        <v>599</v>
      </c>
      <c r="K3632" t="s">
        <v>2345</v>
      </c>
      <c r="N3632" t="s">
        <v>7710</v>
      </c>
      <c r="O3632">
        <v>997.9939325</v>
      </c>
      <c r="P3632" t="s">
        <v>56</v>
      </c>
      <c r="Q3632">
        <v>0</v>
      </c>
      <c r="R3632" t="s">
        <v>57</v>
      </c>
      <c r="S3632" t="s">
        <v>58</v>
      </c>
      <c r="T3632">
        <v>29</v>
      </c>
      <c r="U3632">
        <v>0</v>
      </c>
      <c r="V3632" t="b">
        <v>1</v>
      </c>
      <c r="W3632" t="b">
        <v>1</v>
      </c>
      <c r="AS3632" t="s">
        <v>60</v>
      </c>
      <c r="AV3632">
        <v>1000000192</v>
      </c>
    </row>
    <row r="3633" spans="1:48" customHeight="1" ht="15">
      <c r="A3633" t="s">
        <v>7697</v>
      </c>
      <c r="D3633" t="str">
        <f>D3632</f>
        <v>0</v>
      </c>
      <c r="F3633" t="s">
        <v>7206</v>
      </c>
      <c r="I3633" t="s">
        <v>615</v>
      </c>
      <c r="K3633" t="s">
        <v>2345</v>
      </c>
      <c r="N3633" t="s">
        <v>7711</v>
      </c>
      <c r="O3633">
        <v>997.9939325</v>
      </c>
      <c r="P3633" t="s">
        <v>56</v>
      </c>
      <c r="Q3633">
        <v>0</v>
      </c>
      <c r="R3633" t="s">
        <v>57</v>
      </c>
      <c r="S3633" t="s">
        <v>58</v>
      </c>
      <c r="T3633">
        <v>29</v>
      </c>
      <c r="U3633">
        <v>0</v>
      </c>
      <c r="V3633" t="b">
        <v>1</v>
      </c>
      <c r="W3633" t="b">
        <v>1</v>
      </c>
      <c r="AS3633" t="s">
        <v>60</v>
      </c>
      <c r="AV3633">
        <v>1000000192</v>
      </c>
    </row>
    <row r="3634" spans="1:48" customHeight="1" ht="15">
      <c r="A3634" t="s">
        <v>7697</v>
      </c>
      <c r="D3634" t="str">
        <f>D3633</f>
        <v>0</v>
      </c>
      <c r="F3634" t="s">
        <v>7206</v>
      </c>
      <c r="I3634" t="s">
        <v>5986</v>
      </c>
      <c r="K3634" t="s">
        <v>2345</v>
      </c>
      <c r="N3634" t="s">
        <v>7712</v>
      </c>
      <c r="O3634">
        <v>997.9939325</v>
      </c>
      <c r="P3634" t="s">
        <v>56</v>
      </c>
      <c r="Q3634">
        <v>0</v>
      </c>
      <c r="R3634" t="s">
        <v>57</v>
      </c>
      <c r="S3634" t="s">
        <v>58</v>
      </c>
      <c r="T3634">
        <v>29</v>
      </c>
      <c r="U3634">
        <v>0</v>
      </c>
      <c r="V3634" t="b">
        <v>1</v>
      </c>
      <c r="W3634" t="b">
        <v>1</v>
      </c>
      <c r="AS3634" t="s">
        <v>60</v>
      </c>
      <c r="AV3634">
        <v>1000000192</v>
      </c>
    </row>
    <row r="3635" spans="1:48" customHeight="1" ht="15">
      <c r="A3635" t="s">
        <v>7697</v>
      </c>
      <c r="D3635" t="str">
        <f>D3634</f>
        <v>0</v>
      </c>
      <c r="F3635" t="s">
        <v>7206</v>
      </c>
      <c r="I3635" t="s">
        <v>5988</v>
      </c>
      <c r="K3635" t="s">
        <v>2345</v>
      </c>
      <c r="N3635" t="s">
        <v>7713</v>
      </c>
      <c r="O3635">
        <v>997.9939325</v>
      </c>
      <c r="P3635" t="s">
        <v>56</v>
      </c>
      <c r="Q3635">
        <v>0</v>
      </c>
      <c r="R3635" t="s">
        <v>57</v>
      </c>
      <c r="S3635" t="s">
        <v>58</v>
      </c>
      <c r="T3635">
        <v>29</v>
      </c>
      <c r="U3635">
        <v>0</v>
      </c>
      <c r="V3635" t="b">
        <v>1</v>
      </c>
      <c r="W3635" t="b">
        <v>1</v>
      </c>
      <c r="AS3635" t="s">
        <v>60</v>
      </c>
      <c r="AV3635">
        <v>1000000192</v>
      </c>
    </row>
    <row r="3636" spans="1:48" customHeight="1" ht="15">
      <c r="A3636" t="s">
        <v>7697</v>
      </c>
      <c r="D3636" t="str">
        <f>D3635</f>
        <v>0</v>
      </c>
      <c r="F3636" t="s">
        <v>7206</v>
      </c>
      <c r="I3636" t="s">
        <v>5990</v>
      </c>
      <c r="K3636" t="s">
        <v>2345</v>
      </c>
      <c r="N3636" t="s">
        <v>7714</v>
      </c>
      <c r="O3636">
        <v>997.9939325</v>
      </c>
      <c r="P3636" t="s">
        <v>56</v>
      </c>
      <c r="Q3636">
        <v>0</v>
      </c>
      <c r="R3636" t="s">
        <v>57</v>
      </c>
      <c r="S3636" t="s">
        <v>58</v>
      </c>
      <c r="T3636">
        <v>29</v>
      </c>
      <c r="U3636">
        <v>0</v>
      </c>
      <c r="V3636" t="b">
        <v>1</v>
      </c>
      <c r="W3636" t="b">
        <v>1</v>
      </c>
      <c r="AS3636" t="s">
        <v>60</v>
      </c>
      <c r="AV3636">
        <v>1000000192</v>
      </c>
    </row>
    <row r="3637" spans="1:48" customHeight="1" ht="15">
      <c r="A3637" t="s">
        <v>7715</v>
      </c>
      <c r="B3637" t="s">
        <v>7716</v>
      </c>
      <c r="C3637" s="1" t="s">
        <v>7699</v>
      </c>
      <c r="D3637" t="s">
        <v>51</v>
      </c>
      <c r="E3637" t="s">
        <v>2478</v>
      </c>
      <c r="F3637" t="s">
        <v>7246</v>
      </c>
      <c r="G3637" t="b">
        <v>0</v>
      </c>
      <c r="H3637" t="s">
        <v>54</v>
      </c>
      <c r="I3637" t="s">
        <v>695</v>
      </c>
      <c r="J3637" t="s">
        <v>2314</v>
      </c>
      <c r="K3637" t="s">
        <v>2345</v>
      </c>
      <c r="N3637" t="s">
        <v>7717</v>
      </c>
      <c r="O3637">
        <v>997.9939325</v>
      </c>
      <c r="P3637" t="s">
        <v>56</v>
      </c>
      <c r="Q3637">
        <v>0</v>
      </c>
      <c r="R3637" t="s">
        <v>57</v>
      </c>
      <c r="S3637" t="s">
        <v>58</v>
      </c>
      <c r="T3637">
        <v>21</v>
      </c>
      <c r="U3637">
        <v>0</v>
      </c>
      <c r="V3637" t="b">
        <v>1</v>
      </c>
      <c r="W3637" t="b">
        <v>1</v>
      </c>
      <c r="Y3637" t="s">
        <v>7718</v>
      </c>
      <c r="Z3637">
        <v>1</v>
      </c>
      <c r="AB3637" t="b">
        <v>0</v>
      </c>
      <c r="AR3637" t="s">
        <v>7718</v>
      </c>
      <c r="AS3637" t="s">
        <v>60</v>
      </c>
      <c r="AV3637">
        <v>1000000192</v>
      </c>
    </row>
    <row r="3638" spans="1:48" customHeight="1" ht="15">
      <c r="A3638" t="s">
        <v>7715</v>
      </c>
      <c r="D3638" t="str">
        <f>D3637</f>
        <v>0</v>
      </c>
      <c r="F3638" t="s">
        <v>7246</v>
      </c>
      <c r="I3638" t="s">
        <v>698</v>
      </c>
      <c r="K3638" t="s">
        <v>2345</v>
      </c>
      <c r="N3638" t="s">
        <v>7719</v>
      </c>
      <c r="O3638">
        <v>997.9939325</v>
      </c>
      <c r="P3638" t="s">
        <v>56</v>
      </c>
      <c r="Q3638">
        <v>0</v>
      </c>
      <c r="R3638" t="s">
        <v>57</v>
      </c>
      <c r="S3638" t="s">
        <v>58</v>
      </c>
      <c r="T3638">
        <v>21</v>
      </c>
      <c r="U3638">
        <v>0</v>
      </c>
      <c r="V3638" t="b">
        <v>1</v>
      </c>
      <c r="W3638" t="b">
        <v>1</v>
      </c>
      <c r="Y3638" t="s">
        <v>7720</v>
      </c>
      <c r="Z3638">
        <v>2</v>
      </c>
      <c r="AS3638" t="s">
        <v>60</v>
      </c>
      <c r="AV3638">
        <v>1000000192</v>
      </c>
    </row>
    <row r="3639" spans="1:48" customHeight="1" ht="15">
      <c r="A3639" t="s">
        <v>7715</v>
      </c>
      <c r="D3639" t="str">
        <f>D3638</f>
        <v>0</v>
      </c>
      <c r="F3639" t="s">
        <v>7246</v>
      </c>
      <c r="I3639" t="s">
        <v>584</v>
      </c>
      <c r="K3639" t="s">
        <v>2345</v>
      </c>
      <c r="N3639" t="s">
        <v>7721</v>
      </c>
      <c r="O3639">
        <v>997.9939325</v>
      </c>
      <c r="P3639" t="s">
        <v>56</v>
      </c>
      <c r="Q3639">
        <v>0</v>
      </c>
      <c r="R3639" t="s">
        <v>57</v>
      </c>
      <c r="S3639" t="s">
        <v>58</v>
      </c>
      <c r="T3639">
        <v>21</v>
      </c>
      <c r="U3639">
        <v>0</v>
      </c>
      <c r="V3639" t="b">
        <v>1</v>
      </c>
      <c r="W3639" t="b">
        <v>1</v>
      </c>
      <c r="Y3639" t="s">
        <v>7722</v>
      </c>
      <c r="Z3639">
        <v>3</v>
      </c>
      <c r="AS3639" t="s">
        <v>60</v>
      </c>
      <c r="AV3639">
        <v>1000000192</v>
      </c>
    </row>
    <row r="3640" spans="1:48" customHeight="1" ht="15">
      <c r="A3640" t="s">
        <v>7715</v>
      </c>
      <c r="D3640" t="str">
        <f>D3639</f>
        <v>0</v>
      </c>
      <c r="F3640" t="s">
        <v>7246</v>
      </c>
      <c r="I3640" t="s">
        <v>587</v>
      </c>
      <c r="K3640" t="s">
        <v>2345</v>
      </c>
      <c r="N3640" t="s">
        <v>7723</v>
      </c>
      <c r="O3640">
        <v>997.9939325</v>
      </c>
      <c r="P3640" t="s">
        <v>56</v>
      </c>
      <c r="Q3640">
        <v>0</v>
      </c>
      <c r="R3640" t="s">
        <v>57</v>
      </c>
      <c r="S3640" t="s">
        <v>58</v>
      </c>
      <c r="T3640">
        <v>21</v>
      </c>
      <c r="U3640">
        <v>0</v>
      </c>
      <c r="V3640" t="b">
        <v>1</v>
      </c>
      <c r="W3640" t="b">
        <v>1</v>
      </c>
      <c r="Y3640" t="s">
        <v>7724</v>
      </c>
      <c r="Z3640">
        <v>4</v>
      </c>
      <c r="AS3640" t="s">
        <v>60</v>
      </c>
      <c r="AV3640">
        <v>1000000192</v>
      </c>
    </row>
    <row r="3641" spans="1:48" customHeight="1" ht="15">
      <c r="A3641" t="s">
        <v>7715</v>
      </c>
      <c r="D3641" t="str">
        <f>D3640</f>
        <v>0</v>
      </c>
      <c r="F3641" t="s">
        <v>7246</v>
      </c>
      <c r="I3641" t="s">
        <v>590</v>
      </c>
      <c r="K3641" t="s">
        <v>2345</v>
      </c>
      <c r="N3641" t="s">
        <v>7725</v>
      </c>
      <c r="O3641">
        <v>997.9939325</v>
      </c>
      <c r="P3641" t="s">
        <v>56</v>
      </c>
      <c r="Q3641">
        <v>0</v>
      </c>
      <c r="R3641" t="s">
        <v>57</v>
      </c>
      <c r="S3641" t="s">
        <v>58</v>
      </c>
      <c r="T3641">
        <v>21</v>
      </c>
      <c r="U3641">
        <v>0</v>
      </c>
      <c r="V3641" t="b">
        <v>1</v>
      </c>
      <c r="W3641" t="b">
        <v>1</v>
      </c>
      <c r="AS3641" t="s">
        <v>60</v>
      </c>
      <c r="AV3641">
        <v>1000000192</v>
      </c>
    </row>
    <row r="3642" spans="1:48" customHeight="1" ht="15">
      <c r="A3642" t="s">
        <v>7715</v>
      </c>
      <c r="D3642" t="str">
        <f>D3641</f>
        <v>0</v>
      </c>
      <c r="F3642" t="s">
        <v>7246</v>
      </c>
      <c r="I3642" t="s">
        <v>593</v>
      </c>
      <c r="K3642" t="s">
        <v>2345</v>
      </c>
      <c r="N3642" t="s">
        <v>7726</v>
      </c>
      <c r="O3642">
        <v>997.9939325</v>
      </c>
      <c r="P3642" t="s">
        <v>56</v>
      </c>
      <c r="Q3642">
        <v>0</v>
      </c>
      <c r="R3642" t="s">
        <v>57</v>
      </c>
      <c r="S3642" t="s">
        <v>58</v>
      </c>
      <c r="T3642">
        <v>21</v>
      </c>
      <c r="U3642">
        <v>0</v>
      </c>
      <c r="V3642" t="b">
        <v>1</v>
      </c>
      <c r="W3642" t="b">
        <v>1</v>
      </c>
      <c r="AS3642" t="s">
        <v>60</v>
      </c>
      <c r="AV3642">
        <v>1000000192</v>
      </c>
    </row>
    <row r="3643" spans="1:48" customHeight="1" ht="15">
      <c r="A3643" t="s">
        <v>7715</v>
      </c>
      <c r="D3643" t="str">
        <f>D3642</f>
        <v>0</v>
      </c>
      <c r="F3643" t="s">
        <v>7246</v>
      </c>
      <c r="I3643" t="s">
        <v>596</v>
      </c>
      <c r="K3643" t="s">
        <v>2345</v>
      </c>
      <c r="N3643" t="s">
        <v>7727</v>
      </c>
      <c r="O3643">
        <v>997.9939325</v>
      </c>
      <c r="P3643" t="s">
        <v>56</v>
      </c>
      <c r="Q3643">
        <v>0</v>
      </c>
      <c r="R3643" t="s">
        <v>57</v>
      </c>
      <c r="S3643" t="s">
        <v>58</v>
      </c>
      <c r="T3643">
        <v>21</v>
      </c>
      <c r="U3643">
        <v>0</v>
      </c>
      <c r="V3643" t="b">
        <v>1</v>
      </c>
      <c r="W3643" t="b">
        <v>1</v>
      </c>
      <c r="AS3643" t="s">
        <v>60</v>
      </c>
      <c r="AV3643">
        <v>1000000192</v>
      </c>
    </row>
    <row r="3644" spans="1:48" customHeight="1" ht="15">
      <c r="A3644" t="s">
        <v>7715</v>
      </c>
      <c r="D3644" t="str">
        <f>D3643</f>
        <v>0</v>
      </c>
      <c r="F3644" t="s">
        <v>7246</v>
      </c>
      <c r="I3644" t="s">
        <v>599</v>
      </c>
      <c r="K3644" t="s">
        <v>2345</v>
      </c>
      <c r="N3644" t="s">
        <v>7728</v>
      </c>
      <c r="O3644">
        <v>997.9939325</v>
      </c>
      <c r="P3644" t="s">
        <v>56</v>
      </c>
      <c r="Q3644">
        <v>0</v>
      </c>
      <c r="R3644" t="s">
        <v>57</v>
      </c>
      <c r="S3644" t="s">
        <v>58</v>
      </c>
      <c r="T3644">
        <v>21</v>
      </c>
      <c r="U3644">
        <v>0</v>
      </c>
      <c r="V3644" t="b">
        <v>1</v>
      </c>
      <c r="W3644" t="b">
        <v>1</v>
      </c>
      <c r="AS3644" t="s">
        <v>60</v>
      </c>
      <c r="AV3644">
        <v>1000000192</v>
      </c>
    </row>
    <row r="3645" spans="1:48" customHeight="1" ht="15">
      <c r="A3645" t="s">
        <v>7715</v>
      </c>
      <c r="D3645" t="str">
        <f>D3644</f>
        <v>0</v>
      </c>
      <c r="F3645" t="s">
        <v>7246</v>
      </c>
      <c r="I3645" t="s">
        <v>615</v>
      </c>
      <c r="K3645" t="s">
        <v>2345</v>
      </c>
      <c r="N3645" t="s">
        <v>7729</v>
      </c>
      <c r="O3645">
        <v>997.9939325</v>
      </c>
      <c r="P3645" t="s">
        <v>56</v>
      </c>
      <c r="Q3645">
        <v>0</v>
      </c>
      <c r="R3645" t="s">
        <v>57</v>
      </c>
      <c r="S3645" t="s">
        <v>58</v>
      </c>
      <c r="T3645">
        <v>21</v>
      </c>
      <c r="U3645">
        <v>0</v>
      </c>
      <c r="V3645" t="b">
        <v>1</v>
      </c>
      <c r="W3645" t="b">
        <v>1</v>
      </c>
      <c r="AS3645" t="s">
        <v>60</v>
      </c>
      <c r="AV3645">
        <v>1000000192</v>
      </c>
    </row>
    <row r="3646" spans="1:48" customHeight="1" ht="15">
      <c r="A3646" t="s">
        <v>7715</v>
      </c>
      <c r="D3646" t="str">
        <f>D3645</f>
        <v>0</v>
      </c>
      <c r="F3646" t="s">
        <v>7246</v>
      </c>
      <c r="I3646" t="s">
        <v>5986</v>
      </c>
      <c r="K3646" t="s">
        <v>2345</v>
      </c>
      <c r="N3646" t="s">
        <v>7730</v>
      </c>
      <c r="O3646">
        <v>997.9939325</v>
      </c>
      <c r="P3646" t="s">
        <v>56</v>
      </c>
      <c r="Q3646">
        <v>0</v>
      </c>
      <c r="R3646" t="s">
        <v>57</v>
      </c>
      <c r="S3646" t="s">
        <v>58</v>
      </c>
      <c r="T3646">
        <v>21</v>
      </c>
      <c r="U3646">
        <v>0</v>
      </c>
      <c r="V3646" t="b">
        <v>1</v>
      </c>
      <c r="W3646" t="b">
        <v>1</v>
      </c>
      <c r="AS3646" t="s">
        <v>60</v>
      </c>
      <c r="AV3646">
        <v>1000000192</v>
      </c>
    </row>
    <row r="3647" spans="1:48" customHeight="1" ht="15">
      <c r="A3647" t="s">
        <v>7715</v>
      </c>
      <c r="D3647" t="str">
        <f>D3646</f>
        <v>0</v>
      </c>
      <c r="F3647" t="s">
        <v>7246</v>
      </c>
      <c r="I3647" t="s">
        <v>5988</v>
      </c>
      <c r="K3647" t="s">
        <v>2345</v>
      </c>
      <c r="N3647" t="s">
        <v>7731</v>
      </c>
      <c r="O3647">
        <v>997.9939325</v>
      </c>
      <c r="P3647" t="s">
        <v>56</v>
      </c>
      <c r="Q3647">
        <v>0</v>
      </c>
      <c r="R3647" t="s">
        <v>57</v>
      </c>
      <c r="S3647" t="s">
        <v>58</v>
      </c>
      <c r="T3647">
        <v>21</v>
      </c>
      <c r="U3647">
        <v>0</v>
      </c>
      <c r="V3647" t="b">
        <v>1</v>
      </c>
      <c r="W3647" t="b">
        <v>1</v>
      </c>
      <c r="AS3647" t="s">
        <v>60</v>
      </c>
      <c r="AV3647">
        <v>1000000192</v>
      </c>
    </row>
    <row r="3648" spans="1:48" customHeight="1" ht="15">
      <c r="A3648" t="s">
        <v>7715</v>
      </c>
      <c r="D3648" t="str">
        <f>D3647</f>
        <v>0</v>
      </c>
      <c r="F3648" t="s">
        <v>7246</v>
      </c>
      <c r="I3648" t="s">
        <v>5990</v>
      </c>
      <c r="K3648" t="s">
        <v>2345</v>
      </c>
      <c r="N3648" t="s">
        <v>7732</v>
      </c>
      <c r="O3648">
        <v>997.9939325</v>
      </c>
      <c r="P3648" t="s">
        <v>56</v>
      </c>
      <c r="Q3648">
        <v>0</v>
      </c>
      <c r="R3648" t="s">
        <v>57</v>
      </c>
      <c r="S3648" t="s">
        <v>58</v>
      </c>
      <c r="T3648">
        <v>21</v>
      </c>
      <c r="U3648">
        <v>0</v>
      </c>
      <c r="V3648" t="b">
        <v>1</v>
      </c>
      <c r="W3648" t="b">
        <v>1</v>
      </c>
      <c r="AS3648" t="s">
        <v>60</v>
      </c>
      <c r="AV3648">
        <v>1000000192</v>
      </c>
    </row>
    <row r="3649" spans="1:48" customHeight="1" ht="15">
      <c r="A3649" t="s">
        <v>7733</v>
      </c>
      <c r="B3649" t="s">
        <v>7204</v>
      </c>
      <c r="C3649" s="1" t="s">
        <v>7205</v>
      </c>
      <c r="D3649" t="s">
        <v>51</v>
      </c>
      <c r="E3649" t="s">
        <v>2478</v>
      </c>
      <c r="F3649" t="s">
        <v>7734</v>
      </c>
      <c r="G3649" t="b">
        <v>1</v>
      </c>
      <c r="H3649" t="s">
        <v>54</v>
      </c>
      <c r="I3649" t="s">
        <v>695</v>
      </c>
      <c r="J3649" t="s">
        <v>2314</v>
      </c>
      <c r="K3649" t="s">
        <v>2330</v>
      </c>
      <c r="N3649" t="s">
        <v>7735</v>
      </c>
      <c r="O3649">
        <v>997.9939325</v>
      </c>
      <c r="P3649" t="s">
        <v>56</v>
      </c>
      <c r="Q3649">
        <v>0</v>
      </c>
      <c r="R3649" t="s">
        <v>57</v>
      </c>
      <c r="S3649" t="s">
        <v>58</v>
      </c>
      <c r="T3649">
        <v>26</v>
      </c>
      <c r="U3649">
        <v>0</v>
      </c>
      <c r="V3649" t="b">
        <v>1</v>
      </c>
      <c r="W3649" t="b">
        <v>1</v>
      </c>
      <c r="Y3649" t="s">
        <v>7736</v>
      </c>
      <c r="Z3649">
        <v>1</v>
      </c>
      <c r="AB3649" t="b">
        <v>0</v>
      </c>
      <c r="AR3649" t="s">
        <v>7736</v>
      </c>
      <c r="AS3649" t="s">
        <v>60</v>
      </c>
      <c r="AV3649">
        <v>1000000192</v>
      </c>
    </row>
    <row r="3650" spans="1:48" customHeight="1" ht="15">
      <c r="A3650" t="s">
        <v>7733</v>
      </c>
      <c r="D3650" t="str">
        <f>D3649</f>
        <v>0</v>
      </c>
      <c r="F3650" t="s">
        <v>7734</v>
      </c>
      <c r="I3650" t="s">
        <v>698</v>
      </c>
      <c r="K3650" t="s">
        <v>2330</v>
      </c>
      <c r="N3650" t="s">
        <v>7737</v>
      </c>
      <c r="O3650">
        <v>997.9939325</v>
      </c>
      <c r="P3650" t="s">
        <v>56</v>
      </c>
      <c r="Q3650">
        <v>2</v>
      </c>
      <c r="R3650" t="s">
        <v>57</v>
      </c>
      <c r="S3650" t="s">
        <v>58</v>
      </c>
      <c r="T3650">
        <v>26</v>
      </c>
      <c r="U3650">
        <v>0</v>
      </c>
      <c r="V3650" t="b">
        <v>1</v>
      </c>
      <c r="W3650" t="b">
        <v>1</v>
      </c>
      <c r="Y3650" t="s">
        <v>7738</v>
      </c>
      <c r="Z3650">
        <v>2</v>
      </c>
      <c r="AS3650" t="s">
        <v>60</v>
      </c>
      <c r="AV3650">
        <v>1000000192</v>
      </c>
    </row>
    <row r="3651" spans="1:48" customHeight="1" ht="15">
      <c r="A3651" t="s">
        <v>7733</v>
      </c>
      <c r="D3651" t="str">
        <f>D3650</f>
        <v>0</v>
      </c>
      <c r="F3651" t="s">
        <v>7734</v>
      </c>
      <c r="I3651" t="s">
        <v>584</v>
      </c>
      <c r="K3651" t="s">
        <v>2330</v>
      </c>
      <c r="N3651" t="s">
        <v>7739</v>
      </c>
      <c r="O3651">
        <v>997.9939325</v>
      </c>
      <c r="P3651" t="s">
        <v>56</v>
      </c>
      <c r="Q3651">
        <v>0</v>
      </c>
      <c r="R3651" t="s">
        <v>57</v>
      </c>
      <c r="S3651" t="s">
        <v>58</v>
      </c>
      <c r="T3651">
        <v>26</v>
      </c>
      <c r="U3651">
        <v>0</v>
      </c>
      <c r="V3651" t="b">
        <v>1</v>
      </c>
      <c r="W3651" t="b">
        <v>1</v>
      </c>
      <c r="Y3651" t="s">
        <v>7740</v>
      </c>
      <c r="Z3651">
        <v>3</v>
      </c>
      <c r="AS3651" t="s">
        <v>60</v>
      </c>
      <c r="AV3651">
        <v>1000000192</v>
      </c>
    </row>
    <row r="3652" spans="1:48" customHeight="1" ht="15">
      <c r="A3652" t="s">
        <v>7733</v>
      </c>
      <c r="D3652" t="str">
        <f>D3651</f>
        <v>0</v>
      </c>
      <c r="F3652" t="s">
        <v>7734</v>
      </c>
      <c r="I3652" t="s">
        <v>587</v>
      </c>
      <c r="K3652" t="s">
        <v>2330</v>
      </c>
      <c r="N3652" t="s">
        <v>7741</v>
      </c>
      <c r="O3652">
        <v>997.9939325</v>
      </c>
      <c r="P3652" t="s">
        <v>56</v>
      </c>
      <c r="Q3652">
        <v>0</v>
      </c>
      <c r="R3652" t="s">
        <v>57</v>
      </c>
      <c r="S3652" t="s">
        <v>58</v>
      </c>
      <c r="T3652">
        <v>26</v>
      </c>
      <c r="U3652">
        <v>0</v>
      </c>
      <c r="V3652" t="b">
        <v>1</v>
      </c>
      <c r="W3652" t="b">
        <v>1</v>
      </c>
      <c r="Y3652" t="s">
        <v>7742</v>
      </c>
      <c r="Z3652">
        <v>4</v>
      </c>
      <c r="AS3652" t="s">
        <v>60</v>
      </c>
      <c r="AV3652">
        <v>1000000192</v>
      </c>
    </row>
    <row r="3653" spans="1:48" customHeight="1" ht="15">
      <c r="A3653" t="s">
        <v>7733</v>
      </c>
      <c r="D3653" t="str">
        <f>D3652</f>
        <v>0</v>
      </c>
      <c r="F3653" t="s">
        <v>7734</v>
      </c>
      <c r="I3653" t="s">
        <v>590</v>
      </c>
      <c r="K3653" t="s">
        <v>2330</v>
      </c>
      <c r="N3653" t="s">
        <v>7743</v>
      </c>
      <c r="O3653">
        <v>997.9939325</v>
      </c>
      <c r="P3653" t="s">
        <v>56</v>
      </c>
      <c r="Q3653">
        <v>0</v>
      </c>
      <c r="R3653" t="s">
        <v>57</v>
      </c>
      <c r="S3653" t="s">
        <v>58</v>
      </c>
      <c r="T3653">
        <v>26</v>
      </c>
      <c r="U3653">
        <v>0</v>
      </c>
      <c r="V3653" t="b">
        <v>1</v>
      </c>
      <c r="W3653" t="b">
        <v>1</v>
      </c>
      <c r="AS3653" t="s">
        <v>60</v>
      </c>
      <c r="AV3653">
        <v>1000000192</v>
      </c>
    </row>
    <row r="3654" spans="1:48" customHeight="1" ht="15">
      <c r="A3654" t="s">
        <v>7733</v>
      </c>
      <c r="D3654" t="str">
        <f>D3653</f>
        <v>0</v>
      </c>
      <c r="F3654" t="s">
        <v>7734</v>
      </c>
      <c r="I3654" t="s">
        <v>593</v>
      </c>
      <c r="K3654" t="s">
        <v>2330</v>
      </c>
      <c r="N3654" t="s">
        <v>7744</v>
      </c>
      <c r="O3654">
        <v>997.9939325</v>
      </c>
      <c r="P3654" t="s">
        <v>56</v>
      </c>
      <c r="Q3654">
        <v>0</v>
      </c>
      <c r="R3654" t="s">
        <v>57</v>
      </c>
      <c r="S3654" t="s">
        <v>58</v>
      </c>
      <c r="T3654">
        <v>26</v>
      </c>
      <c r="U3654">
        <v>0</v>
      </c>
      <c r="V3654" t="b">
        <v>1</v>
      </c>
      <c r="W3654" t="b">
        <v>1</v>
      </c>
      <c r="AS3654" t="s">
        <v>60</v>
      </c>
      <c r="AV3654">
        <v>1000000192</v>
      </c>
    </row>
    <row r="3655" spans="1:48" customHeight="1" ht="15">
      <c r="A3655" t="s">
        <v>7733</v>
      </c>
      <c r="D3655" t="str">
        <f>D3654</f>
        <v>0</v>
      </c>
      <c r="F3655" t="s">
        <v>7734</v>
      </c>
      <c r="I3655" t="s">
        <v>596</v>
      </c>
      <c r="K3655" t="s">
        <v>2330</v>
      </c>
      <c r="N3655" t="s">
        <v>7745</v>
      </c>
      <c r="O3655">
        <v>997.9939325</v>
      </c>
      <c r="P3655" t="s">
        <v>56</v>
      </c>
      <c r="Q3655">
        <v>0</v>
      </c>
      <c r="R3655" t="s">
        <v>57</v>
      </c>
      <c r="S3655" t="s">
        <v>58</v>
      </c>
      <c r="T3655">
        <v>26</v>
      </c>
      <c r="U3655">
        <v>0</v>
      </c>
      <c r="V3655" t="b">
        <v>1</v>
      </c>
      <c r="W3655" t="b">
        <v>1</v>
      </c>
      <c r="AS3655" t="s">
        <v>60</v>
      </c>
      <c r="AV3655">
        <v>1000000192</v>
      </c>
    </row>
    <row r="3656" spans="1:48" customHeight="1" ht="15">
      <c r="A3656" t="s">
        <v>7733</v>
      </c>
      <c r="D3656" t="str">
        <f>D3655</f>
        <v>0</v>
      </c>
      <c r="F3656" t="s">
        <v>7734</v>
      </c>
      <c r="I3656" t="s">
        <v>599</v>
      </c>
      <c r="K3656" t="s">
        <v>2330</v>
      </c>
      <c r="N3656" t="s">
        <v>7746</v>
      </c>
      <c r="O3656">
        <v>997.9939325</v>
      </c>
      <c r="P3656" t="s">
        <v>56</v>
      </c>
      <c r="Q3656">
        <v>0</v>
      </c>
      <c r="R3656" t="s">
        <v>57</v>
      </c>
      <c r="S3656" t="s">
        <v>58</v>
      </c>
      <c r="T3656">
        <v>26</v>
      </c>
      <c r="U3656">
        <v>0</v>
      </c>
      <c r="V3656" t="b">
        <v>1</v>
      </c>
      <c r="W3656" t="b">
        <v>1</v>
      </c>
      <c r="AS3656" t="s">
        <v>60</v>
      </c>
      <c r="AV3656">
        <v>1000000192</v>
      </c>
    </row>
    <row r="3657" spans="1:48" customHeight="1" ht="15">
      <c r="A3657" t="s">
        <v>7733</v>
      </c>
      <c r="D3657" t="str">
        <f>D3656</f>
        <v>0</v>
      </c>
      <c r="F3657" t="s">
        <v>7734</v>
      </c>
      <c r="I3657" t="s">
        <v>615</v>
      </c>
      <c r="K3657" t="s">
        <v>2330</v>
      </c>
      <c r="N3657" t="s">
        <v>7747</v>
      </c>
      <c r="O3657">
        <v>997.9939325</v>
      </c>
      <c r="P3657" t="s">
        <v>56</v>
      </c>
      <c r="Q3657">
        <v>0</v>
      </c>
      <c r="R3657" t="s">
        <v>57</v>
      </c>
      <c r="S3657" t="s">
        <v>58</v>
      </c>
      <c r="T3657">
        <v>26</v>
      </c>
      <c r="U3657">
        <v>0</v>
      </c>
      <c r="V3657" t="b">
        <v>1</v>
      </c>
      <c r="W3657" t="b">
        <v>1</v>
      </c>
      <c r="AS3657" t="s">
        <v>60</v>
      </c>
      <c r="AV3657">
        <v>1000000192</v>
      </c>
    </row>
    <row r="3658" spans="1:48" customHeight="1" ht="15">
      <c r="A3658" t="s">
        <v>7733</v>
      </c>
      <c r="D3658" t="str">
        <f>D3657</f>
        <v>0</v>
      </c>
      <c r="F3658" t="s">
        <v>7734</v>
      </c>
      <c r="I3658" t="s">
        <v>5986</v>
      </c>
      <c r="K3658" t="s">
        <v>2330</v>
      </c>
      <c r="N3658" t="s">
        <v>7748</v>
      </c>
      <c r="O3658">
        <v>997.9939325</v>
      </c>
      <c r="P3658" t="s">
        <v>56</v>
      </c>
      <c r="Q3658">
        <v>0</v>
      </c>
      <c r="R3658" t="s">
        <v>57</v>
      </c>
      <c r="S3658" t="s">
        <v>58</v>
      </c>
      <c r="T3658">
        <v>26</v>
      </c>
      <c r="U3658">
        <v>0</v>
      </c>
      <c r="V3658" t="b">
        <v>1</v>
      </c>
      <c r="W3658" t="b">
        <v>1</v>
      </c>
      <c r="AS3658" t="s">
        <v>60</v>
      </c>
      <c r="AV3658">
        <v>1000000192</v>
      </c>
    </row>
    <row r="3659" spans="1:48" customHeight="1" ht="15">
      <c r="A3659" t="s">
        <v>7733</v>
      </c>
      <c r="D3659" t="str">
        <f>D3658</f>
        <v>0</v>
      </c>
      <c r="F3659" t="s">
        <v>7734</v>
      </c>
      <c r="I3659" t="s">
        <v>5988</v>
      </c>
      <c r="K3659" t="s">
        <v>2330</v>
      </c>
      <c r="N3659" t="s">
        <v>7749</v>
      </c>
      <c r="O3659">
        <v>997.9939325</v>
      </c>
      <c r="P3659" t="s">
        <v>56</v>
      </c>
      <c r="Q3659">
        <v>0</v>
      </c>
      <c r="R3659" t="s">
        <v>57</v>
      </c>
      <c r="S3659" t="s">
        <v>58</v>
      </c>
      <c r="T3659">
        <v>26</v>
      </c>
      <c r="U3659">
        <v>0</v>
      </c>
      <c r="V3659" t="b">
        <v>1</v>
      </c>
      <c r="W3659" t="b">
        <v>1</v>
      </c>
      <c r="AS3659" t="s">
        <v>60</v>
      </c>
      <c r="AV3659">
        <v>1000000192</v>
      </c>
    </row>
    <row r="3660" spans="1:48" customHeight="1" ht="15">
      <c r="A3660" t="s">
        <v>7733</v>
      </c>
      <c r="D3660" t="str">
        <f>D3659</f>
        <v>0</v>
      </c>
      <c r="F3660" t="s">
        <v>7734</v>
      </c>
      <c r="I3660" t="s">
        <v>5990</v>
      </c>
      <c r="K3660" t="s">
        <v>2330</v>
      </c>
      <c r="N3660" t="s">
        <v>7750</v>
      </c>
      <c r="O3660">
        <v>997.9939325</v>
      </c>
      <c r="P3660" t="s">
        <v>56</v>
      </c>
      <c r="Q3660">
        <v>0</v>
      </c>
      <c r="R3660" t="s">
        <v>57</v>
      </c>
      <c r="S3660" t="s">
        <v>58</v>
      </c>
      <c r="T3660">
        <v>26</v>
      </c>
      <c r="U3660">
        <v>0</v>
      </c>
      <c r="V3660" t="b">
        <v>1</v>
      </c>
      <c r="W3660" t="b">
        <v>1</v>
      </c>
      <c r="AS3660" t="s">
        <v>60</v>
      </c>
      <c r="AV3660">
        <v>1000000192</v>
      </c>
    </row>
    <row r="3661" spans="1:48" customHeight="1" ht="15">
      <c r="A3661" t="s">
        <v>7751</v>
      </c>
      <c r="B3661" t="s">
        <v>7204</v>
      </c>
      <c r="C3661" s="1" t="s">
        <v>7205</v>
      </c>
      <c r="D3661" t="s">
        <v>51</v>
      </c>
      <c r="E3661" t="s">
        <v>2478</v>
      </c>
      <c r="F3661" t="s">
        <v>7246</v>
      </c>
      <c r="G3661" t="b">
        <v>0</v>
      </c>
      <c r="H3661" t="s">
        <v>54</v>
      </c>
      <c r="I3661" t="s">
        <v>695</v>
      </c>
      <c r="J3661" t="s">
        <v>2314</v>
      </c>
      <c r="K3661" t="s">
        <v>2330</v>
      </c>
      <c r="N3661" t="s">
        <v>7752</v>
      </c>
      <c r="O3661">
        <v>997.9939325</v>
      </c>
      <c r="P3661" t="s">
        <v>56</v>
      </c>
      <c r="Q3661">
        <v>0</v>
      </c>
      <c r="R3661" t="s">
        <v>57</v>
      </c>
      <c r="S3661" t="s">
        <v>58</v>
      </c>
      <c r="T3661">
        <v>29</v>
      </c>
      <c r="U3661">
        <v>0</v>
      </c>
      <c r="V3661" t="b">
        <v>1</v>
      </c>
      <c r="W3661" t="b">
        <v>1</v>
      </c>
      <c r="Y3661" t="s">
        <v>7753</v>
      </c>
      <c r="Z3661">
        <v>1</v>
      </c>
      <c r="AB3661" t="b">
        <v>0</v>
      </c>
      <c r="AR3661" t="s">
        <v>7753</v>
      </c>
      <c r="AS3661" t="s">
        <v>60</v>
      </c>
      <c r="AV3661">
        <v>1000000192</v>
      </c>
    </row>
    <row r="3662" spans="1:48" customHeight="1" ht="15">
      <c r="A3662" t="s">
        <v>7751</v>
      </c>
      <c r="D3662" t="str">
        <f>D3661</f>
        <v>0</v>
      </c>
      <c r="F3662" t="s">
        <v>7246</v>
      </c>
      <c r="I3662" t="s">
        <v>698</v>
      </c>
      <c r="K3662" t="s">
        <v>2330</v>
      </c>
      <c r="N3662" t="s">
        <v>7754</v>
      </c>
      <c r="O3662">
        <v>997.9939325</v>
      </c>
      <c r="P3662" t="s">
        <v>56</v>
      </c>
      <c r="Q3662">
        <v>0</v>
      </c>
      <c r="R3662" t="s">
        <v>57</v>
      </c>
      <c r="S3662" t="s">
        <v>58</v>
      </c>
      <c r="T3662">
        <v>29</v>
      </c>
      <c r="U3662">
        <v>0</v>
      </c>
      <c r="V3662" t="b">
        <v>1</v>
      </c>
      <c r="W3662" t="b">
        <v>1</v>
      </c>
      <c r="Y3662" t="s">
        <v>7755</v>
      </c>
      <c r="Z3662">
        <v>2</v>
      </c>
      <c r="AS3662" t="s">
        <v>60</v>
      </c>
      <c r="AV3662">
        <v>1000000192</v>
      </c>
    </row>
    <row r="3663" spans="1:48" customHeight="1" ht="15">
      <c r="A3663" t="s">
        <v>7751</v>
      </c>
      <c r="D3663" t="str">
        <f>D3662</f>
        <v>0</v>
      </c>
      <c r="F3663" t="s">
        <v>7246</v>
      </c>
      <c r="I3663" t="s">
        <v>584</v>
      </c>
      <c r="K3663" t="s">
        <v>2330</v>
      </c>
      <c r="N3663" t="s">
        <v>7756</v>
      </c>
      <c r="O3663">
        <v>997.9939325</v>
      </c>
      <c r="P3663" t="s">
        <v>56</v>
      </c>
      <c r="Q3663">
        <v>0</v>
      </c>
      <c r="R3663" t="s">
        <v>57</v>
      </c>
      <c r="S3663" t="s">
        <v>58</v>
      </c>
      <c r="T3663">
        <v>29</v>
      </c>
      <c r="U3663">
        <v>0</v>
      </c>
      <c r="V3663" t="b">
        <v>1</v>
      </c>
      <c r="W3663" t="b">
        <v>1</v>
      </c>
      <c r="Y3663" t="s">
        <v>7757</v>
      </c>
      <c r="Z3663">
        <v>3</v>
      </c>
      <c r="AS3663" t="s">
        <v>60</v>
      </c>
      <c r="AV3663">
        <v>1000000192</v>
      </c>
    </row>
    <row r="3664" spans="1:48" customHeight="1" ht="15">
      <c r="A3664" t="s">
        <v>7751</v>
      </c>
      <c r="D3664" t="str">
        <f>D3663</f>
        <v>0</v>
      </c>
      <c r="F3664" t="s">
        <v>7246</v>
      </c>
      <c r="I3664" t="s">
        <v>587</v>
      </c>
      <c r="K3664" t="s">
        <v>2330</v>
      </c>
      <c r="N3664" t="s">
        <v>7758</v>
      </c>
      <c r="O3664">
        <v>997.9939325</v>
      </c>
      <c r="P3664" t="s">
        <v>56</v>
      </c>
      <c r="Q3664">
        <v>0</v>
      </c>
      <c r="R3664" t="s">
        <v>57</v>
      </c>
      <c r="S3664" t="s">
        <v>58</v>
      </c>
      <c r="T3664">
        <v>29</v>
      </c>
      <c r="U3664">
        <v>0</v>
      </c>
      <c r="V3664" t="b">
        <v>1</v>
      </c>
      <c r="W3664" t="b">
        <v>1</v>
      </c>
      <c r="Y3664" t="s">
        <v>7759</v>
      </c>
      <c r="Z3664">
        <v>4</v>
      </c>
      <c r="AS3664" t="s">
        <v>60</v>
      </c>
      <c r="AV3664">
        <v>1000000192</v>
      </c>
    </row>
    <row r="3665" spans="1:48" customHeight="1" ht="15">
      <c r="A3665" t="s">
        <v>7751</v>
      </c>
      <c r="D3665" t="str">
        <f>D3664</f>
        <v>0</v>
      </c>
      <c r="F3665" t="s">
        <v>7246</v>
      </c>
      <c r="I3665" t="s">
        <v>590</v>
      </c>
      <c r="K3665" t="s">
        <v>2330</v>
      </c>
      <c r="N3665" t="s">
        <v>7760</v>
      </c>
      <c r="O3665">
        <v>997.9939325</v>
      </c>
      <c r="P3665" t="s">
        <v>56</v>
      </c>
      <c r="Q3665">
        <v>0</v>
      </c>
      <c r="R3665" t="s">
        <v>57</v>
      </c>
      <c r="S3665" t="s">
        <v>58</v>
      </c>
      <c r="T3665">
        <v>29</v>
      </c>
      <c r="U3665">
        <v>0</v>
      </c>
      <c r="V3665" t="b">
        <v>1</v>
      </c>
      <c r="W3665" t="b">
        <v>1</v>
      </c>
      <c r="AS3665" t="s">
        <v>60</v>
      </c>
      <c r="AV3665">
        <v>1000000192</v>
      </c>
    </row>
    <row r="3666" spans="1:48" customHeight="1" ht="15">
      <c r="A3666" t="s">
        <v>7751</v>
      </c>
      <c r="D3666" t="str">
        <f>D3665</f>
        <v>0</v>
      </c>
      <c r="F3666" t="s">
        <v>7246</v>
      </c>
      <c r="I3666" t="s">
        <v>593</v>
      </c>
      <c r="K3666" t="s">
        <v>2330</v>
      </c>
      <c r="N3666" t="s">
        <v>7761</v>
      </c>
      <c r="O3666">
        <v>997.9939325</v>
      </c>
      <c r="P3666" t="s">
        <v>56</v>
      </c>
      <c r="Q3666">
        <v>0</v>
      </c>
      <c r="R3666" t="s">
        <v>57</v>
      </c>
      <c r="S3666" t="s">
        <v>58</v>
      </c>
      <c r="T3666">
        <v>29</v>
      </c>
      <c r="U3666">
        <v>0</v>
      </c>
      <c r="V3666" t="b">
        <v>1</v>
      </c>
      <c r="W3666" t="b">
        <v>1</v>
      </c>
      <c r="AS3666" t="s">
        <v>60</v>
      </c>
      <c r="AV3666">
        <v>1000000192</v>
      </c>
    </row>
    <row r="3667" spans="1:48" customHeight="1" ht="15">
      <c r="A3667" t="s">
        <v>7751</v>
      </c>
      <c r="D3667" t="str">
        <f>D3666</f>
        <v>0</v>
      </c>
      <c r="F3667" t="s">
        <v>7246</v>
      </c>
      <c r="I3667" t="s">
        <v>596</v>
      </c>
      <c r="K3667" t="s">
        <v>2330</v>
      </c>
      <c r="N3667" t="s">
        <v>7762</v>
      </c>
      <c r="O3667">
        <v>997.9939325</v>
      </c>
      <c r="P3667" t="s">
        <v>56</v>
      </c>
      <c r="Q3667">
        <v>0</v>
      </c>
      <c r="R3667" t="s">
        <v>57</v>
      </c>
      <c r="S3667" t="s">
        <v>58</v>
      </c>
      <c r="T3667">
        <v>29</v>
      </c>
      <c r="U3667">
        <v>0</v>
      </c>
      <c r="V3667" t="b">
        <v>1</v>
      </c>
      <c r="W3667" t="b">
        <v>1</v>
      </c>
      <c r="AS3667" t="s">
        <v>60</v>
      </c>
      <c r="AV3667">
        <v>1000000192</v>
      </c>
    </row>
    <row r="3668" spans="1:48" customHeight="1" ht="15">
      <c r="A3668" t="s">
        <v>7751</v>
      </c>
      <c r="D3668" t="str">
        <f>D3667</f>
        <v>0</v>
      </c>
      <c r="F3668" t="s">
        <v>7246</v>
      </c>
      <c r="I3668" t="s">
        <v>599</v>
      </c>
      <c r="K3668" t="s">
        <v>2330</v>
      </c>
      <c r="N3668" t="s">
        <v>7763</v>
      </c>
      <c r="O3668">
        <v>997.9939325</v>
      </c>
      <c r="P3668" t="s">
        <v>56</v>
      </c>
      <c r="Q3668">
        <v>0</v>
      </c>
      <c r="R3668" t="s">
        <v>57</v>
      </c>
      <c r="S3668" t="s">
        <v>58</v>
      </c>
      <c r="T3668">
        <v>29</v>
      </c>
      <c r="U3668">
        <v>0</v>
      </c>
      <c r="V3668" t="b">
        <v>1</v>
      </c>
      <c r="W3668" t="b">
        <v>1</v>
      </c>
      <c r="AS3668" t="s">
        <v>60</v>
      </c>
      <c r="AV3668">
        <v>1000000192</v>
      </c>
    </row>
    <row r="3669" spans="1:48" customHeight="1" ht="15">
      <c r="A3669" t="s">
        <v>7751</v>
      </c>
      <c r="D3669" t="str">
        <f>D3668</f>
        <v>0</v>
      </c>
      <c r="F3669" t="s">
        <v>7246</v>
      </c>
      <c r="I3669" t="s">
        <v>615</v>
      </c>
      <c r="K3669" t="s">
        <v>2330</v>
      </c>
      <c r="N3669" t="s">
        <v>7764</v>
      </c>
      <c r="O3669">
        <v>997.9939325</v>
      </c>
      <c r="P3669" t="s">
        <v>56</v>
      </c>
      <c r="Q3669">
        <v>0</v>
      </c>
      <c r="R3669" t="s">
        <v>57</v>
      </c>
      <c r="S3669" t="s">
        <v>58</v>
      </c>
      <c r="T3669">
        <v>29</v>
      </c>
      <c r="U3669">
        <v>0</v>
      </c>
      <c r="V3669" t="b">
        <v>1</v>
      </c>
      <c r="W3669" t="b">
        <v>1</v>
      </c>
      <c r="AS3669" t="s">
        <v>60</v>
      </c>
      <c r="AV3669">
        <v>1000000192</v>
      </c>
    </row>
    <row r="3670" spans="1:48" customHeight="1" ht="15">
      <c r="A3670" t="s">
        <v>7751</v>
      </c>
      <c r="D3670" t="str">
        <f>D3669</f>
        <v>0</v>
      </c>
      <c r="F3670" t="s">
        <v>7246</v>
      </c>
      <c r="I3670" t="s">
        <v>5986</v>
      </c>
      <c r="K3670" t="s">
        <v>2330</v>
      </c>
      <c r="N3670" t="s">
        <v>7765</v>
      </c>
      <c r="O3670">
        <v>997.9939325</v>
      </c>
      <c r="P3670" t="s">
        <v>56</v>
      </c>
      <c r="Q3670">
        <v>0</v>
      </c>
      <c r="R3670" t="s">
        <v>57</v>
      </c>
      <c r="S3670" t="s">
        <v>58</v>
      </c>
      <c r="T3670">
        <v>29</v>
      </c>
      <c r="U3670">
        <v>0</v>
      </c>
      <c r="V3670" t="b">
        <v>1</v>
      </c>
      <c r="W3670" t="b">
        <v>1</v>
      </c>
      <c r="AS3670" t="s">
        <v>60</v>
      </c>
      <c r="AV3670">
        <v>1000000192</v>
      </c>
    </row>
    <row r="3671" spans="1:48" customHeight="1" ht="15">
      <c r="A3671" t="s">
        <v>7751</v>
      </c>
      <c r="D3671" t="str">
        <f>D3670</f>
        <v>0</v>
      </c>
      <c r="F3671" t="s">
        <v>7246</v>
      </c>
      <c r="I3671" t="s">
        <v>5988</v>
      </c>
      <c r="K3671" t="s">
        <v>2330</v>
      </c>
      <c r="N3671" t="s">
        <v>7766</v>
      </c>
      <c r="O3671">
        <v>997.9939325</v>
      </c>
      <c r="P3671" t="s">
        <v>56</v>
      </c>
      <c r="Q3671">
        <v>0</v>
      </c>
      <c r="R3671" t="s">
        <v>57</v>
      </c>
      <c r="S3671" t="s">
        <v>58</v>
      </c>
      <c r="T3671">
        <v>29</v>
      </c>
      <c r="U3671">
        <v>0</v>
      </c>
      <c r="V3671" t="b">
        <v>1</v>
      </c>
      <c r="W3671" t="b">
        <v>1</v>
      </c>
      <c r="AS3671" t="s">
        <v>60</v>
      </c>
      <c r="AV3671">
        <v>1000000192</v>
      </c>
    </row>
    <row r="3672" spans="1:48" customHeight="1" ht="15">
      <c r="A3672" t="s">
        <v>7751</v>
      </c>
      <c r="D3672" t="str">
        <f>D3671</f>
        <v>0</v>
      </c>
      <c r="F3672" t="s">
        <v>7246</v>
      </c>
      <c r="I3672" t="s">
        <v>5990</v>
      </c>
      <c r="K3672" t="s">
        <v>2330</v>
      </c>
      <c r="N3672" t="s">
        <v>7767</v>
      </c>
      <c r="O3672">
        <v>997.9939325</v>
      </c>
      <c r="P3672" t="s">
        <v>56</v>
      </c>
      <c r="Q3672">
        <v>0</v>
      </c>
      <c r="R3672" t="s">
        <v>57</v>
      </c>
      <c r="S3672" t="s">
        <v>58</v>
      </c>
      <c r="T3672">
        <v>29</v>
      </c>
      <c r="U3672">
        <v>0</v>
      </c>
      <c r="V3672" t="b">
        <v>1</v>
      </c>
      <c r="W3672" t="b">
        <v>1</v>
      </c>
      <c r="AS3672" t="s">
        <v>60</v>
      </c>
      <c r="AV3672">
        <v>1000000192</v>
      </c>
    </row>
    <row r="3673" spans="1:48" customHeight="1" ht="15">
      <c r="A3673" t="s">
        <v>7768</v>
      </c>
      <c r="B3673" t="s">
        <v>7769</v>
      </c>
      <c r="C3673" s="1" t="s">
        <v>7205</v>
      </c>
      <c r="D3673" t="s">
        <v>51</v>
      </c>
      <c r="E3673" t="s">
        <v>2478</v>
      </c>
      <c r="F3673" t="s">
        <v>7246</v>
      </c>
      <c r="G3673" t="b">
        <v>0</v>
      </c>
      <c r="H3673" t="s">
        <v>54</v>
      </c>
      <c r="I3673" t="s">
        <v>695</v>
      </c>
      <c r="J3673" t="s">
        <v>2314</v>
      </c>
      <c r="K3673" t="s">
        <v>2330</v>
      </c>
      <c r="N3673" t="s">
        <v>7770</v>
      </c>
      <c r="O3673">
        <v>997.9939325</v>
      </c>
      <c r="P3673" t="s">
        <v>56</v>
      </c>
      <c r="Q3673">
        <v>0</v>
      </c>
      <c r="R3673" t="s">
        <v>57</v>
      </c>
      <c r="S3673" t="s">
        <v>58</v>
      </c>
      <c r="T3673">
        <v>21</v>
      </c>
      <c r="U3673">
        <v>0</v>
      </c>
      <c r="V3673" t="b">
        <v>1</v>
      </c>
      <c r="W3673" t="b">
        <v>1</v>
      </c>
      <c r="Y3673" t="s">
        <v>7771</v>
      </c>
      <c r="Z3673">
        <v>1</v>
      </c>
      <c r="AB3673" t="b">
        <v>0</v>
      </c>
      <c r="AR3673" t="s">
        <v>7771</v>
      </c>
      <c r="AS3673" t="s">
        <v>60</v>
      </c>
      <c r="AV3673">
        <v>1000000192</v>
      </c>
    </row>
    <row r="3674" spans="1:48" customHeight="1" ht="15">
      <c r="A3674" t="s">
        <v>7768</v>
      </c>
      <c r="D3674" t="str">
        <f>D3673</f>
        <v>0</v>
      </c>
      <c r="F3674" t="s">
        <v>7246</v>
      </c>
      <c r="I3674" t="s">
        <v>698</v>
      </c>
      <c r="K3674" t="s">
        <v>2330</v>
      </c>
      <c r="N3674" t="s">
        <v>7772</v>
      </c>
      <c r="O3674">
        <v>997.9939325</v>
      </c>
      <c r="P3674" t="s">
        <v>56</v>
      </c>
      <c r="Q3674">
        <v>0</v>
      </c>
      <c r="R3674" t="s">
        <v>57</v>
      </c>
      <c r="S3674" t="s">
        <v>58</v>
      </c>
      <c r="T3674">
        <v>21</v>
      </c>
      <c r="U3674">
        <v>0</v>
      </c>
      <c r="V3674" t="b">
        <v>1</v>
      </c>
      <c r="W3674" t="b">
        <v>1</v>
      </c>
      <c r="Y3674" t="s">
        <v>7773</v>
      </c>
      <c r="Z3674">
        <v>2</v>
      </c>
      <c r="AS3674" t="s">
        <v>60</v>
      </c>
      <c r="AV3674">
        <v>1000000192</v>
      </c>
    </row>
    <row r="3675" spans="1:48" customHeight="1" ht="15">
      <c r="A3675" t="s">
        <v>7768</v>
      </c>
      <c r="D3675" t="str">
        <f>D3674</f>
        <v>0</v>
      </c>
      <c r="F3675" t="s">
        <v>7246</v>
      </c>
      <c r="I3675" t="s">
        <v>584</v>
      </c>
      <c r="K3675" t="s">
        <v>2330</v>
      </c>
      <c r="N3675" t="s">
        <v>7774</v>
      </c>
      <c r="O3675">
        <v>997.9939325</v>
      </c>
      <c r="P3675" t="s">
        <v>56</v>
      </c>
      <c r="Q3675">
        <v>0</v>
      </c>
      <c r="R3675" t="s">
        <v>57</v>
      </c>
      <c r="S3675" t="s">
        <v>58</v>
      </c>
      <c r="T3675">
        <v>21</v>
      </c>
      <c r="U3675">
        <v>0</v>
      </c>
      <c r="V3675" t="b">
        <v>1</v>
      </c>
      <c r="W3675" t="b">
        <v>1</v>
      </c>
      <c r="Y3675" t="s">
        <v>7775</v>
      </c>
      <c r="Z3675">
        <v>3</v>
      </c>
      <c r="AS3675" t="s">
        <v>60</v>
      </c>
      <c r="AV3675">
        <v>1000000192</v>
      </c>
    </row>
    <row r="3676" spans="1:48" customHeight="1" ht="15">
      <c r="A3676" t="s">
        <v>7768</v>
      </c>
      <c r="D3676" t="str">
        <f>D3675</f>
        <v>0</v>
      </c>
      <c r="F3676" t="s">
        <v>7246</v>
      </c>
      <c r="I3676" t="s">
        <v>587</v>
      </c>
      <c r="K3676" t="s">
        <v>2330</v>
      </c>
      <c r="N3676" t="s">
        <v>7776</v>
      </c>
      <c r="O3676">
        <v>997.9939325</v>
      </c>
      <c r="P3676" t="s">
        <v>56</v>
      </c>
      <c r="Q3676">
        <v>0</v>
      </c>
      <c r="R3676" t="s">
        <v>57</v>
      </c>
      <c r="S3676" t="s">
        <v>58</v>
      </c>
      <c r="T3676">
        <v>21</v>
      </c>
      <c r="U3676">
        <v>0</v>
      </c>
      <c r="V3676" t="b">
        <v>1</v>
      </c>
      <c r="W3676" t="b">
        <v>1</v>
      </c>
      <c r="Y3676" t="s">
        <v>7777</v>
      </c>
      <c r="Z3676">
        <v>4</v>
      </c>
      <c r="AS3676" t="s">
        <v>60</v>
      </c>
      <c r="AV3676">
        <v>1000000192</v>
      </c>
    </row>
    <row r="3677" spans="1:48" customHeight="1" ht="15">
      <c r="A3677" t="s">
        <v>7768</v>
      </c>
      <c r="D3677" t="str">
        <f>D3676</f>
        <v>0</v>
      </c>
      <c r="F3677" t="s">
        <v>7246</v>
      </c>
      <c r="I3677" t="s">
        <v>590</v>
      </c>
      <c r="K3677" t="s">
        <v>2330</v>
      </c>
      <c r="N3677" t="s">
        <v>7778</v>
      </c>
      <c r="O3677">
        <v>997.9939325</v>
      </c>
      <c r="P3677" t="s">
        <v>56</v>
      </c>
      <c r="Q3677">
        <v>0</v>
      </c>
      <c r="R3677" t="s">
        <v>57</v>
      </c>
      <c r="S3677" t="s">
        <v>58</v>
      </c>
      <c r="T3677">
        <v>21</v>
      </c>
      <c r="U3677">
        <v>0</v>
      </c>
      <c r="V3677" t="b">
        <v>1</v>
      </c>
      <c r="W3677" t="b">
        <v>1</v>
      </c>
      <c r="AS3677" t="s">
        <v>60</v>
      </c>
      <c r="AV3677">
        <v>1000000192</v>
      </c>
    </row>
    <row r="3678" spans="1:48" customHeight="1" ht="15">
      <c r="A3678" t="s">
        <v>7768</v>
      </c>
      <c r="D3678" t="str">
        <f>D3677</f>
        <v>0</v>
      </c>
      <c r="F3678" t="s">
        <v>7246</v>
      </c>
      <c r="I3678" t="s">
        <v>593</v>
      </c>
      <c r="K3678" t="s">
        <v>2330</v>
      </c>
      <c r="N3678" t="s">
        <v>7779</v>
      </c>
      <c r="O3678">
        <v>997.9939325</v>
      </c>
      <c r="P3678" t="s">
        <v>56</v>
      </c>
      <c r="Q3678">
        <v>0</v>
      </c>
      <c r="R3678" t="s">
        <v>57</v>
      </c>
      <c r="S3678" t="s">
        <v>58</v>
      </c>
      <c r="T3678">
        <v>21</v>
      </c>
      <c r="U3678">
        <v>0</v>
      </c>
      <c r="V3678" t="b">
        <v>1</v>
      </c>
      <c r="W3678" t="b">
        <v>1</v>
      </c>
      <c r="AS3678" t="s">
        <v>60</v>
      </c>
      <c r="AV3678">
        <v>1000000192</v>
      </c>
    </row>
    <row r="3679" spans="1:48" customHeight="1" ht="15">
      <c r="A3679" t="s">
        <v>7768</v>
      </c>
      <c r="D3679" t="str">
        <f>D3678</f>
        <v>0</v>
      </c>
      <c r="F3679" t="s">
        <v>7246</v>
      </c>
      <c r="I3679" t="s">
        <v>596</v>
      </c>
      <c r="K3679" t="s">
        <v>2330</v>
      </c>
      <c r="N3679" t="s">
        <v>7780</v>
      </c>
      <c r="O3679">
        <v>997.9939325</v>
      </c>
      <c r="P3679" t="s">
        <v>56</v>
      </c>
      <c r="Q3679">
        <v>0</v>
      </c>
      <c r="R3679" t="s">
        <v>57</v>
      </c>
      <c r="S3679" t="s">
        <v>58</v>
      </c>
      <c r="T3679">
        <v>21</v>
      </c>
      <c r="U3679">
        <v>0</v>
      </c>
      <c r="V3679" t="b">
        <v>1</v>
      </c>
      <c r="W3679" t="b">
        <v>1</v>
      </c>
      <c r="AS3679" t="s">
        <v>60</v>
      </c>
      <c r="AV3679">
        <v>1000000192</v>
      </c>
    </row>
    <row r="3680" spans="1:48" customHeight="1" ht="15">
      <c r="A3680" t="s">
        <v>7768</v>
      </c>
      <c r="D3680" t="str">
        <f>D3679</f>
        <v>0</v>
      </c>
      <c r="F3680" t="s">
        <v>7246</v>
      </c>
      <c r="I3680" t="s">
        <v>599</v>
      </c>
      <c r="K3680" t="s">
        <v>2330</v>
      </c>
      <c r="N3680" t="s">
        <v>7781</v>
      </c>
      <c r="O3680">
        <v>997.9939325</v>
      </c>
      <c r="P3680" t="s">
        <v>56</v>
      </c>
      <c r="Q3680">
        <v>0</v>
      </c>
      <c r="R3680" t="s">
        <v>57</v>
      </c>
      <c r="S3680" t="s">
        <v>58</v>
      </c>
      <c r="T3680">
        <v>21</v>
      </c>
      <c r="U3680">
        <v>0</v>
      </c>
      <c r="V3680" t="b">
        <v>1</v>
      </c>
      <c r="W3680" t="b">
        <v>1</v>
      </c>
      <c r="AS3680" t="s">
        <v>60</v>
      </c>
      <c r="AV3680">
        <v>1000000192</v>
      </c>
    </row>
    <row r="3681" spans="1:48" customHeight="1" ht="15">
      <c r="A3681" t="s">
        <v>7768</v>
      </c>
      <c r="D3681" t="str">
        <f>D3680</f>
        <v>0</v>
      </c>
      <c r="F3681" t="s">
        <v>7246</v>
      </c>
      <c r="I3681" t="s">
        <v>615</v>
      </c>
      <c r="K3681" t="s">
        <v>2330</v>
      </c>
      <c r="N3681" t="s">
        <v>7782</v>
      </c>
      <c r="O3681">
        <v>997.9939325</v>
      </c>
      <c r="P3681" t="s">
        <v>56</v>
      </c>
      <c r="Q3681">
        <v>0</v>
      </c>
      <c r="R3681" t="s">
        <v>57</v>
      </c>
      <c r="S3681" t="s">
        <v>58</v>
      </c>
      <c r="T3681">
        <v>21</v>
      </c>
      <c r="U3681">
        <v>0</v>
      </c>
      <c r="V3681" t="b">
        <v>1</v>
      </c>
      <c r="W3681" t="b">
        <v>1</v>
      </c>
      <c r="AS3681" t="s">
        <v>60</v>
      </c>
      <c r="AV3681">
        <v>1000000192</v>
      </c>
    </row>
    <row r="3682" spans="1:48" customHeight="1" ht="15">
      <c r="A3682" t="s">
        <v>7768</v>
      </c>
      <c r="D3682" t="str">
        <f>D3681</f>
        <v>0</v>
      </c>
      <c r="F3682" t="s">
        <v>7246</v>
      </c>
      <c r="I3682" t="s">
        <v>5986</v>
      </c>
      <c r="K3682" t="s">
        <v>2330</v>
      </c>
      <c r="N3682" t="s">
        <v>7783</v>
      </c>
      <c r="O3682">
        <v>997.9939325</v>
      </c>
      <c r="P3682" t="s">
        <v>56</v>
      </c>
      <c r="Q3682">
        <v>0</v>
      </c>
      <c r="R3682" t="s">
        <v>57</v>
      </c>
      <c r="S3682" t="s">
        <v>58</v>
      </c>
      <c r="T3682">
        <v>21</v>
      </c>
      <c r="U3682">
        <v>0</v>
      </c>
      <c r="V3682" t="b">
        <v>1</v>
      </c>
      <c r="W3682" t="b">
        <v>1</v>
      </c>
      <c r="AS3682" t="s">
        <v>60</v>
      </c>
      <c r="AV3682">
        <v>1000000192</v>
      </c>
    </row>
    <row r="3683" spans="1:48" customHeight="1" ht="15">
      <c r="A3683" t="s">
        <v>7768</v>
      </c>
      <c r="D3683" t="str">
        <f>D3682</f>
        <v>0</v>
      </c>
      <c r="F3683" t="s">
        <v>7246</v>
      </c>
      <c r="I3683" t="s">
        <v>5988</v>
      </c>
      <c r="K3683" t="s">
        <v>2330</v>
      </c>
      <c r="N3683" t="s">
        <v>7784</v>
      </c>
      <c r="O3683">
        <v>997.9939325</v>
      </c>
      <c r="P3683" t="s">
        <v>56</v>
      </c>
      <c r="Q3683">
        <v>0</v>
      </c>
      <c r="R3683" t="s">
        <v>57</v>
      </c>
      <c r="S3683" t="s">
        <v>58</v>
      </c>
      <c r="T3683">
        <v>21</v>
      </c>
      <c r="U3683">
        <v>0</v>
      </c>
      <c r="V3683" t="b">
        <v>1</v>
      </c>
      <c r="W3683" t="b">
        <v>1</v>
      </c>
      <c r="AS3683" t="s">
        <v>60</v>
      </c>
      <c r="AV3683">
        <v>1000000192</v>
      </c>
    </row>
    <row r="3684" spans="1:48" customHeight="1" ht="15">
      <c r="A3684" t="s">
        <v>7768</v>
      </c>
      <c r="D3684" t="str">
        <f>D3683</f>
        <v>0</v>
      </c>
      <c r="F3684" t="s">
        <v>7246</v>
      </c>
      <c r="I3684" t="s">
        <v>5990</v>
      </c>
      <c r="K3684" t="s">
        <v>2330</v>
      </c>
      <c r="N3684" t="s">
        <v>7785</v>
      </c>
      <c r="O3684">
        <v>997.9939325</v>
      </c>
      <c r="P3684" t="s">
        <v>56</v>
      </c>
      <c r="Q3684">
        <v>0</v>
      </c>
      <c r="R3684" t="s">
        <v>57</v>
      </c>
      <c r="S3684" t="s">
        <v>58</v>
      </c>
      <c r="T3684">
        <v>21</v>
      </c>
      <c r="U3684">
        <v>0</v>
      </c>
      <c r="V3684" t="b">
        <v>1</v>
      </c>
      <c r="W3684" t="b">
        <v>1</v>
      </c>
      <c r="AS3684" t="s">
        <v>60</v>
      </c>
      <c r="AV3684">
        <v>1000000192</v>
      </c>
    </row>
    <row r="3685" spans="1:48" customHeight="1" ht="15">
      <c r="A3685" t="s">
        <v>7786</v>
      </c>
      <c r="B3685" t="s">
        <v>6771</v>
      </c>
      <c r="C3685" s="1" t="s">
        <v>7787</v>
      </c>
      <c r="D3685" t="s">
        <v>51</v>
      </c>
      <c r="E3685" t="s">
        <v>6773</v>
      </c>
      <c r="F3685" t="s">
        <v>7788</v>
      </c>
      <c r="G3685" t="b">
        <v>0</v>
      </c>
      <c r="H3685" t="s">
        <v>54</v>
      </c>
      <c r="I3685" t="s">
        <v>695</v>
      </c>
      <c r="J3685" t="s">
        <v>2314</v>
      </c>
      <c r="K3685" t="s">
        <v>2618</v>
      </c>
      <c r="N3685" t="s">
        <v>7789</v>
      </c>
      <c r="O3685">
        <v>997.9939325</v>
      </c>
      <c r="P3685" t="s">
        <v>56</v>
      </c>
      <c r="Q3685">
        <v>0</v>
      </c>
      <c r="R3685" t="s">
        <v>57</v>
      </c>
      <c r="S3685" t="s">
        <v>58</v>
      </c>
      <c r="T3685">
        <v>30</v>
      </c>
      <c r="U3685">
        <v>0</v>
      </c>
      <c r="V3685" t="b">
        <v>1</v>
      </c>
      <c r="W3685" t="b">
        <v>1</v>
      </c>
      <c r="Y3685" t="s">
        <v>7790</v>
      </c>
      <c r="Z3685">
        <v>1</v>
      </c>
      <c r="AB3685" t="b">
        <v>0</v>
      </c>
      <c r="AR3685" t="s">
        <v>7790</v>
      </c>
      <c r="AS3685" t="s">
        <v>60</v>
      </c>
      <c r="AV3685">
        <v>1000000192</v>
      </c>
    </row>
    <row r="3686" spans="1:48" customHeight="1" ht="15">
      <c r="A3686" t="s">
        <v>7786</v>
      </c>
      <c r="D3686" t="str">
        <f>D3685</f>
        <v>0</v>
      </c>
      <c r="F3686" t="s">
        <v>7788</v>
      </c>
      <c r="I3686" t="s">
        <v>698</v>
      </c>
      <c r="K3686" t="s">
        <v>2618</v>
      </c>
      <c r="N3686" t="s">
        <v>7791</v>
      </c>
      <c r="O3686">
        <v>997.9939325</v>
      </c>
      <c r="P3686" t="s">
        <v>56</v>
      </c>
      <c r="Q3686">
        <v>0</v>
      </c>
      <c r="R3686" t="s">
        <v>57</v>
      </c>
      <c r="S3686" t="s">
        <v>58</v>
      </c>
      <c r="T3686">
        <v>30</v>
      </c>
      <c r="U3686">
        <v>0</v>
      </c>
      <c r="V3686" t="b">
        <v>1</v>
      </c>
      <c r="W3686" t="b">
        <v>1</v>
      </c>
      <c r="Y3686" t="s">
        <v>7792</v>
      </c>
      <c r="Z3686">
        <v>2</v>
      </c>
      <c r="AS3686" t="s">
        <v>60</v>
      </c>
      <c r="AV3686">
        <v>1000000192</v>
      </c>
    </row>
    <row r="3687" spans="1:48" customHeight="1" ht="15">
      <c r="A3687" t="s">
        <v>7786</v>
      </c>
      <c r="D3687" t="str">
        <f>D3686</f>
        <v>0</v>
      </c>
      <c r="F3687" t="s">
        <v>7788</v>
      </c>
      <c r="I3687" t="s">
        <v>584</v>
      </c>
      <c r="K3687" t="s">
        <v>2618</v>
      </c>
      <c r="N3687" t="s">
        <v>7793</v>
      </c>
      <c r="O3687">
        <v>997.9939325</v>
      </c>
      <c r="P3687" t="s">
        <v>56</v>
      </c>
      <c r="Q3687">
        <v>0</v>
      </c>
      <c r="R3687" t="s">
        <v>57</v>
      </c>
      <c r="S3687" t="s">
        <v>58</v>
      </c>
      <c r="T3687">
        <v>30</v>
      </c>
      <c r="U3687">
        <v>0</v>
      </c>
      <c r="V3687" t="b">
        <v>1</v>
      </c>
      <c r="W3687" t="b">
        <v>1</v>
      </c>
      <c r="Y3687" t="s">
        <v>7794</v>
      </c>
      <c r="Z3687">
        <v>3</v>
      </c>
      <c r="AS3687" t="s">
        <v>60</v>
      </c>
      <c r="AV3687">
        <v>1000000192</v>
      </c>
    </row>
    <row r="3688" spans="1:48" customHeight="1" ht="15">
      <c r="A3688" t="s">
        <v>7786</v>
      </c>
      <c r="D3688" t="str">
        <f>D3687</f>
        <v>0</v>
      </c>
      <c r="F3688" t="s">
        <v>7788</v>
      </c>
      <c r="I3688" t="s">
        <v>587</v>
      </c>
      <c r="K3688" t="s">
        <v>2618</v>
      </c>
      <c r="N3688" t="s">
        <v>7795</v>
      </c>
      <c r="O3688">
        <v>997.9939325</v>
      </c>
      <c r="P3688" t="s">
        <v>56</v>
      </c>
      <c r="Q3688">
        <v>0</v>
      </c>
      <c r="R3688" t="s">
        <v>57</v>
      </c>
      <c r="S3688" t="s">
        <v>58</v>
      </c>
      <c r="T3688">
        <v>30</v>
      </c>
      <c r="U3688">
        <v>0</v>
      </c>
      <c r="V3688" t="b">
        <v>1</v>
      </c>
      <c r="W3688" t="b">
        <v>1</v>
      </c>
      <c r="Y3688" t="s">
        <v>7796</v>
      </c>
      <c r="Z3688">
        <v>4</v>
      </c>
      <c r="AS3688" t="s">
        <v>60</v>
      </c>
      <c r="AV3688">
        <v>1000000192</v>
      </c>
    </row>
    <row r="3689" spans="1:48" customHeight="1" ht="15">
      <c r="A3689" t="s">
        <v>7786</v>
      </c>
      <c r="D3689" t="str">
        <f>D3688</f>
        <v>0</v>
      </c>
      <c r="F3689" t="s">
        <v>7788</v>
      </c>
      <c r="I3689" t="s">
        <v>590</v>
      </c>
      <c r="K3689" t="s">
        <v>2618</v>
      </c>
      <c r="N3689" t="s">
        <v>7797</v>
      </c>
      <c r="O3689">
        <v>997.9939325</v>
      </c>
      <c r="P3689" t="s">
        <v>56</v>
      </c>
      <c r="Q3689">
        <v>0</v>
      </c>
      <c r="R3689" t="s">
        <v>57</v>
      </c>
      <c r="S3689" t="s">
        <v>58</v>
      </c>
      <c r="T3689">
        <v>30</v>
      </c>
      <c r="U3689">
        <v>0</v>
      </c>
      <c r="V3689" t="b">
        <v>1</v>
      </c>
      <c r="W3689" t="b">
        <v>1</v>
      </c>
      <c r="AS3689" t="s">
        <v>60</v>
      </c>
      <c r="AV3689">
        <v>1000000192</v>
      </c>
    </row>
    <row r="3690" spans="1:48" customHeight="1" ht="15">
      <c r="A3690" t="s">
        <v>7786</v>
      </c>
      <c r="D3690" t="str">
        <f>D3689</f>
        <v>0</v>
      </c>
      <c r="F3690" t="s">
        <v>7788</v>
      </c>
      <c r="I3690" t="s">
        <v>593</v>
      </c>
      <c r="K3690" t="s">
        <v>2618</v>
      </c>
      <c r="N3690" t="s">
        <v>7798</v>
      </c>
      <c r="O3690">
        <v>997.9939325</v>
      </c>
      <c r="P3690" t="s">
        <v>56</v>
      </c>
      <c r="Q3690">
        <v>0</v>
      </c>
      <c r="R3690" t="s">
        <v>57</v>
      </c>
      <c r="S3690" t="s">
        <v>58</v>
      </c>
      <c r="T3690">
        <v>30</v>
      </c>
      <c r="U3690">
        <v>0</v>
      </c>
      <c r="V3690" t="b">
        <v>1</v>
      </c>
      <c r="W3690" t="b">
        <v>1</v>
      </c>
      <c r="AS3690" t="s">
        <v>60</v>
      </c>
      <c r="AV3690">
        <v>1000000192</v>
      </c>
    </row>
    <row r="3691" spans="1:48" customHeight="1" ht="15">
      <c r="A3691" t="s">
        <v>7786</v>
      </c>
      <c r="D3691" t="str">
        <f>D3690</f>
        <v>0</v>
      </c>
      <c r="F3691" t="s">
        <v>7788</v>
      </c>
      <c r="I3691" t="s">
        <v>596</v>
      </c>
      <c r="K3691" t="s">
        <v>2618</v>
      </c>
      <c r="N3691" t="s">
        <v>7799</v>
      </c>
      <c r="O3691">
        <v>997.9939325</v>
      </c>
      <c r="P3691" t="s">
        <v>56</v>
      </c>
      <c r="Q3691">
        <v>0</v>
      </c>
      <c r="R3691" t="s">
        <v>57</v>
      </c>
      <c r="S3691" t="s">
        <v>58</v>
      </c>
      <c r="T3691">
        <v>30</v>
      </c>
      <c r="U3691">
        <v>0</v>
      </c>
      <c r="V3691" t="b">
        <v>1</v>
      </c>
      <c r="W3691" t="b">
        <v>1</v>
      </c>
      <c r="AS3691" t="s">
        <v>60</v>
      </c>
      <c r="AV3691">
        <v>1000000192</v>
      </c>
    </row>
    <row r="3692" spans="1:48" customHeight="1" ht="15">
      <c r="A3692" t="s">
        <v>7786</v>
      </c>
      <c r="D3692" t="str">
        <f>D3691</f>
        <v>0</v>
      </c>
      <c r="F3692" t="s">
        <v>7788</v>
      </c>
      <c r="I3692" t="s">
        <v>599</v>
      </c>
      <c r="K3692" t="s">
        <v>2618</v>
      </c>
      <c r="N3692" t="s">
        <v>7800</v>
      </c>
      <c r="O3692">
        <v>997.9939325</v>
      </c>
      <c r="P3692" t="s">
        <v>56</v>
      </c>
      <c r="Q3692">
        <v>0</v>
      </c>
      <c r="R3692" t="s">
        <v>57</v>
      </c>
      <c r="S3692" t="s">
        <v>58</v>
      </c>
      <c r="T3692">
        <v>30</v>
      </c>
      <c r="U3692">
        <v>0</v>
      </c>
      <c r="V3692" t="b">
        <v>1</v>
      </c>
      <c r="W3692" t="b">
        <v>1</v>
      </c>
      <c r="AS3692" t="s">
        <v>60</v>
      </c>
      <c r="AV3692">
        <v>1000000192</v>
      </c>
    </row>
    <row r="3693" spans="1:48" customHeight="1" ht="15">
      <c r="A3693" t="s">
        <v>7786</v>
      </c>
      <c r="D3693" t="str">
        <f>D3692</f>
        <v>0</v>
      </c>
      <c r="F3693" t="s">
        <v>7788</v>
      </c>
      <c r="I3693" t="s">
        <v>615</v>
      </c>
      <c r="K3693" t="s">
        <v>2618</v>
      </c>
      <c r="N3693" t="s">
        <v>7801</v>
      </c>
      <c r="O3693">
        <v>997.9939325</v>
      </c>
      <c r="P3693" t="s">
        <v>56</v>
      </c>
      <c r="Q3693">
        <v>0</v>
      </c>
      <c r="R3693" t="s">
        <v>57</v>
      </c>
      <c r="S3693" t="s">
        <v>58</v>
      </c>
      <c r="T3693">
        <v>30</v>
      </c>
      <c r="U3693">
        <v>0</v>
      </c>
      <c r="V3693" t="b">
        <v>1</v>
      </c>
      <c r="W3693" t="b">
        <v>1</v>
      </c>
      <c r="AS3693" t="s">
        <v>60</v>
      </c>
      <c r="AV3693">
        <v>1000000192</v>
      </c>
    </row>
    <row r="3694" spans="1:48" customHeight="1" ht="15">
      <c r="A3694" t="s">
        <v>7786</v>
      </c>
      <c r="D3694" t="str">
        <f>D3693</f>
        <v>0</v>
      </c>
      <c r="F3694" t="s">
        <v>7788</v>
      </c>
      <c r="I3694" t="s">
        <v>5986</v>
      </c>
      <c r="K3694" t="s">
        <v>2618</v>
      </c>
      <c r="N3694" t="s">
        <v>7802</v>
      </c>
      <c r="O3694">
        <v>997.9939325</v>
      </c>
      <c r="P3694" t="s">
        <v>56</v>
      </c>
      <c r="Q3694">
        <v>0</v>
      </c>
      <c r="R3694" t="s">
        <v>57</v>
      </c>
      <c r="S3694" t="s">
        <v>58</v>
      </c>
      <c r="T3694">
        <v>30</v>
      </c>
      <c r="U3694">
        <v>0</v>
      </c>
      <c r="V3694" t="b">
        <v>1</v>
      </c>
      <c r="W3694" t="b">
        <v>1</v>
      </c>
      <c r="AS3694" t="s">
        <v>60</v>
      </c>
      <c r="AV3694">
        <v>1000000192</v>
      </c>
    </row>
    <row r="3695" spans="1:48" customHeight="1" ht="15">
      <c r="A3695" t="s">
        <v>7786</v>
      </c>
      <c r="D3695" t="str">
        <f>D3694</f>
        <v>0</v>
      </c>
      <c r="F3695" t="s">
        <v>7788</v>
      </c>
      <c r="I3695" t="s">
        <v>5988</v>
      </c>
      <c r="K3695" t="s">
        <v>2618</v>
      </c>
      <c r="N3695" t="s">
        <v>7803</v>
      </c>
      <c r="O3695">
        <v>997.9939325</v>
      </c>
      <c r="P3695" t="s">
        <v>56</v>
      </c>
      <c r="Q3695">
        <v>0</v>
      </c>
      <c r="R3695" t="s">
        <v>57</v>
      </c>
      <c r="S3695" t="s">
        <v>58</v>
      </c>
      <c r="T3695">
        <v>30</v>
      </c>
      <c r="U3695">
        <v>0</v>
      </c>
      <c r="V3695" t="b">
        <v>1</v>
      </c>
      <c r="W3695" t="b">
        <v>1</v>
      </c>
      <c r="AS3695" t="s">
        <v>60</v>
      </c>
      <c r="AV3695">
        <v>1000000192</v>
      </c>
    </row>
    <row r="3696" spans="1:48" customHeight="1" ht="15">
      <c r="A3696" t="s">
        <v>7786</v>
      </c>
      <c r="D3696" t="str">
        <f>D3695</f>
        <v>0</v>
      </c>
      <c r="F3696" t="s">
        <v>7788</v>
      </c>
      <c r="I3696" t="s">
        <v>5990</v>
      </c>
      <c r="K3696" t="s">
        <v>2618</v>
      </c>
      <c r="N3696" t="s">
        <v>7804</v>
      </c>
      <c r="O3696">
        <v>997.9939325</v>
      </c>
      <c r="P3696" t="s">
        <v>56</v>
      </c>
      <c r="Q3696">
        <v>0</v>
      </c>
      <c r="R3696" t="s">
        <v>57</v>
      </c>
      <c r="S3696" t="s">
        <v>58</v>
      </c>
      <c r="T3696">
        <v>30</v>
      </c>
      <c r="U3696">
        <v>0</v>
      </c>
      <c r="V3696" t="b">
        <v>1</v>
      </c>
      <c r="W3696" t="b">
        <v>1</v>
      </c>
      <c r="AS3696" t="s">
        <v>60</v>
      </c>
      <c r="AV3696">
        <v>1000000192</v>
      </c>
    </row>
    <row r="3697" spans="1:48" customHeight="1" ht="15">
      <c r="A3697" t="s">
        <v>7805</v>
      </c>
      <c r="B3697" t="s">
        <v>6793</v>
      </c>
      <c r="C3697" s="1" t="s">
        <v>7806</v>
      </c>
      <c r="D3697" t="s">
        <v>51</v>
      </c>
      <c r="E3697" t="s">
        <v>6773</v>
      </c>
      <c r="F3697" t="s">
        <v>7788</v>
      </c>
      <c r="G3697" t="b">
        <v>0</v>
      </c>
      <c r="H3697" t="s">
        <v>54</v>
      </c>
      <c r="I3697" t="s">
        <v>695</v>
      </c>
      <c r="J3697" t="s">
        <v>2314</v>
      </c>
      <c r="K3697" t="s">
        <v>2315</v>
      </c>
      <c r="N3697" t="s">
        <v>7807</v>
      </c>
      <c r="O3697">
        <v>997.9939325</v>
      </c>
      <c r="P3697" t="s">
        <v>56</v>
      </c>
      <c r="Q3697">
        <v>0</v>
      </c>
      <c r="R3697" t="s">
        <v>57</v>
      </c>
      <c r="S3697" t="s">
        <v>58</v>
      </c>
      <c r="T3697">
        <v>30</v>
      </c>
      <c r="U3697">
        <v>0</v>
      </c>
      <c r="V3697" t="b">
        <v>1</v>
      </c>
      <c r="W3697" t="b">
        <v>1</v>
      </c>
      <c r="Y3697" t="s">
        <v>7808</v>
      </c>
      <c r="Z3697">
        <v>1</v>
      </c>
      <c r="AB3697" t="b">
        <v>0</v>
      </c>
      <c r="AR3697" t="s">
        <v>7808</v>
      </c>
      <c r="AS3697" t="s">
        <v>60</v>
      </c>
      <c r="AV3697">
        <v>1000000192</v>
      </c>
    </row>
    <row r="3698" spans="1:48" customHeight="1" ht="15">
      <c r="A3698" t="s">
        <v>7805</v>
      </c>
      <c r="D3698" t="str">
        <f>D3697</f>
        <v>0</v>
      </c>
      <c r="F3698" t="s">
        <v>7788</v>
      </c>
      <c r="I3698" t="s">
        <v>698</v>
      </c>
      <c r="K3698" t="s">
        <v>2315</v>
      </c>
      <c r="N3698" t="s">
        <v>7809</v>
      </c>
      <c r="O3698">
        <v>997.9939325</v>
      </c>
      <c r="P3698" t="s">
        <v>56</v>
      </c>
      <c r="Q3698">
        <v>0</v>
      </c>
      <c r="R3698" t="s">
        <v>57</v>
      </c>
      <c r="S3698" t="s">
        <v>58</v>
      </c>
      <c r="T3698">
        <v>30</v>
      </c>
      <c r="U3698">
        <v>0</v>
      </c>
      <c r="V3698" t="b">
        <v>1</v>
      </c>
      <c r="W3698" t="b">
        <v>1</v>
      </c>
      <c r="Y3698" t="s">
        <v>7810</v>
      </c>
      <c r="Z3698">
        <v>2</v>
      </c>
      <c r="AS3698" t="s">
        <v>60</v>
      </c>
      <c r="AV3698">
        <v>1000000192</v>
      </c>
    </row>
    <row r="3699" spans="1:48" customHeight="1" ht="15">
      <c r="A3699" t="s">
        <v>7805</v>
      </c>
      <c r="D3699" t="str">
        <f>D3698</f>
        <v>0</v>
      </c>
      <c r="F3699" t="s">
        <v>7788</v>
      </c>
      <c r="I3699" t="s">
        <v>584</v>
      </c>
      <c r="K3699" t="s">
        <v>2315</v>
      </c>
      <c r="N3699" t="s">
        <v>7811</v>
      </c>
      <c r="O3699">
        <v>997.9939325</v>
      </c>
      <c r="P3699" t="s">
        <v>56</v>
      </c>
      <c r="Q3699">
        <v>0</v>
      </c>
      <c r="R3699" t="s">
        <v>57</v>
      </c>
      <c r="S3699" t="s">
        <v>58</v>
      </c>
      <c r="T3699">
        <v>30</v>
      </c>
      <c r="U3699">
        <v>0</v>
      </c>
      <c r="V3699" t="b">
        <v>1</v>
      </c>
      <c r="W3699" t="b">
        <v>1</v>
      </c>
      <c r="Y3699" t="s">
        <v>7812</v>
      </c>
      <c r="Z3699">
        <v>3</v>
      </c>
      <c r="AS3699" t="s">
        <v>60</v>
      </c>
      <c r="AV3699">
        <v>1000000192</v>
      </c>
    </row>
    <row r="3700" spans="1:48" customHeight="1" ht="15">
      <c r="A3700" t="s">
        <v>7805</v>
      </c>
      <c r="D3700" t="str">
        <f>D3699</f>
        <v>0</v>
      </c>
      <c r="F3700" t="s">
        <v>7788</v>
      </c>
      <c r="I3700" t="s">
        <v>587</v>
      </c>
      <c r="K3700" t="s">
        <v>2315</v>
      </c>
      <c r="N3700" t="s">
        <v>7813</v>
      </c>
      <c r="O3700">
        <v>997.9939325</v>
      </c>
      <c r="P3700" t="s">
        <v>56</v>
      </c>
      <c r="Q3700">
        <v>0</v>
      </c>
      <c r="R3700" t="s">
        <v>57</v>
      </c>
      <c r="S3700" t="s">
        <v>58</v>
      </c>
      <c r="T3700">
        <v>30</v>
      </c>
      <c r="U3700">
        <v>0</v>
      </c>
      <c r="V3700" t="b">
        <v>1</v>
      </c>
      <c r="W3700" t="b">
        <v>1</v>
      </c>
      <c r="Y3700" t="s">
        <v>7814</v>
      </c>
      <c r="Z3700">
        <v>4</v>
      </c>
      <c r="AS3700" t="s">
        <v>60</v>
      </c>
      <c r="AV3700">
        <v>1000000192</v>
      </c>
    </row>
    <row r="3701" spans="1:48" customHeight="1" ht="15">
      <c r="A3701" t="s">
        <v>7805</v>
      </c>
      <c r="D3701" t="str">
        <f>D3700</f>
        <v>0</v>
      </c>
      <c r="F3701" t="s">
        <v>7788</v>
      </c>
      <c r="I3701" t="s">
        <v>590</v>
      </c>
      <c r="K3701" t="s">
        <v>2315</v>
      </c>
      <c r="N3701" t="s">
        <v>7815</v>
      </c>
      <c r="O3701">
        <v>997.9939325</v>
      </c>
      <c r="P3701" t="s">
        <v>56</v>
      </c>
      <c r="Q3701">
        <v>0</v>
      </c>
      <c r="R3701" t="s">
        <v>57</v>
      </c>
      <c r="S3701" t="s">
        <v>58</v>
      </c>
      <c r="T3701">
        <v>30</v>
      </c>
      <c r="U3701">
        <v>0</v>
      </c>
      <c r="V3701" t="b">
        <v>1</v>
      </c>
      <c r="W3701" t="b">
        <v>1</v>
      </c>
      <c r="AS3701" t="s">
        <v>60</v>
      </c>
      <c r="AV3701">
        <v>1000000192</v>
      </c>
    </row>
    <row r="3702" spans="1:48" customHeight="1" ht="15">
      <c r="A3702" t="s">
        <v>7805</v>
      </c>
      <c r="D3702" t="str">
        <f>D3701</f>
        <v>0</v>
      </c>
      <c r="F3702" t="s">
        <v>7788</v>
      </c>
      <c r="I3702" t="s">
        <v>593</v>
      </c>
      <c r="K3702" t="s">
        <v>2315</v>
      </c>
      <c r="N3702" t="s">
        <v>7816</v>
      </c>
      <c r="O3702">
        <v>997.9939325</v>
      </c>
      <c r="P3702" t="s">
        <v>56</v>
      </c>
      <c r="Q3702">
        <v>0</v>
      </c>
      <c r="R3702" t="s">
        <v>57</v>
      </c>
      <c r="S3702" t="s">
        <v>58</v>
      </c>
      <c r="T3702">
        <v>30</v>
      </c>
      <c r="U3702">
        <v>0</v>
      </c>
      <c r="V3702" t="b">
        <v>1</v>
      </c>
      <c r="W3702" t="b">
        <v>1</v>
      </c>
      <c r="AS3702" t="s">
        <v>60</v>
      </c>
      <c r="AV3702">
        <v>1000000192</v>
      </c>
    </row>
    <row r="3703" spans="1:48" customHeight="1" ht="15">
      <c r="A3703" t="s">
        <v>7805</v>
      </c>
      <c r="D3703" t="str">
        <f>D3702</f>
        <v>0</v>
      </c>
      <c r="F3703" t="s">
        <v>7788</v>
      </c>
      <c r="I3703" t="s">
        <v>596</v>
      </c>
      <c r="K3703" t="s">
        <v>2315</v>
      </c>
      <c r="N3703" t="s">
        <v>7817</v>
      </c>
      <c r="O3703">
        <v>997.9939325</v>
      </c>
      <c r="P3703" t="s">
        <v>56</v>
      </c>
      <c r="Q3703">
        <v>0</v>
      </c>
      <c r="R3703" t="s">
        <v>57</v>
      </c>
      <c r="S3703" t="s">
        <v>58</v>
      </c>
      <c r="T3703">
        <v>30</v>
      </c>
      <c r="U3703">
        <v>0</v>
      </c>
      <c r="V3703" t="b">
        <v>1</v>
      </c>
      <c r="W3703" t="b">
        <v>1</v>
      </c>
      <c r="AS3703" t="s">
        <v>60</v>
      </c>
      <c r="AV3703">
        <v>1000000192</v>
      </c>
    </row>
    <row r="3704" spans="1:48" customHeight="1" ht="15">
      <c r="A3704" t="s">
        <v>7805</v>
      </c>
      <c r="D3704" t="str">
        <f>D3703</f>
        <v>0</v>
      </c>
      <c r="F3704" t="s">
        <v>7788</v>
      </c>
      <c r="I3704" t="s">
        <v>599</v>
      </c>
      <c r="K3704" t="s">
        <v>2315</v>
      </c>
      <c r="N3704" t="s">
        <v>7818</v>
      </c>
      <c r="O3704">
        <v>997.9939325</v>
      </c>
      <c r="P3704" t="s">
        <v>56</v>
      </c>
      <c r="Q3704">
        <v>0</v>
      </c>
      <c r="R3704" t="s">
        <v>57</v>
      </c>
      <c r="S3704" t="s">
        <v>58</v>
      </c>
      <c r="T3704">
        <v>30</v>
      </c>
      <c r="U3704">
        <v>0</v>
      </c>
      <c r="V3704" t="b">
        <v>1</v>
      </c>
      <c r="W3704" t="b">
        <v>1</v>
      </c>
      <c r="AS3704" t="s">
        <v>60</v>
      </c>
      <c r="AV3704">
        <v>1000000192</v>
      </c>
    </row>
    <row r="3705" spans="1:48" customHeight="1" ht="15">
      <c r="A3705" t="s">
        <v>7805</v>
      </c>
      <c r="D3705" t="str">
        <f>D3704</f>
        <v>0</v>
      </c>
      <c r="F3705" t="s">
        <v>7788</v>
      </c>
      <c r="I3705" t="s">
        <v>615</v>
      </c>
      <c r="K3705" t="s">
        <v>2315</v>
      </c>
      <c r="N3705" t="s">
        <v>7819</v>
      </c>
      <c r="O3705">
        <v>997.9939325</v>
      </c>
      <c r="P3705" t="s">
        <v>56</v>
      </c>
      <c r="Q3705">
        <v>0</v>
      </c>
      <c r="R3705" t="s">
        <v>57</v>
      </c>
      <c r="S3705" t="s">
        <v>58</v>
      </c>
      <c r="T3705">
        <v>30</v>
      </c>
      <c r="U3705">
        <v>0</v>
      </c>
      <c r="V3705" t="b">
        <v>1</v>
      </c>
      <c r="W3705" t="b">
        <v>1</v>
      </c>
      <c r="AS3705" t="s">
        <v>60</v>
      </c>
      <c r="AV3705">
        <v>1000000192</v>
      </c>
    </row>
    <row r="3706" spans="1:48" customHeight="1" ht="15">
      <c r="A3706" t="s">
        <v>7805</v>
      </c>
      <c r="D3706" t="str">
        <f>D3705</f>
        <v>0</v>
      </c>
      <c r="F3706" t="s">
        <v>7788</v>
      </c>
      <c r="I3706" t="s">
        <v>5986</v>
      </c>
      <c r="K3706" t="s">
        <v>2315</v>
      </c>
      <c r="N3706" t="s">
        <v>7820</v>
      </c>
      <c r="O3706">
        <v>997.9939325</v>
      </c>
      <c r="P3706" t="s">
        <v>56</v>
      </c>
      <c r="Q3706">
        <v>0</v>
      </c>
      <c r="R3706" t="s">
        <v>57</v>
      </c>
      <c r="S3706" t="s">
        <v>58</v>
      </c>
      <c r="T3706">
        <v>30</v>
      </c>
      <c r="U3706">
        <v>0</v>
      </c>
      <c r="V3706" t="b">
        <v>1</v>
      </c>
      <c r="W3706" t="b">
        <v>1</v>
      </c>
      <c r="AS3706" t="s">
        <v>60</v>
      </c>
      <c r="AV3706">
        <v>1000000192</v>
      </c>
    </row>
    <row r="3707" spans="1:48" customHeight="1" ht="15">
      <c r="A3707" t="s">
        <v>7805</v>
      </c>
      <c r="D3707" t="str">
        <f>D3706</f>
        <v>0</v>
      </c>
      <c r="F3707" t="s">
        <v>7788</v>
      </c>
      <c r="I3707" t="s">
        <v>5988</v>
      </c>
      <c r="K3707" t="s">
        <v>2315</v>
      </c>
      <c r="N3707" t="s">
        <v>7821</v>
      </c>
      <c r="O3707">
        <v>997.9939325</v>
      </c>
      <c r="P3707" t="s">
        <v>56</v>
      </c>
      <c r="Q3707">
        <v>0</v>
      </c>
      <c r="R3707" t="s">
        <v>57</v>
      </c>
      <c r="S3707" t="s">
        <v>58</v>
      </c>
      <c r="T3707">
        <v>30</v>
      </c>
      <c r="U3707">
        <v>0</v>
      </c>
      <c r="V3707" t="b">
        <v>1</v>
      </c>
      <c r="W3707" t="b">
        <v>1</v>
      </c>
      <c r="AS3707" t="s">
        <v>60</v>
      </c>
      <c r="AV3707">
        <v>1000000192</v>
      </c>
    </row>
    <row r="3708" spans="1:48" customHeight="1" ht="15">
      <c r="A3708" t="s">
        <v>7805</v>
      </c>
      <c r="D3708" t="str">
        <f>D3707</f>
        <v>0</v>
      </c>
      <c r="F3708" t="s">
        <v>7788</v>
      </c>
      <c r="I3708" t="s">
        <v>5990</v>
      </c>
      <c r="K3708" t="s">
        <v>2315</v>
      </c>
      <c r="N3708" t="s">
        <v>7822</v>
      </c>
      <c r="O3708">
        <v>997.9939325</v>
      </c>
      <c r="P3708" t="s">
        <v>56</v>
      </c>
      <c r="Q3708">
        <v>0</v>
      </c>
      <c r="R3708" t="s">
        <v>57</v>
      </c>
      <c r="S3708" t="s">
        <v>58</v>
      </c>
      <c r="T3708">
        <v>30</v>
      </c>
      <c r="U3708">
        <v>0</v>
      </c>
      <c r="V3708" t="b">
        <v>1</v>
      </c>
      <c r="W3708" t="b">
        <v>1</v>
      </c>
      <c r="AS3708" t="s">
        <v>60</v>
      </c>
      <c r="AV3708">
        <v>1000000192</v>
      </c>
    </row>
    <row r="3709" spans="1:48" customHeight="1" ht="15">
      <c r="A3709" t="s">
        <v>7823</v>
      </c>
      <c r="B3709" t="s">
        <v>6814</v>
      </c>
      <c r="C3709" s="1" t="s">
        <v>7824</v>
      </c>
      <c r="D3709" t="s">
        <v>51</v>
      </c>
      <c r="E3709" t="s">
        <v>6773</v>
      </c>
      <c r="F3709" t="s">
        <v>7788</v>
      </c>
      <c r="G3709" t="b">
        <v>0</v>
      </c>
      <c r="H3709" t="s">
        <v>54</v>
      </c>
      <c r="I3709" t="s">
        <v>695</v>
      </c>
      <c r="J3709" t="s">
        <v>2314</v>
      </c>
      <c r="K3709" t="s">
        <v>2419</v>
      </c>
      <c r="N3709" t="s">
        <v>7825</v>
      </c>
      <c r="O3709">
        <v>997.9939325</v>
      </c>
      <c r="P3709" t="s">
        <v>56</v>
      </c>
      <c r="Q3709">
        <v>0</v>
      </c>
      <c r="R3709" t="s">
        <v>57</v>
      </c>
      <c r="S3709" t="s">
        <v>58</v>
      </c>
      <c r="T3709">
        <v>30</v>
      </c>
      <c r="U3709">
        <v>0</v>
      </c>
      <c r="V3709" t="b">
        <v>1</v>
      </c>
      <c r="W3709" t="b">
        <v>1</v>
      </c>
      <c r="Y3709" t="s">
        <v>7826</v>
      </c>
      <c r="Z3709">
        <v>1</v>
      </c>
      <c r="AB3709" t="b">
        <v>0</v>
      </c>
      <c r="AR3709" t="s">
        <v>7826</v>
      </c>
      <c r="AS3709" t="s">
        <v>60</v>
      </c>
      <c r="AV3709">
        <v>1000000192</v>
      </c>
    </row>
    <row r="3710" spans="1:48" customHeight="1" ht="15">
      <c r="A3710" t="s">
        <v>7823</v>
      </c>
      <c r="D3710" t="str">
        <f>D3709</f>
        <v>0</v>
      </c>
      <c r="F3710" t="s">
        <v>7788</v>
      </c>
      <c r="I3710" t="s">
        <v>698</v>
      </c>
      <c r="K3710" t="s">
        <v>2419</v>
      </c>
      <c r="N3710" t="s">
        <v>7827</v>
      </c>
      <c r="O3710">
        <v>997.9939325</v>
      </c>
      <c r="P3710" t="s">
        <v>56</v>
      </c>
      <c r="Q3710">
        <v>0</v>
      </c>
      <c r="R3710" t="s">
        <v>57</v>
      </c>
      <c r="S3710" t="s">
        <v>58</v>
      </c>
      <c r="T3710">
        <v>30</v>
      </c>
      <c r="U3710">
        <v>0</v>
      </c>
      <c r="V3710" t="b">
        <v>1</v>
      </c>
      <c r="W3710" t="b">
        <v>1</v>
      </c>
      <c r="Y3710" t="s">
        <v>7828</v>
      </c>
      <c r="Z3710">
        <v>2</v>
      </c>
      <c r="AS3710" t="s">
        <v>60</v>
      </c>
      <c r="AV3710">
        <v>1000000192</v>
      </c>
    </row>
    <row r="3711" spans="1:48" customHeight="1" ht="15">
      <c r="A3711" t="s">
        <v>7823</v>
      </c>
      <c r="D3711" t="str">
        <f>D3710</f>
        <v>0</v>
      </c>
      <c r="F3711" t="s">
        <v>7788</v>
      </c>
      <c r="I3711" t="s">
        <v>584</v>
      </c>
      <c r="K3711" t="s">
        <v>2419</v>
      </c>
      <c r="N3711" t="s">
        <v>7829</v>
      </c>
      <c r="O3711">
        <v>997.9939325</v>
      </c>
      <c r="P3711" t="s">
        <v>56</v>
      </c>
      <c r="Q3711">
        <v>0</v>
      </c>
      <c r="R3711" t="s">
        <v>57</v>
      </c>
      <c r="S3711" t="s">
        <v>58</v>
      </c>
      <c r="T3711">
        <v>30</v>
      </c>
      <c r="U3711">
        <v>0</v>
      </c>
      <c r="V3711" t="b">
        <v>1</v>
      </c>
      <c r="W3711" t="b">
        <v>1</v>
      </c>
      <c r="Y3711" t="s">
        <v>7830</v>
      </c>
      <c r="Z3711">
        <v>3</v>
      </c>
      <c r="AS3711" t="s">
        <v>60</v>
      </c>
      <c r="AV3711">
        <v>1000000192</v>
      </c>
    </row>
    <row r="3712" spans="1:48" customHeight="1" ht="15">
      <c r="A3712" t="s">
        <v>7823</v>
      </c>
      <c r="D3712" t="str">
        <f>D3711</f>
        <v>0</v>
      </c>
      <c r="F3712" t="s">
        <v>7788</v>
      </c>
      <c r="I3712" t="s">
        <v>587</v>
      </c>
      <c r="K3712" t="s">
        <v>2419</v>
      </c>
      <c r="N3712" t="s">
        <v>7831</v>
      </c>
      <c r="O3712">
        <v>997.9939325</v>
      </c>
      <c r="P3712" t="s">
        <v>56</v>
      </c>
      <c r="Q3712">
        <v>0</v>
      </c>
      <c r="R3712" t="s">
        <v>57</v>
      </c>
      <c r="S3712" t="s">
        <v>58</v>
      </c>
      <c r="T3712">
        <v>30</v>
      </c>
      <c r="U3712">
        <v>0</v>
      </c>
      <c r="V3712" t="b">
        <v>1</v>
      </c>
      <c r="W3712" t="b">
        <v>1</v>
      </c>
      <c r="Y3712" t="s">
        <v>7832</v>
      </c>
      <c r="Z3712">
        <v>4</v>
      </c>
      <c r="AS3712" t="s">
        <v>60</v>
      </c>
      <c r="AV3712">
        <v>1000000192</v>
      </c>
    </row>
    <row r="3713" spans="1:48" customHeight="1" ht="15">
      <c r="A3713" t="s">
        <v>7823</v>
      </c>
      <c r="D3713" t="str">
        <f>D3712</f>
        <v>0</v>
      </c>
      <c r="F3713" t="s">
        <v>7788</v>
      </c>
      <c r="I3713" t="s">
        <v>590</v>
      </c>
      <c r="K3713" t="s">
        <v>2419</v>
      </c>
      <c r="N3713" t="s">
        <v>7833</v>
      </c>
      <c r="O3713">
        <v>997.9939325</v>
      </c>
      <c r="P3713" t="s">
        <v>56</v>
      </c>
      <c r="Q3713">
        <v>0</v>
      </c>
      <c r="R3713" t="s">
        <v>57</v>
      </c>
      <c r="S3713" t="s">
        <v>58</v>
      </c>
      <c r="T3713">
        <v>30</v>
      </c>
      <c r="U3713">
        <v>0</v>
      </c>
      <c r="V3713" t="b">
        <v>1</v>
      </c>
      <c r="W3713" t="b">
        <v>1</v>
      </c>
      <c r="AS3713" t="s">
        <v>60</v>
      </c>
      <c r="AV3713">
        <v>1000000192</v>
      </c>
    </row>
    <row r="3714" spans="1:48" customHeight="1" ht="15">
      <c r="A3714" t="s">
        <v>7823</v>
      </c>
      <c r="D3714" t="str">
        <f>D3713</f>
        <v>0</v>
      </c>
      <c r="F3714" t="s">
        <v>7788</v>
      </c>
      <c r="I3714" t="s">
        <v>593</v>
      </c>
      <c r="K3714" t="s">
        <v>2419</v>
      </c>
      <c r="N3714" t="s">
        <v>7834</v>
      </c>
      <c r="O3714">
        <v>997.9939325</v>
      </c>
      <c r="P3714" t="s">
        <v>56</v>
      </c>
      <c r="Q3714">
        <v>0</v>
      </c>
      <c r="R3714" t="s">
        <v>57</v>
      </c>
      <c r="S3714" t="s">
        <v>58</v>
      </c>
      <c r="T3714">
        <v>30</v>
      </c>
      <c r="U3714">
        <v>0</v>
      </c>
      <c r="V3714" t="b">
        <v>1</v>
      </c>
      <c r="W3714" t="b">
        <v>1</v>
      </c>
      <c r="AS3714" t="s">
        <v>60</v>
      </c>
      <c r="AV3714">
        <v>1000000192</v>
      </c>
    </row>
    <row r="3715" spans="1:48" customHeight="1" ht="15">
      <c r="A3715" t="s">
        <v>7823</v>
      </c>
      <c r="D3715" t="str">
        <f>D3714</f>
        <v>0</v>
      </c>
      <c r="F3715" t="s">
        <v>7788</v>
      </c>
      <c r="I3715" t="s">
        <v>596</v>
      </c>
      <c r="K3715" t="s">
        <v>2419</v>
      </c>
      <c r="N3715" t="s">
        <v>7835</v>
      </c>
      <c r="O3715">
        <v>997.9939325</v>
      </c>
      <c r="P3715" t="s">
        <v>56</v>
      </c>
      <c r="Q3715">
        <v>0</v>
      </c>
      <c r="R3715" t="s">
        <v>57</v>
      </c>
      <c r="S3715" t="s">
        <v>58</v>
      </c>
      <c r="T3715">
        <v>30</v>
      </c>
      <c r="U3715">
        <v>0</v>
      </c>
      <c r="V3715" t="b">
        <v>1</v>
      </c>
      <c r="W3715" t="b">
        <v>1</v>
      </c>
      <c r="AS3715" t="s">
        <v>60</v>
      </c>
      <c r="AV3715">
        <v>1000000192</v>
      </c>
    </row>
    <row r="3716" spans="1:48" customHeight="1" ht="15">
      <c r="A3716" t="s">
        <v>7823</v>
      </c>
      <c r="D3716" t="str">
        <f>D3715</f>
        <v>0</v>
      </c>
      <c r="F3716" t="s">
        <v>7788</v>
      </c>
      <c r="I3716" t="s">
        <v>599</v>
      </c>
      <c r="K3716" t="s">
        <v>2419</v>
      </c>
      <c r="N3716" t="s">
        <v>7836</v>
      </c>
      <c r="O3716">
        <v>997.9939325</v>
      </c>
      <c r="P3716" t="s">
        <v>56</v>
      </c>
      <c r="Q3716">
        <v>0</v>
      </c>
      <c r="R3716" t="s">
        <v>57</v>
      </c>
      <c r="S3716" t="s">
        <v>58</v>
      </c>
      <c r="T3716">
        <v>30</v>
      </c>
      <c r="U3716">
        <v>0</v>
      </c>
      <c r="V3716" t="b">
        <v>1</v>
      </c>
      <c r="W3716" t="b">
        <v>1</v>
      </c>
      <c r="AS3716" t="s">
        <v>60</v>
      </c>
      <c r="AV3716">
        <v>1000000192</v>
      </c>
    </row>
    <row r="3717" spans="1:48" customHeight="1" ht="15">
      <c r="A3717" t="s">
        <v>7823</v>
      </c>
      <c r="D3717" t="str">
        <f>D3716</f>
        <v>0</v>
      </c>
      <c r="F3717" t="s">
        <v>7788</v>
      </c>
      <c r="I3717" t="s">
        <v>615</v>
      </c>
      <c r="K3717" t="s">
        <v>2419</v>
      </c>
      <c r="N3717" t="s">
        <v>7837</v>
      </c>
      <c r="O3717">
        <v>997.9939325</v>
      </c>
      <c r="P3717" t="s">
        <v>56</v>
      </c>
      <c r="Q3717">
        <v>0</v>
      </c>
      <c r="R3717" t="s">
        <v>57</v>
      </c>
      <c r="S3717" t="s">
        <v>58</v>
      </c>
      <c r="T3717">
        <v>30</v>
      </c>
      <c r="U3717">
        <v>0</v>
      </c>
      <c r="V3717" t="b">
        <v>1</v>
      </c>
      <c r="W3717" t="b">
        <v>1</v>
      </c>
      <c r="AS3717" t="s">
        <v>60</v>
      </c>
      <c r="AV3717">
        <v>1000000192</v>
      </c>
    </row>
    <row r="3718" spans="1:48" customHeight="1" ht="15">
      <c r="A3718" t="s">
        <v>7823</v>
      </c>
      <c r="D3718" t="str">
        <f>D3717</f>
        <v>0</v>
      </c>
      <c r="F3718" t="s">
        <v>7788</v>
      </c>
      <c r="I3718" t="s">
        <v>5986</v>
      </c>
      <c r="K3718" t="s">
        <v>2419</v>
      </c>
      <c r="N3718" t="s">
        <v>7838</v>
      </c>
      <c r="O3718">
        <v>997.9939325</v>
      </c>
      <c r="P3718" t="s">
        <v>56</v>
      </c>
      <c r="Q3718">
        <v>0</v>
      </c>
      <c r="R3718" t="s">
        <v>57</v>
      </c>
      <c r="S3718" t="s">
        <v>58</v>
      </c>
      <c r="T3718">
        <v>30</v>
      </c>
      <c r="U3718">
        <v>0</v>
      </c>
      <c r="V3718" t="b">
        <v>1</v>
      </c>
      <c r="W3718" t="b">
        <v>1</v>
      </c>
      <c r="AS3718" t="s">
        <v>60</v>
      </c>
      <c r="AV3718">
        <v>1000000192</v>
      </c>
    </row>
    <row r="3719" spans="1:48" customHeight="1" ht="15">
      <c r="A3719" t="s">
        <v>7823</v>
      </c>
      <c r="D3719" t="str">
        <f>D3718</f>
        <v>0</v>
      </c>
      <c r="F3719" t="s">
        <v>7788</v>
      </c>
      <c r="I3719" t="s">
        <v>5988</v>
      </c>
      <c r="K3719" t="s">
        <v>2419</v>
      </c>
      <c r="N3719" t="s">
        <v>7839</v>
      </c>
      <c r="O3719">
        <v>997.9939325</v>
      </c>
      <c r="P3719" t="s">
        <v>56</v>
      </c>
      <c r="Q3719">
        <v>0</v>
      </c>
      <c r="R3719" t="s">
        <v>57</v>
      </c>
      <c r="S3719" t="s">
        <v>58</v>
      </c>
      <c r="T3719">
        <v>30</v>
      </c>
      <c r="U3719">
        <v>0</v>
      </c>
      <c r="V3719" t="b">
        <v>1</v>
      </c>
      <c r="W3719" t="b">
        <v>1</v>
      </c>
      <c r="AS3719" t="s">
        <v>60</v>
      </c>
      <c r="AV3719">
        <v>1000000192</v>
      </c>
    </row>
    <row r="3720" spans="1:48" customHeight="1" ht="15">
      <c r="A3720" t="s">
        <v>7823</v>
      </c>
      <c r="D3720" t="str">
        <f>D3719</f>
        <v>0</v>
      </c>
      <c r="F3720" t="s">
        <v>7788</v>
      </c>
      <c r="I3720" t="s">
        <v>5990</v>
      </c>
      <c r="K3720" t="s">
        <v>2419</v>
      </c>
      <c r="N3720" t="s">
        <v>7840</v>
      </c>
      <c r="O3720">
        <v>997.9939325</v>
      </c>
      <c r="P3720" t="s">
        <v>56</v>
      </c>
      <c r="Q3720">
        <v>0</v>
      </c>
      <c r="R3720" t="s">
        <v>57</v>
      </c>
      <c r="S3720" t="s">
        <v>58</v>
      </c>
      <c r="T3720">
        <v>30</v>
      </c>
      <c r="U3720">
        <v>0</v>
      </c>
      <c r="V3720" t="b">
        <v>1</v>
      </c>
      <c r="W3720" t="b">
        <v>1</v>
      </c>
      <c r="AS3720" t="s">
        <v>60</v>
      </c>
      <c r="AV3720">
        <v>1000000192</v>
      </c>
    </row>
    <row r="3721" spans="1:48" customHeight="1" ht="15">
      <c r="A3721" t="s">
        <v>7841</v>
      </c>
      <c r="B3721" t="s">
        <v>6835</v>
      </c>
      <c r="C3721" s="1" t="s">
        <v>7842</v>
      </c>
      <c r="D3721" t="s">
        <v>51</v>
      </c>
      <c r="E3721" t="s">
        <v>6773</v>
      </c>
      <c r="F3721" t="s">
        <v>7788</v>
      </c>
      <c r="G3721" t="b">
        <v>0</v>
      </c>
      <c r="H3721" t="s">
        <v>54</v>
      </c>
      <c r="I3721" t="s">
        <v>695</v>
      </c>
      <c r="J3721" t="s">
        <v>2314</v>
      </c>
      <c r="K3721" t="s">
        <v>2419</v>
      </c>
      <c r="N3721" t="s">
        <v>7843</v>
      </c>
      <c r="O3721">
        <v>997.9939325</v>
      </c>
      <c r="P3721" t="s">
        <v>56</v>
      </c>
      <c r="Q3721">
        <v>0</v>
      </c>
      <c r="R3721" t="s">
        <v>57</v>
      </c>
      <c r="S3721" t="s">
        <v>58</v>
      </c>
      <c r="T3721">
        <v>30</v>
      </c>
      <c r="U3721">
        <v>0</v>
      </c>
      <c r="V3721" t="b">
        <v>1</v>
      </c>
      <c r="W3721" t="b">
        <v>1</v>
      </c>
      <c r="Y3721" t="s">
        <v>7844</v>
      </c>
      <c r="Z3721">
        <v>1</v>
      </c>
      <c r="AB3721" t="b">
        <v>0</v>
      </c>
      <c r="AR3721" t="s">
        <v>7844</v>
      </c>
      <c r="AS3721" t="s">
        <v>60</v>
      </c>
      <c r="AV3721">
        <v>1000000192</v>
      </c>
    </row>
    <row r="3722" spans="1:48" customHeight="1" ht="15">
      <c r="A3722" t="s">
        <v>7841</v>
      </c>
      <c r="D3722" t="str">
        <f>D3721</f>
        <v>0</v>
      </c>
      <c r="F3722" t="s">
        <v>7788</v>
      </c>
      <c r="I3722" t="s">
        <v>698</v>
      </c>
      <c r="K3722" t="s">
        <v>2419</v>
      </c>
      <c r="N3722" t="s">
        <v>7845</v>
      </c>
      <c r="O3722">
        <v>997.9939325</v>
      </c>
      <c r="P3722" t="s">
        <v>56</v>
      </c>
      <c r="Q3722">
        <v>0</v>
      </c>
      <c r="R3722" t="s">
        <v>57</v>
      </c>
      <c r="S3722" t="s">
        <v>58</v>
      </c>
      <c r="T3722">
        <v>30</v>
      </c>
      <c r="U3722">
        <v>0</v>
      </c>
      <c r="V3722" t="b">
        <v>1</v>
      </c>
      <c r="W3722" t="b">
        <v>1</v>
      </c>
      <c r="Y3722" t="s">
        <v>7846</v>
      </c>
      <c r="Z3722">
        <v>2</v>
      </c>
      <c r="AS3722" t="s">
        <v>60</v>
      </c>
      <c r="AV3722">
        <v>1000000192</v>
      </c>
    </row>
    <row r="3723" spans="1:48" customHeight="1" ht="15">
      <c r="A3723" t="s">
        <v>7841</v>
      </c>
      <c r="D3723" t="str">
        <f>D3722</f>
        <v>0</v>
      </c>
      <c r="F3723" t="s">
        <v>7788</v>
      </c>
      <c r="I3723" t="s">
        <v>584</v>
      </c>
      <c r="K3723" t="s">
        <v>2419</v>
      </c>
      <c r="N3723" t="s">
        <v>7847</v>
      </c>
      <c r="O3723">
        <v>997.9939325</v>
      </c>
      <c r="P3723" t="s">
        <v>56</v>
      </c>
      <c r="Q3723">
        <v>0</v>
      </c>
      <c r="R3723" t="s">
        <v>57</v>
      </c>
      <c r="S3723" t="s">
        <v>58</v>
      </c>
      <c r="T3723">
        <v>30</v>
      </c>
      <c r="U3723">
        <v>0</v>
      </c>
      <c r="V3723" t="b">
        <v>1</v>
      </c>
      <c r="W3723" t="b">
        <v>1</v>
      </c>
      <c r="Y3723" t="s">
        <v>7848</v>
      </c>
      <c r="Z3723">
        <v>3</v>
      </c>
      <c r="AS3723" t="s">
        <v>60</v>
      </c>
      <c r="AV3723">
        <v>1000000192</v>
      </c>
    </row>
    <row r="3724" spans="1:48" customHeight="1" ht="15">
      <c r="A3724" t="s">
        <v>7841</v>
      </c>
      <c r="D3724" t="str">
        <f>D3723</f>
        <v>0</v>
      </c>
      <c r="F3724" t="s">
        <v>7788</v>
      </c>
      <c r="I3724" t="s">
        <v>587</v>
      </c>
      <c r="K3724" t="s">
        <v>2419</v>
      </c>
      <c r="N3724" t="s">
        <v>7849</v>
      </c>
      <c r="O3724">
        <v>997.9939325</v>
      </c>
      <c r="P3724" t="s">
        <v>56</v>
      </c>
      <c r="Q3724">
        <v>0</v>
      </c>
      <c r="R3724" t="s">
        <v>57</v>
      </c>
      <c r="S3724" t="s">
        <v>58</v>
      </c>
      <c r="T3724">
        <v>30</v>
      </c>
      <c r="U3724">
        <v>0</v>
      </c>
      <c r="V3724" t="b">
        <v>1</v>
      </c>
      <c r="W3724" t="b">
        <v>1</v>
      </c>
      <c r="Y3724" t="s">
        <v>7850</v>
      </c>
      <c r="Z3724">
        <v>4</v>
      </c>
      <c r="AS3724" t="s">
        <v>60</v>
      </c>
      <c r="AV3724">
        <v>1000000192</v>
      </c>
    </row>
    <row r="3725" spans="1:48" customHeight="1" ht="15">
      <c r="A3725" t="s">
        <v>7841</v>
      </c>
      <c r="D3725" t="str">
        <f>D3724</f>
        <v>0</v>
      </c>
      <c r="F3725" t="s">
        <v>7788</v>
      </c>
      <c r="I3725" t="s">
        <v>590</v>
      </c>
      <c r="K3725" t="s">
        <v>2419</v>
      </c>
      <c r="N3725" t="s">
        <v>7851</v>
      </c>
      <c r="O3725">
        <v>997.9939325</v>
      </c>
      <c r="P3725" t="s">
        <v>56</v>
      </c>
      <c r="Q3725">
        <v>0</v>
      </c>
      <c r="R3725" t="s">
        <v>57</v>
      </c>
      <c r="S3725" t="s">
        <v>58</v>
      </c>
      <c r="T3725">
        <v>30</v>
      </c>
      <c r="U3725">
        <v>0</v>
      </c>
      <c r="V3725" t="b">
        <v>1</v>
      </c>
      <c r="W3725" t="b">
        <v>1</v>
      </c>
      <c r="AS3725" t="s">
        <v>60</v>
      </c>
      <c r="AV3725">
        <v>1000000192</v>
      </c>
    </row>
    <row r="3726" spans="1:48" customHeight="1" ht="15">
      <c r="A3726" t="s">
        <v>7841</v>
      </c>
      <c r="D3726" t="str">
        <f>D3725</f>
        <v>0</v>
      </c>
      <c r="F3726" t="s">
        <v>7788</v>
      </c>
      <c r="I3726" t="s">
        <v>593</v>
      </c>
      <c r="K3726" t="s">
        <v>2419</v>
      </c>
      <c r="N3726" t="s">
        <v>7852</v>
      </c>
      <c r="O3726">
        <v>997.9939325</v>
      </c>
      <c r="P3726" t="s">
        <v>56</v>
      </c>
      <c r="Q3726">
        <v>0</v>
      </c>
      <c r="R3726" t="s">
        <v>57</v>
      </c>
      <c r="S3726" t="s">
        <v>58</v>
      </c>
      <c r="T3726">
        <v>30</v>
      </c>
      <c r="U3726">
        <v>0</v>
      </c>
      <c r="V3726" t="b">
        <v>1</v>
      </c>
      <c r="W3726" t="b">
        <v>1</v>
      </c>
      <c r="AS3726" t="s">
        <v>60</v>
      </c>
      <c r="AV3726">
        <v>1000000192</v>
      </c>
    </row>
    <row r="3727" spans="1:48" customHeight="1" ht="15">
      <c r="A3727" t="s">
        <v>7841</v>
      </c>
      <c r="D3727" t="str">
        <f>D3726</f>
        <v>0</v>
      </c>
      <c r="F3727" t="s">
        <v>7788</v>
      </c>
      <c r="I3727" t="s">
        <v>596</v>
      </c>
      <c r="K3727" t="s">
        <v>2419</v>
      </c>
      <c r="N3727" t="s">
        <v>7853</v>
      </c>
      <c r="O3727">
        <v>997.9939325</v>
      </c>
      <c r="P3727" t="s">
        <v>56</v>
      </c>
      <c r="Q3727">
        <v>0</v>
      </c>
      <c r="R3727" t="s">
        <v>57</v>
      </c>
      <c r="S3727" t="s">
        <v>58</v>
      </c>
      <c r="T3727">
        <v>30</v>
      </c>
      <c r="U3727">
        <v>0</v>
      </c>
      <c r="V3727" t="b">
        <v>1</v>
      </c>
      <c r="W3727" t="b">
        <v>1</v>
      </c>
      <c r="AS3727" t="s">
        <v>60</v>
      </c>
      <c r="AV3727">
        <v>1000000192</v>
      </c>
    </row>
    <row r="3728" spans="1:48" customHeight="1" ht="15">
      <c r="A3728" t="s">
        <v>7841</v>
      </c>
      <c r="D3728" t="str">
        <f>D3727</f>
        <v>0</v>
      </c>
      <c r="F3728" t="s">
        <v>7788</v>
      </c>
      <c r="I3728" t="s">
        <v>599</v>
      </c>
      <c r="K3728" t="s">
        <v>2419</v>
      </c>
      <c r="N3728" t="s">
        <v>7854</v>
      </c>
      <c r="O3728">
        <v>997.9939325</v>
      </c>
      <c r="P3728" t="s">
        <v>56</v>
      </c>
      <c r="Q3728">
        <v>0</v>
      </c>
      <c r="R3728" t="s">
        <v>57</v>
      </c>
      <c r="S3728" t="s">
        <v>58</v>
      </c>
      <c r="T3728">
        <v>30</v>
      </c>
      <c r="U3728">
        <v>0</v>
      </c>
      <c r="V3728" t="b">
        <v>1</v>
      </c>
      <c r="W3728" t="b">
        <v>1</v>
      </c>
      <c r="AS3728" t="s">
        <v>60</v>
      </c>
      <c r="AV3728">
        <v>1000000192</v>
      </c>
    </row>
    <row r="3729" spans="1:48" customHeight="1" ht="15">
      <c r="A3729" t="s">
        <v>7841</v>
      </c>
      <c r="D3729" t="str">
        <f>D3728</f>
        <v>0</v>
      </c>
      <c r="F3729" t="s">
        <v>7788</v>
      </c>
      <c r="I3729" t="s">
        <v>615</v>
      </c>
      <c r="K3729" t="s">
        <v>2419</v>
      </c>
      <c r="N3729" t="s">
        <v>7855</v>
      </c>
      <c r="O3729">
        <v>997.9939325</v>
      </c>
      <c r="P3729" t="s">
        <v>56</v>
      </c>
      <c r="Q3729">
        <v>0</v>
      </c>
      <c r="R3729" t="s">
        <v>57</v>
      </c>
      <c r="S3729" t="s">
        <v>58</v>
      </c>
      <c r="T3729">
        <v>30</v>
      </c>
      <c r="U3729">
        <v>0</v>
      </c>
      <c r="V3729" t="b">
        <v>1</v>
      </c>
      <c r="W3729" t="b">
        <v>1</v>
      </c>
      <c r="AS3729" t="s">
        <v>60</v>
      </c>
      <c r="AV3729">
        <v>1000000192</v>
      </c>
    </row>
    <row r="3730" spans="1:48" customHeight="1" ht="15">
      <c r="A3730" t="s">
        <v>7841</v>
      </c>
      <c r="D3730" t="str">
        <f>D3729</f>
        <v>0</v>
      </c>
      <c r="F3730" t="s">
        <v>7788</v>
      </c>
      <c r="I3730" t="s">
        <v>5986</v>
      </c>
      <c r="K3730" t="s">
        <v>2419</v>
      </c>
      <c r="N3730" t="s">
        <v>7856</v>
      </c>
      <c r="O3730">
        <v>997.9939325</v>
      </c>
      <c r="P3730" t="s">
        <v>56</v>
      </c>
      <c r="Q3730">
        <v>0</v>
      </c>
      <c r="R3730" t="s">
        <v>57</v>
      </c>
      <c r="S3730" t="s">
        <v>58</v>
      </c>
      <c r="T3730">
        <v>30</v>
      </c>
      <c r="U3730">
        <v>0</v>
      </c>
      <c r="V3730" t="b">
        <v>1</v>
      </c>
      <c r="W3730" t="b">
        <v>1</v>
      </c>
      <c r="AS3730" t="s">
        <v>60</v>
      </c>
      <c r="AV3730">
        <v>1000000192</v>
      </c>
    </row>
    <row r="3731" spans="1:48" customHeight="1" ht="15">
      <c r="A3731" t="s">
        <v>7841</v>
      </c>
      <c r="D3731" t="str">
        <f>D3730</f>
        <v>0</v>
      </c>
      <c r="F3731" t="s">
        <v>7788</v>
      </c>
      <c r="I3731" t="s">
        <v>5988</v>
      </c>
      <c r="K3731" t="s">
        <v>2419</v>
      </c>
      <c r="N3731" t="s">
        <v>7857</v>
      </c>
      <c r="O3731">
        <v>997.9939325</v>
      </c>
      <c r="P3731" t="s">
        <v>56</v>
      </c>
      <c r="Q3731">
        <v>0</v>
      </c>
      <c r="R3731" t="s">
        <v>57</v>
      </c>
      <c r="S3731" t="s">
        <v>58</v>
      </c>
      <c r="T3731">
        <v>30</v>
      </c>
      <c r="U3731">
        <v>0</v>
      </c>
      <c r="V3731" t="b">
        <v>1</v>
      </c>
      <c r="W3731" t="b">
        <v>1</v>
      </c>
      <c r="AS3731" t="s">
        <v>60</v>
      </c>
      <c r="AV3731">
        <v>1000000192</v>
      </c>
    </row>
    <row r="3732" spans="1:48" customHeight="1" ht="15">
      <c r="A3732" t="s">
        <v>7841</v>
      </c>
      <c r="D3732" t="str">
        <f>D3731</f>
        <v>0</v>
      </c>
      <c r="F3732" t="s">
        <v>7788</v>
      </c>
      <c r="I3732" t="s">
        <v>5990</v>
      </c>
      <c r="K3732" t="s">
        <v>2419</v>
      </c>
      <c r="N3732" t="s">
        <v>7858</v>
      </c>
      <c r="O3732">
        <v>997.9939325</v>
      </c>
      <c r="P3732" t="s">
        <v>56</v>
      </c>
      <c r="Q3732">
        <v>0</v>
      </c>
      <c r="R3732" t="s">
        <v>57</v>
      </c>
      <c r="S3732" t="s">
        <v>58</v>
      </c>
      <c r="T3732">
        <v>30</v>
      </c>
      <c r="U3732">
        <v>0</v>
      </c>
      <c r="V3732" t="b">
        <v>1</v>
      </c>
      <c r="W3732" t="b">
        <v>1</v>
      </c>
      <c r="AS3732" t="s">
        <v>60</v>
      </c>
      <c r="AV3732">
        <v>1000000192</v>
      </c>
    </row>
    <row r="3733" spans="1:48" customHeight="1" ht="15">
      <c r="A3733" t="s">
        <v>7859</v>
      </c>
      <c r="B3733" t="s">
        <v>6855</v>
      </c>
      <c r="C3733" s="1" t="s">
        <v>7860</v>
      </c>
      <c r="D3733" t="s">
        <v>51</v>
      </c>
      <c r="E3733" t="s">
        <v>6773</v>
      </c>
      <c r="F3733" t="s">
        <v>7788</v>
      </c>
      <c r="G3733" t="b">
        <v>0</v>
      </c>
      <c r="H3733" t="s">
        <v>54</v>
      </c>
      <c r="I3733" t="s">
        <v>695</v>
      </c>
      <c r="J3733" t="s">
        <v>2314</v>
      </c>
      <c r="K3733" t="s">
        <v>2345</v>
      </c>
      <c r="N3733" t="s">
        <v>7861</v>
      </c>
      <c r="O3733">
        <v>997.9939325</v>
      </c>
      <c r="P3733" t="s">
        <v>56</v>
      </c>
      <c r="Q3733">
        <v>0</v>
      </c>
      <c r="R3733" t="s">
        <v>57</v>
      </c>
      <c r="S3733" t="s">
        <v>58</v>
      </c>
      <c r="T3733">
        <v>30</v>
      </c>
      <c r="U3733">
        <v>0</v>
      </c>
      <c r="V3733" t="b">
        <v>1</v>
      </c>
      <c r="W3733" t="b">
        <v>1</v>
      </c>
      <c r="Y3733" t="s">
        <v>7862</v>
      </c>
      <c r="Z3733">
        <v>1</v>
      </c>
      <c r="AB3733" t="b">
        <v>0</v>
      </c>
      <c r="AR3733" t="s">
        <v>7862</v>
      </c>
      <c r="AS3733" t="s">
        <v>60</v>
      </c>
      <c r="AV3733">
        <v>1000000192</v>
      </c>
    </row>
    <row r="3734" spans="1:48" customHeight="1" ht="15">
      <c r="A3734" t="s">
        <v>7859</v>
      </c>
      <c r="D3734" t="str">
        <f>D3733</f>
        <v>0</v>
      </c>
      <c r="F3734" t="s">
        <v>7788</v>
      </c>
      <c r="I3734" t="s">
        <v>698</v>
      </c>
      <c r="K3734" t="s">
        <v>2345</v>
      </c>
      <c r="N3734" t="s">
        <v>7863</v>
      </c>
      <c r="O3734">
        <v>997.9939325</v>
      </c>
      <c r="P3734" t="s">
        <v>56</v>
      </c>
      <c r="Q3734">
        <v>0</v>
      </c>
      <c r="R3734" t="s">
        <v>57</v>
      </c>
      <c r="S3734" t="s">
        <v>58</v>
      </c>
      <c r="T3734">
        <v>30</v>
      </c>
      <c r="U3734">
        <v>0</v>
      </c>
      <c r="V3734" t="b">
        <v>1</v>
      </c>
      <c r="W3734" t="b">
        <v>1</v>
      </c>
      <c r="Y3734" t="s">
        <v>7864</v>
      </c>
      <c r="Z3734">
        <v>2</v>
      </c>
      <c r="AS3734" t="s">
        <v>60</v>
      </c>
      <c r="AV3734">
        <v>1000000192</v>
      </c>
    </row>
    <row r="3735" spans="1:48" customHeight="1" ht="15">
      <c r="A3735" t="s">
        <v>7859</v>
      </c>
      <c r="D3735" t="str">
        <f>D3734</f>
        <v>0</v>
      </c>
      <c r="F3735" t="s">
        <v>7788</v>
      </c>
      <c r="I3735" t="s">
        <v>584</v>
      </c>
      <c r="K3735" t="s">
        <v>2345</v>
      </c>
      <c r="N3735" t="s">
        <v>7865</v>
      </c>
      <c r="O3735">
        <v>997.9939325</v>
      </c>
      <c r="P3735" t="s">
        <v>56</v>
      </c>
      <c r="Q3735">
        <v>0</v>
      </c>
      <c r="R3735" t="s">
        <v>57</v>
      </c>
      <c r="S3735" t="s">
        <v>58</v>
      </c>
      <c r="T3735">
        <v>30</v>
      </c>
      <c r="U3735">
        <v>0</v>
      </c>
      <c r="V3735" t="b">
        <v>1</v>
      </c>
      <c r="W3735" t="b">
        <v>1</v>
      </c>
      <c r="Y3735" t="s">
        <v>7866</v>
      </c>
      <c r="Z3735">
        <v>3</v>
      </c>
      <c r="AS3735" t="s">
        <v>60</v>
      </c>
      <c r="AV3735">
        <v>1000000192</v>
      </c>
    </row>
    <row r="3736" spans="1:48" customHeight="1" ht="15">
      <c r="A3736" t="s">
        <v>7859</v>
      </c>
      <c r="D3736" t="str">
        <f>D3735</f>
        <v>0</v>
      </c>
      <c r="F3736" t="s">
        <v>7788</v>
      </c>
      <c r="I3736" t="s">
        <v>587</v>
      </c>
      <c r="K3736" t="s">
        <v>2345</v>
      </c>
      <c r="N3736" t="s">
        <v>7867</v>
      </c>
      <c r="O3736">
        <v>997.9939325</v>
      </c>
      <c r="P3736" t="s">
        <v>56</v>
      </c>
      <c r="Q3736">
        <v>0</v>
      </c>
      <c r="R3736" t="s">
        <v>57</v>
      </c>
      <c r="S3736" t="s">
        <v>58</v>
      </c>
      <c r="T3736">
        <v>30</v>
      </c>
      <c r="U3736">
        <v>0</v>
      </c>
      <c r="V3736" t="b">
        <v>1</v>
      </c>
      <c r="W3736" t="b">
        <v>1</v>
      </c>
      <c r="Y3736" t="s">
        <v>7868</v>
      </c>
      <c r="Z3736">
        <v>4</v>
      </c>
      <c r="AS3736" t="s">
        <v>60</v>
      </c>
      <c r="AV3736">
        <v>1000000192</v>
      </c>
    </row>
    <row r="3737" spans="1:48" customHeight="1" ht="15">
      <c r="A3737" t="s">
        <v>7859</v>
      </c>
      <c r="D3737" t="str">
        <f>D3736</f>
        <v>0</v>
      </c>
      <c r="F3737" t="s">
        <v>7788</v>
      </c>
      <c r="I3737" t="s">
        <v>590</v>
      </c>
      <c r="K3737" t="s">
        <v>2345</v>
      </c>
      <c r="N3737" t="s">
        <v>7869</v>
      </c>
      <c r="O3737">
        <v>997.9939325</v>
      </c>
      <c r="P3737" t="s">
        <v>56</v>
      </c>
      <c r="Q3737">
        <v>0</v>
      </c>
      <c r="R3737" t="s">
        <v>57</v>
      </c>
      <c r="S3737" t="s">
        <v>58</v>
      </c>
      <c r="T3737">
        <v>30</v>
      </c>
      <c r="U3737">
        <v>0</v>
      </c>
      <c r="V3737" t="b">
        <v>1</v>
      </c>
      <c r="W3737" t="b">
        <v>1</v>
      </c>
      <c r="AS3737" t="s">
        <v>60</v>
      </c>
      <c r="AV3737">
        <v>1000000192</v>
      </c>
    </row>
    <row r="3738" spans="1:48" customHeight="1" ht="15">
      <c r="A3738" t="s">
        <v>7859</v>
      </c>
      <c r="D3738" t="str">
        <f>D3737</f>
        <v>0</v>
      </c>
      <c r="F3738" t="s">
        <v>7788</v>
      </c>
      <c r="I3738" t="s">
        <v>593</v>
      </c>
      <c r="K3738" t="s">
        <v>2345</v>
      </c>
      <c r="N3738" t="s">
        <v>7870</v>
      </c>
      <c r="O3738">
        <v>997.9939325</v>
      </c>
      <c r="P3738" t="s">
        <v>56</v>
      </c>
      <c r="Q3738">
        <v>0</v>
      </c>
      <c r="R3738" t="s">
        <v>57</v>
      </c>
      <c r="S3738" t="s">
        <v>58</v>
      </c>
      <c r="T3738">
        <v>30</v>
      </c>
      <c r="U3738">
        <v>0</v>
      </c>
      <c r="V3738" t="b">
        <v>1</v>
      </c>
      <c r="W3738" t="b">
        <v>1</v>
      </c>
      <c r="AS3738" t="s">
        <v>60</v>
      </c>
      <c r="AV3738">
        <v>1000000192</v>
      </c>
    </row>
    <row r="3739" spans="1:48" customHeight="1" ht="15">
      <c r="A3739" t="s">
        <v>7859</v>
      </c>
      <c r="D3739" t="str">
        <f>D3738</f>
        <v>0</v>
      </c>
      <c r="F3739" t="s">
        <v>7788</v>
      </c>
      <c r="I3739" t="s">
        <v>596</v>
      </c>
      <c r="K3739" t="s">
        <v>2345</v>
      </c>
      <c r="N3739" t="s">
        <v>7871</v>
      </c>
      <c r="O3739">
        <v>997.9939325</v>
      </c>
      <c r="P3739" t="s">
        <v>56</v>
      </c>
      <c r="Q3739">
        <v>0</v>
      </c>
      <c r="R3739" t="s">
        <v>57</v>
      </c>
      <c r="S3739" t="s">
        <v>58</v>
      </c>
      <c r="T3739">
        <v>30</v>
      </c>
      <c r="U3739">
        <v>0</v>
      </c>
      <c r="V3739" t="b">
        <v>1</v>
      </c>
      <c r="W3739" t="b">
        <v>1</v>
      </c>
      <c r="AS3739" t="s">
        <v>60</v>
      </c>
      <c r="AV3739">
        <v>1000000192</v>
      </c>
    </row>
    <row r="3740" spans="1:48" customHeight="1" ht="15">
      <c r="A3740" t="s">
        <v>7859</v>
      </c>
      <c r="D3740" t="str">
        <f>D3739</f>
        <v>0</v>
      </c>
      <c r="F3740" t="s">
        <v>7788</v>
      </c>
      <c r="I3740" t="s">
        <v>599</v>
      </c>
      <c r="K3740" t="s">
        <v>2345</v>
      </c>
      <c r="N3740" t="s">
        <v>7872</v>
      </c>
      <c r="O3740">
        <v>997.9939325</v>
      </c>
      <c r="P3740" t="s">
        <v>56</v>
      </c>
      <c r="Q3740">
        <v>0</v>
      </c>
      <c r="R3740" t="s">
        <v>57</v>
      </c>
      <c r="S3740" t="s">
        <v>58</v>
      </c>
      <c r="T3740">
        <v>30</v>
      </c>
      <c r="U3740">
        <v>0</v>
      </c>
      <c r="V3740" t="b">
        <v>1</v>
      </c>
      <c r="W3740" t="b">
        <v>1</v>
      </c>
      <c r="AS3740" t="s">
        <v>60</v>
      </c>
      <c r="AV3740">
        <v>1000000192</v>
      </c>
    </row>
    <row r="3741" spans="1:48" customHeight="1" ht="15">
      <c r="A3741" t="s">
        <v>7859</v>
      </c>
      <c r="D3741" t="str">
        <f>D3740</f>
        <v>0</v>
      </c>
      <c r="F3741" t="s">
        <v>7788</v>
      </c>
      <c r="I3741" t="s">
        <v>615</v>
      </c>
      <c r="K3741" t="s">
        <v>2345</v>
      </c>
      <c r="N3741" t="s">
        <v>7873</v>
      </c>
      <c r="O3741">
        <v>997.9939325</v>
      </c>
      <c r="P3741" t="s">
        <v>56</v>
      </c>
      <c r="Q3741">
        <v>0</v>
      </c>
      <c r="R3741" t="s">
        <v>57</v>
      </c>
      <c r="S3741" t="s">
        <v>58</v>
      </c>
      <c r="T3741">
        <v>30</v>
      </c>
      <c r="U3741">
        <v>0</v>
      </c>
      <c r="V3741" t="b">
        <v>1</v>
      </c>
      <c r="W3741" t="b">
        <v>1</v>
      </c>
      <c r="AS3741" t="s">
        <v>60</v>
      </c>
      <c r="AV3741">
        <v>1000000192</v>
      </c>
    </row>
    <row r="3742" spans="1:48" customHeight="1" ht="15">
      <c r="A3742" t="s">
        <v>7859</v>
      </c>
      <c r="D3742" t="str">
        <f>D3741</f>
        <v>0</v>
      </c>
      <c r="F3742" t="s">
        <v>7788</v>
      </c>
      <c r="I3742" t="s">
        <v>5986</v>
      </c>
      <c r="K3742" t="s">
        <v>2345</v>
      </c>
      <c r="N3742" t="s">
        <v>7874</v>
      </c>
      <c r="O3742">
        <v>997.9939325</v>
      </c>
      <c r="P3742" t="s">
        <v>56</v>
      </c>
      <c r="Q3742">
        <v>0</v>
      </c>
      <c r="R3742" t="s">
        <v>57</v>
      </c>
      <c r="S3742" t="s">
        <v>58</v>
      </c>
      <c r="T3742">
        <v>30</v>
      </c>
      <c r="U3742">
        <v>0</v>
      </c>
      <c r="V3742" t="b">
        <v>1</v>
      </c>
      <c r="W3742" t="b">
        <v>1</v>
      </c>
      <c r="AS3742" t="s">
        <v>60</v>
      </c>
      <c r="AV3742">
        <v>1000000192</v>
      </c>
    </row>
    <row r="3743" spans="1:48" customHeight="1" ht="15">
      <c r="A3743" t="s">
        <v>7859</v>
      </c>
      <c r="D3743" t="str">
        <f>D3742</f>
        <v>0</v>
      </c>
      <c r="F3743" t="s">
        <v>7788</v>
      </c>
      <c r="I3743" t="s">
        <v>5988</v>
      </c>
      <c r="K3743" t="s">
        <v>2345</v>
      </c>
      <c r="N3743" t="s">
        <v>7875</v>
      </c>
      <c r="O3743">
        <v>997.9939325</v>
      </c>
      <c r="P3743" t="s">
        <v>56</v>
      </c>
      <c r="Q3743">
        <v>0</v>
      </c>
      <c r="R3743" t="s">
        <v>57</v>
      </c>
      <c r="S3743" t="s">
        <v>58</v>
      </c>
      <c r="T3743">
        <v>30</v>
      </c>
      <c r="U3743">
        <v>0</v>
      </c>
      <c r="V3743" t="b">
        <v>1</v>
      </c>
      <c r="W3743" t="b">
        <v>1</v>
      </c>
      <c r="AS3743" t="s">
        <v>60</v>
      </c>
      <c r="AV3743">
        <v>1000000192</v>
      </c>
    </row>
    <row r="3744" spans="1:48" customHeight="1" ht="15">
      <c r="A3744" t="s">
        <v>7859</v>
      </c>
      <c r="D3744" t="str">
        <f>D3743</f>
        <v>0</v>
      </c>
      <c r="F3744" t="s">
        <v>7788</v>
      </c>
      <c r="I3744" t="s">
        <v>5990</v>
      </c>
      <c r="K3744" t="s">
        <v>2345</v>
      </c>
      <c r="N3744" t="s">
        <v>7876</v>
      </c>
      <c r="O3744">
        <v>997.9939325</v>
      </c>
      <c r="P3744" t="s">
        <v>56</v>
      </c>
      <c r="Q3744">
        <v>0</v>
      </c>
      <c r="R3744" t="s">
        <v>57</v>
      </c>
      <c r="S3744" t="s">
        <v>58</v>
      </c>
      <c r="T3744">
        <v>30</v>
      </c>
      <c r="U3744">
        <v>0</v>
      </c>
      <c r="V3744" t="b">
        <v>1</v>
      </c>
      <c r="W3744" t="b">
        <v>1</v>
      </c>
      <c r="AS3744" t="s">
        <v>60</v>
      </c>
      <c r="AV3744">
        <v>1000000192</v>
      </c>
    </row>
    <row r="3745" spans="1:48" customHeight="1" ht="15">
      <c r="A3745" t="s">
        <v>7877</v>
      </c>
      <c r="B3745" t="s">
        <v>6876</v>
      </c>
      <c r="C3745" s="1" t="s">
        <v>7878</v>
      </c>
      <c r="D3745" t="s">
        <v>51</v>
      </c>
      <c r="E3745" t="s">
        <v>6773</v>
      </c>
      <c r="F3745" t="s">
        <v>7788</v>
      </c>
      <c r="G3745" t="b">
        <v>0</v>
      </c>
      <c r="H3745" t="s">
        <v>54</v>
      </c>
      <c r="I3745" t="s">
        <v>695</v>
      </c>
      <c r="J3745" t="s">
        <v>2314</v>
      </c>
      <c r="K3745" t="s">
        <v>2330</v>
      </c>
      <c r="N3745" t="s">
        <v>7879</v>
      </c>
      <c r="O3745">
        <v>997.9939325</v>
      </c>
      <c r="P3745" t="s">
        <v>56</v>
      </c>
      <c r="Q3745">
        <v>0</v>
      </c>
      <c r="R3745" t="s">
        <v>57</v>
      </c>
      <c r="S3745" t="s">
        <v>58</v>
      </c>
      <c r="T3745">
        <v>30</v>
      </c>
      <c r="U3745">
        <v>0</v>
      </c>
      <c r="V3745" t="b">
        <v>1</v>
      </c>
      <c r="W3745" t="b">
        <v>1</v>
      </c>
      <c r="Y3745" t="s">
        <v>7880</v>
      </c>
      <c r="Z3745">
        <v>1</v>
      </c>
      <c r="AB3745" t="b">
        <v>0</v>
      </c>
      <c r="AR3745" t="s">
        <v>7880</v>
      </c>
      <c r="AS3745" t="s">
        <v>60</v>
      </c>
      <c r="AV3745">
        <v>1000000192</v>
      </c>
    </row>
    <row r="3746" spans="1:48" customHeight="1" ht="15">
      <c r="A3746" t="s">
        <v>7877</v>
      </c>
      <c r="D3746" t="str">
        <f>D3745</f>
        <v>0</v>
      </c>
      <c r="F3746" t="s">
        <v>7788</v>
      </c>
      <c r="I3746" t="s">
        <v>698</v>
      </c>
      <c r="K3746" t="s">
        <v>2330</v>
      </c>
      <c r="N3746" t="s">
        <v>7881</v>
      </c>
      <c r="O3746">
        <v>997.9939325</v>
      </c>
      <c r="P3746" t="s">
        <v>56</v>
      </c>
      <c r="Q3746">
        <v>0</v>
      </c>
      <c r="R3746" t="s">
        <v>57</v>
      </c>
      <c r="S3746" t="s">
        <v>58</v>
      </c>
      <c r="T3746">
        <v>30</v>
      </c>
      <c r="U3746">
        <v>0</v>
      </c>
      <c r="V3746" t="b">
        <v>1</v>
      </c>
      <c r="W3746" t="b">
        <v>1</v>
      </c>
      <c r="Y3746" t="s">
        <v>7882</v>
      </c>
      <c r="Z3746">
        <v>2</v>
      </c>
      <c r="AS3746" t="s">
        <v>60</v>
      </c>
      <c r="AV3746">
        <v>1000000192</v>
      </c>
    </row>
    <row r="3747" spans="1:48" customHeight="1" ht="15">
      <c r="A3747" t="s">
        <v>7877</v>
      </c>
      <c r="D3747" t="str">
        <f>D3746</f>
        <v>0</v>
      </c>
      <c r="F3747" t="s">
        <v>7788</v>
      </c>
      <c r="I3747" t="s">
        <v>584</v>
      </c>
      <c r="K3747" t="s">
        <v>2330</v>
      </c>
      <c r="N3747" t="s">
        <v>7883</v>
      </c>
      <c r="O3747">
        <v>997.9939325</v>
      </c>
      <c r="P3747" t="s">
        <v>56</v>
      </c>
      <c r="Q3747">
        <v>0</v>
      </c>
      <c r="R3747" t="s">
        <v>57</v>
      </c>
      <c r="S3747" t="s">
        <v>58</v>
      </c>
      <c r="T3747">
        <v>30</v>
      </c>
      <c r="U3747">
        <v>0</v>
      </c>
      <c r="V3747" t="b">
        <v>1</v>
      </c>
      <c r="W3747" t="b">
        <v>1</v>
      </c>
      <c r="Y3747" t="s">
        <v>7884</v>
      </c>
      <c r="Z3747">
        <v>3</v>
      </c>
      <c r="AS3747" t="s">
        <v>60</v>
      </c>
      <c r="AV3747">
        <v>1000000192</v>
      </c>
    </row>
    <row r="3748" spans="1:48" customHeight="1" ht="15">
      <c r="A3748" t="s">
        <v>7877</v>
      </c>
      <c r="D3748" t="str">
        <f>D3747</f>
        <v>0</v>
      </c>
      <c r="F3748" t="s">
        <v>7788</v>
      </c>
      <c r="I3748" t="s">
        <v>587</v>
      </c>
      <c r="K3748" t="s">
        <v>2330</v>
      </c>
      <c r="N3748" t="s">
        <v>7885</v>
      </c>
      <c r="O3748">
        <v>997.9939325</v>
      </c>
      <c r="P3748" t="s">
        <v>56</v>
      </c>
      <c r="Q3748">
        <v>0</v>
      </c>
      <c r="R3748" t="s">
        <v>57</v>
      </c>
      <c r="S3748" t="s">
        <v>58</v>
      </c>
      <c r="T3748">
        <v>30</v>
      </c>
      <c r="U3748">
        <v>0</v>
      </c>
      <c r="V3748" t="b">
        <v>1</v>
      </c>
      <c r="W3748" t="b">
        <v>1</v>
      </c>
      <c r="Y3748" t="s">
        <v>7886</v>
      </c>
      <c r="Z3748">
        <v>4</v>
      </c>
      <c r="AS3748" t="s">
        <v>60</v>
      </c>
      <c r="AV3748">
        <v>1000000192</v>
      </c>
    </row>
    <row r="3749" spans="1:48" customHeight="1" ht="15">
      <c r="A3749" t="s">
        <v>7877</v>
      </c>
      <c r="D3749" t="str">
        <f>D3748</f>
        <v>0</v>
      </c>
      <c r="F3749" t="s">
        <v>7788</v>
      </c>
      <c r="I3749" t="s">
        <v>590</v>
      </c>
      <c r="K3749" t="s">
        <v>2330</v>
      </c>
      <c r="N3749" t="s">
        <v>7887</v>
      </c>
      <c r="O3749">
        <v>997.9939325</v>
      </c>
      <c r="P3749" t="s">
        <v>56</v>
      </c>
      <c r="Q3749">
        <v>0</v>
      </c>
      <c r="R3749" t="s">
        <v>57</v>
      </c>
      <c r="S3749" t="s">
        <v>58</v>
      </c>
      <c r="T3749">
        <v>30</v>
      </c>
      <c r="U3749">
        <v>0</v>
      </c>
      <c r="V3749" t="b">
        <v>1</v>
      </c>
      <c r="W3749" t="b">
        <v>1</v>
      </c>
      <c r="AS3749" t="s">
        <v>60</v>
      </c>
      <c r="AV3749">
        <v>1000000192</v>
      </c>
    </row>
    <row r="3750" spans="1:48" customHeight="1" ht="15">
      <c r="A3750" t="s">
        <v>7877</v>
      </c>
      <c r="D3750" t="str">
        <f>D3749</f>
        <v>0</v>
      </c>
      <c r="F3750" t="s">
        <v>7788</v>
      </c>
      <c r="I3750" t="s">
        <v>593</v>
      </c>
      <c r="K3750" t="s">
        <v>2330</v>
      </c>
      <c r="N3750" t="s">
        <v>7888</v>
      </c>
      <c r="O3750">
        <v>997.9939325</v>
      </c>
      <c r="P3750" t="s">
        <v>56</v>
      </c>
      <c r="Q3750">
        <v>0</v>
      </c>
      <c r="R3750" t="s">
        <v>57</v>
      </c>
      <c r="S3750" t="s">
        <v>58</v>
      </c>
      <c r="T3750">
        <v>30</v>
      </c>
      <c r="U3750">
        <v>0</v>
      </c>
      <c r="V3750" t="b">
        <v>1</v>
      </c>
      <c r="W3750" t="b">
        <v>1</v>
      </c>
      <c r="AS3750" t="s">
        <v>60</v>
      </c>
      <c r="AV3750">
        <v>1000000192</v>
      </c>
    </row>
    <row r="3751" spans="1:48" customHeight="1" ht="15">
      <c r="A3751" t="s">
        <v>7877</v>
      </c>
      <c r="D3751" t="str">
        <f>D3750</f>
        <v>0</v>
      </c>
      <c r="F3751" t="s">
        <v>7788</v>
      </c>
      <c r="I3751" t="s">
        <v>596</v>
      </c>
      <c r="K3751" t="s">
        <v>2330</v>
      </c>
      <c r="N3751" t="s">
        <v>7889</v>
      </c>
      <c r="O3751">
        <v>997.9939325</v>
      </c>
      <c r="P3751" t="s">
        <v>56</v>
      </c>
      <c r="Q3751">
        <v>0</v>
      </c>
      <c r="R3751" t="s">
        <v>57</v>
      </c>
      <c r="S3751" t="s">
        <v>58</v>
      </c>
      <c r="T3751">
        <v>30</v>
      </c>
      <c r="U3751">
        <v>0</v>
      </c>
      <c r="V3751" t="b">
        <v>1</v>
      </c>
      <c r="W3751" t="b">
        <v>1</v>
      </c>
      <c r="AS3751" t="s">
        <v>60</v>
      </c>
      <c r="AV3751">
        <v>1000000192</v>
      </c>
    </row>
    <row r="3752" spans="1:48" customHeight="1" ht="15">
      <c r="A3752" t="s">
        <v>7877</v>
      </c>
      <c r="D3752" t="str">
        <f>D3751</f>
        <v>0</v>
      </c>
      <c r="F3752" t="s">
        <v>7788</v>
      </c>
      <c r="I3752" t="s">
        <v>599</v>
      </c>
      <c r="K3752" t="s">
        <v>2330</v>
      </c>
      <c r="N3752" t="s">
        <v>7890</v>
      </c>
      <c r="O3752">
        <v>997.9939325</v>
      </c>
      <c r="P3752" t="s">
        <v>56</v>
      </c>
      <c r="Q3752">
        <v>0</v>
      </c>
      <c r="R3752" t="s">
        <v>57</v>
      </c>
      <c r="S3752" t="s">
        <v>58</v>
      </c>
      <c r="T3752">
        <v>30</v>
      </c>
      <c r="U3752">
        <v>0</v>
      </c>
      <c r="V3752" t="b">
        <v>1</v>
      </c>
      <c r="W3752" t="b">
        <v>1</v>
      </c>
      <c r="AS3752" t="s">
        <v>60</v>
      </c>
      <c r="AV3752">
        <v>1000000192</v>
      </c>
    </row>
    <row r="3753" spans="1:48" customHeight="1" ht="15">
      <c r="A3753" t="s">
        <v>7877</v>
      </c>
      <c r="D3753" t="str">
        <f>D3752</f>
        <v>0</v>
      </c>
      <c r="F3753" t="s">
        <v>7788</v>
      </c>
      <c r="I3753" t="s">
        <v>615</v>
      </c>
      <c r="K3753" t="s">
        <v>2330</v>
      </c>
      <c r="N3753" t="s">
        <v>7891</v>
      </c>
      <c r="O3753">
        <v>997.9939325</v>
      </c>
      <c r="P3753" t="s">
        <v>56</v>
      </c>
      <c r="Q3753">
        <v>0</v>
      </c>
      <c r="R3753" t="s">
        <v>57</v>
      </c>
      <c r="S3753" t="s">
        <v>58</v>
      </c>
      <c r="T3753">
        <v>30</v>
      </c>
      <c r="U3753">
        <v>0</v>
      </c>
      <c r="V3753" t="b">
        <v>1</v>
      </c>
      <c r="W3753" t="b">
        <v>1</v>
      </c>
      <c r="AS3753" t="s">
        <v>60</v>
      </c>
      <c r="AV3753">
        <v>1000000192</v>
      </c>
    </row>
    <row r="3754" spans="1:48" customHeight="1" ht="15">
      <c r="A3754" t="s">
        <v>7877</v>
      </c>
      <c r="D3754" t="str">
        <f>D3753</f>
        <v>0</v>
      </c>
      <c r="F3754" t="s">
        <v>7788</v>
      </c>
      <c r="I3754" t="s">
        <v>5986</v>
      </c>
      <c r="K3754" t="s">
        <v>2330</v>
      </c>
      <c r="N3754" t="s">
        <v>7892</v>
      </c>
      <c r="O3754">
        <v>997.9939325</v>
      </c>
      <c r="P3754" t="s">
        <v>56</v>
      </c>
      <c r="Q3754">
        <v>0</v>
      </c>
      <c r="R3754" t="s">
        <v>57</v>
      </c>
      <c r="S3754" t="s">
        <v>58</v>
      </c>
      <c r="T3754">
        <v>30</v>
      </c>
      <c r="U3754">
        <v>0</v>
      </c>
      <c r="V3754" t="b">
        <v>1</v>
      </c>
      <c r="W3754" t="b">
        <v>1</v>
      </c>
      <c r="AS3754" t="s">
        <v>60</v>
      </c>
      <c r="AV3754">
        <v>1000000192</v>
      </c>
    </row>
    <row r="3755" spans="1:48" customHeight="1" ht="15">
      <c r="A3755" t="s">
        <v>7877</v>
      </c>
      <c r="D3755" t="str">
        <f>D3754</f>
        <v>0</v>
      </c>
      <c r="F3755" t="s">
        <v>7788</v>
      </c>
      <c r="I3755" t="s">
        <v>5988</v>
      </c>
      <c r="K3755" t="s">
        <v>2330</v>
      </c>
      <c r="N3755" t="s">
        <v>7893</v>
      </c>
      <c r="O3755">
        <v>997.9939325</v>
      </c>
      <c r="P3755" t="s">
        <v>56</v>
      </c>
      <c r="Q3755">
        <v>0</v>
      </c>
      <c r="R3755" t="s">
        <v>57</v>
      </c>
      <c r="S3755" t="s">
        <v>58</v>
      </c>
      <c r="T3755">
        <v>30</v>
      </c>
      <c r="U3755">
        <v>0</v>
      </c>
      <c r="V3755" t="b">
        <v>1</v>
      </c>
      <c r="W3755" t="b">
        <v>1</v>
      </c>
      <c r="AS3755" t="s">
        <v>60</v>
      </c>
      <c r="AV3755">
        <v>1000000192</v>
      </c>
    </row>
    <row r="3756" spans="1:48" customHeight="1" ht="15">
      <c r="A3756" t="s">
        <v>7877</v>
      </c>
      <c r="D3756" t="str">
        <f>D3755</f>
        <v>0</v>
      </c>
      <c r="F3756" t="s">
        <v>7788</v>
      </c>
      <c r="I3756" t="s">
        <v>5990</v>
      </c>
      <c r="K3756" t="s">
        <v>2330</v>
      </c>
      <c r="N3756" t="s">
        <v>7894</v>
      </c>
      <c r="O3756">
        <v>997.9939325</v>
      </c>
      <c r="P3756" t="s">
        <v>56</v>
      </c>
      <c r="Q3756">
        <v>0</v>
      </c>
      <c r="R3756" t="s">
        <v>57</v>
      </c>
      <c r="S3756" t="s">
        <v>58</v>
      </c>
      <c r="T3756">
        <v>30</v>
      </c>
      <c r="U3756">
        <v>0</v>
      </c>
      <c r="V3756" t="b">
        <v>1</v>
      </c>
      <c r="W3756" t="b">
        <v>1</v>
      </c>
      <c r="AS3756" t="s">
        <v>60</v>
      </c>
      <c r="AV3756">
        <v>1000000192</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old export</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surya</dc:creator>
  <cp:lastModifiedBy>surya</cp:lastModifiedBy>
  <dcterms:created xsi:type="dcterms:W3CDTF">2020-06-12T21:53:34+00:00</dcterms:created>
  <dcterms:modified xsi:type="dcterms:W3CDTF">2020-06-12T22:05:20+00:00</dcterms:modified>
  <dc:title/>
  <dc:description/>
  <dc:subject/>
  <cp:keywords/>
  <cp:category/>
</cp:coreProperties>
</file>