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<sst xmlns="http://schemas.openxmlformats.org/spreadsheetml/2006/main" uniqueCount="162">
  <si>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</si>
  <si>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</si>
  <si>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</si>
  <si>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</si>
  <si>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</si>
  <si>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</si>
  <si>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</si>
  <si>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</si>
  <si>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</si>
  <si>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</si>
  <si>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</si>
  <si>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</si>
  <si>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</si>
  <si>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</si>
  <si>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</si>
  <si>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</si>
  <si>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</si>
  <si>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</si>
  <si>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</si>
  <si>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</si>
  <si>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</si>
  <si>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</si>
  <si>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</si>
  <si>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</si>
  <si>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</si>
  <si>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</si>
  <si>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</si>
  <si>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</si>
  <si>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</si>
  <si>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</si>
  <si>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</si>
  <si>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</si>
  <si>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</si>
  <si>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</si>
  <si>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</si>
  <si>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</si>
  <si>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</si>
  <si>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</si>
  <si>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</si>
  <si>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</si>
  <si>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</si>
  <si>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</si>
  <si>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</si>
  <si>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</si>
  <si>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</si>
  <si>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</si>
  <si>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</si>
  <si>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</si>
  <si>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tikhi-imli-lycra-solid-saree-in-red-fs9898</t>
  </si>
  <si>
    <t>Tikhi Imli Lycra Solid Saree in Red</t>
  </si>
  <si>
    <t>&lt;b&gt;Product Features : &lt;/b&gt;
&lt;ul&gt;&lt;li&gt;Color: Maroon&lt;/li&gt;
&lt;li&gt;Fabric: Lycra&lt;/li&gt;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</si>
  <si>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Shreelekha Silk Mills</t>
  </si>
  <si>
    <t>Saree</t>
  </si>
  <si>
    <t>tikhi-imli, ideal-for-women, delivery-time-18-20-days, Custom_Stitched_Sarees, tikhi_imli_blousestitching, color-red, fabric-lycra, saree, Designer-Saree, style-designer, work-plain</t>
  </si>
  <si>
    <t>FS9898</t>
  </si>
  <si>
    <t>shopify</t>
  </si>
  <si>
    <t>deny</t>
  </si>
  <si>
    <t>manual</t>
  </si>
  <si>
    <t>http://kpvimages.s3.amazonaws.com/Tikhi%20Imli/19/12/2/FS9898.jpg</t>
  </si>
  <si>
    <t>lb</t>
  </si>
  <si>
    <t>http://kpvimages.s3.amazonaws.com/Tikhi%20Imli/19/12/2/FS9898-1.jpg</t>
  </si>
  <si>
    <t>http://kpvimages.s3.amazonaws.com/Tikhi%20Imli/19/12/2/FS9898-2.jpg</t>
  </si>
  <si>
    <t>http://kpvimages.s3.amazonaws.com/Tikhi%20Imli/19/12/2/FS9898-3.jpg</t>
  </si>
  <si>
    <t>http://kpvimages.s3.amazonaws.com/Tikhi%20Imli/19/12/2/FS9898-4.jpg</t>
  </si>
  <si>
    <t>tikhi-imli-poly-crepe-solid-saree-in-green-fs9901</t>
  </si>
  <si>
    <t>Tikhi Imli Poly Crepe Solid Saree in Green</t>
  </si>
  <si>
    <t>&lt;b&gt;Product Features : &lt;/b&gt;
&lt;ul&gt;&lt;li&gt;Color: Green&lt;/li&gt;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</si>
  <si>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color-green, fabric-crepe, saree, Designer-Saree, style-designer, work-weaving</t>
  </si>
  <si>
    <t>FS9901</t>
  </si>
  <si>
    <t>http://kpvimages.s3.amazonaws.com/Tikhi%20Imli/19/12/2/FS9901.jpg</t>
  </si>
  <si>
    <t>http://kpvimages.s3.amazonaws.com/Tikhi%20Imli/19/12/2/FS9901-1.jpg</t>
  </si>
  <si>
    <t>http://kpvimages.s3.amazonaws.com/Tikhi%20Imli/19/12/2/FS9901-2.jpg</t>
  </si>
  <si>
    <t>http://kpvimages.s3.amazonaws.com/Tikhi%20Imli/19/12/2/FS9901-3.jpg</t>
  </si>
  <si>
    <t>http://kpvimages.s3.amazonaws.com/Tikhi%20Imli/19/12/2/FS9901-4.jpg</t>
  </si>
  <si>
    <t>tikhi-imli-net-solid-saree-in-orange-fs9911</t>
  </si>
  <si>
    <t>Tikhi Imli Net Solid Saree in Orange</t>
  </si>
  <si>
    <t>&lt;b&gt;Product Features : &lt;/b&gt;
&lt;ul&gt;&lt;li&gt;Color: Peach&lt;/li&gt;
&lt;li&gt;Fabric: Net&lt;/li&gt;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</si>
  <si>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color-orange, fabric-net, saree, Net-Saree, style-designer, work-embroidered</t>
  </si>
  <si>
    <t>FS9911</t>
  </si>
  <si>
    <t>http://kpvimages.s3.amazonaws.com/Tikhi%20Imli/19/12/2/FS9911.jpg</t>
  </si>
  <si>
    <t>http://kpvimages.s3.amazonaws.com/Tikhi%20Imli/19/12/2/FS9911-1.jpg</t>
  </si>
  <si>
    <t>http://kpvimages.s3.amazonaws.com/Tikhi%20Imli/19/12/2/FS9911-2.jpg</t>
  </si>
  <si>
    <t>http://kpvimages.s3.amazonaws.com/Tikhi%20Imli/19/12/2/FS9911-3.jpg</t>
  </si>
  <si>
    <t>http://kpvimages.s3.amazonaws.com/Tikhi%20Imli/19/12/2/FS9911-4.jpg</t>
  </si>
  <si>
    <t>tikhi-imli-poly-crepe-printed-saree-in-black-fs9923</t>
  </si>
  <si>
    <t>Tikhi Imli Poly Crepe Printed Saree in Black</t>
  </si>
  <si>
    <t>&lt;b&gt;Product Features : &lt;/b&gt;
&lt;ul&gt;&lt;li&gt;Color: Black&lt;/li&gt;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</si>
  <si>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color-black, fabric-crepe, saree, Designer-Saree, style-designer, work-digital-print</t>
  </si>
  <si>
    <t>FS9923</t>
  </si>
  <si>
    <t>http://kpvimages.s3.amazonaws.com/Tikhi%20Imli/19/12/2/FS9923.jpg</t>
  </si>
  <si>
    <t>http://kpvimages.s3.amazonaws.com/Tikhi%20Imli/19/12/2/FS9923-1.jpg</t>
  </si>
  <si>
    <t>http://kpvimages.s3.amazonaws.com/Tikhi%20Imli/19/12/2/FS9923-2.jpg</t>
  </si>
  <si>
    <t>http://kpvimages.s3.amazonaws.com/Tikhi%20Imli/19/12/2/FS9923-3.jpg</t>
  </si>
  <si>
    <t>tikhi-imli-poly-crepe-printed-saree-in-white-fs9964</t>
  </si>
  <si>
    <t>Tikhi Imli Poly Crepe Printed Saree in White</t>
  </si>
  <si>
    <t>&lt;b&gt;Product Features : &lt;/b&gt;
&lt;ul&gt;&lt;li&gt;Color: White&lt;/li&gt;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</si>
  <si>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color-white, fabric-crepe, saree, Designer-Saree, style-designer, work-embroidered</t>
  </si>
  <si>
    <t>FS9964</t>
  </si>
  <si>
    <t>http://kpvimages.s3.amazonaws.com/Tikhi%20Imli/19/12/2/FS9964.jpg</t>
  </si>
  <si>
    <t>http://kpvimages.s3.amazonaws.com/Tikhi%20Imli/19/12/2/FS9964-1.jpg</t>
  </si>
  <si>
    <t>http://kpvimages.s3.amazonaws.com/Tikhi%20Imli/19/12/2/FS9964-2.jpg</t>
  </si>
  <si>
    <t>http://kpvimages.s3.amazonaws.com/Tikhi%20Imli/19/12/2/FS9964-3.jpg</t>
  </si>
  <si>
    <t>http://kpvimages.s3.amazonaws.com/Tikhi%20Imli/19/12/2/FS9964-4.jpg</t>
  </si>
  <si>
    <t>tikhi-imli-satin-mukaish-saree-in-red-fs9979</t>
  </si>
  <si>
    <t>Tikhi Imli Satin Mukaish Saree in Red</t>
  </si>
  <si>
    <t>&lt;b&gt;Product Features : &lt;/b&gt;
&lt;ul&gt;&lt;li&gt;Color: Maroon&lt;/li&gt;
&lt;li&gt;Fabric: Satin&lt;/li&gt;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</si>
  <si>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color-red, fabric-satin, saree, Satin-Saree, style-designer, work-weaving</t>
  </si>
  <si>
    <t>FS9979</t>
  </si>
  <si>
    <t>http://kpvimages.s3.amazonaws.com/Tikhi%20Imli/19/12/2/FS9979.jpg</t>
  </si>
  <si>
    <t>http://kpvimages.s3.amazonaws.com/Tikhi%20Imli/19/12/2/FS9979-1.jpg</t>
  </si>
  <si>
    <t>http://kpvimages.s3.amazonaws.com/Tikhi%20Imli/19/12/2/FS9979-2.jpg</t>
  </si>
  <si>
    <t>http://kpvimages.s3.amazonaws.com/Tikhi%20Imli/19/12/2/FS9979-3.jpg</t>
  </si>
  <si>
    <t>http://kpvimages.s3.amazonaws.com/Tikhi%20Imli/19/12/2/FS9979-4.jpg</t>
  </si>
  <si>
    <t>tikhi-imli-poly-georgette-printed-saree-in-white-fsp714</t>
  </si>
  <si>
    <t>Tikhi Imli Poly Georgette Printed Saree in White</t>
  </si>
  <si>
    <t>&lt;b&gt;Product Features : &lt;/b&gt;
&lt;ul&gt;&lt;li&gt;Color: Off White&lt;/li&gt;
&lt;li&gt;Fabric: Georgette&lt;/li&gt;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</si>
  <si>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color-white, fabric-georgette, saree, Georgette-Saree, style-designer, work-floral-print</t>
  </si>
  <si>
    <t>FSP714</t>
  </si>
  <si>
    <t>http://kpvimages.s3.amazonaws.com/Tikhi%20Imli/19/12/2/FSP714.jpg</t>
  </si>
  <si>
    <t>http://kpvimages.s3.amazonaws.com/Tikhi%20Imli/19/12/2/FSP714-1.jpg</t>
  </si>
  <si>
    <t>http://kpvimages.s3.amazonaws.com/Tikhi%20Imli/19/12/2/FSP714-2.jpg</t>
  </si>
  <si>
    <t>http://kpvimages.s3.amazonaws.com/Tikhi%20Imli/19/12/2/FSP714-3.jpg</t>
  </si>
  <si>
    <t>tikhi-imli-poly-crepe-printed-saree-in-beige-fsp771</t>
  </si>
  <si>
    <t>Tikhi Imli Poly Crepe Printed Saree in Beige</t>
  </si>
  <si>
    <t>&lt;b&gt;Product Features : &lt;/b&gt;
&lt;ul&gt;&lt;li&gt;Color: Beige&lt;/li&gt;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</si>
  <si>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color-beige, fabric-crepe, saree, Designer-Saree, style-designer, work-abstract-print</t>
  </si>
  <si>
    <t>FSP771</t>
  </si>
  <si>
    <t>http://kpvimages.s3.amazonaws.com/Tikhi%20Imli/19/12/2/FSP771.jpg</t>
  </si>
  <si>
    <t>http://kpvimages.s3.amazonaws.com/Tikhi%20Imli/19/12/2/FSP771-1.jpg</t>
  </si>
  <si>
    <t>http://kpvimages.s3.amazonaws.com/Tikhi%20Imli/19/12/2/FSP771-2.jpg</t>
  </si>
  <si>
    <t>http://kpvimages.s3.amazonaws.com/Tikhi%20Imli/19/12/2/FSP771-3.jpg</t>
  </si>
  <si>
    <t>http://kpvimages.s3.amazonaws.com/Tikhi%20Imli/19/12/2/FSP771-4.jpg</t>
  </si>
  <si>
    <t>tikhi-imli-poly-crepe-solid-saree-in-orange-ti1027</t>
  </si>
  <si>
    <t>Tikhi Imli Poly Crepe Solid Saree in Orange</t>
  </si>
  <si>
    <t>&lt;b&gt;Product Features : &lt;/b&gt;
&lt;ul&gt;&lt;li&gt;Color: Peach&lt;/li&gt;
&lt;li&gt;Fabric: Crepe&lt;/li&gt;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</si>
  <si>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color-orange, fabric-crepe, saree, Designer-Saree, style-designer, work-lace</t>
  </si>
  <si>
    <t>TI1027</t>
  </si>
  <si>
    <t>http://kpvimages.s3.amazonaws.com/Tikhi%20Imli/19/12/2/TI1027.jpg</t>
  </si>
  <si>
    <t>http://kpvimages.s3.amazonaws.com/Tikhi%20Imli/19/12/2/TI1027-1.jpg</t>
  </si>
  <si>
    <t>http://kpvimages.s3.amazonaws.com/Tikhi%20Imli/19/12/2/TI1027-2.jpg</t>
  </si>
  <si>
    <t>http://kpvimages.s3.amazonaws.com/Tikhi%20Imli/19/12/2/TI1027-3.jpg</t>
  </si>
  <si>
    <t>http://kpvimages.s3.amazonaws.com/Tikhi%20Imli/19/12/2/TI1027-4.jpg</t>
  </si>
  <si>
    <t>tikhi-imli-poly-georgette-solid-saree-in-orange-ti1034</t>
  </si>
  <si>
    <t>Tikhi Imli Poly Georgette Solid Saree in Orange</t>
  </si>
  <si>
    <t>&lt;b&gt;Product Features : &lt;/b&gt;
&lt;ul&gt;&lt;li&gt;Color: Orange&lt;/li&gt;
&lt;li&gt;Fabric: Poly Georgette&lt;/li&gt;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</si>
  <si>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color-orange, fabric-georgette, saree, Georgette-Saree, style-designer, work-lace</t>
  </si>
  <si>
    <t>TI1034</t>
  </si>
  <si>
    <t>http://kpvimages.s3.amazonaws.com/Tikhi%20Imli/19/12/2/TI1034.jpg</t>
  </si>
  <si>
    <t>http://kpvimages.s3.amazonaws.com/Tikhi%20Imli/19/12/2/TI1034-1.jpg</t>
  </si>
  <si>
    <t>http://kpvimages.s3.amazonaws.com/Tikhi%20Imli/19/12/2/TI1034-2.jpg</t>
  </si>
  <si>
    <t>http://kpvimages.s3.amazonaws.com/Tikhi%20Imli/19/12/2/TI1034-3.jpg</t>
  </si>
  <si>
    <t>http://kpvimages.s3.amazonaws.com/Tikhi%20Imli/19/12/2/TI1034-4.jpg</t>
  </si>
  <si>
    <t>tikhi-imli-poly-georgette-solid-saree-in-black-ti1058</t>
  </si>
  <si>
    <t>Tikhi Imli Poly Georgette Solid Saree in Black</t>
  </si>
  <si>
    <t>&lt;b&gt;Product Features : &lt;/b&gt;
&lt;ul&gt;&lt;li&gt;Color: Black&lt;/li&gt;
&lt;li&gt;Fabric: Poly Georgette&lt;/li&gt;
&lt;li&gt;Length: 248 inches&lt;/li&gt;
&lt;li&gt;Blouse Size: 49 inches&lt;/li&gt;
&lt;li&gt;Fabric Care: Hand Wash&lt;/li&gt;
&lt;li&gt;Occasion: Party Wear&lt;/li&gt;
&lt;li&gt;Disclaimer: Color and Texture may have slight variation due to photography&lt;/li&gt;&lt;/ul&gt;</t>
  </si>
  <si>
    <t>tikhi-imli, ideal-for-women, delivery-time-18-20-days, Custom_Stitched_Sarees, tikhi_imli_blousestitching, color-black, fabric-georgette, saree, Georgette-Saree, style-designer, work-lace</t>
  </si>
  <si>
    <t>TI1058</t>
  </si>
  <si>
    <t>http://kpvimages.s3.amazonaws.com/Tikhi%20Imli/19/12/2/TI1058.jpg</t>
  </si>
  <si>
    <t>http://kpvimages.s3.amazonaws.com/Tikhi%20Imli/19/12/2/TI1058-1.jpg</t>
  </si>
  <si>
    <t>http://kpvimages.s3.amazonaws.com/Tikhi%20Imli/19/12/2/TI1058-2.jpg</t>
  </si>
  <si>
    <t>http://kpvimages.s3.amazonaws.com/Tikhi%20Imli/19/12/2/TI1058-3.jpg</t>
  </si>
  <si>
    <t>http://kpvimages.s3.amazonaws.com/Tikhi%20Imli/19/12/2/TI1058-4.jpg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</si>
</sst>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130"/>
  <sheetViews>
    <sheetView tabSelected="1" workbookViewId="0" showGridLines="true" showRowColHeaders="1">
      <selection activeCell="B10" sqref="B10"/>
    </sheetView>
  </sheetViews>
  <sheetFormatPr customHeight="true" defaultRowHeight="15" outlineLevelRow="0" outlineLevelCol="0"/>
  <cols>
    <col min="1" max="1" width="52.140625" customWidth="true" style="1"/>
    <col min="2" max="2" width="44.42578125" customWidth="true" style="1"/>
    <col min="3" max="3" width="9.140625" customWidth="true" style="1"/>
    <col min="4" max="4" width="19.5703125" customWidth="true" style="1"/>
    <col min="5" max="5" width="15.140625" customWidth="true" style="1"/>
    <col min="6" max="6" width="17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7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15.425781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67.710937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42578125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2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4" t="s">
        <v>54</v>
      </c>
      <c r="O2" s="1">
        <v>1000</v>
      </c>
      <c r="P2" s="1" t="s">
        <v>55</v>
      </c>
      <c r="Q2" s="1">
        <v>1</v>
      </c>
      <c r="R2" s="1" t="s">
        <v>56</v>
      </c>
      <c r="S2" s="1" t="s">
        <v>57</v>
      </c>
      <c r="T2" s="1">
        <v>53</v>
      </c>
      <c r="U2" s="1">
        <v>0</v>
      </c>
      <c r="V2" s="1" t="b">
        <v>1</v>
      </c>
      <c r="W2" s="1" t="b">
        <v>1</v>
      </c>
      <c r="Y2" s="1" t="s">
        <v>58</v>
      </c>
      <c r="Z2" s="1">
        <v>1</v>
      </c>
      <c r="AB2" s="1" t="b">
        <v>0</v>
      </c>
      <c r="AS2" s="1" t="s">
        <v>59</v>
      </c>
      <c r="AV2" s="5">
        <v>1000000328</v>
      </c>
    </row>
    <row r="3" spans="1:49" customHeight="1" ht="15">
      <c r="A3" s="1" t="s">
        <v>48</v>
      </c>
      <c r="C3" s="2"/>
      <c r="E3" s="1"/>
      <c r="N3" s="4"/>
      <c r="Y3" s="1" t="s">
        <v>60</v>
      </c>
      <c r="Z3" s="1" t="str">
        <f>Z2+1</f>
        <v>0</v>
      </c>
      <c r="AV3" s="5">
        <v>1000000328</v>
      </c>
    </row>
    <row r="4" spans="1:49" customHeight="1" ht="15">
      <c r="A4" s="1" t="s">
        <v>48</v>
      </c>
      <c r="C4" s="2"/>
      <c r="E4" s="1"/>
      <c r="N4" s="4"/>
      <c r="Y4" s="1" t="s">
        <v>61</v>
      </c>
      <c r="Z4" s="1" t="str">
        <f>Z3+1</f>
        <v>0</v>
      </c>
      <c r="AV4" s="5">
        <v>1000000328</v>
      </c>
    </row>
    <row r="5" spans="1:49" customHeight="1" ht="15">
      <c r="A5" s="1" t="s">
        <v>48</v>
      </c>
      <c r="C5" s="2"/>
      <c r="E5" s="1"/>
      <c r="N5" s="4"/>
      <c r="Y5" s="1" t="s">
        <v>62</v>
      </c>
      <c r="Z5" s="1" t="str">
        <f>Z4+1</f>
        <v>0</v>
      </c>
      <c r="AV5" s="5">
        <v>1000000328</v>
      </c>
    </row>
    <row r="6" spans="1:49" customHeight="1" ht="15">
      <c r="A6" s="1" t="s">
        <v>48</v>
      </c>
      <c r="C6" s="2"/>
      <c r="E6" s="1"/>
      <c r="N6" s="4"/>
      <c r="Y6" s="1" t="s">
        <v>63</v>
      </c>
      <c r="Z6" s="1" t="str">
        <f>Z5+1</f>
        <v>0</v>
      </c>
      <c r="AV6" s="5">
        <v>1000000328</v>
      </c>
    </row>
    <row r="7" spans="1:49" customHeight="1" ht="15">
      <c r="A7" s="1" t="s">
        <v>64</v>
      </c>
      <c r="B7" s="1" t="s">
        <v>65</v>
      </c>
      <c r="C7" s="2" t="s">
        <v>66</v>
      </c>
      <c r="D7" s="1" t="s">
        <v>51</v>
      </c>
      <c r="E7" s="1" t="s">
        <v>52</v>
      </c>
      <c r="F7" s="1" t="s">
        <v>67</v>
      </c>
      <c r="G7" s="1" t="b">
        <v>1</v>
      </c>
      <c r="N7" s="4" t="s">
        <v>68</v>
      </c>
      <c r="O7" s="1">
        <v>1000</v>
      </c>
      <c r="P7" s="1" t="s">
        <v>55</v>
      </c>
      <c r="Q7" s="1">
        <v>1</v>
      </c>
      <c r="R7" s="1" t="s">
        <v>56</v>
      </c>
      <c r="S7" s="1" t="s">
        <v>57</v>
      </c>
      <c r="T7" s="1">
        <v>49</v>
      </c>
      <c r="U7" s="1">
        <v>0</v>
      </c>
      <c r="V7" s="1" t="b">
        <v>1</v>
      </c>
      <c r="W7" s="1" t="b">
        <v>1</v>
      </c>
      <c r="Y7" s="1" t="s">
        <v>69</v>
      </c>
      <c r="Z7" s="1">
        <v>1</v>
      </c>
      <c r="AB7" s="1" t="b">
        <v>0</v>
      </c>
      <c r="AS7" s="1" t="s">
        <v>59</v>
      </c>
      <c r="AV7" s="5">
        <v>1000000328</v>
      </c>
    </row>
    <row r="8" spans="1:49" customHeight="1" ht="15">
      <c r="A8" s="1" t="s">
        <v>64</v>
      </c>
      <c r="C8" s="2"/>
      <c r="E8" s="1"/>
      <c r="N8" s="4"/>
      <c r="Y8" s="1" t="s">
        <v>70</v>
      </c>
      <c r="Z8" s="1" t="str">
        <f>Z7+1</f>
        <v>0</v>
      </c>
      <c r="AV8" s="5">
        <v>1000000328</v>
      </c>
    </row>
    <row r="9" spans="1:49" customHeight="1" ht="15">
      <c r="A9" s="1" t="s">
        <v>64</v>
      </c>
      <c r="C9" s="2"/>
      <c r="E9" s="1"/>
      <c r="N9" s="4"/>
      <c r="Y9" s="1" t="s">
        <v>71</v>
      </c>
      <c r="Z9" s="1" t="str">
        <f>Z8+1</f>
        <v>0</v>
      </c>
      <c r="AV9" s="5">
        <v>1000000328</v>
      </c>
    </row>
    <row r="10" spans="1:49" customHeight="1" ht="15">
      <c r="A10" s="1" t="s">
        <v>64</v>
      </c>
      <c r="C10" s="2"/>
      <c r="E10" s="1"/>
      <c r="N10" s="4"/>
      <c r="Y10" s="1" t="s">
        <v>72</v>
      </c>
      <c r="Z10" s="1" t="str">
        <f>Z9+1</f>
        <v>0</v>
      </c>
      <c r="AV10" s="5">
        <v>1000000328</v>
      </c>
    </row>
    <row r="11" spans="1:49" customHeight="1" ht="15">
      <c r="A11" s="1" t="s">
        <v>64</v>
      </c>
      <c r="C11" s="2"/>
      <c r="E11" s="1"/>
      <c r="N11" s="4"/>
      <c r="Y11" s="1" t="s">
        <v>73</v>
      </c>
      <c r="Z11" s="1" t="str">
        <f>Z10+1</f>
        <v>0</v>
      </c>
      <c r="AV11" s="5">
        <v>1000000328</v>
      </c>
    </row>
    <row r="12" spans="1:49" customHeight="1" ht="15">
      <c r="A12" s="1" t="s">
        <v>74</v>
      </c>
      <c r="B12" s="1" t="s">
        <v>75</v>
      </c>
      <c r="C12" s="1" t="s">
        <v>76</v>
      </c>
      <c r="D12" s="1" t="s">
        <v>51</v>
      </c>
      <c r="E12" s="1" t="s">
        <v>52</v>
      </c>
      <c r="F12" s="1" t="s">
        <v>77</v>
      </c>
      <c r="G12" s="1" t="b">
        <v>1</v>
      </c>
      <c r="N12" s="4" t="s">
        <v>78</v>
      </c>
      <c r="O12" s="1">
        <v>1000</v>
      </c>
      <c r="P12" s="1" t="s">
        <v>55</v>
      </c>
      <c r="Q12" s="1">
        <v>1</v>
      </c>
      <c r="R12" s="1" t="s">
        <v>56</v>
      </c>
      <c r="S12" s="1" t="s">
        <v>57</v>
      </c>
      <c r="T12" s="1">
        <v>56</v>
      </c>
      <c r="U12" s="1">
        <v>0</v>
      </c>
      <c r="V12" s="1" t="b">
        <v>1</v>
      </c>
      <c r="W12" s="1" t="b">
        <v>1</v>
      </c>
      <c r="Y12" s="1" t="s">
        <v>79</v>
      </c>
      <c r="Z12" s="1">
        <v>1</v>
      </c>
      <c r="AB12" s="1" t="b">
        <v>0</v>
      </c>
      <c r="AS12" s="1" t="s">
        <v>59</v>
      </c>
      <c r="AV12" s="5">
        <v>1000000328</v>
      </c>
    </row>
    <row r="13" spans="1:49" customHeight="1" ht="15">
      <c r="A13" s="1" t="s">
        <v>74</v>
      </c>
      <c r="E13" s="1"/>
      <c r="N13" s="4"/>
      <c r="Y13" s="1" t="s">
        <v>80</v>
      </c>
      <c r="Z13" s="1" t="str">
        <f>Z12+1</f>
        <v>0</v>
      </c>
      <c r="AV13" s="5">
        <v>1000000328</v>
      </c>
    </row>
    <row r="14" spans="1:49" customHeight="1" ht="15">
      <c r="A14" s="1" t="s">
        <v>74</v>
      </c>
      <c r="E14" s="1"/>
      <c r="N14" s="4"/>
      <c r="Y14" s="1" t="s">
        <v>81</v>
      </c>
      <c r="Z14" s="1" t="str">
        <f>Z13+1</f>
        <v>0</v>
      </c>
      <c r="AV14" s="5">
        <v>1000000328</v>
      </c>
    </row>
    <row r="15" spans="1:49" customHeight="1" ht="15">
      <c r="A15" s="1" t="s">
        <v>74</v>
      </c>
      <c r="E15" s="1"/>
      <c r="N15" s="4"/>
      <c r="Y15" s="1" t="s">
        <v>82</v>
      </c>
      <c r="Z15" s="1" t="str">
        <f>Z14+1</f>
        <v>0</v>
      </c>
      <c r="AV15" s="5">
        <v>1000000328</v>
      </c>
    </row>
    <row r="16" spans="1:49" customHeight="1" ht="15">
      <c r="A16" s="1" t="s">
        <v>74</v>
      </c>
      <c r="E16" s="1"/>
      <c r="N16" s="4"/>
      <c r="Y16" s="1" t="s">
        <v>83</v>
      </c>
      <c r="Z16" s="1" t="str">
        <f>Z15+1</f>
        <v>0</v>
      </c>
      <c r="AV16" s="5">
        <v>1000000328</v>
      </c>
    </row>
    <row r="17" spans="1:49" customHeight="1" ht="15">
      <c r="A17" s="1" t="s">
        <v>84</v>
      </c>
      <c r="B17" s="1" t="s">
        <v>85</v>
      </c>
      <c r="C17" s="1" t="s">
        <v>86</v>
      </c>
      <c r="D17" s="1" t="s">
        <v>51</v>
      </c>
      <c r="E17" s="1" t="s">
        <v>52</v>
      </c>
      <c r="F17" s="1" t="s">
        <v>87</v>
      </c>
      <c r="G17" s="1" t="b">
        <v>1</v>
      </c>
      <c r="N17" s="4" t="s">
        <v>88</v>
      </c>
      <c r="O17" s="1">
        <v>1000</v>
      </c>
      <c r="P17" s="1" t="s">
        <v>55</v>
      </c>
      <c r="Q17" s="1">
        <v>1</v>
      </c>
      <c r="R17" s="1" t="s">
        <v>56</v>
      </c>
      <c r="S17" s="1" t="s">
        <v>57</v>
      </c>
      <c r="T17" s="1">
        <v>46</v>
      </c>
      <c r="U17" s="1">
        <v>0</v>
      </c>
      <c r="V17" s="1" t="b">
        <v>1</v>
      </c>
      <c r="W17" s="1" t="b">
        <v>1</v>
      </c>
      <c r="Y17" s="1" t="s">
        <v>89</v>
      </c>
      <c r="Z17" s="1">
        <v>1</v>
      </c>
      <c r="AB17" s="1" t="b">
        <v>0</v>
      </c>
      <c r="AS17" s="1" t="s">
        <v>59</v>
      </c>
      <c r="AV17" s="5">
        <v>1000000328</v>
      </c>
    </row>
    <row r="18" spans="1:49" customHeight="1" ht="15">
      <c r="A18" s="1" t="s">
        <v>84</v>
      </c>
      <c r="E18" s="1"/>
      <c r="N18" s="4"/>
      <c r="Y18" s="1" t="s">
        <v>90</v>
      </c>
      <c r="Z18" s="1" t="str">
        <f>Z17+1</f>
        <v>0</v>
      </c>
      <c r="AV18" s="5">
        <v>1000000328</v>
      </c>
    </row>
    <row r="19" spans="1:49" customHeight="1" ht="15">
      <c r="A19" s="1" t="s">
        <v>84</v>
      </c>
      <c r="E19" s="1"/>
      <c r="N19" s="4"/>
      <c r="Y19" s="1" t="s">
        <v>91</v>
      </c>
      <c r="Z19" s="1" t="str">
        <f>Z18+1</f>
        <v>0</v>
      </c>
      <c r="AV19" s="5">
        <v>1000000328</v>
      </c>
    </row>
    <row r="20" spans="1:49" customHeight="1" ht="15">
      <c r="A20" s="1" t="s">
        <v>84</v>
      </c>
      <c r="E20" s="1"/>
      <c r="N20" s="4"/>
      <c r="Y20" s="1" t="s">
        <v>92</v>
      </c>
      <c r="Z20" s="1" t="str">
        <f>Z19+1</f>
        <v>0</v>
      </c>
      <c r="AV20" s="5">
        <v>1000000328</v>
      </c>
    </row>
    <row r="21" spans="1:49" customHeight="1" ht="15">
      <c r="A21" s="1" t="s">
        <v>93</v>
      </c>
      <c r="B21" s="1" t="s">
        <v>94</v>
      </c>
      <c r="C21" s="1" t="s">
        <v>95</v>
      </c>
      <c r="D21" s="1" t="s">
        <v>51</v>
      </c>
      <c r="E21" s="1" t="s">
        <v>52</v>
      </c>
      <c r="F21" s="1" t="s">
        <v>96</v>
      </c>
      <c r="G21" s="1" t="b">
        <v>1</v>
      </c>
      <c r="N21" s="4" t="s">
        <v>97</v>
      </c>
      <c r="O21" s="1">
        <v>1000</v>
      </c>
      <c r="P21" s="1" t="s">
        <v>55</v>
      </c>
      <c r="Q21" s="1">
        <v>1</v>
      </c>
      <c r="R21" s="1" t="s">
        <v>56</v>
      </c>
      <c r="S21" s="1" t="s">
        <v>57</v>
      </c>
      <c r="T21" s="1">
        <v>49</v>
      </c>
      <c r="U21" s="1">
        <v>0</v>
      </c>
      <c r="V21" s="1" t="b">
        <v>1</v>
      </c>
      <c r="W21" s="1" t="b">
        <v>1</v>
      </c>
      <c r="Y21" s="1" t="s">
        <v>98</v>
      </c>
      <c r="Z21" s="1">
        <v>1</v>
      </c>
      <c r="AB21" s="1" t="b">
        <v>0</v>
      </c>
      <c r="AS21" s="1" t="s">
        <v>59</v>
      </c>
      <c r="AV21" s="5">
        <v>1000000328</v>
      </c>
    </row>
    <row r="22" spans="1:49" customHeight="1" ht="15">
      <c r="A22" s="1" t="s">
        <v>93</v>
      </c>
      <c r="E22" s="1"/>
      <c r="N22" s="4"/>
      <c r="Y22" s="1" t="s">
        <v>99</v>
      </c>
      <c r="Z22" s="1" t="str">
        <f>Z21+1</f>
        <v>0</v>
      </c>
      <c r="AV22" s="5">
        <v>1000000328</v>
      </c>
    </row>
    <row r="23" spans="1:49" customHeight="1" ht="15">
      <c r="A23" s="1" t="s">
        <v>93</v>
      </c>
      <c r="E23" s="1"/>
      <c r="N23" s="4"/>
      <c r="Y23" s="1" t="s">
        <v>100</v>
      </c>
      <c r="Z23" s="1" t="str">
        <f>Z22+1</f>
        <v>0</v>
      </c>
      <c r="AV23" s="5">
        <v>1000000328</v>
      </c>
    </row>
    <row r="24" spans="1:49" customHeight="1" ht="15">
      <c r="A24" s="1" t="s">
        <v>93</v>
      </c>
      <c r="E24" s="1"/>
      <c r="N24" s="4"/>
      <c r="Y24" s="1" t="s">
        <v>101</v>
      </c>
      <c r="Z24" s="1" t="str">
        <f>Z23+1</f>
        <v>0</v>
      </c>
      <c r="AV24" s="5">
        <v>1000000328</v>
      </c>
    </row>
    <row r="25" spans="1:49" customHeight="1" ht="15">
      <c r="A25" s="1" t="s">
        <v>93</v>
      </c>
      <c r="E25" s="1"/>
      <c r="N25" s="4"/>
      <c r="Y25" s="1" t="s">
        <v>102</v>
      </c>
      <c r="Z25" s="1" t="str">
        <f>Z24+1</f>
        <v>0</v>
      </c>
      <c r="AV25" s="5">
        <v>1000000328</v>
      </c>
    </row>
    <row r="26" spans="1:49" customHeight="1" ht="15">
      <c r="A26" s="1" t="s">
        <v>103</v>
      </c>
      <c r="B26" s="1" t="s">
        <v>104</v>
      </c>
      <c r="C26" s="1" t="s">
        <v>105</v>
      </c>
      <c r="D26" s="1" t="s">
        <v>51</v>
      </c>
      <c r="E26" s="1" t="s">
        <v>52</v>
      </c>
      <c r="F26" s="1" t="s">
        <v>106</v>
      </c>
      <c r="G26" s="1" t="b">
        <v>1</v>
      </c>
      <c r="N26" s="4" t="s">
        <v>107</v>
      </c>
      <c r="O26" s="1">
        <v>1000</v>
      </c>
      <c r="P26" s="1" t="s">
        <v>55</v>
      </c>
      <c r="Q26" s="1">
        <v>1</v>
      </c>
      <c r="R26" s="1" t="s">
        <v>56</v>
      </c>
      <c r="S26" s="1" t="s">
        <v>57</v>
      </c>
      <c r="T26" s="1">
        <v>60</v>
      </c>
      <c r="U26" s="1">
        <v>0</v>
      </c>
      <c r="V26" s="1" t="b">
        <v>1</v>
      </c>
      <c r="W26" s="1" t="b">
        <v>1</v>
      </c>
      <c r="Y26" s="1" t="s">
        <v>108</v>
      </c>
      <c r="Z26" s="1">
        <v>1</v>
      </c>
      <c r="AB26" s="1" t="b">
        <v>0</v>
      </c>
      <c r="AS26" s="1" t="s">
        <v>59</v>
      </c>
      <c r="AV26" s="5">
        <v>1000000328</v>
      </c>
    </row>
    <row r="27" spans="1:49" customHeight="1" ht="15">
      <c r="A27" s="1" t="s">
        <v>103</v>
      </c>
      <c r="E27" s="1"/>
      <c r="N27" s="4"/>
      <c r="Y27" s="1" t="s">
        <v>109</v>
      </c>
      <c r="Z27" s="1" t="str">
        <f>Z26+1</f>
        <v>0</v>
      </c>
      <c r="AV27" s="5">
        <v>1000000328</v>
      </c>
    </row>
    <row r="28" spans="1:49" customHeight="1" ht="15">
      <c r="A28" s="1" t="s">
        <v>103</v>
      </c>
      <c r="E28" s="1"/>
      <c r="N28" s="4"/>
      <c r="Y28" s="1" t="s">
        <v>110</v>
      </c>
      <c r="Z28" s="1" t="str">
        <f>Z27+1</f>
        <v>0</v>
      </c>
      <c r="AV28" s="5">
        <v>1000000328</v>
      </c>
    </row>
    <row r="29" spans="1:49" customHeight="1" ht="15">
      <c r="A29" s="1" t="s">
        <v>103</v>
      </c>
      <c r="E29" s="1"/>
      <c r="N29" s="4"/>
      <c r="Y29" s="1" t="s">
        <v>111</v>
      </c>
      <c r="Z29" s="1" t="str">
        <f>Z28+1</f>
        <v>0</v>
      </c>
      <c r="AV29" s="5">
        <v>1000000328</v>
      </c>
    </row>
    <row r="30" spans="1:49" customHeight="1" ht="15">
      <c r="A30" s="1" t="s">
        <v>103</v>
      </c>
      <c r="E30" s="1"/>
      <c r="N30" s="4"/>
      <c r="Y30" s="1" t="s">
        <v>112</v>
      </c>
      <c r="Z30" s="1" t="str">
        <f>Z29+1</f>
        <v>0</v>
      </c>
      <c r="AV30" s="5">
        <v>1000000328</v>
      </c>
    </row>
    <row r="31" spans="1:49" customHeight="1" ht="15">
      <c r="A31" s="1" t="s">
        <v>113</v>
      </c>
      <c r="B31" s="1" t="s">
        <v>114</v>
      </c>
      <c r="C31" s="1" t="s">
        <v>115</v>
      </c>
      <c r="D31" s="1" t="s">
        <v>51</v>
      </c>
      <c r="E31" s="1" t="s">
        <v>52</v>
      </c>
      <c r="F31" s="1" t="s">
        <v>116</v>
      </c>
      <c r="G31" s="1" t="b">
        <v>1</v>
      </c>
      <c r="N31" s="4" t="s">
        <v>117</v>
      </c>
      <c r="O31" s="1">
        <v>1000</v>
      </c>
      <c r="P31" s="1" t="s">
        <v>55</v>
      </c>
      <c r="Q31" s="1">
        <v>1</v>
      </c>
      <c r="R31" s="1" t="s">
        <v>56</v>
      </c>
      <c r="S31" s="1" t="s">
        <v>57</v>
      </c>
      <c r="T31" s="1">
        <v>38</v>
      </c>
      <c r="U31" s="1">
        <v>0</v>
      </c>
      <c r="V31" s="1" t="b">
        <v>1</v>
      </c>
      <c r="W31" s="1" t="b">
        <v>1</v>
      </c>
      <c r="Y31" s="1" t="s">
        <v>118</v>
      </c>
      <c r="Z31" s="1">
        <v>1</v>
      </c>
      <c r="AB31" s="1" t="b">
        <v>0</v>
      </c>
      <c r="AS31" s="1" t="s">
        <v>59</v>
      </c>
      <c r="AV31" s="5">
        <v>1000000328</v>
      </c>
    </row>
    <row r="32" spans="1:49" customHeight="1" ht="15">
      <c r="A32" s="1" t="s">
        <v>113</v>
      </c>
      <c r="E32" s="1"/>
      <c r="N32" s="4"/>
      <c r="Y32" s="1" t="s">
        <v>119</v>
      </c>
      <c r="Z32" s="1" t="str">
        <f>Z31+1</f>
        <v>0</v>
      </c>
      <c r="AV32" s="5">
        <v>1000000328</v>
      </c>
    </row>
    <row r="33" spans="1:49" customHeight="1" ht="15">
      <c r="A33" s="1" t="s">
        <v>113</v>
      </c>
      <c r="E33" s="1"/>
      <c r="N33" s="4"/>
      <c r="Y33" s="1" t="s">
        <v>120</v>
      </c>
      <c r="Z33" s="1" t="str">
        <f>Z32+1</f>
        <v>0</v>
      </c>
      <c r="AV33" s="5">
        <v>1000000328</v>
      </c>
    </row>
    <row r="34" spans="1:49" customHeight="1" ht="15">
      <c r="A34" s="1" t="s">
        <v>113</v>
      </c>
      <c r="E34" s="1"/>
      <c r="N34" s="4"/>
      <c r="Y34" s="1" t="s">
        <v>121</v>
      </c>
      <c r="Z34" s="1" t="str">
        <f>Z33+1</f>
        <v>0</v>
      </c>
      <c r="AV34" s="5">
        <v>1000000328</v>
      </c>
    </row>
    <row r="35" spans="1:49" customHeight="1" ht="15">
      <c r="A35" s="1" t="s">
        <v>122</v>
      </c>
      <c r="B35" s="1" t="s">
        <v>123</v>
      </c>
      <c r="C35" s="1" t="s">
        <v>124</v>
      </c>
      <c r="D35" s="1" t="s">
        <v>51</v>
      </c>
      <c r="E35" s="1" t="s">
        <v>52</v>
      </c>
      <c r="F35" s="1" t="s">
        <v>125</v>
      </c>
      <c r="G35" s="1" t="b">
        <v>1</v>
      </c>
      <c r="N35" s="4" t="s">
        <v>126</v>
      </c>
      <c r="O35" s="1">
        <v>1000</v>
      </c>
      <c r="P35" s="1" t="s">
        <v>55</v>
      </c>
      <c r="Q35" s="1">
        <v>1</v>
      </c>
      <c r="R35" s="1" t="s">
        <v>56</v>
      </c>
      <c r="S35" s="1" t="s">
        <v>57</v>
      </c>
      <c r="T35" s="1">
        <v>40</v>
      </c>
      <c r="U35" s="1">
        <v>0</v>
      </c>
      <c r="V35" s="1" t="b">
        <v>1</v>
      </c>
      <c r="W35" s="1" t="b">
        <v>1</v>
      </c>
      <c r="Y35" s="1" t="s">
        <v>127</v>
      </c>
      <c r="Z35" s="1">
        <v>1</v>
      </c>
      <c r="AB35" s="1" t="b">
        <v>0</v>
      </c>
      <c r="AS35" s="1" t="s">
        <v>59</v>
      </c>
      <c r="AV35" s="5">
        <v>1000000328</v>
      </c>
    </row>
    <row r="36" spans="1:49" customHeight="1" ht="15">
      <c r="A36" s="1" t="s">
        <v>122</v>
      </c>
      <c r="E36" s="1"/>
      <c r="N36" s="4"/>
      <c r="Y36" s="1" t="s">
        <v>128</v>
      </c>
      <c r="Z36" s="1" t="str">
        <f>Z35+1</f>
        <v>0</v>
      </c>
      <c r="AV36" s="5">
        <v>1000000328</v>
      </c>
    </row>
    <row r="37" spans="1:49" customHeight="1" ht="15">
      <c r="A37" s="1" t="s">
        <v>122</v>
      </c>
      <c r="E37" s="1"/>
      <c r="N37" s="4"/>
      <c r="Y37" s="1" t="s">
        <v>129</v>
      </c>
      <c r="Z37" s="1" t="str">
        <f>Z36+1</f>
        <v>0</v>
      </c>
      <c r="AV37" s="5">
        <v>1000000328</v>
      </c>
    </row>
    <row r="38" spans="1:49" customHeight="1" ht="15">
      <c r="A38" s="1" t="s">
        <v>122</v>
      </c>
      <c r="E38" s="1"/>
      <c r="N38" s="4"/>
      <c r="Y38" s="1" t="s">
        <v>130</v>
      </c>
      <c r="Z38" s="1" t="str">
        <f>Z37+1</f>
        <v>0</v>
      </c>
      <c r="AV38" s="5">
        <v>1000000328</v>
      </c>
    </row>
    <row r="39" spans="1:49" customHeight="1" ht="15">
      <c r="A39" s="1" t="s">
        <v>122</v>
      </c>
      <c r="E39" s="1"/>
      <c r="N39" s="4"/>
      <c r="Y39" s="1" t="s">
        <v>131</v>
      </c>
      <c r="Z39" s="1" t="str">
        <f>Z38+1</f>
        <v>0</v>
      </c>
      <c r="AV39" s="5">
        <v>1000000328</v>
      </c>
    </row>
    <row r="40" spans="1:49" customHeight="1" ht="15">
      <c r="A40" s="1" t="s">
        <v>132</v>
      </c>
      <c r="B40" s="1" t="s">
        <v>133</v>
      </c>
      <c r="C40" s="1" t="s">
        <v>134</v>
      </c>
      <c r="D40" s="1" t="s">
        <v>51</v>
      </c>
      <c r="E40" s="1" t="s">
        <v>52</v>
      </c>
      <c r="F40" s="1" t="s">
        <v>135</v>
      </c>
      <c r="G40" s="1" t="b">
        <v>1</v>
      </c>
      <c r="N40" s="4" t="s">
        <v>136</v>
      </c>
      <c r="O40" s="1">
        <v>1000</v>
      </c>
      <c r="P40" s="1" t="s">
        <v>55</v>
      </c>
      <c r="Q40" s="1">
        <v>1</v>
      </c>
      <c r="R40" s="1" t="s">
        <v>56</v>
      </c>
      <c r="S40" s="1" t="s">
        <v>57</v>
      </c>
      <c r="T40" s="1">
        <v>56</v>
      </c>
      <c r="U40" s="1">
        <v>0</v>
      </c>
      <c r="V40" s="1" t="b">
        <v>1</v>
      </c>
      <c r="W40" s="1" t="b">
        <v>1</v>
      </c>
      <c r="Y40" s="1" t="s">
        <v>137</v>
      </c>
      <c r="Z40" s="1">
        <v>1</v>
      </c>
      <c r="AB40" s="1" t="b">
        <v>0</v>
      </c>
      <c r="AS40" s="1" t="s">
        <v>59</v>
      </c>
      <c r="AV40" s="5">
        <v>1000000328</v>
      </c>
    </row>
    <row r="41" spans="1:49" customHeight="1" ht="15">
      <c r="A41" s="1" t="s">
        <v>132</v>
      </c>
      <c r="E41" s="1"/>
      <c r="N41" s="4"/>
      <c r="Y41" s="1" t="s">
        <v>138</v>
      </c>
      <c r="Z41" s="1" t="str">
        <f>Z40+1</f>
        <v>0</v>
      </c>
      <c r="AV41" s="5">
        <v>1000000328</v>
      </c>
    </row>
    <row r="42" spans="1:49" customHeight="1" ht="15">
      <c r="A42" s="1" t="s">
        <v>132</v>
      </c>
      <c r="E42" s="1"/>
      <c r="N42" s="4"/>
      <c r="Y42" s="1" t="s">
        <v>139</v>
      </c>
      <c r="Z42" s="1" t="str">
        <f>Z41+1</f>
        <v>0</v>
      </c>
      <c r="AV42" s="5">
        <v>1000000328</v>
      </c>
    </row>
    <row r="43" spans="1:49" customHeight="1" ht="15">
      <c r="A43" s="1" t="s">
        <v>132</v>
      </c>
      <c r="E43" s="1"/>
      <c r="N43" s="4"/>
      <c r="Y43" s="1" t="s">
        <v>140</v>
      </c>
      <c r="Z43" s="1" t="str">
        <f>Z42+1</f>
        <v>0</v>
      </c>
      <c r="AV43" s="5">
        <v>1000000328</v>
      </c>
    </row>
    <row r="44" spans="1:49" customHeight="1" ht="15">
      <c r="A44" s="1" t="s">
        <v>132</v>
      </c>
      <c r="E44" s="1"/>
      <c r="N44" s="4"/>
      <c r="Y44" s="1" t="s">
        <v>141</v>
      </c>
      <c r="Z44" s="1" t="str">
        <f>Z43+1</f>
        <v>0</v>
      </c>
      <c r="AV44" s="5">
        <v>1000000328</v>
      </c>
    </row>
    <row r="45" spans="1:49" customHeight="1" ht="15">
      <c r="A45" s="1" t="s">
        <v>142</v>
      </c>
      <c r="B45" s="1" t="s">
        <v>143</v>
      </c>
      <c r="C45" s="1" t="s">
        <v>144</v>
      </c>
      <c r="D45" s="1" t="s">
        <v>51</v>
      </c>
      <c r="E45" s="1" t="s">
        <v>52</v>
      </c>
      <c r="F45" s="1" t="s">
        <v>145</v>
      </c>
      <c r="G45" s="1" t="b">
        <v>1</v>
      </c>
      <c r="N45" s="4" t="s">
        <v>146</v>
      </c>
      <c r="O45" s="1">
        <v>1000</v>
      </c>
      <c r="P45" s="1" t="s">
        <v>55</v>
      </c>
      <c r="Q45" s="1">
        <v>1</v>
      </c>
      <c r="R45" s="1" t="s">
        <v>56</v>
      </c>
      <c r="S45" s="1" t="s">
        <v>57</v>
      </c>
      <c r="T45" s="1">
        <v>48</v>
      </c>
      <c r="U45" s="1">
        <v>0</v>
      </c>
      <c r="V45" s="1" t="b">
        <v>1</v>
      </c>
      <c r="W45" s="1" t="b">
        <v>1</v>
      </c>
      <c r="Y45" s="1" t="s">
        <v>147</v>
      </c>
      <c r="Z45" s="1">
        <v>1</v>
      </c>
      <c r="AB45" s="1" t="b">
        <v>0</v>
      </c>
      <c r="AS45" s="1" t="s">
        <v>59</v>
      </c>
      <c r="AV45" s="5">
        <v>1000000328</v>
      </c>
    </row>
    <row r="46" spans="1:49" customHeight="1" ht="15">
      <c r="A46" s="1" t="s">
        <v>142</v>
      </c>
      <c r="E46" s="1"/>
      <c r="N46" s="4"/>
      <c r="Y46" s="1" t="s">
        <v>148</v>
      </c>
      <c r="Z46" s="1" t="str">
        <f>Z45+1</f>
        <v>0</v>
      </c>
      <c r="AV46" s="5">
        <v>1000000328</v>
      </c>
    </row>
    <row r="47" spans="1:49" customHeight="1" ht="15">
      <c r="A47" s="1" t="s">
        <v>142</v>
      </c>
      <c r="E47" s="1"/>
      <c r="N47" s="4"/>
      <c r="Y47" s="1" t="s">
        <v>149</v>
      </c>
      <c r="Z47" s="1" t="str">
        <f>Z46+1</f>
        <v>0</v>
      </c>
      <c r="AV47" s="5">
        <v>1000000328</v>
      </c>
    </row>
    <row r="48" spans="1:49" customHeight="1" ht="15">
      <c r="A48" s="1" t="s">
        <v>142</v>
      </c>
      <c r="E48" s="1"/>
      <c r="N48" s="4"/>
      <c r="Y48" s="1" t="s">
        <v>150</v>
      </c>
      <c r="Z48" s="1" t="str">
        <f>Z47+1</f>
        <v>0</v>
      </c>
      <c r="AV48" s="5">
        <v>1000000328</v>
      </c>
    </row>
    <row r="49" spans="1:49" customHeight="1" ht="15">
      <c r="A49" s="1" t="s">
        <v>142</v>
      </c>
      <c r="E49" s="1"/>
      <c r="N49" s="4"/>
      <c r="Y49" s="1" t="s">
        <v>151</v>
      </c>
      <c r="Z49" s="1" t="str">
        <f>Z48+1</f>
        <v>0</v>
      </c>
      <c r="AV49" s="5">
        <v>1000000328</v>
      </c>
    </row>
    <row r="50" spans="1:49" customHeight="1" ht="15">
      <c r="A50" s="1" t="s">
        <v>152</v>
      </c>
      <c r="B50" s="1" t="s">
        <v>153</v>
      </c>
      <c r="C50" s="1" t="s">
        <v>154</v>
      </c>
      <c r="D50" s="1" t="s">
        <v>51</v>
      </c>
      <c r="E50" s="1" t="s">
        <v>52</v>
      </c>
      <c r="F50" s="1" t="s">
        <v>155</v>
      </c>
      <c r="G50" s="1" t="b">
        <v>1</v>
      </c>
      <c r="N50" s="4" t="s">
        <v>156</v>
      </c>
      <c r="O50" s="1">
        <v>1000</v>
      </c>
      <c r="P50" s="1" t="s">
        <v>55</v>
      </c>
      <c r="Q50" s="1">
        <v>1</v>
      </c>
      <c r="R50" s="1" t="s">
        <v>56</v>
      </c>
      <c r="S50" s="1" t="s">
        <v>57</v>
      </c>
      <c r="T50" s="1">
        <v>49</v>
      </c>
      <c r="U50" s="1">
        <v>0</v>
      </c>
      <c r="V50" s="1" t="b">
        <v>1</v>
      </c>
      <c r="W50" s="1" t="b">
        <v>1</v>
      </c>
      <c r="Y50" s="1" t="s">
        <v>157</v>
      </c>
      <c r="Z50" s="1">
        <v>1</v>
      </c>
      <c r="AB50" s="1" t="b">
        <v>0</v>
      </c>
      <c r="AS50" s="1" t="s">
        <v>59</v>
      </c>
      <c r="AV50" s="5">
        <v>1000000328</v>
      </c>
    </row>
    <row r="51" spans="1:49" customHeight="1" ht="15">
      <c r="A51" s="1" t="s">
        <v>152</v>
      </c>
      <c r="E51" s="1"/>
      <c r="N51" s="4"/>
      <c r="Y51" s="1" t="s">
        <v>158</v>
      </c>
      <c r="Z51" s="1" t="str">
        <f>Z50+1</f>
        <v>0</v>
      </c>
      <c r="AV51" s="5">
        <v>1000000328</v>
      </c>
    </row>
    <row r="52" spans="1:49" customHeight="1" ht="15">
      <c r="A52" s="1" t="s">
        <v>152</v>
      </c>
      <c r="E52" s="1"/>
      <c r="N52" s="4"/>
      <c r="Y52" s="1" t="s">
        <v>159</v>
      </c>
      <c r="Z52" s="1" t="str">
        <f>Z51+1</f>
        <v>0</v>
      </c>
      <c r="AV52" s="5">
        <v>1000000328</v>
      </c>
    </row>
    <row r="53" spans="1:49" customHeight="1" ht="15">
      <c r="A53" s="1" t="s">
        <v>152</v>
      </c>
      <c r="E53" s="1"/>
      <c r="N53" s="4"/>
      <c r="Y53" s="1" t="s">
        <v>160</v>
      </c>
      <c r="Z53" s="1" t="str">
        <f>Z52+1</f>
        <v>0</v>
      </c>
      <c r="AV53" s="5">
        <v>1000000328</v>
      </c>
    </row>
    <row r="54" spans="1:49" customHeight="1" ht="15">
      <c r="A54" s="1" t="s">
        <v>152</v>
      </c>
      <c r="E54" s="1"/>
      <c r="N54" s="4"/>
      <c r="Y54" s="1" t="s">
        <v>161</v>
      </c>
      <c r="Z54" s="1" t="str">
        <f>Z53+1</f>
        <v>0</v>
      </c>
      <c r="AV54" s="5">
        <v>1000000328</v>
      </c>
    </row>
    <row r="55" spans="1:49" customHeight="1" ht="15">
      <c r="E55" s="1"/>
      <c r="N55" s="3"/>
    </row>
    <row r="56" spans="1:49" customHeight="1" ht="15">
      <c r="E56" s="1"/>
      <c r="N56" s="3"/>
    </row>
    <row r="57" spans="1:49" customHeight="1" ht="15">
      <c r="E57" s="1"/>
      <c r="N57" s="3"/>
    </row>
    <row r="58" spans="1:49" customHeight="1" ht="15">
      <c r="E58" s="1"/>
      <c r="N58" s="3"/>
    </row>
    <row r="59" spans="1:49" customHeight="1" ht="15">
      <c r="E59" s="1"/>
      <c r="N59" s="3"/>
    </row>
    <row r="60" spans="1:49" customHeight="1" ht="15">
      <c r="E60" s="1"/>
      <c r="N60" s="3"/>
    </row>
    <row r="61" spans="1:49" customHeight="1" ht="15">
      <c r="E61" s="1"/>
      <c r="N61" s="3"/>
    </row>
    <row r="62" spans="1:49" customHeight="1" ht="15">
      <c r="E62" s="1"/>
      <c r="N62" s="3"/>
    </row>
    <row r="63" spans="1:49" customHeight="1" ht="15">
      <c r="E63" s="1"/>
      <c r="N63" s="3"/>
    </row>
    <row r="64" spans="1:49" customHeight="1" ht="15">
      <c r="E64" s="1"/>
      <c r="N64" s="3"/>
    </row>
    <row r="65" spans="1:49" customHeight="1" ht="15">
      <c r="E65" s="1"/>
      <c r="N65" s="3"/>
    </row>
    <row r="66" spans="1:49" customHeight="1" ht="15">
      <c r="E66" s="1"/>
      <c r="N66" s="3"/>
    </row>
    <row r="67" spans="1:49" customHeight="1" ht="15">
      <c r="E67" s="1"/>
      <c r="N67" s="3"/>
    </row>
    <row r="68" spans="1:49" customHeight="1" ht="15">
      <c r="E68" s="1"/>
      <c r="N68" s="3"/>
    </row>
    <row r="69" spans="1:49" customHeight="1" ht="15">
      <c r="E69" s="1"/>
      <c r="N69" s="3"/>
    </row>
    <row r="70" spans="1:49" customHeight="1" ht="15">
      <c r="E70" s="1"/>
      <c r="N70" s="3"/>
    </row>
    <row r="71" spans="1:49" customHeight="1" ht="15">
      <c r="E71" s="1"/>
      <c r="N71" s="3"/>
    </row>
    <row r="72" spans="1:49" customHeight="1" ht="15">
      <c r="E72" s="1"/>
      <c r="N72" s="1"/>
    </row>
    <row r="73" spans="1:49" customHeight="1" ht="15">
      <c r="E73" s="1"/>
      <c r="N73" s="1"/>
    </row>
    <row r="74" spans="1:49" customHeight="1" ht="15">
      <c r="E74" s="1"/>
      <c r="N74" s="1"/>
    </row>
    <row r="75" spans="1:49" customHeight="1" ht="15">
      <c r="E75" s="1"/>
      <c r="N75" s="1"/>
    </row>
    <row r="76" spans="1:49" customHeight="1" ht="15">
      <c r="E76" s="1"/>
      <c r="N76" s="1"/>
    </row>
    <row r="77" spans="1:49" customHeight="1" ht="15">
      <c r="E77" s="1"/>
      <c r="N77" s="1"/>
    </row>
    <row r="78" spans="1:49" customHeight="1" ht="15">
      <c r="E78" s="1"/>
      <c r="N78" s="1"/>
    </row>
    <row r="79" spans="1:49" customHeight="1" ht="15">
      <c r="E79" s="1"/>
      <c r="N79" s="1"/>
    </row>
    <row r="80" spans="1:49" customHeight="1" ht="15">
      <c r="E80" s="1"/>
      <c r="N80" s="1"/>
    </row>
    <row r="81" spans="1:49" customHeight="1" ht="15">
      <c r="E81" s="1"/>
      <c r="N81" s="1"/>
    </row>
    <row r="82" spans="1:49" customHeight="1" ht="15">
      <c r="E82" s="1"/>
      <c r="N82" s="1"/>
    </row>
    <row r="83" spans="1:49" customHeight="1" ht="15">
      <c r="E83" s="1"/>
      <c r="N83" s="1"/>
    </row>
    <row r="84" spans="1:49" customHeight="1" ht="15">
      <c r="E84" s="1"/>
      <c r="N84" s="1"/>
    </row>
    <row r="85" spans="1:49" customHeight="1" ht="15">
      <c r="E85" s="1"/>
      <c r="N85" s="1"/>
    </row>
    <row r="86" spans="1:49" customHeight="1" ht="15">
      <c r="E86" s="1"/>
      <c r="N86" s="1"/>
    </row>
    <row r="87" spans="1:49" customHeight="1" ht="15">
      <c r="E87" s="1"/>
      <c r="N87" s="1"/>
    </row>
    <row r="88" spans="1:49" customHeight="1" ht="15">
      <c r="E88" s="1"/>
      <c r="N88" s="1"/>
    </row>
    <row r="89" spans="1:49" customHeight="1" ht="15">
      <c r="E89" s="1"/>
      <c r="N89" s="1"/>
    </row>
    <row r="90" spans="1:49" customHeight="1" ht="15">
      <c r="E90" s="1"/>
      <c r="N90" s="1"/>
    </row>
    <row r="91" spans="1:49" customHeight="1" ht="15">
      <c r="E91" s="1"/>
      <c r="N91" s="1"/>
    </row>
    <row r="92" spans="1:49" customHeight="1" ht="15">
      <c r="E92" s="1"/>
      <c r="N92" s="1"/>
    </row>
    <row r="93" spans="1:49" customHeight="1" ht="15">
      <c r="E93" s="1"/>
      <c r="N93" s="1"/>
    </row>
    <row r="94" spans="1:49" customHeight="1" ht="15">
      <c r="E94" s="1"/>
      <c r="N94" s="1"/>
    </row>
    <row r="95" spans="1:49" customHeight="1" ht="15">
      <c r="E95" s="1"/>
      <c r="N95" s="1"/>
    </row>
    <row r="96" spans="1:49" customHeight="1" ht="15">
      <c r="E96" s="1"/>
      <c r="N96" s="1"/>
    </row>
    <row r="97" spans="1:49" customHeight="1" ht="15">
      <c r="E97" s="1"/>
      <c r="N97" s="1"/>
    </row>
    <row r="98" spans="1:49" customHeight="1" ht="15">
      <c r="E98" s="1"/>
      <c r="N98" s="1"/>
    </row>
    <row r="99" spans="1:49" customHeight="1" ht="15">
      <c r="E99" s="1"/>
      <c r="N99" s="1"/>
    </row>
    <row r="100" spans="1:49" customHeight="1" ht="15">
      <c r="E100" s="1"/>
      <c r="N100" s="1"/>
    </row>
    <row r="101" spans="1:49" customHeight="1" ht="15">
      <c r="E101" s="1"/>
      <c r="N101" s="1"/>
    </row>
    <row r="102" spans="1:49" customHeight="1" ht="15">
      <c r="E102" s="1"/>
      <c r="N102" s="1"/>
    </row>
    <row r="103" spans="1:49" customHeight="1" ht="15">
      <c r="E103" s="1"/>
      <c r="N103" s="1"/>
    </row>
    <row r="104" spans="1:49" customHeight="1" ht="15">
      <c r="E104" s="1"/>
      <c r="N104" s="1"/>
    </row>
    <row r="105" spans="1:49" customHeight="1" ht="15">
      <c r="E105" s="1"/>
      <c r="N105" s="1"/>
    </row>
    <row r="106" spans="1:49" customHeight="1" ht="15">
      <c r="E106" s="1"/>
      <c r="N106" s="1"/>
    </row>
    <row r="107" spans="1:49" customHeight="1" ht="15">
      <c r="E107" s="1"/>
      <c r="N107" s="1"/>
    </row>
    <row r="108" spans="1:49" customHeight="1" ht="15">
      <c r="E108" s="1"/>
      <c r="N108" s="1"/>
    </row>
    <row r="109" spans="1:49" customHeight="1" ht="15">
      <c r="E109" s="1"/>
      <c r="N109" s="1"/>
    </row>
    <row r="110" spans="1:49" customHeight="1" ht="15">
      <c r="E110" s="1"/>
      <c r="N110" s="1"/>
    </row>
    <row r="111" spans="1:49" customHeight="1" ht="15">
      <c r="E111" s="1"/>
      <c r="N111" s="1"/>
    </row>
    <row r="112" spans="1:49" customHeight="1" ht="15">
      <c r="E112" s="1"/>
      <c r="N112" s="1"/>
    </row>
    <row r="113" spans="1:49" customHeight="1" ht="15">
      <c r="E113" s="1"/>
      <c r="N113" s="1"/>
    </row>
    <row r="114" spans="1:49" customHeight="1" ht="15">
      <c r="E114" s="1"/>
      <c r="N114" s="1"/>
    </row>
    <row r="115" spans="1:49" customHeight="1" ht="15">
      <c r="E115" s="1"/>
      <c r="N115" s="1"/>
    </row>
    <row r="116" spans="1:49" customHeight="1" ht="15">
      <c r="E116" s="1"/>
    </row>
    <row r="117" spans="1:49" customHeight="1" ht="15">
      <c r="E117" s="1"/>
    </row>
    <row r="118" spans="1:49" customHeight="1" ht="15">
      <c r="E118" s="1"/>
    </row>
    <row r="119" spans="1:49" customHeight="1" ht="15">
      <c r="E119" s="1"/>
    </row>
    <row r="120" spans="1:49" customHeight="1" ht="15">
      <c r="E120" s="1"/>
    </row>
    <row r="121" spans="1:49" customHeight="1" ht="15">
      <c r="E121" s="1"/>
    </row>
    <row r="122" spans="1:49" customHeight="1" ht="15">
      <c r="E122" s="1"/>
    </row>
    <row r="123" spans="1:49" customHeight="1" ht="15">
      <c r="E123" s="1"/>
    </row>
    <row r="124" spans="1:49" customHeight="1" ht="15">
      <c r="E124" s="1"/>
    </row>
    <row r="125" spans="1:49" customHeight="1" ht="15">
      <c r="E125" s="1"/>
    </row>
    <row r="126" spans="1:49" customHeight="1" ht="15">
      <c r="E126" s="1"/>
    </row>
    <row r="127" spans="1:49" customHeight="1" ht="15">
      <c r="E127" s="2"/>
    </row>
    <row r="128" spans="1:49" customHeight="1" ht="15">
      <c r="E128" s="2"/>
    </row>
    <row r="129" spans="1:49" customHeight="1" ht="15">
      <c r="E129" s="2"/>
    </row>
    <row r="130" spans="1:49" customHeight="1" ht="15">
      <c r="E13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2019-12-10T09:22:18+00:00</dcterms:modified>
  <dc:title/>
  <dc:description/>
  <dc:subject/>
  <cp:keywords/>
  <cp:category/>
</cp:coreProperties>
</file>