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<sst xmlns="http://schemas.openxmlformats.org/spreadsheetml/2006/main" uniqueCount="146">
  <si>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</si>
  <si>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</si>
  <si>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</si>
  <si>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</si>
  <si>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</si>
  <si>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</si>
  <si>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</si>
  <si>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</si>
  <si>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</si>
  <si>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</si>
  <si>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</si>
  <si>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</si>
  <si>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</si>
  <si>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</si>
  <si>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</si>
  <si>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</si>
  <si>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</si>
  <si>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</si>
  <si>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</si>
  <si>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</si>
  <si>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</si>
  <si>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</si>
  <si>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</si>
  <si>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</si>
  <si>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</si>
  <si>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</si>
  <si>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</si>
  <si>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</si>
  <si>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</si>
  <si>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</si>
  <si>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</si>
  <si>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</si>
  <si>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</si>
  <si>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</si>
  <si>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</si>
  <si>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</si>
  <si>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</si>
  <si>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</si>
  <si>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</si>
  <si>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</si>
  <si>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</si>
  <si>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</si>
  <si>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</si>
  <si>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</si>
  <si>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</si>
  <si>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</si>
  <si>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</si>
  <si>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</si>
  <si>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womens-brass-necklace-set-in-gold-and-red-1001</t>
  </si>
  <si>
    <t>Women's Brass Necklace Set in Gold and Red</t>
  </si>
  <si>
    <t>&lt;b&gt;Product Features: &lt;/b&gt;
&lt;ul&gt;&lt;li&gt;Color: Gold and Red&lt;/li&gt;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</si>
  <si>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 Creation</t>
  </si>
  <si>
    <t>Necklace Set</t>
  </si>
  <si>
    <t>shilpa-creation, Necklace-Earring-Sets, delivery-time-10-12-days, color-gold, color-red, material-brass, ideal-for-womens, Just In, Jewelry, necklaces</t>
  </si>
  <si>
    <t>shopify</t>
  </si>
  <si>
    <t>deny</t>
  </si>
  <si>
    <t>manual</t>
  </si>
  <si>
    <t>https://kpvimages.s3.amazonaws.com/Atool/2021/02/10/1001.jpg</t>
  </si>
  <si>
    <t>Buy Women's Brass Necklace Set in Gold and Red</t>
  </si>
  <si>
    <t>Women's Brass Necklace Set in Gold And Red | Necklace Set For Women</t>
  </si>
  <si>
    <t>Shop Women's Brass Necklace Set in Gold and Red at best offer price on our online Necklace Set Store, KarmaPlace. Check out our Beautiful Necklace Set For Women</t>
  </si>
  <si>
    <t>lb</t>
  </si>
  <si>
    <t>https://kpvimages.s3.amazonaws.com/Atool/2021/02/10/1001_1.jpg</t>
  </si>
  <si>
    <t>Wedding Necklace Set For Women</t>
  </si>
  <si>
    <t>womens-brass-necklace-set-in-gold-and-multicolor-1002</t>
  </si>
  <si>
    <t>Women's Brass Necklace Set in Gold and Multicolor</t>
  </si>
  <si>
    <t>&lt;b&gt;Product Features: &lt;/b&gt;
&lt;ul&gt;&lt;li&gt;Color: Gold and Multicolor&lt;/li&gt;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</si>
  <si>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color-multicolor, material-brass, ideal-for-womens, Just In, Jewelry, necklaces</t>
  </si>
  <si>
    <t>https://kpvimages.s3.amazonaws.com/Atool/2021/02/10/1002.jpg</t>
  </si>
  <si>
    <t>Buy Women's Brass Necklace Set in Gold and Multicolor</t>
  </si>
  <si>
    <t>Women's Brass Necklace Set in Gold and Multicolor For Women</t>
  </si>
  <si>
    <t>Shop Women's Brass Necklace Set in Gold at best offer price on our online Necklace Set Store, KarmaPlace. Check out our Elegant Design Jewellery Set For Women</t>
  </si>
  <si>
    <t>https://kpvimages.s3.amazonaws.com/Atool/2021/02/10/1002_1.jpg</t>
  </si>
  <si>
    <t>Shop Traditional Jewellery Set</t>
  </si>
  <si>
    <t>womens-brass-necklace-set-in-gold-and-wine-1003</t>
  </si>
  <si>
    <t>Women's Brass Necklace Set in Gold and Wine</t>
  </si>
  <si>
    <t>&lt;b&gt;Product Features: &lt;/b&gt;
&lt;ul&gt;&lt;li&gt;Color: Gold and Wine&lt;/li&gt;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</si>
  <si>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color-wine, material-brass, ideal-for-womens, Just In, Jewelry, necklaces</t>
  </si>
  <si>
    <t>https://kpvimages.s3.amazonaws.com/Atool/2021/02/10/1003.jpg</t>
  </si>
  <si>
    <t>Buy Women's Brass Necklace Set in Gold and Wine</t>
  </si>
  <si>
    <t>Women's Brass Necklace Set in Gold And Wine | Necklace Set For Women</t>
  </si>
  <si>
    <t>Shop Women's Brass Necklace Set in Gold at best offer price on our online Necklace Set Store, KarmaPlace. Check out our Traditional Design Necklace Set For Women</t>
  </si>
  <si>
    <t>https://kpvimages.s3.amazonaws.com/Atool/2021/02/10/1003_1.jpg</t>
  </si>
  <si>
    <t>Buy Party Wear Necklace Set</t>
  </si>
  <si>
    <t>womens-brass-necklace-set-in-gold-and-wine-1004</t>
  </si>
  <si>
    <t>https://kpvimages.s3.amazonaws.com/Atool/2021/02/10/1004.jpg</t>
  </si>
  <si>
    <t>Shop Women's Brass Necklace Set in Gold and Wine at best offer price on our online Necklace Set Store - KarmaPlace. Ship Directly From India To Door Step</t>
  </si>
  <si>
    <t>https://kpvimages.s3.amazonaws.com/Atool/2021/02/10/1004_1.jpg</t>
  </si>
  <si>
    <t>Gold Necklace with Earrings at Best Offer Price</t>
  </si>
  <si>
    <t>womens-brass-necklace-set-in-gold-and-red-1005</t>
  </si>
  <si>
    <t>https://kpvimages.s3.amazonaws.com/Atool/2021/02/10/1005.jpg</t>
  </si>
  <si>
    <t>https://kpvimages.s3.amazonaws.com/Atool/2021/02/10/1005_1.jpg</t>
  </si>
  <si>
    <t>Elegant Design Jewellery Set For Women</t>
  </si>
  <si>
    <t>womens-brass-necklace-set-in-gold-and-wine-1006</t>
  </si>
  <si>
    <t>https://kpvimages.s3.amazonaws.com/Atool/2021/02/10/1006.jpg</t>
  </si>
  <si>
    <t>Shop Women's Brass Necklace Set in Gold and Wine at best offer price on our online Necklace Set Store, KarmaPlace. Check out our Designer Necklace Set For Women</t>
  </si>
  <si>
    <t>https://kpvimages.s3.amazonaws.com/Atool/2021/02/10/1006_1.jpg</t>
  </si>
  <si>
    <t>Shop Gold Necklace Set For Women</t>
  </si>
  <si>
    <t>womens-brass-necklace-set-in-gold-and-wine-1007</t>
  </si>
  <si>
    <t>https://kpvimages.s3.amazonaws.com/Atool/2021/02/10/1007.jpg</t>
  </si>
  <si>
    <t>Shop Women's Brass Necklace Set in Gold and Wine at best offer price on our online Necklace Set Store, KarmaPlace. Check out our Party Wear Necklace Set For Women</t>
  </si>
  <si>
    <t>https://kpvimages.s3.amazonaws.com/Atool/2021/02/10/1007_1.jpg</t>
  </si>
  <si>
    <t>Buy Latest Design Necklace Set</t>
  </si>
  <si>
    <t>womens-brass-necklace-set-in-gold-and-wine-1009</t>
  </si>
  <si>
    <t>https://kpvimages.s3.amazonaws.com/Atool/2021/02/10/1009.jpg</t>
  </si>
  <si>
    <t>https://kpvimages.s3.amazonaws.com/Atool/2021/02/10/1009_1.jpg</t>
  </si>
  <si>
    <t>Traditional Handmade Necklace Set</t>
  </si>
  <si>
    <t>womens-brass-necklace-set-in-gold-and-multicolor-1010</t>
  </si>
  <si>
    <t>https://kpvimages.s3.amazonaws.com/Atool/2021/02/10/1010.jpg</t>
  </si>
  <si>
    <t>Shop Women's Brass Necklace Set in Gold at best offer price on our online Necklace Set Store, KarmaPlace. Check out our Designer Brass Jewellery Set For Women</t>
  </si>
  <si>
    <t>https://kpvimages.s3.amazonaws.com/Atool/2021/02/10/1010_1.jpg</t>
  </si>
  <si>
    <t>womens-brass-necklace-set-in-gold-and-wine-1011</t>
  </si>
  <si>
    <t>https://kpvimages.s3.amazonaws.com/Atool/2021/02/10/1011.jpg</t>
  </si>
  <si>
    <t>Shop Women's Brass Necklace Set in Gold and Wine at best offer price on our online Necklace Set Store, KarmaPlace. Check out our Latest Design Brass Necklace Set</t>
  </si>
  <si>
    <t>https://kpvimages.s3.amazonaws.com/Atool/2021/02/10/1011_1.jpg</t>
  </si>
  <si>
    <t>Buy Gold Necklace Set Online</t>
  </si>
  <si>
    <t>womens-brass-necklace-set-in-gold-and-white-1012</t>
  </si>
  <si>
    <t>Women's Brass Necklace Set in Gold and White</t>
  </si>
  <si>
    <t>&lt;b&gt;Product Features: &lt;/b&gt;
&lt;ul&gt;&lt;li&gt;Color: Gold, White and Mint Green&lt;/li&gt;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</si>
  <si>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shilpa-creation, Necklace-Earring-Sets, delivery-time-10-12-days, color-gold, color-white, material-brass, ideal-for-womens, Just In, Jewelry, necklaces</t>
  </si>
  <si>
    <t>https://kpvimages.s3.amazonaws.com/Atool/2021/02/10/1012.jpg</t>
  </si>
  <si>
    <t>Buy Women's Brass Necklace Set in Gold and White</t>
  </si>
  <si>
    <t>Women's Brass Necklace Set in Gold and White | Necklace Set For Women</t>
  </si>
  <si>
    <t>Shop Women's Brass Necklace Set in Gold at best offer price on our online Necklace Set Store, KarmaPlace. Check out our Beautiful Necklace with Earring Set For Women</t>
  </si>
  <si>
    <t>https://kpvimages.s3.amazonaws.com/Atool/2021/02/10/1012_1.jpg</t>
  </si>
  <si>
    <t>Wedding Jewellery Set For Women</t>
  </si>
  <si>
    <t>womens-brass-necklace-set-in-gold-and-white-1013</t>
  </si>
  <si>
    <t>https://kpvimages.s3.amazonaws.com/Atool/2021/02/10/1013.jpg</t>
  </si>
  <si>
    <t>Shop Women's Brass Necklace Set in Gold and White at best offer price on our online Necklace Set Store, KarmaPlace. Check out our Elegant Design Jewellery Set For Women</t>
  </si>
  <si>
    <t>https://kpvimages.s3.amazonaws.com/Atool/2021/02/10/1013_1.jpg</t>
  </si>
  <si>
    <t>Buy Women's Necklace Set on Online</t>
  </si>
  <si>
    <t>womens-brass-necklace-set-in-gold-and-white-1014</t>
  </si>
  <si>
    <t>&lt;b&gt;Product Features: &lt;/b&gt;
&lt;ul&gt;&lt;li&gt;Color: Gold White Green&lt;/li&gt;
&lt;li&gt;Material: Brass &lt;/li&gt;
&lt;li&gt;Work: Kudan Stone and Bandhai Moti Work Pearl Work&lt;/li&gt;
&lt;li&gt;Size: Neckpiece Adjustable (3.5 cm earrings)&lt;/li&gt;
&lt;li&gt;Package Content: Neckpiece and 1 Pair Earings Set&lt;/li&gt;
&lt;li&gt;Disclaimer: There will be slight difference in digital to actual image&lt;/li&gt;&lt;/ul&gt;</t>
  </si>
  <si>
    <t>https://kpvimages.s3.amazonaws.com/Atool/2021/02/10/1014.jpg</t>
  </si>
  <si>
    <t>Shop Women's Brass Necklace Set in Gold and White at best offer price on our online Necklace Set Store - KarmaPlace. Ship Directly From India To Door Step</t>
  </si>
  <si>
    <t>https://kpvimages.s3.amazonaws.com/Atool/2021/02/10/1014_1.jpg</t>
  </si>
  <si>
    <t>Bridal Jewellery Set</t>
  </si>
  <si>
    <t>womens-brass-necklace-set-in-gold-and-multicolor-1015</t>
  </si>
  <si>
    <t>https://kpvimages.s3.amazonaws.com/Atool/2021/02/10/1015.jpg</t>
  </si>
  <si>
    <t>Shop Women's Brass Necklace Set in Gold and Multicolor at best offer price on our online Necklace Set Store, KarmaPlace. Check out our Wedding Necklace Set For Women</t>
  </si>
  <si>
    <t>https://kpvimages.s3.amazonaws.com/Atool/2021/02/10/1015_1.jpg</t>
  </si>
  <si>
    <t>Buy Beautiful Necklace Set in Gold</t>
  </si>
  <si>
    <t>womens-brass-necklace-set-in-gold-and-wine-1016</t>
  </si>
  <si>
    <t>https://kpvimages.s3.amazonaws.com/Atool/2021/02/10/1016.jpg</t>
  </si>
  <si>
    <t>Shop Women's Brass Necklace Set in Gold and Wine at best offer price on our online Necklace Set Store, KarmaPlace. Check out our Bridal Jewellery Set For Women</t>
  </si>
  <si>
    <t>https://kpvimages.s3.amazonaws.com/Atool/2021/02/10/1016_1.jpg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</si>
</sst>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31"/>
  <sheetViews>
    <sheetView tabSelected="1" workbookViewId="0" showGridLines="true" showRowColHeaders="1">
      <selection activeCell="H8" sqref="H8"/>
    </sheetView>
  </sheetViews>
  <sheetFormatPr defaultRowHeight="14.4" outlineLevelRow="0" outlineLevelCol="0"/>
  <cols>
    <col min="1" max="1" width="56.28515625" customWidth="true" style="2"/>
    <col min="2" max="2" width="52.42578125" customWidth="true" style="2"/>
    <col min="3" max="3" width="9.140625" customWidth="true" style="2"/>
    <col min="4" max="4" width="9.140625" customWidth="true" style="2"/>
    <col min="5" max="5" width="20" customWidth="true" style="2"/>
    <col min="6" max="6" width="9.140625" customWidth="true" style="2"/>
    <col min="7" max="7" width="9.140625" customWidth="true" style="2"/>
    <col min="8" max="8" width="9.140625" customWidth="true" style="2"/>
    <col min="9" max="9" width="9.140625" customWidth="true" style="2"/>
    <col min="10" max="10" width="9.140625" customWidth="true" style="2"/>
    <col min="11" max="11" width="13.85546875" customWidth="true" style="2"/>
    <col min="12" max="12" width="9.140625" customWidth="true" style="2"/>
    <col min="13" max="13" width="9.140625" customWidth="true" style="2"/>
    <col min="14" max="14" width="12.28515625" customWidth="true" style="2"/>
    <col min="15" max="15" width="9.140625" customWidth="true" style="2"/>
    <col min="16" max="16" width="9.140625" customWidth="true" style="2"/>
    <col min="17" max="17" width="9.140625" customWidth="true" style="2"/>
    <col min="18" max="18" width="9.140625" customWidth="true" style="2"/>
    <col min="19" max="19" width="9.140625" customWidth="true" style="2"/>
    <col min="20" max="20" width="9.140625" customWidth="true" style="2"/>
    <col min="21" max="21" width="9.140625" customWidth="true" style="2"/>
    <col min="22" max="22" width="9.140625" customWidth="true" style="2"/>
    <col min="23" max="23" width="9.140625" customWidth="true" style="2"/>
    <col min="24" max="24" width="9.140625" customWidth="true" style="2"/>
    <col min="25" max="25" width="9.140625" customWidth="true" style="2"/>
    <col min="26" max="26" width="9.140625" customWidth="true" style="2"/>
    <col min="27" max="27" width="18.140625" customWidth="true" style="2"/>
    <col min="28" max="28" width="9.140625" customWidth="true" style="2"/>
    <col min="29" max="29" width="9.140625" customWidth="true" style="2"/>
    <col min="30" max="30" width="9.140625" customWidth="true" style="2"/>
    <col min="31" max="31" width="9.140625" customWidth="true" style="2"/>
    <col min="32" max="32" width="9.140625" customWidth="true" style="2"/>
    <col min="33" max="33" width="9.140625" customWidth="true" style="2"/>
    <col min="34" max="34" width="9.140625" customWidth="true" style="2"/>
    <col min="35" max="35" width="9.140625" customWidth="true" style="2"/>
    <col min="36" max="36" width="9.140625" customWidth="true" style="2"/>
    <col min="37" max="37" width="9.140625" customWidth="true" style="2"/>
    <col min="38" max="38" width="9.140625" customWidth="true" style="2"/>
    <col min="39" max="39" width="9.140625" customWidth="true" style="2"/>
    <col min="40" max="40" width="9.140625" customWidth="true" style="2"/>
    <col min="41" max="41" width="9.140625" customWidth="true" style="2"/>
    <col min="42" max="42" width="9.140625" customWidth="true" style="2"/>
    <col min="43" max="43" width="9.140625" customWidth="true" style="2"/>
    <col min="44" max="44" width="9.140625" customWidth="true" style="2"/>
    <col min="45" max="45" width="9.140625" customWidth="true" style="2"/>
    <col min="46" max="46" width="9.140625" customWidth="true" style="2"/>
    <col min="47" max="47" width="9.140625" customWidth="true" style="2"/>
    <col min="48" max="48" width="10" customWidth="true" style="2"/>
    <col min="49" max="49" width="9.140625" customWidth="true" style="2"/>
  </cols>
  <sheetData>
    <row r="1" spans="1:49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1" t="b">
        <v>1</v>
      </c>
      <c r="N2" s="2">
        <v>1001</v>
      </c>
      <c r="O2" s="1">
        <v>500</v>
      </c>
      <c r="P2" s="1" t="s">
        <v>54</v>
      </c>
      <c r="Q2" s="1">
        <v>1</v>
      </c>
      <c r="R2" s="1" t="s">
        <v>55</v>
      </c>
      <c r="S2" s="1" t="s">
        <v>56</v>
      </c>
      <c r="T2" s="2">
        <v>69</v>
      </c>
      <c r="U2" s="2">
        <v>0</v>
      </c>
      <c r="V2" s="1" t="b">
        <v>1</v>
      </c>
      <c r="W2" s="1" t="b">
        <v>1</v>
      </c>
      <c r="Y2" s="2" t="s">
        <v>57</v>
      </c>
      <c r="Z2" s="1">
        <v>1</v>
      </c>
      <c r="AA2" s="2" t="s">
        <v>58</v>
      </c>
      <c r="AB2" s="1" t="b">
        <v>0</v>
      </c>
      <c r="AF2" s="2" t="str">
        <f>LEN(AG2)</f>
        <v>0</v>
      </c>
      <c r="AG2" s="2" t="s">
        <v>59</v>
      </c>
      <c r="AH2" s="2" t="s">
        <v>60</v>
      </c>
      <c r="AI2" s="2" t="str">
        <f>LEN(AH2)</f>
        <v>0</v>
      </c>
      <c r="AS2" s="1" t="s">
        <v>61</v>
      </c>
      <c r="AV2" s="2">
        <v>100000016</v>
      </c>
    </row>
    <row r="3" spans="1:49">
      <c r="A3" s="2" t="s">
        <v>48</v>
      </c>
      <c r="D3" s="2"/>
      <c r="G3" s="1"/>
      <c r="N3" s="2"/>
      <c r="O3" s="1"/>
      <c r="P3" s="1"/>
      <c r="Q3" s="1"/>
      <c r="R3" s="1"/>
      <c r="S3" s="1"/>
      <c r="V3" s="1"/>
      <c r="W3" s="1"/>
      <c r="Y3" s="2" t="s">
        <v>62</v>
      </c>
      <c r="Z3" s="1">
        <v>2</v>
      </c>
      <c r="AA3" s="2" t="s">
        <v>63</v>
      </c>
      <c r="AB3" s="1"/>
      <c r="AS3" s="1"/>
      <c r="AV3" s="2">
        <v>100000016</v>
      </c>
    </row>
    <row r="4" spans="1:49">
      <c r="A4" s="2" t="s">
        <v>64</v>
      </c>
      <c r="B4" s="2" t="s">
        <v>65</v>
      </c>
      <c r="C4" s="2" t="s">
        <v>66</v>
      </c>
      <c r="D4" s="2" t="s">
        <v>51</v>
      </c>
      <c r="E4" s="2" t="s">
        <v>52</v>
      </c>
      <c r="F4" s="2" t="s">
        <v>67</v>
      </c>
      <c r="G4" s="1" t="b">
        <v>1</v>
      </c>
      <c r="N4" s="2">
        <v>1002</v>
      </c>
      <c r="O4" s="1">
        <v>500</v>
      </c>
      <c r="P4" s="1" t="s">
        <v>54</v>
      </c>
      <c r="Q4" s="1">
        <v>1</v>
      </c>
      <c r="R4" s="1" t="s">
        <v>55</v>
      </c>
      <c r="S4" s="1" t="s">
        <v>56</v>
      </c>
      <c r="T4" s="2">
        <v>67</v>
      </c>
      <c r="U4" s="2">
        <v>0</v>
      </c>
      <c r="V4" s="1" t="b">
        <v>1</v>
      </c>
      <c r="W4" s="1" t="b">
        <v>1</v>
      </c>
      <c r="Y4" s="2" t="s">
        <v>68</v>
      </c>
      <c r="Z4" s="1">
        <v>1</v>
      </c>
      <c r="AA4" s="2" t="s">
        <v>69</v>
      </c>
      <c r="AB4" s="1" t="b">
        <v>0</v>
      </c>
      <c r="AF4" s="2" t="str">
        <f>LEN(AG4)</f>
        <v>0</v>
      </c>
      <c r="AG4" s="2" t="s">
        <v>70</v>
      </c>
      <c r="AH4" s="2" t="s">
        <v>71</v>
      </c>
      <c r="AI4" s="2" t="str">
        <f>LEN(AH4)</f>
        <v>0</v>
      </c>
      <c r="AS4" s="1" t="s">
        <v>61</v>
      </c>
      <c r="AV4" s="2">
        <v>100000016</v>
      </c>
    </row>
    <row r="5" spans="1:49">
      <c r="A5" s="2" t="s">
        <v>64</v>
      </c>
      <c r="D5" s="2"/>
      <c r="G5" s="1"/>
      <c r="N5" s="2"/>
      <c r="O5" s="1"/>
      <c r="P5" s="1"/>
      <c r="Q5" s="1"/>
      <c r="R5" s="1"/>
      <c r="S5" s="1"/>
      <c r="V5" s="1"/>
      <c r="W5" s="1"/>
      <c r="Y5" s="2" t="s">
        <v>72</v>
      </c>
      <c r="Z5" s="1">
        <v>2</v>
      </c>
      <c r="AA5" s="2" t="s">
        <v>73</v>
      </c>
      <c r="AB5" s="1"/>
      <c r="AS5" s="1"/>
      <c r="AV5" s="2">
        <v>100000016</v>
      </c>
    </row>
    <row r="6" spans="1:49">
      <c r="A6" s="2" t="s">
        <v>74</v>
      </c>
      <c r="B6" s="2" t="s">
        <v>75</v>
      </c>
      <c r="C6" s="2" t="s">
        <v>76</v>
      </c>
      <c r="D6" s="2" t="s">
        <v>51</v>
      </c>
      <c r="E6" s="2" t="s">
        <v>52</v>
      </c>
      <c r="F6" s="2" t="s">
        <v>77</v>
      </c>
      <c r="G6" s="1" t="b">
        <v>1</v>
      </c>
      <c r="N6" s="2">
        <v>1003</v>
      </c>
      <c r="O6" s="1">
        <v>500</v>
      </c>
      <c r="P6" s="1" t="s">
        <v>54</v>
      </c>
      <c r="Q6" s="1">
        <v>1</v>
      </c>
      <c r="R6" s="1" t="s">
        <v>55</v>
      </c>
      <c r="S6" s="1" t="s">
        <v>56</v>
      </c>
      <c r="T6" s="2">
        <v>83</v>
      </c>
      <c r="U6" s="2">
        <v>0</v>
      </c>
      <c r="V6" s="1" t="b">
        <v>1</v>
      </c>
      <c r="W6" s="1" t="b">
        <v>1</v>
      </c>
      <c r="Y6" s="2" t="s">
        <v>78</v>
      </c>
      <c r="Z6" s="1">
        <v>1</v>
      </c>
      <c r="AA6" s="2" t="s">
        <v>79</v>
      </c>
      <c r="AB6" s="1" t="b">
        <v>0</v>
      </c>
      <c r="AF6" s="2" t="str">
        <f>LEN(AG6)</f>
        <v>0</v>
      </c>
      <c r="AG6" s="2" t="s">
        <v>80</v>
      </c>
      <c r="AH6" s="2" t="s">
        <v>81</v>
      </c>
      <c r="AI6" s="2" t="str">
        <f>LEN(AH6)</f>
        <v>0</v>
      </c>
      <c r="AS6" s="1" t="s">
        <v>61</v>
      </c>
      <c r="AV6" s="2">
        <v>100000016</v>
      </c>
    </row>
    <row r="7" spans="1:49">
      <c r="A7" s="2" t="s">
        <v>74</v>
      </c>
      <c r="D7" s="2"/>
      <c r="G7" s="1"/>
      <c r="N7" s="2"/>
      <c r="O7" s="1"/>
      <c r="P7" s="1"/>
      <c r="Q7" s="1"/>
      <c r="R7" s="1"/>
      <c r="S7" s="1"/>
      <c r="V7" s="1"/>
      <c r="W7" s="1"/>
      <c r="Y7" s="2" t="s">
        <v>82</v>
      </c>
      <c r="Z7" s="1">
        <v>2</v>
      </c>
      <c r="AA7" s="2" t="s">
        <v>83</v>
      </c>
      <c r="AB7" s="1"/>
      <c r="AS7" s="1"/>
      <c r="AV7" s="2">
        <v>100000016</v>
      </c>
    </row>
    <row r="8" spans="1:49">
      <c r="A8" s="2" t="s">
        <v>84</v>
      </c>
      <c r="B8" s="2" t="s">
        <v>75</v>
      </c>
      <c r="C8" s="2" t="s">
        <v>76</v>
      </c>
      <c r="D8" s="2" t="s">
        <v>51</v>
      </c>
      <c r="E8" s="2" t="s">
        <v>52</v>
      </c>
      <c r="F8" s="2" t="s">
        <v>77</v>
      </c>
      <c r="G8" s="1" t="b">
        <v>1</v>
      </c>
      <c r="N8" s="2">
        <v>1004</v>
      </c>
      <c r="O8" s="1">
        <v>500</v>
      </c>
      <c r="P8" s="1" t="s">
        <v>54</v>
      </c>
      <c r="Q8" s="1">
        <v>1</v>
      </c>
      <c r="R8" s="1" t="s">
        <v>55</v>
      </c>
      <c r="S8" s="1" t="s">
        <v>56</v>
      </c>
      <c r="T8" s="2">
        <v>67</v>
      </c>
      <c r="U8" s="2">
        <v>0</v>
      </c>
      <c r="V8" s="1" t="b">
        <v>1</v>
      </c>
      <c r="W8" s="1" t="b">
        <v>1</v>
      </c>
      <c r="Y8" s="2" t="s">
        <v>85</v>
      </c>
      <c r="Z8" s="1">
        <v>1</v>
      </c>
      <c r="AA8" s="2" t="s">
        <v>79</v>
      </c>
      <c r="AB8" s="1" t="b">
        <v>0</v>
      </c>
      <c r="AF8" s="2" t="str">
        <f>LEN(AG8)</f>
        <v>0</v>
      </c>
      <c r="AG8" s="2" t="s">
        <v>80</v>
      </c>
      <c r="AH8" s="2" t="s">
        <v>86</v>
      </c>
      <c r="AI8" s="2" t="str">
        <f>LEN(AH8)</f>
        <v>0</v>
      </c>
      <c r="AS8" s="1" t="s">
        <v>61</v>
      </c>
      <c r="AV8" s="2">
        <v>100000016</v>
      </c>
    </row>
    <row r="9" spans="1:49">
      <c r="A9" s="2" t="s">
        <v>84</v>
      </c>
      <c r="D9" s="2"/>
      <c r="G9" s="1"/>
      <c r="N9" s="2"/>
      <c r="O9" s="1"/>
      <c r="P9" s="1"/>
      <c r="Q9" s="1"/>
      <c r="R9" s="1"/>
      <c r="S9" s="1"/>
      <c r="V9" s="1"/>
      <c r="W9" s="1"/>
      <c r="Y9" s="2" t="s">
        <v>87</v>
      </c>
      <c r="Z9" s="1">
        <v>2</v>
      </c>
      <c r="AA9" s="2" t="s">
        <v>88</v>
      </c>
      <c r="AB9" s="1"/>
      <c r="AS9" s="1"/>
      <c r="AV9" s="2">
        <v>100000016</v>
      </c>
    </row>
    <row r="10" spans="1:49">
      <c r="A10" s="2" t="s">
        <v>89</v>
      </c>
      <c r="B10" s="2" t="s">
        <v>49</v>
      </c>
      <c r="C10" s="2" t="s">
        <v>50</v>
      </c>
      <c r="D10" s="2" t="s">
        <v>51</v>
      </c>
      <c r="E10" s="2" t="s">
        <v>52</v>
      </c>
      <c r="F10" s="2" t="s">
        <v>53</v>
      </c>
      <c r="G10" s="1" t="b">
        <v>1</v>
      </c>
      <c r="N10" s="2">
        <v>1005</v>
      </c>
      <c r="O10" s="1">
        <v>500</v>
      </c>
      <c r="P10" s="1" t="s">
        <v>54</v>
      </c>
      <c r="Q10" s="1">
        <v>1</v>
      </c>
      <c r="R10" s="1" t="s">
        <v>55</v>
      </c>
      <c r="S10" s="1" t="s">
        <v>56</v>
      </c>
      <c r="T10" s="2">
        <v>107</v>
      </c>
      <c r="U10" s="2">
        <v>0</v>
      </c>
      <c r="V10" s="1" t="b">
        <v>1</v>
      </c>
      <c r="W10" s="1" t="b">
        <v>1</v>
      </c>
      <c r="Y10" s="2" t="s">
        <v>90</v>
      </c>
      <c r="Z10" s="1">
        <v>1</v>
      </c>
      <c r="AA10" s="2" t="s">
        <v>58</v>
      </c>
      <c r="AB10" s="1" t="b">
        <v>0</v>
      </c>
      <c r="AF10" s="2" t="str">
        <f>LEN(AG10)</f>
        <v>0</v>
      </c>
      <c r="AG10" s="2" t="s">
        <v>59</v>
      </c>
      <c r="AH10" s="2" t="s">
        <v>60</v>
      </c>
      <c r="AI10" s="2" t="str">
        <f>LEN(AH10)</f>
        <v>0</v>
      </c>
      <c r="AS10" s="1" t="s">
        <v>61</v>
      </c>
      <c r="AV10" s="2">
        <v>100000016</v>
      </c>
    </row>
    <row r="11" spans="1:49">
      <c r="A11" s="2" t="s">
        <v>89</v>
      </c>
      <c r="D11" s="2"/>
      <c r="G11" s="1"/>
      <c r="N11" s="2"/>
      <c r="O11" s="1"/>
      <c r="P11" s="1"/>
      <c r="Q11" s="1"/>
      <c r="R11" s="1"/>
      <c r="S11" s="1"/>
      <c r="V11" s="1"/>
      <c r="W11" s="1"/>
      <c r="Y11" s="2" t="s">
        <v>91</v>
      </c>
      <c r="Z11" s="1">
        <v>2</v>
      </c>
      <c r="AA11" s="2" t="s">
        <v>92</v>
      </c>
      <c r="AB11" s="1"/>
      <c r="AS11" s="1"/>
      <c r="AV11" s="2">
        <v>100000016</v>
      </c>
    </row>
    <row r="12" spans="1:49">
      <c r="A12" s="2" t="s">
        <v>93</v>
      </c>
      <c r="B12" s="2" t="s">
        <v>75</v>
      </c>
      <c r="C12" s="2" t="s">
        <v>76</v>
      </c>
      <c r="D12" s="2" t="s">
        <v>51</v>
      </c>
      <c r="E12" s="2" t="s">
        <v>52</v>
      </c>
      <c r="F12" s="2" t="s">
        <v>77</v>
      </c>
      <c r="G12" s="1" t="b">
        <v>1</v>
      </c>
      <c r="N12" s="2">
        <v>1006</v>
      </c>
      <c r="O12" s="1">
        <v>500</v>
      </c>
      <c r="P12" s="1" t="s">
        <v>54</v>
      </c>
      <c r="Q12" s="1">
        <v>1</v>
      </c>
      <c r="R12" s="1" t="s">
        <v>55</v>
      </c>
      <c r="S12" s="1" t="s">
        <v>56</v>
      </c>
      <c r="T12" s="2">
        <v>86</v>
      </c>
      <c r="U12" s="2">
        <v>0</v>
      </c>
      <c r="V12" s="1" t="b">
        <v>1</v>
      </c>
      <c r="W12" s="1" t="b">
        <v>1</v>
      </c>
      <c r="Y12" s="2" t="s">
        <v>94</v>
      </c>
      <c r="Z12" s="1">
        <v>1</v>
      </c>
      <c r="AA12" s="2" t="s">
        <v>79</v>
      </c>
      <c r="AB12" s="1" t="b">
        <v>0</v>
      </c>
      <c r="AF12" s="2" t="str">
        <f>LEN(AG12)</f>
        <v>0</v>
      </c>
      <c r="AG12" s="2" t="s">
        <v>80</v>
      </c>
      <c r="AH12" s="2" t="s">
        <v>95</v>
      </c>
      <c r="AI12" s="2" t="str">
        <f>LEN(AH12)</f>
        <v>0</v>
      </c>
      <c r="AS12" s="1" t="s">
        <v>61</v>
      </c>
      <c r="AV12" s="2">
        <v>100000016</v>
      </c>
    </row>
    <row r="13" spans="1:49">
      <c r="A13" s="2" t="s">
        <v>93</v>
      </c>
      <c r="D13" s="2"/>
      <c r="G13" s="1"/>
      <c r="N13" s="2"/>
      <c r="O13" s="1"/>
      <c r="P13" s="1"/>
      <c r="Q13" s="1"/>
      <c r="R13" s="1"/>
      <c r="S13" s="1"/>
      <c r="V13" s="1"/>
      <c r="W13" s="1"/>
      <c r="Y13" s="2" t="s">
        <v>96</v>
      </c>
      <c r="Z13" s="1">
        <v>2</v>
      </c>
      <c r="AA13" s="2" t="s">
        <v>97</v>
      </c>
      <c r="AB13" s="1"/>
      <c r="AS13" s="1"/>
      <c r="AV13" s="2">
        <v>100000016</v>
      </c>
    </row>
    <row r="14" spans="1:49">
      <c r="A14" s="2" t="s">
        <v>98</v>
      </c>
      <c r="B14" s="2" t="s">
        <v>75</v>
      </c>
      <c r="C14" s="2" t="s">
        <v>76</v>
      </c>
      <c r="D14" s="2" t="s">
        <v>51</v>
      </c>
      <c r="E14" s="2" t="s">
        <v>52</v>
      </c>
      <c r="F14" s="2" t="s">
        <v>77</v>
      </c>
      <c r="G14" s="1" t="b">
        <v>1</v>
      </c>
      <c r="N14" s="2">
        <v>1007</v>
      </c>
      <c r="O14" s="1">
        <v>500</v>
      </c>
      <c r="P14" s="1" t="s">
        <v>54</v>
      </c>
      <c r="Q14" s="1">
        <v>1</v>
      </c>
      <c r="R14" s="1" t="s">
        <v>55</v>
      </c>
      <c r="S14" s="1" t="s">
        <v>56</v>
      </c>
      <c r="T14" s="2">
        <v>99</v>
      </c>
      <c r="U14" s="2">
        <v>0</v>
      </c>
      <c r="V14" s="1" t="b">
        <v>1</v>
      </c>
      <c r="W14" s="1" t="b">
        <v>1</v>
      </c>
      <c r="Y14" s="2" t="s">
        <v>99</v>
      </c>
      <c r="Z14" s="1">
        <v>1</v>
      </c>
      <c r="AA14" s="2" t="s">
        <v>79</v>
      </c>
      <c r="AB14" s="1" t="b">
        <v>0</v>
      </c>
      <c r="AF14" s="2" t="str">
        <f>LEN(AG14)</f>
        <v>0</v>
      </c>
      <c r="AG14" s="2" t="s">
        <v>80</v>
      </c>
      <c r="AH14" s="2" t="s">
        <v>100</v>
      </c>
      <c r="AI14" s="2" t="str">
        <f>LEN(AH14)</f>
        <v>0</v>
      </c>
      <c r="AS14" s="1" t="s">
        <v>61</v>
      </c>
      <c r="AV14" s="2">
        <v>100000016</v>
      </c>
    </row>
    <row r="15" spans="1:49">
      <c r="A15" s="2" t="s">
        <v>98</v>
      </c>
      <c r="D15" s="2"/>
      <c r="G15" s="1"/>
      <c r="N15" s="2"/>
      <c r="O15" s="1"/>
      <c r="P15" s="1"/>
      <c r="Q15" s="1"/>
      <c r="R15" s="1"/>
      <c r="S15" s="1"/>
      <c r="V15" s="1"/>
      <c r="W15" s="1"/>
      <c r="Y15" s="2" t="s">
        <v>101</v>
      </c>
      <c r="Z15" s="1">
        <v>2</v>
      </c>
      <c r="AA15" s="2" t="s">
        <v>102</v>
      </c>
      <c r="AB15" s="1"/>
      <c r="AS15" s="1"/>
      <c r="AV15" s="2">
        <v>100000016</v>
      </c>
    </row>
    <row r="16" spans="1:49">
      <c r="A16" s="2" t="s">
        <v>103</v>
      </c>
      <c r="B16" s="2" t="s">
        <v>75</v>
      </c>
      <c r="C16" s="2" t="s">
        <v>76</v>
      </c>
      <c r="D16" s="2" t="s">
        <v>51</v>
      </c>
      <c r="E16" s="2" t="s">
        <v>52</v>
      </c>
      <c r="F16" s="2" t="s">
        <v>77</v>
      </c>
      <c r="G16" s="1" t="b">
        <v>1</v>
      </c>
      <c r="N16" s="2">
        <v>1009</v>
      </c>
      <c r="O16" s="1">
        <v>500</v>
      </c>
      <c r="P16" s="1" t="s">
        <v>54</v>
      </c>
      <c r="Q16" s="1">
        <v>1</v>
      </c>
      <c r="R16" s="1" t="s">
        <v>55</v>
      </c>
      <c r="S16" s="1" t="s">
        <v>56</v>
      </c>
      <c r="T16" s="2">
        <v>107</v>
      </c>
      <c r="U16" s="2">
        <v>0</v>
      </c>
      <c r="V16" s="1" t="b">
        <v>1</v>
      </c>
      <c r="W16" s="1" t="b">
        <v>1</v>
      </c>
      <c r="Y16" s="2" t="s">
        <v>104</v>
      </c>
      <c r="Z16" s="1">
        <v>1</v>
      </c>
      <c r="AA16" s="2" t="s">
        <v>79</v>
      </c>
      <c r="AB16" s="1" t="b">
        <v>0</v>
      </c>
      <c r="AF16" s="2" t="str">
        <f>LEN(AG16)</f>
        <v>0</v>
      </c>
      <c r="AG16" s="2" t="s">
        <v>80</v>
      </c>
      <c r="AH16" s="2" t="s">
        <v>81</v>
      </c>
      <c r="AI16" s="2" t="str">
        <f>LEN(AH16)</f>
        <v>0</v>
      </c>
      <c r="AS16" s="1" t="s">
        <v>61</v>
      </c>
      <c r="AV16" s="2">
        <v>100000016</v>
      </c>
    </row>
    <row r="17" spans="1:49">
      <c r="A17" s="2" t="s">
        <v>103</v>
      </c>
      <c r="D17" s="2"/>
      <c r="G17" s="1"/>
      <c r="N17" s="2"/>
      <c r="O17" s="1"/>
      <c r="P17" s="1"/>
      <c r="Q17" s="1"/>
      <c r="R17" s="1"/>
      <c r="S17" s="1"/>
      <c r="V17" s="1"/>
      <c r="W17" s="1"/>
      <c r="Y17" s="2" t="s">
        <v>105</v>
      </c>
      <c r="Z17" s="1">
        <v>2</v>
      </c>
      <c r="AA17" s="2" t="s">
        <v>106</v>
      </c>
      <c r="AB17" s="1"/>
      <c r="AS17" s="1"/>
      <c r="AV17" s="2">
        <v>100000016</v>
      </c>
    </row>
    <row r="18" spans="1:49">
      <c r="A18" s="2" t="s">
        <v>107</v>
      </c>
      <c r="B18" s="2" t="s">
        <v>65</v>
      </c>
      <c r="C18" s="2" t="s">
        <v>66</v>
      </c>
      <c r="D18" s="2" t="s">
        <v>51</v>
      </c>
      <c r="E18" s="2" t="s">
        <v>52</v>
      </c>
      <c r="F18" s="2" t="s">
        <v>67</v>
      </c>
      <c r="G18" s="1" t="b">
        <v>1</v>
      </c>
      <c r="N18" s="2">
        <v>1010</v>
      </c>
      <c r="O18" s="1">
        <v>500</v>
      </c>
      <c r="P18" s="1" t="s">
        <v>54</v>
      </c>
      <c r="Q18" s="1">
        <v>1</v>
      </c>
      <c r="R18" s="1" t="s">
        <v>55</v>
      </c>
      <c r="S18" s="1" t="s">
        <v>56</v>
      </c>
      <c r="T18" s="2">
        <v>145</v>
      </c>
      <c r="U18" s="2">
        <v>0</v>
      </c>
      <c r="V18" s="1" t="b">
        <v>1</v>
      </c>
      <c r="W18" s="1" t="b">
        <v>1</v>
      </c>
      <c r="Y18" s="2" t="s">
        <v>108</v>
      </c>
      <c r="Z18" s="1">
        <v>1</v>
      </c>
      <c r="AA18" s="2" t="s">
        <v>69</v>
      </c>
      <c r="AB18" s="1" t="b">
        <v>0</v>
      </c>
      <c r="AF18" s="2" t="str">
        <f>LEN(AG18)</f>
        <v>0</v>
      </c>
      <c r="AG18" s="2" t="s">
        <v>70</v>
      </c>
      <c r="AH18" s="2" t="s">
        <v>109</v>
      </c>
      <c r="AI18" s="2" t="str">
        <f>LEN(AH18)</f>
        <v>0</v>
      </c>
      <c r="AS18" s="1" t="s">
        <v>61</v>
      </c>
      <c r="AV18" s="2">
        <v>100000016</v>
      </c>
    </row>
    <row r="19" spans="1:49">
      <c r="A19" s="2" t="s">
        <v>107</v>
      </c>
      <c r="D19" s="2"/>
      <c r="G19" s="1"/>
      <c r="N19" s="2"/>
      <c r="O19" s="1"/>
      <c r="P19" s="1"/>
      <c r="Q19" s="1"/>
      <c r="R19" s="1"/>
      <c r="S19" s="1"/>
      <c r="V19" s="1"/>
      <c r="W19" s="1"/>
      <c r="Y19" s="2" t="s">
        <v>110</v>
      </c>
      <c r="Z19" s="1">
        <v>2</v>
      </c>
      <c r="AA19" s="2" t="s">
        <v>92</v>
      </c>
      <c r="AB19" s="1"/>
      <c r="AS19" s="1"/>
      <c r="AV19" s="2">
        <v>100000016</v>
      </c>
    </row>
    <row r="20" spans="1:49">
      <c r="A20" s="2" t="s">
        <v>111</v>
      </c>
      <c r="B20" s="2" t="s">
        <v>75</v>
      </c>
      <c r="C20" s="2" t="s">
        <v>76</v>
      </c>
      <c r="D20" s="2" t="s">
        <v>51</v>
      </c>
      <c r="E20" s="2" t="s">
        <v>52</v>
      </c>
      <c r="F20" s="2" t="s">
        <v>77</v>
      </c>
      <c r="G20" s="1" t="b">
        <v>1</v>
      </c>
      <c r="N20" s="2">
        <v>1011</v>
      </c>
      <c r="O20" s="1">
        <v>500</v>
      </c>
      <c r="P20" s="1" t="s">
        <v>54</v>
      </c>
      <c r="Q20" s="1">
        <v>1</v>
      </c>
      <c r="R20" s="1" t="s">
        <v>55</v>
      </c>
      <c r="S20" s="1" t="s">
        <v>56</v>
      </c>
      <c r="T20" s="2">
        <v>113</v>
      </c>
      <c r="U20" s="2">
        <v>0</v>
      </c>
      <c r="V20" s="1" t="b">
        <v>1</v>
      </c>
      <c r="W20" s="1" t="b">
        <v>1</v>
      </c>
      <c r="Y20" s="2" t="s">
        <v>112</v>
      </c>
      <c r="Z20" s="1">
        <v>1</v>
      </c>
      <c r="AA20" s="2" t="s">
        <v>79</v>
      </c>
      <c r="AB20" s="1" t="b">
        <v>0</v>
      </c>
      <c r="AF20" s="2" t="str">
        <f>LEN(AG20)</f>
        <v>0</v>
      </c>
      <c r="AG20" s="2" t="s">
        <v>80</v>
      </c>
      <c r="AH20" s="2" t="s">
        <v>113</v>
      </c>
      <c r="AI20" s="2" t="str">
        <f>LEN(AH20)</f>
        <v>0</v>
      </c>
      <c r="AS20" s="1" t="s">
        <v>61</v>
      </c>
      <c r="AV20" s="2">
        <v>100000016</v>
      </c>
    </row>
    <row r="21" spans="1:49">
      <c r="A21" s="2" t="s">
        <v>111</v>
      </c>
      <c r="D21" s="2"/>
      <c r="G21" s="1"/>
      <c r="N21" s="2"/>
      <c r="O21" s="1"/>
      <c r="P21" s="1"/>
      <c r="Q21" s="1"/>
      <c r="R21" s="1"/>
      <c r="S21" s="1"/>
      <c r="V21" s="1"/>
      <c r="W21" s="1"/>
      <c r="Y21" s="2" t="s">
        <v>114</v>
      </c>
      <c r="Z21" s="1">
        <v>2</v>
      </c>
      <c r="AA21" s="2" t="s">
        <v>115</v>
      </c>
      <c r="AB21" s="1"/>
      <c r="AS21" s="1"/>
      <c r="AV21" s="2">
        <v>100000016</v>
      </c>
    </row>
    <row r="22" spans="1:49">
      <c r="A22" s="2" t="s">
        <v>116</v>
      </c>
      <c r="B22" s="2" t="s">
        <v>117</v>
      </c>
      <c r="C22" s="2" t="s">
        <v>118</v>
      </c>
      <c r="D22" s="2" t="s">
        <v>51</v>
      </c>
      <c r="E22" s="2" t="s">
        <v>52</v>
      </c>
      <c r="F22" s="2" t="s">
        <v>119</v>
      </c>
      <c r="G22" s="1" t="b">
        <v>1</v>
      </c>
      <c r="N22" s="2">
        <v>1012</v>
      </c>
      <c r="O22" s="1">
        <v>500</v>
      </c>
      <c r="P22" s="1" t="s">
        <v>54</v>
      </c>
      <c r="Q22" s="1">
        <v>1</v>
      </c>
      <c r="R22" s="1" t="s">
        <v>55</v>
      </c>
      <c r="S22" s="1" t="s">
        <v>56</v>
      </c>
      <c r="T22" s="2">
        <v>118</v>
      </c>
      <c r="U22" s="2">
        <v>0</v>
      </c>
      <c r="V22" s="1" t="b">
        <v>1</v>
      </c>
      <c r="W22" s="1" t="b">
        <v>1</v>
      </c>
      <c r="Y22" s="2" t="s">
        <v>120</v>
      </c>
      <c r="Z22" s="1">
        <v>1</v>
      </c>
      <c r="AA22" s="2" t="s">
        <v>121</v>
      </c>
      <c r="AB22" s="1" t="b">
        <v>0</v>
      </c>
      <c r="AF22" s="2" t="str">
        <f>LEN(AG22)</f>
        <v>0</v>
      </c>
      <c r="AG22" s="2" t="s">
        <v>122</v>
      </c>
      <c r="AH22" s="2" t="s">
        <v>123</v>
      </c>
      <c r="AI22" s="2" t="str">
        <f>LEN(AH22)</f>
        <v>0</v>
      </c>
      <c r="AS22" s="1" t="s">
        <v>61</v>
      </c>
      <c r="AV22" s="2">
        <v>100000016</v>
      </c>
    </row>
    <row r="23" spans="1:49">
      <c r="A23" s="2" t="s">
        <v>116</v>
      </c>
      <c r="D23" s="2"/>
      <c r="G23" s="1"/>
      <c r="N23" s="2"/>
      <c r="O23" s="1"/>
      <c r="P23" s="1"/>
      <c r="Q23" s="1"/>
      <c r="R23" s="1"/>
      <c r="S23" s="1"/>
      <c r="V23" s="1"/>
      <c r="W23" s="1"/>
      <c r="Y23" s="2" t="s">
        <v>124</v>
      </c>
      <c r="Z23" s="1">
        <v>2</v>
      </c>
      <c r="AA23" s="2" t="s">
        <v>125</v>
      </c>
      <c r="AB23" s="1"/>
      <c r="AS23" s="1"/>
      <c r="AV23" s="2">
        <v>100000016</v>
      </c>
    </row>
    <row r="24" spans="1:49">
      <c r="A24" s="2" t="s">
        <v>126</v>
      </c>
      <c r="B24" s="2" t="s">
        <v>117</v>
      </c>
      <c r="C24" s="2" t="s">
        <v>118</v>
      </c>
      <c r="D24" s="2" t="s">
        <v>51</v>
      </c>
      <c r="E24" s="2" t="s">
        <v>52</v>
      </c>
      <c r="F24" s="2" t="s">
        <v>119</v>
      </c>
      <c r="G24" s="1" t="b">
        <v>1</v>
      </c>
      <c r="N24" s="2">
        <v>1013</v>
      </c>
      <c r="O24" s="1">
        <v>500</v>
      </c>
      <c r="P24" s="1" t="s">
        <v>54</v>
      </c>
      <c r="Q24" s="1">
        <v>1</v>
      </c>
      <c r="R24" s="1" t="s">
        <v>55</v>
      </c>
      <c r="S24" s="1" t="s">
        <v>56</v>
      </c>
      <c r="T24" s="2">
        <v>125</v>
      </c>
      <c r="U24" s="2">
        <v>0</v>
      </c>
      <c r="V24" s="1" t="b">
        <v>1</v>
      </c>
      <c r="W24" s="1" t="b">
        <v>1</v>
      </c>
      <c r="Y24" s="2" t="s">
        <v>127</v>
      </c>
      <c r="Z24" s="1">
        <v>1</v>
      </c>
      <c r="AA24" s="2" t="s">
        <v>121</v>
      </c>
      <c r="AB24" s="1" t="b">
        <v>0</v>
      </c>
      <c r="AF24" s="2" t="str">
        <f>LEN(AG24)</f>
        <v>0</v>
      </c>
      <c r="AG24" s="2" t="s">
        <v>122</v>
      </c>
      <c r="AH24" s="2" t="s">
        <v>128</v>
      </c>
      <c r="AI24" s="2" t="str">
        <f>LEN(AH24)</f>
        <v>0</v>
      </c>
      <c r="AS24" s="1" t="s">
        <v>61</v>
      </c>
      <c r="AV24" s="2">
        <v>100000016</v>
      </c>
    </row>
    <row r="25" spans="1:49">
      <c r="A25" s="2" t="s">
        <v>126</v>
      </c>
      <c r="D25" s="2"/>
      <c r="G25" s="1"/>
      <c r="N25" s="2"/>
      <c r="O25" s="1"/>
      <c r="P25" s="1"/>
      <c r="Q25" s="1"/>
      <c r="R25" s="1"/>
      <c r="S25" s="1"/>
      <c r="V25" s="1"/>
      <c r="W25" s="1"/>
      <c r="Y25" s="2" t="s">
        <v>129</v>
      </c>
      <c r="Z25" s="1">
        <v>2</v>
      </c>
      <c r="AA25" s="2" t="s">
        <v>130</v>
      </c>
      <c r="AB25" s="1"/>
      <c r="AS25" s="1"/>
      <c r="AV25" s="2">
        <v>100000016</v>
      </c>
    </row>
    <row r="26" spans="1:49">
      <c r="A26" s="2" t="s">
        <v>131</v>
      </c>
      <c r="B26" s="2" t="s">
        <v>117</v>
      </c>
      <c r="C26" s="2" t="s">
        <v>132</v>
      </c>
      <c r="D26" s="2" t="s">
        <v>51</v>
      </c>
      <c r="E26" s="2" t="s">
        <v>52</v>
      </c>
      <c r="F26" s="2" t="s">
        <v>119</v>
      </c>
      <c r="G26" s="1" t="b">
        <v>1</v>
      </c>
      <c r="N26" s="2">
        <v>1014</v>
      </c>
      <c r="O26" s="1">
        <v>500</v>
      </c>
      <c r="P26" s="1" t="s">
        <v>54</v>
      </c>
      <c r="Q26" s="1">
        <v>1</v>
      </c>
      <c r="R26" s="1" t="s">
        <v>55</v>
      </c>
      <c r="S26" s="1" t="s">
        <v>56</v>
      </c>
      <c r="T26" s="2">
        <v>129</v>
      </c>
      <c r="U26" s="2">
        <v>0</v>
      </c>
      <c r="V26" s="1" t="b">
        <v>1</v>
      </c>
      <c r="W26" s="1" t="b">
        <v>1</v>
      </c>
      <c r="Y26" s="2" t="s">
        <v>133</v>
      </c>
      <c r="Z26" s="1">
        <v>1</v>
      </c>
      <c r="AA26" s="2" t="s">
        <v>121</v>
      </c>
      <c r="AB26" s="1" t="b">
        <v>0</v>
      </c>
      <c r="AF26" s="2" t="str">
        <f>LEN(AG26)</f>
        <v>0</v>
      </c>
      <c r="AG26" s="2" t="s">
        <v>122</v>
      </c>
      <c r="AH26" s="2" t="s">
        <v>134</v>
      </c>
      <c r="AI26" s="2" t="str">
        <f>LEN(AH26)</f>
        <v>0</v>
      </c>
      <c r="AS26" s="1" t="s">
        <v>61</v>
      </c>
      <c r="AV26" s="2">
        <v>100000016</v>
      </c>
    </row>
    <row r="27" spans="1:49">
      <c r="A27" s="2" t="s">
        <v>131</v>
      </c>
      <c r="D27" s="2"/>
      <c r="G27" s="1"/>
      <c r="N27" s="2"/>
      <c r="O27" s="1"/>
      <c r="P27" s="1"/>
      <c r="Q27" s="1"/>
      <c r="R27" s="1"/>
      <c r="S27" s="1"/>
      <c r="V27" s="1"/>
      <c r="W27" s="1"/>
      <c r="Y27" s="2" t="s">
        <v>135</v>
      </c>
      <c r="Z27" s="1">
        <v>2</v>
      </c>
      <c r="AA27" s="2" t="s">
        <v>136</v>
      </c>
      <c r="AB27" s="1"/>
      <c r="AS27" s="1"/>
      <c r="AV27" s="2">
        <v>100000016</v>
      </c>
    </row>
    <row r="28" spans="1:49">
      <c r="A28" s="2" t="s">
        <v>137</v>
      </c>
      <c r="B28" s="2" t="s">
        <v>65</v>
      </c>
      <c r="C28" s="2" t="s">
        <v>66</v>
      </c>
      <c r="D28" s="2" t="s">
        <v>51</v>
      </c>
      <c r="E28" s="2" t="s">
        <v>52</v>
      </c>
      <c r="F28" s="2" t="s">
        <v>67</v>
      </c>
      <c r="G28" s="1" t="b">
        <v>1</v>
      </c>
      <c r="N28" s="2">
        <v>1015</v>
      </c>
      <c r="O28" s="1">
        <v>500</v>
      </c>
      <c r="P28" s="1" t="s">
        <v>54</v>
      </c>
      <c r="Q28" s="1">
        <v>1</v>
      </c>
      <c r="R28" s="1" t="s">
        <v>55</v>
      </c>
      <c r="S28" s="1" t="s">
        <v>56</v>
      </c>
      <c r="T28" s="2">
        <v>102</v>
      </c>
      <c r="U28" s="2">
        <v>0</v>
      </c>
      <c r="V28" s="1" t="b">
        <v>1</v>
      </c>
      <c r="W28" s="1" t="b">
        <v>1</v>
      </c>
      <c r="Y28" s="2" t="s">
        <v>138</v>
      </c>
      <c r="Z28" s="1">
        <v>1</v>
      </c>
      <c r="AA28" s="2" t="s">
        <v>69</v>
      </c>
      <c r="AB28" s="1" t="b">
        <v>0</v>
      </c>
      <c r="AF28" s="2" t="str">
        <f>LEN(AG28)</f>
        <v>0</v>
      </c>
      <c r="AG28" s="2" t="s">
        <v>70</v>
      </c>
      <c r="AH28" s="2" t="s">
        <v>139</v>
      </c>
      <c r="AI28" s="2" t="str">
        <f>LEN(AH28)</f>
        <v>0</v>
      </c>
      <c r="AS28" s="1" t="s">
        <v>61</v>
      </c>
      <c r="AV28" s="2">
        <v>100000016</v>
      </c>
    </row>
    <row r="29" spans="1:49">
      <c r="A29" s="2" t="s">
        <v>137</v>
      </c>
      <c r="D29" s="2"/>
      <c r="G29" s="1"/>
      <c r="N29" s="2"/>
      <c r="O29" s="1"/>
      <c r="P29" s="1"/>
      <c r="Q29" s="1"/>
      <c r="R29" s="1"/>
      <c r="S29" s="1"/>
      <c r="V29" s="1"/>
      <c r="W29" s="1"/>
      <c r="Y29" s="2" t="s">
        <v>140</v>
      </c>
      <c r="Z29" s="1">
        <v>2</v>
      </c>
      <c r="AA29" s="2" t="s">
        <v>141</v>
      </c>
      <c r="AB29" s="1"/>
      <c r="AS29" s="1"/>
      <c r="AV29" s="2">
        <v>100000016</v>
      </c>
    </row>
    <row r="30" spans="1:49">
      <c r="A30" s="2" t="s">
        <v>142</v>
      </c>
      <c r="B30" s="2" t="s">
        <v>75</v>
      </c>
      <c r="C30" s="2" t="s">
        <v>76</v>
      </c>
      <c r="D30" s="2" t="s">
        <v>51</v>
      </c>
      <c r="E30" s="2" t="s">
        <v>52</v>
      </c>
      <c r="F30" s="2" t="s">
        <v>77</v>
      </c>
      <c r="G30" s="1" t="b">
        <v>1</v>
      </c>
      <c r="N30" s="2">
        <v>1016</v>
      </c>
      <c r="O30" s="1">
        <v>500</v>
      </c>
      <c r="P30" s="1" t="s">
        <v>54</v>
      </c>
      <c r="Q30" s="1">
        <v>1</v>
      </c>
      <c r="R30" s="1" t="s">
        <v>55</v>
      </c>
      <c r="S30" s="1" t="s">
        <v>56</v>
      </c>
      <c r="T30" s="2">
        <v>64</v>
      </c>
      <c r="U30" s="2">
        <v>0</v>
      </c>
      <c r="V30" s="1" t="b">
        <v>1</v>
      </c>
      <c r="W30" s="1" t="b">
        <v>1</v>
      </c>
      <c r="Y30" s="2" t="s">
        <v>143</v>
      </c>
      <c r="Z30" s="1">
        <v>1</v>
      </c>
      <c r="AA30" s="2" t="s">
        <v>79</v>
      </c>
      <c r="AB30" s="1" t="b">
        <v>0</v>
      </c>
      <c r="AF30" s="2" t="str">
        <f>LEN(AG30)</f>
        <v>0</v>
      </c>
      <c r="AG30" s="2" t="s">
        <v>80</v>
      </c>
      <c r="AH30" s="2" t="s">
        <v>144</v>
      </c>
      <c r="AI30" s="2" t="str">
        <f>LEN(AH30)</f>
        <v>0</v>
      </c>
      <c r="AS30" s="1" t="s">
        <v>61</v>
      </c>
      <c r="AV30" s="2">
        <v>100000016</v>
      </c>
    </row>
    <row r="31" spans="1:49">
      <c r="A31" s="2" t="s">
        <v>142</v>
      </c>
      <c r="Y31" s="2" t="s">
        <v>145</v>
      </c>
      <c r="Z31" s="2">
        <v>2</v>
      </c>
      <c r="AA31" s="2" t="s">
        <v>125</v>
      </c>
      <c r="AV31" s="2">
        <v>100000016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karma</cp:lastModifiedBy>
  <dcterms:created xsi:type="dcterms:W3CDTF">2020-08-18T06:09:24+00:00</dcterms:created>
  <dcterms:modified xsi:type="dcterms:W3CDTF">2021-02-11T14:10:39+00:00</dcterms:modified>
  <dc:title/>
  <dc:description/>
  <dc:subject/>
  <cp:keywords/>
  <cp:category/>
</cp:coreProperties>
</file>