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<sst xmlns="http://schemas.openxmlformats.org/spreadsheetml/2006/main" uniqueCount="577">
  <si>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</si>
  <si>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</si>
  <si>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</si>
  <si>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</si>
  <si>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</si>
  <si>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</si>
  <si>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</si>
  <si>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</si>
  <si>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</si>
  <si>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</si>
  <si>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</si>
  <si>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</si>
  <si>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</si>
  <si>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</si>
  <si>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</si>
  <si>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</si>
  <si>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</si>
  <si>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</si>
  <si>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</si>
  <si>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</si>
  <si>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</si>
  <si>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</si>
  <si>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</si>
  <si>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</si>
  <si>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</si>
  <si>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</si>
  <si>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</si>
  <si>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</si>
  <si>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</si>
  <si>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</si>
  <si>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</si>
  <si>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</si>
  <si>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</si>
  <si>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</si>
  <si>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</si>
  <si>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</si>
  <si>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</si>
  <si>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</si>
  <si>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</si>
  <si>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</si>
  <si>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</si>
  <si>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</si>
  <si>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</si>
  <si>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</si>
  <si>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</si>
  <si>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</si>
  <si>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</si>
  <si>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</si>
  <si>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art-silk-weaving-saree-in-red-76039</t>
  </si>
  <si>
    <t>Art Silk Weaving Saree in Red</t>
  </si>
  <si>
    <t>&lt;b&gt;Product Features: &lt;/b&gt;
&lt;ul&gt;&lt;li&gt;Color: Red&lt;/li&gt;
&lt;li&gt;Fabric: Art Silk&lt;/li&gt;
&lt;li&gt;Blouse Color: Red&lt;/li&gt;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</si>
  <si>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 Textile</t>
  </si>
  <si>
    <t>Saree</t>
  </si>
  <si>
    <t>roykals-textile, color-red, fabric-silk, delivery-time-18-20-days, ideal-for-womens, Just In, work-weaving, style-banarasi, Custom_Stitched_Sarees, roykals_textile_blousestitching, occasion-wedding-wear, Saree, Silk-Saree</t>
  </si>
  <si>
    <t>shopify</t>
  </si>
  <si>
    <t>deny</t>
  </si>
  <si>
    <t>manual</t>
  </si>
  <si>
    <t>http://kpvimages.s3.amazonaws.com/Roykals_Textile/2020/02/04/76039.jpg</t>
  </si>
  <si>
    <t>lb</t>
  </si>
  <si>
    <t>http://kpvimages.s3.amazonaws.com/Roykals_Textile/2020/02/04/76039-1.jpg</t>
  </si>
  <si>
    <t>art-silk-weaving-saree-in-pink-and-orange-76040</t>
  </si>
  <si>
    <t>Art Silk Weaving Saree in Pink and Orange</t>
  </si>
  <si>
    <t>&lt;b&gt;Product Features: &lt;/b&gt;
&lt;ul&gt;&lt;li&gt;Color: Pink and Orange&lt;/li&gt;
&lt;li&gt;Fabric: Art Silk&lt;/li&gt;
&lt;li&gt;Blouse Color: Pink&lt;/li&gt;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</si>
  <si>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color-pink, color-orange,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</si>
  <si>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http://kpvimages.s3.amazonaws.com/Roykals_Textile/2020/02/04/76040.jpg</t>
  </si>
  <si>
    <t>http://kpvimages.s3.amazonaws.com/Roykals_Textile/2020/02/04/76040-1.jpg</t>
  </si>
  <si>
    <t>art-silk-weaving-saree-in-grey-and-black-76041</t>
  </si>
  <si>
    <t>Art Silk Weaving Saree in Grey And Black</t>
  </si>
  <si>
    <t>&lt;b&gt;Product Features: &lt;/b&gt;
&lt;ul&gt;&lt;li&gt;Color: Grey And Black&lt;/li&gt;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</si>
  <si>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color-grey, color-orange,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</si>
  <si>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http://kpvimages.s3.amazonaws.com/Roykals_Textile/2020/02/04/76041.jpg</t>
  </si>
  <si>
    <t>http://kpvimages.s3.amazonaws.com/Roykals_Textile/2020/02/04/76041-1.jpg</t>
  </si>
  <si>
    <t>art-silk-weaving-saree-in-off-white-76042</t>
  </si>
  <si>
    <t>Art Silk Weaving Saree in Off White</t>
  </si>
  <si>
    <t>&lt;b&gt;Product Features: &lt;/b&gt;
&lt;ul&gt;&lt;li&gt;Color: Off White&lt;/li&gt;
&lt;li&gt;Fabric: Art Silk&lt;/li&gt;
&lt;li&gt;Blouse Color: Off White&lt;/li&gt;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</si>
  <si>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color-white,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</si>
  <si>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http://kpvimages.s3.amazonaws.com/Roykals_Textile/2020/02/04/76042.jpg</t>
  </si>
  <si>
    <t>http://kpvimages.s3.amazonaws.com/Roykals_Textile/2020/02/04/76042-1.jpg</t>
  </si>
  <si>
    <t>art-silk-weaving-saree-in-orange-76043</t>
  </si>
  <si>
    <t>Art Silk Weaving Saree in Orange</t>
  </si>
  <si>
    <t>&lt;b&gt;Product Features: &lt;/b&gt;
&lt;ul&gt;&lt;li&gt;Color: Orange&lt;/li&gt;
&lt;li&gt;Fabric: Art Silk&lt;/li&gt;
&lt;li&gt;Blouse Color: Red&lt;/li&gt;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</si>
  <si>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color-orange,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</si>
  <si>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http://kpvimages.s3.amazonaws.com/Roykals_Textile/2020/02/04/76043.jpg</t>
  </si>
  <si>
    <t>http://kpvimages.s3.amazonaws.com/Roykals_Textile/2020/02/04/76043-1.jpg</t>
  </si>
  <si>
    <t>art-silk-weaving-saree-in-black-76044</t>
  </si>
  <si>
    <t>Art Silk Weaving Saree in Black</t>
  </si>
  <si>
    <t>&lt;b&gt;Product Features: &lt;/b&gt;
&lt;ul&gt;&lt;li&gt;Color: Black&lt;/li&gt;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</si>
  <si>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color-black,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</si>
  <si>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http://kpvimages.s3.amazonaws.com/Roykals_Textile/2020/02/04/76044.jpg</t>
  </si>
  <si>
    <t>http://kpvimages.s3.amazonaws.com/Roykals_Textile/2020/02/04/76044-1.jpg</t>
  </si>
  <si>
    <t>art-silk-weaving-saree-in-pink-76045</t>
  </si>
  <si>
    <t>Art Silk Weaving Saree in Pink</t>
  </si>
  <si>
    <t>&lt;b&gt;Product Features: &lt;/b&gt;
&lt;ul&gt;&lt;li&gt;Color: Pink&lt;/li&gt;
&lt;li&gt;Fabric: Art Silk&lt;/li&gt;
&lt;li&gt;Blouse Color: Pink&lt;/li&gt;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</si>
  <si>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color-pink,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</si>
  <si>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http://kpvimages.s3.amazonaws.com/Roykals_Textile/2020/02/04/76045.jpg</t>
  </si>
  <si>
    <t>http://kpvimages.s3.amazonaws.com/Roykals_Textile/2020/02/04/76045-1.jpg</t>
  </si>
  <si>
    <t>art-silk-weaving-saree-in-maroon-76046</t>
  </si>
  <si>
    <t>Art Silk Weaving Saree in Maroon</t>
  </si>
  <si>
    <t>&lt;b&gt;Product Features: &lt;/b&gt;
&lt;ul&gt;&lt;li&gt;Color: Maroon&lt;/li&gt;
&lt;li&gt;Fabric: Art Silk&lt;/li&gt;
&lt;li&gt;Blouse Color: Maroon&lt;/li&gt;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</si>
  <si>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http://kpvimages.s3.amazonaws.com/Roykals_Textile/2020/02/04/76046.jpg</t>
  </si>
  <si>
    <t>http://kpvimages.s3.amazonaws.com/Roykals_Textile/2020/02/04/76046-1.jpg</t>
  </si>
  <si>
    <t>art-silk-weaving-saree-in-pink-76047</t>
  </si>
  <si>
    <t>http://kpvimages.s3.amazonaws.com/Roykals_Textile/2020/02/04/76047.jpg</t>
  </si>
  <si>
    <t>http://kpvimages.s3.amazonaws.com/Roykals_Textile/2020/02/04/76047-1.jpg</t>
  </si>
  <si>
    <t>art-silk-weaving-saree-in-blue-76048</t>
  </si>
  <si>
    <t>Art Silk Weaving Saree in Blue</t>
  </si>
  <si>
    <t>&lt;b&gt;Product Features: &lt;/b&gt;
&lt;ul&gt;&lt;li&gt;Color: Blue&lt;/li&gt;
&lt;li&gt;Fabric: Art Silk&lt;/li&gt;
&lt;li&gt;Blouse Color: Blue&lt;/li&gt;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</si>
  <si>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color-blue,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</si>
  <si>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http://kpvimages.s3.amazonaws.com/Roykals_Textile/2020/02/04/76048.jpg</t>
  </si>
  <si>
    <t>http://kpvimages.s3.amazonaws.com/Roykals_Textile/2020/02/04/76048-1.jpg</t>
  </si>
  <si>
    <t>art-silk-weaving-saree-in-orange-76049</t>
  </si>
  <si>
    <t>http://kpvimages.s3.amazonaws.com/Roykals_Textile/2020/02/04/76049.jpg</t>
  </si>
  <si>
    <t>http://kpvimages.s3.amazonaws.com/Roykals_Textile/2020/02/04/76049-1.jpg</t>
  </si>
  <si>
    <t>art-silk-weaving-saree-in-purple-76050</t>
  </si>
  <si>
    <t>Art Silk Weaving Saree in Purple</t>
  </si>
  <si>
    <t>&lt;b&gt;Product Features: &lt;/b&gt;
&lt;ul&gt;&lt;li&gt;Color: Purple&lt;/li&gt;
&lt;li&gt;Fabric: Art Silk&lt;/li&gt;
&lt;li&gt;Blouse Color: Purple&lt;/li&gt;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</si>
  <si>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color-violet,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</si>
  <si>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http://kpvimages.s3.amazonaws.com/Roykals_Textile/2020/02/04/76050.jpg</t>
  </si>
  <si>
    <t>http://kpvimages.s3.amazonaws.com/Roykals_Textile/2020/02/04/76050-1.jpg</t>
  </si>
  <si>
    <t>art-silk-weaving-saree-in-black-76051</t>
  </si>
  <si>
    <t>http://kpvimages.s3.amazonaws.com/Roykals_Textile/2020/02/04/76051.jpg</t>
  </si>
  <si>
    <t>http://kpvimages.s3.amazonaws.com/Roykals_Textile/2020/02/04/76051-1.jpg</t>
  </si>
  <si>
    <t>art-silk-weaving-saree-in-turquoise-76052</t>
  </si>
  <si>
    <t>Art Silk Weaving Saree in Turquoise</t>
  </si>
  <si>
    <t>&lt;b&gt;Product Features: &lt;/b&gt;
&lt;ul&gt;&lt;li&gt;Color: Turquoise&lt;/li&gt;
&lt;li&gt;Fabric: Art Silk&lt;/li&gt;
&lt;li&gt;Blouse Color: Turquoise&lt;/li&gt;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</si>
  <si>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color-turquoise,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</si>
  <si>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http://kpvimages.s3.amazonaws.com/Roykals_Textile/2020/02/04/76052.jpg</t>
  </si>
  <si>
    <t>http://kpvimages.s3.amazonaws.com/Roykals_Textile/2020/02/04/76052-1.jpg</t>
  </si>
  <si>
    <t>art-silk-weaving-saree-in-magenta-76053</t>
  </si>
  <si>
    <t>Art Silk Weaving Saree in Magenta</t>
  </si>
  <si>
    <t>&lt;b&gt;Product Features: &lt;/b&gt;
&lt;ul&gt;&lt;li&gt;Color: Magenta&lt;/li&gt;
&lt;li&gt;Fabric: Art Silk&lt;/li&gt;
&lt;li&gt;Blouse Color: Magenta&lt;/li&gt;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</si>
  <si>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color-magenta,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</si>
  <si>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http://kpvimages.s3.amazonaws.com/Roykals_Textile/2020/02/04/76053.jpg</t>
  </si>
  <si>
    <t>http://kpvimages.s3.amazonaws.com/Roykals_Textile/2020/02/04/76053-1.jpg</t>
  </si>
  <si>
    <t>art-silk-weaving-saree-in-peach-76054</t>
  </si>
  <si>
    <t>Art Silk Weaving Saree in Peach</t>
  </si>
  <si>
    <t>&lt;b&gt;Product Features: &lt;/b&gt;
&lt;ul&gt;&lt;li&gt;Color: Peach&lt;/li&gt;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</si>
  <si>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http://kpvimages.s3.amazonaws.com/Roykals_Textile/2020/02/04/76054.jpg</t>
  </si>
  <si>
    <t>http://kpvimages.s3.amazonaws.com/Roykals_Textile/2020/02/04/76054-1.jpg</t>
  </si>
  <si>
    <t>art-silk-weaving-saree-in-pink-76055</t>
  </si>
  <si>
    <t>http://kpvimages.s3.amazonaws.com/Roykals_Textile/2020/02/04/76055.jpg</t>
  </si>
  <si>
    <t>http://kpvimages.s3.amazonaws.com/Roykals_Textile/2020/02/04/76055-1.jpg</t>
  </si>
  <si>
    <t>art-silk-weaving-saree-in-pink-76056</t>
  </si>
  <si>
    <t>http://kpvimages.s3.amazonaws.com/Roykals_Textile/2020/02/04/76056.jpg</t>
  </si>
  <si>
    <t>http://kpvimages.s3.amazonaws.com/Roykals_Textile/2020/02/04/76056-1.jpg</t>
  </si>
  <si>
    <t>art-silk-weaving-saree-in-blue-76057</t>
  </si>
  <si>
    <t>http://kpvimages.s3.amazonaws.com/Roykals_Textile/2020/02/04/76057.jpg</t>
  </si>
  <si>
    <t>http://kpvimages.s3.amazonaws.com/Roykals_Textile/2020/02/04/76057-1.jpg</t>
  </si>
  <si>
    <t>art-silk-weaving-saree-in-pink-76058</t>
  </si>
  <si>
    <t>http://kpvimages.s3.amazonaws.com/Roykals_Textile/2020/02/04/76058.jpg</t>
  </si>
  <si>
    <t>http://kpvimages.s3.amazonaws.com/Roykals_Textile/2020/02/04/76058-1.jpg</t>
  </si>
  <si>
    <t>art-silk-weaving-saree-in-orange-76059</t>
  </si>
  <si>
    <t>&lt;b&gt;Product Features: &lt;/b&gt;
&lt;ul&gt;&lt;li&gt;Color: Orange&lt;/li&gt;
&lt;li&gt;Fabric: Art Silk&lt;/li&gt;
&lt;li&gt;Blouse Color: Orange&lt;/li&gt;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</si>
  <si>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http://kpvimages.s3.amazonaws.com/Roykals_Textile/2020/02/04/76059.jpg</t>
  </si>
  <si>
    <t>http://kpvimages.s3.amazonaws.com/Roykals_Textile/2020/02/04/76059-1.jpg</t>
  </si>
  <si>
    <t>art-silk-weaving-saree-in-peach-76060</t>
  </si>
  <si>
    <t>&lt;b&gt;Product Features: &lt;/b&gt;
&lt;ul&gt;&lt;li&gt;Color: Peach&lt;/li&gt;
&lt;li&gt;Fabric: Art Silk&lt;/li&gt;
&lt;li&gt;Blouse Color: Peach&lt;/li&gt;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</si>
  <si>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http://kpvimages.s3.amazonaws.com/Roykals_Textile/2020/02/04/76060.jpg</t>
  </si>
  <si>
    <t>http://kpvimages.s3.amazonaws.com/Roykals_Textile/2020/02/04/76060-1.jpg</t>
  </si>
  <si>
    <t>art-silk-weaving-saree-in-red-76061</t>
  </si>
  <si>
    <t>http://kpvimages.s3.amazonaws.com/Roykals_Textile/2020/02/04/76061.jpg</t>
  </si>
  <si>
    <t>http://kpvimages.s3.amazonaws.com/Roykals_Textile/2020/02/04/76061-1.jpg</t>
  </si>
  <si>
    <t>art-silk-weaving-saree-in-green-76062</t>
  </si>
  <si>
    <t>Art Silk Weaving Saree in Green</t>
  </si>
  <si>
    <t>&lt;b&gt;Product Features: &lt;/b&gt;
&lt;ul&gt;&lt;li&gt;Color: Green&lt;/li&gt;
&lt;li&gt;Fabric: Art Silk&lt;/li&gt;
&lt;li&gt;Blouse Color: Green&lt;/li&gt;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</si>
  <si>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color-green,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</si>
  <si>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http://kpvimages.s3.amazonaws.com/Roykals_Textile/2020/02/04/76062.jpg</t>
  </si>
  <si>
    <t>http://kpvimages.s3.amazonaws.com/Roykals_Textile/2020/02/04/76062-1.jpg</t>
  </si>
  <si>
    <t>art-silk-weaving-saree-in-orange-76063</t>
  </si>
  <si>
    <t>http://kpvimages.s3.amazonaws.com/Roykals_Textile/2020/02/04/76063.jpg</t>
  </si>
  <si>
    <t>http://kpvimages.s3.amazonaws.com/Roykals_Textile/2020/02/04/76063-1.jpg</t>
  </si>
  <si>
    <t>art-silk-weaving-saree-in-red-76064</t>
  </si>
  <si>
    <t>&lt;b&gt;Product Features: &lt;/b&gt;
&lt;ul&gt;&lt;li&gt;Color: Red&lt;/li&gt;
&lt;li&gt;Fabric: Art Silk&lt;/li&gt;
&lt;li&gt;Blouse Color: Orange&lt;/li&gt;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</si>
  <si>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http://kpvimages.s3.amazonaws.com/Roykals_Textile/2020/02/04/76064.jpg</t>
  </si>
  <si>
    <t>http://kpvimages.s3.amazonaws.com/Roykals_Textile/2020/02/04/76064-1.jpg</t>
  </si>
  <si>
    <t>art-silk-weaving-saree-in-red-76065</t>
  </si>
  <si>
    <t>http://kpvimages.s3.amazonaws.com/Roykals_Textile/2020/02/04/76065.jpg</t>
  </si>
  <si>
    <t>http://kpvimages.s3.amazonaws.com/Roykals_Textile/2020/02/04/76065-1.jpg</t>
  </si>
  <si>
    <t>art-silk-weaving-saree-in-black-76066</t>
  </si>
  <si>
    <t>http://kpvimages.s3.amazonaws.com/Roykals_Textile/2020/02/04/76066.jpg</t>
  </si>
  <si>
    <t>http://kpvimages.s3.amazonaws.com/Roykals_Textile/2020/02/04/76066-1.jpg</t>
  </si>
  <si>
    <t>art-silk-weaving-saree-in-grey-76067</t>
  </si>
  <si>
    <t>Art Silk Weaving Saree in Grey</t>
  </si>
  <si>
    <t>&lt;b&gt;Product Features: &lt;/b&gt;
&lt;ul&gt;&lt;li&gt;Color: Grey&lt;/li&gt;
&lt;li&gt;Fabric: Art Silk&lt;/li&gt;
&lt;li&gt;Blouse Color: Grey&lt;/li&gt;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</si>
  <si>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color-grey,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</si>
  <si>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http://kpvimages.s3.amazonaws.com/Roykals_Textile/2020/02/04/76067.jpg</t>
  </si>
  <si>
    <t>http://kpvimages.s3.amazonaws.com/Roykals_Textile/2020/02/04/76067-1.jpg</t>
  </si>
  <si>
    <t>art-silk-weaving-saree-in-orange-76068</t>
  </si>
  <si>
    <t>http://kpvimages.s3.amazonaws.com/Roykals_Textile/2020/02/04/76068.jpg</t>
  </si>
  <si>
    <t>http://kpvimages.s3.amazonaws.com/Roykals_Textile/2020/02/04/76068-1.jpg</t>
  </si>
  <si>
    <t>art-silk-weaving-saree-in-beige-76069</t>
  </si>
  <si>
    <t>Art Silk Weaving Saree in Beige</t>
  </si>
  <si>
    <t>&lt;b&gt;Product Features: &lt;/b&gt;
&lt;ul&gt;&lt;li&gt;Color: Beige&lt;/li&gt;
&lt;li&gt;Fabric: Art Silk&lt;/li&gt;
&lt;li&gt;Blouse Color: Beige&lt;/li&gt;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</si>
  <si>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color-beige,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</si>
  <si>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http://kpvimages.s3.amazonaws.com/Roykals_Textile/2020/02/04/76069.jpg</t>
  </si>
  <si>
    <t>http://kpvimages.s3.amazonaws.com/Roykals_Textile/2020/02/04/76069-1.jpg</t>
  </si>
  <si>
    <t>art-silk-weaving-saree-in-red-76070</t>
  </si>
  <si>
    <t>http://kpvimages.s3.amazonaws.com/Roykals_Textile/2020/02/04/76070.jpg</t>
  </si>
  <si>
    <t>http://kpvimages.s3.amazonaws.com/Roykals_Textile/2020/02/04/76070-1.jpg</t>
  </si>
  <si>
    <t>art-silk-weaving-saree-in-red-76071</t>
  </si>
  <si>
    <t>http://kpvimages.s3.amazonaws.com/Roykals_Textile/2020/02/04/76071.jpg</t>
  </si>
  <si>
    <t>http://kpvimages.s3.amazonaws.com/Roykals_Textile/2020/02/04/76071-1.jpg</t>
  </si>
  <si>
    <t>art-silk-weaving-saree-in-red-76072</t>
  </si>
  <si>
    <t>http://kpvimages.s3.amazonaws.com/Roykals_Textile/2020/02/04/76072.jpg</t>
  </si>
  <si>
    <t>http://kpvimages.s3.amazonaws.com/Roykals_Textile/2020/02/04/76072-1.jpg</t>
  </si>
  <si>
    <t>art-silk-weaving-saree-in-orange-76073</t>
  </si>
  <si>
    <t>&lt;b&gt;Product Features: &lt;/b&gt;
&lt;ul&gt;&lt;li&gt;Color: Orange&lt;/li&gt;
&lt;li&gt;Fabric: Art Silk&lt;/li&gt;
&lt;li&gt;Blouse Color: Maroon&lt;/li&gt;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</si>
  <si>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http://kpvimages.s3.amazonaws.com/Roykals_Textile/2020/02/04/76073.jpg</t>
  </si>
  <si>
    <t>http://kpvimages.s3.amazonaws.com/Roykals_Textile/2020/02/04/76073-1.jpg</t>
  </si>
  <si>
    <t>art-silk-weaving-saree-in-grey-76074</t>
  </si>
  <si>
    <t>&lt;b&gt;Product Features: &lt;/b&gt;
&lt;ul&gt;&lt;li&gt;Color: Grey&lt;/li&gt;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</si>
  <si>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http://kpvimages.s3.amazonaws.com/Roykals_Textile/2020/02/04/76074.jpg</t>
  </si>
  <si>
    <t>http://kpvimages.s3.amazonaws.com/Roykals_Textile/2020/02/04/76074-1.jpg</t>
  </si>
  <si>
    <t>art-silk-weaving-saree-in-pink-76075</t>
  </si>
  <si>
    <t>http://kpvimages.s3.amazonaws.com/Roykals_Textile/2020/02/04/76075.jpg</t>
  </si>
  <si>
    <t>http://kpvimages.s3.amazonaws.com/Roykals_Textile/2020/02/04/76075-1.jpg</t>
  </si>
  <si>
    <t>art-silk-weaving-saree-in-brown-76076</t>
  </si>
  <si>
    <t>Art Silk Weaving Saree in Brown</t>
  </si>
  <si>
    <t>&lt;b&gt;Product Features: &lt;/b&gt;
&lt;ul&gt;&lt;li&gt;Color: Brown&lt;/li&gt;
&lt;li&gt;Fabric: Art Silk&lt;/li&gt;
&lt;li&gt;Blouse Color: Brown&lt;/li&gt;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</si>
  <si>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color-brown,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</si>
  <si>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http://kpvimages.s3.amazonaws.com/Roykals_Textile/2020/02/04/76076.jpg</t>
  </si>
  <si>
    <t>http://kpvimages.s3.amazonaws.com/Roykals_Textile/2020/02/04/76076-1.jpg</t>
  </si>
  <si>
    <t>art-silk-weaving-saree-in-magenta-76077</t>
  </si>
  <si>
    <t>http://kpvimages.s3.amazonaws.com/Roykals_Textile/2020/02/04/76077.jpg</t>
  </si>
  <si>
    <t>http://kpvimages.s3.amazonaws.com/Roykals_Textile/2020/02/04/76077-1.jpg</t>
  </si>
  <si>
    <t>art-silk-weaving-saree-in-blue-76078</t>
  </si>
  <si>
    <t>http://kpvimages.s3.amazonaws.com/Roykals_Textile/2020/02/04/76078.jpg</t>
  </si>
  <si>
    <t>http://kpvimages.s3.amazonaws.com/Roykals_Textile/2020/02/04/76078-1.jpg</t>
  </si>
  <si>
    <t>art-silk-weaving-saree-in-pink-and-orange-76079</t>
  </si>
  <si>
    <t>http://kpvimages.s3.amazonaws.com/Roykals_Textile/2020/02/04/76079.jpg</t>
  </si>
  <si>
    <t>http://kpvimages.s3.amazonaws.com/Roykals_Textile/2020/02/04/76079-1.jpg</t>
  </si>
  <si>
    <t>art-silk-weaving-saree-in-blue-76080</t>
  </si>
  <si>
    <t>&lt;b&gt;Product Features: &lt;/b&gt;
&lt;ul&gt;&lt;li&gt;Color: Blue&lt;/li&gt;
&lt;li&gt;Fabric: Art Silk&lt;/li&gt;
&lt;li&gt;Blouse Color: Purple&lt;/li&gt;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</si>
  <si>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http://kpvimages.s3.amazonaws.com/Roykals_Textile/2020/02/04/76080.jpg</t>
  </si>
  <si>
    <t>http://kpvimages.s3.amazonaws.com/Roykals_Textile/2020/02/04/76080-1.jpg</t>
  </si>
  <si>
    <t>art-silk-weaving-saree-in-red-76081</t>
  </si>
  <si>
    <t>http://kpvimages.s3.amazonaws.com/Roykals_Textile/2020/02/04/76081.jpg</t>
  </si>
  <si>
    <t>http://kpvimages.s3.amazonaws.com/Roykals_Textile/2020/02/04/76081-1.jpg</t>
  </si>
  <si>
    <t>art-silk-weaving-saree-in-pink-76082</t>
  </si>
  <si>
    <t>http://kpvimages.s3.amazonaws.com/Roykals_Textile/2020/02/04/76082.jpg</t>
  </si>
  <si>
    <t>http://kpvimages.s3.amazonaws.com/Roykals_Textile/2020/02/04/76082-1.jpg</t>
  </si>
  <si>
    <t>art-silk-weaving-saree-in-purple-76083</t>
  </si>
  <si>
    <t>http://kpvimages.s3.amazonaws.com/Roykals_Textile/2020/02/04/76083.jpg</t>
  </si>
  <si>
    <t>http://kpvimages.s3.amazonaws.com/Roykals_Textile/2020/02/04/76083-1.jpg</t>
  </si>
  <si>
    <t>art-silk-weaving-saree-in-peach-76084</t>
  </si>
  <si>
    <t>http://kpvimages.s3.amazonaws.com/Roykals_Textile/2020/02/04/76084.jpg</t>
  </si>
  <si>
    <t>http://kpvimages.s3.amazonaws.com/Roykals_Textile/2020/02/04/76084-1.jpg</t>
  </si>
  <si>
    <t>art-silk-weaving-saree-in-pink-76085</t>
  </si>
  <si>
    <t>http://kpvimages.s3.amazonaws.com/Roykals_Textile/2020/02/04/76085.jpg</t>
  </si>
  <si>
    <t>http://kpvimages.s3.amazonaws.com/Roykals_Textile/2020/02/04/76085-1.jpg</t>
  </si>
  <si>
    <t>art-silk-weaving-saree-in-pink-76086</t>
  </si>
  <si>
    <t>http://kpvimages.s3.amazonaws.com/Roykals_Textile/2020/02/04/76086.jpg</t>
  </si>
  <si>
    <t>http://kpvimages.s3.amazonaws.com/Roykals_Textile/2020/02/04/76086-1.jpg</t>
  </si>
  <si>
    <t>art-silk-weaving-saree-in-pink-76087</t>
  </si>
  <si>
    <t>http://kpvimages.s3.amazonaws.com/Roykals_Textile/2020/02/04/76087.jpg</t>
  </si>
  <si>
    <t>http://kpvimages.s3.amazonaws.com/Roykals_Textile/2020/02/04/76087-1.jpg</t>
  </si>
  <si>
    <t>art-silk-weaving-saree-in-orange-76088</t>
  </si>
  <si>
    <t>http://kpvimages.s3.amazonaws.com/Roykals_Textile/2020/02/04/76088.jpg</t>
  </si>
  <si>
    <t>http://kpvimages.s3.amazonaws.com/Roykals_Textile/2020/02/04/76088-1.jpg</t>
  </si>
  <si>
    <t>art-silk-weaving-saree-in-green-76089</t>
  </si>
  <si>
    <t>http://kpvimages.s3.amazonaws.com/Roykals_Textile/2020/02/04/76089.jpg</t>
  </si>
  <si>
    <t>http://kpvimages.s3.amazonaws.com/Roykals_Textile/2020/02/04/76089-1.jpg</t>
  </si>
  <si>
    <t>art-silk-weaving-saree-in-red-76090</t>
  </si>
  <si>
    <t>http://kpvimages.s3.amazonaws.com/Roykals_Textile/2020/02/04/76090.jpg</t>
  </si>
  <si>
    <t>http://kpvimages.s3.amazonaws.com/Roykals_Textile/2020/02/04/76090-1.jpg</t>
  </si>
  <si>
    <t>art-silk-weaving-saree-in-orange-76091</t>
  </si>
  <si>
    <t>http://kpvimages.s3.amazonaws.com/Roykals_Textile/2020/02/04/76091.jpg</t>
  </si>
  <si>
    <t>http://kpvimages.s3.amazonaws.com/Roykals_Textile/2020/02/04/76091-1.jpg</t>
  </si>
  <si>
    <t>art-silk-weaving-saree-in-blue-76092</t>
  </si>
  <si>
    <t>http://kpvimages.s3.amazonaws.com/Roykals_Textile/2020/02/04/76092.jpg</t>
  </si>
  <si>
    <t>http://kpvimages.s3.amazonaws.com/Roykals_Textile/2020/02/04/76092-1.jpg</t>
  </si>
  <si>
    <t>art-silk-weaving-saree-in-orange-76093</t>
  </si>
  <si>
    <t>http://kpvimages.s3.amazonaws.com/Roykals_Textile/2020/02/04/76093.jpg</t>
  </si>
  <si>
    <t>http://kpvimages.s3.amazonaws.com/Roykals_Textile/2020/02/04/76093-1.jpg</t>
  </si>
  <si>
    <t>art-silk-weaving-saree-in-red-76094</t>
  </si>
  <si>
    <t>http://kpvimages.s3.amazonaws.com/Roykals_Textile/2020/02/04/76094.jpg</t>
  </si>
  <si>
    <t>http://kpvimages.s3.amazonaws.com/Roykals_Textile/2020/02/04/76094-1.jpg</t>
  </si>
  <si>
    <t>art-silk-weaving-saree-in-turquoise-76095</t>
  </si>
  <si>
    <t>http://kpvimages.s3.amazonaws.com/Roykals_Textile/2020/02/04/76095.jpg</t>
  </si>
  <si>
    <t>http://kpvimages.s3.amazonaws.com/Roykals_Textile/2020/02/04/76095-1.jpg</t>
  </si>
  <si>
    <t>art-silk-weaving-saree-in-blue-76096</t>
  </si>
  <si>
    <t>http://kpvimages.s3.amazonaws.com/Roykals_Textile/2020/02/04/76096.jpg</t>
  </si>
  <si>
    <t>http://kpvimages.s3.amazonaws.com/Roykals_Textile/2020/02/04/76096-1.jpg</t>
  </si>
  <si>
    <t>art-silk-weaving-saree-in-green-76097</t>
  </si>
  <si>
    <t>http://kpvimages.s3.amazonaws.com/Roykals_Textile/2020/02/04/76097.jpg</t>
  </si>
  <si>
    <t>http://kpvimages.s3.amazonaws.com/Roykals_Textile/2020/02/04/76097-1.jpg</t>
  </si>
  <si>
    <t>art-silk-weaving-saree-in-maroon-76098</t>
  </si>
  <si>
    <t>http://kpvimages.s3.amazonaws.com/Roykals_Textile/2020/02/04/76098.jpg</t>
  </si>
  <si>
    <t>http://kpvimages.s3.amazonaws.com/Roykals_Textile/2020/02/04/76098-1.jpg</t>
  </si>
  <si>
    <t>art-silk-weaving-saree-in-magenta-76099</t>
  </si>
  <si>
    <t>http://kpvimages.s3.amazonaws.com/Roykals_Textile/2020/02/04/76099.jpg</t>
  </si>
  <si>
    <t>http://kpvimages.s3.amazonaws.com/Roykals_Textile/2020/02/04/76099-1.jpg</t>
  </si>
  <si>
    <t>art-silk-weaving-saree-in-red-and-orange-76100</t>
  </si>
  <si>
    <t>Art Silk Weaving Saree in Red and Orange</t>
  </si>
  <si>
    <t>&lt;b&gt;Product Features: &lt;/b&gt;
&lt;ul&gt;&lt;li&gt;Color: Red and Orange&lt;/li&gt;
&lt;li&gt;Fabric: Art Silk&lt;/li&gt;
&lt;li&gt;Blouse Color: Red and Orange&lt;/li&gt;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</si>
  <si>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color-red, color-orange,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</si>
  <si>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http://kpvimages.s3.amazonaws.com/Roykals_Textile/2020/02/04/76100.jpg</t>
  </si>
  <si>
    <t>http://kpvimages.s3.amazonaws.com/Roykals_Textile/2020/02/04/76100-1.jpg</t>
  </si>
  <si>
    <t>art-silk-weaving-saree-in-green-76101</t>
  </si>
  <si>
    <t>http://kpvimages.s3.amazonaws.com/Roykals_Textile/2020/02/04/76101.jpg</t>
  </si>
  <si>
    <t>http://kpvimages.s3.amazonaws.com/Roykals_Textile/2020/02/04/76101-1.jpg</t>
  </si>
  <si>
    <t>art-silk-weaving-saree-in-orange-76102</t>
  </si>
  <si>
    <t>http://kpvimages.s3.amazonaws.com/Roykals_Textile/2020/02/04/76102.jpg</t>
  </si>
  <si>
    <t>http://kpvimages.s3.amazonaws.com/Roykals_Textile/2020/02/04/76102-1.jpg</t>
  </si>
  <si>
    <t>art-silk-weaving-saree-in-pink-76103</t>
  </si>
  <si>
    <t>http://kpvimages.s3.amazonaws.com/Roykals_Textile/2020/02/04/76103.jpg</t>
  </si>
  <si>
    <t>http://kpvimages.s3.amazonaws.com/Roykals_Textile/2020/02/04/76103-1.jpg</t>
  </si>
  <si>
    <t>art-silk-weaving-saree-in-orange-76104</t>
  </si>
  <si>
    <t>http://kpvimages.s3.amazonaws.com/Roykals_Textile/2020/02/04/76104.jpg</t>
  </si>
  <si>
    <t>http://kpvimages.s3.amazonaws.com/Roykals_Textile/2020/02/04/76104-1.jpg</t>
  </si>
  <si>
    <t>art-silk-weaving-saree-in-grey-76105</t>
  </si>
  <si>
    <t>http://kpvimages.s3.amazonaws.com/Roykals_Textile/2020/02/04/76105.jpg</t>
  </si>
  <si>
    <t>http://kpvimages.s3.amazonaws.com/Roykals_Textile/2020/02/04/76105-1.jpg</t>
  </si>
  <si>
    <t>art-silk-weaving-saree-in-turquoise-76106</t>
  </si>
  <si>
    <t>http://kpvimages.s3.amazonaws.com/Roykals_Textile/2020/02/04/76106.jpg</t>
  </si>
  <si>
    <t>http://kpvimages.s3.amazonaws.com/Roykals_Textile/2020/02/04/76106-1.jpg</t>
  </si>
  <si>
    <t>art-silk-weaving-saree-in-red-76107</t>
  </si>
  <si>
    <t>http://kpvimages.s3.amazonaws.com/Roykals_Textile/2020/02/04/76107.jpg</t>
  </si>
  <si>
    <t>http://kpvimages.s3.amazonaws.com/Roykals_Textile/2020/02/04/76107-1.jpg</t>
  </si>
  <si>
    <t>art-silk-weaving-saree-in-turquoise-76108</t>
  </si>
  <si>
    <t>http://kpvimages.s3.amazonaws.com/Roykals_Textile/2020/02/04/76108.jpg</t>
  </si>
  <si>
    <t>http://kpvimages.s3.amazonaws.com/Roykals_Textile/2020/02/04/76108-1.jpg</t>
  </si>
  <si>
    <t>art-silk-weaving-saree-in-black-76109</t>
  </si>
  <si>
    <t>http://kpvimages.s3.amazonaws.com/Roykals_Textile/2020/02/04/76109.jpg</t>
  </si>
  <si>
    <t>http://kpvimages.s3.amazonaws.com/Roykals_Textile/2020/02/04/76109-1.jpg</t>
  </si>
  <si>
    <t>art-silk-weaving-saree-in-blue-76110</t>
  </si>
  <si>
    <t>http://kpvimages.s3.amazonaws.com/Roykals_Textile/2020/02/04/76110.jpg</t>
  </si>
  <si>
    <t>http://kpvimages.s3.amazonaws.com/Roykals_Textile/2020/02/04/76110-1.jpg</t>
  </si>
  <si>
    <t>art-silk-weaving-saree-in-black-76163</t>
  </si>
  <si>
    <t>http://kpvimages.s3.amazonaws.com/Roykals_Textile/2020/02/04/76163.jpg</t>
  </si>
  <si>
    <t>http://kpvimages.s3.amazonaws.com/Roykals_Textile/2020/02/04/76163-1.jpg</t>
  </si>
  <si>
    <t>art-silk-weaving-saree-in-red-76164</t>
  </si>
  <si>
    <t>http://kpvimages.s3.amazonaws.com/Roykals_Textile/2020/02/04/76164.jpg</t>
  </si>
  <si>
    <t>http://kpvimages.s3.amazonaws.com/Roykals_Textile/2020/02/04/76164-1.jpg</t>
  </si>
  <si>
    <t>art-silk-weaving-saree-in-grey-76165</t>
  </si>
  <si>
    <t>http://kpvimages.s3.amazonaws.com/Roykals_Textile/2020/02/04/76165.jpg</t>
  </si>
  <si>
    <t>http://kpvimages.s3.amazonaws.com/Roykals_Textile/2020/02/04/76165-1.jpg</t>
  </si>
  <si>
    <t>art-silk-weaving-saree-in-magenta-76166</t>
  </si>
  <si>
    <t>&lt;b&gt;Product Features: &lt;/b&gt;
&lt;ul&gt;&lt;li&gt;Color: Magenta&lt;/li&gt;
&lt;li&gt;Fabric: Art Silk&lt;/li&gt;
&lt;li&gt;Blouse Color: Red&lt;/li&gt;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</si>
  <si>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http://kpvimages.s3.amazonaws.com/Roykals_Textile/2020/02/04/76166.jpg</t>
  </si>
  <si>
    <t>http://kpvimages.s3.amazonaws.com/Roykals_Textile/2020/02/04/76166-1.jpg</t>
  </si>
  <si>
    <t>art-silk-weaving-saree-in-turquoise-76167</t>
  </si>
  <si>
    <t>http://kpvimages.s3.amazonaws.com/Roykals_Textile/2020/02/04/76167.jpg</t>
  </si>
  <si>
    <t>http://kpvimages.s3.amazonaws.com/Roykals_Textile/2020/02/04/76167-1.jpg</t>
  </si>
  <si>
    <t>art-silk-weaving-saree-in-maroon-76168</t>
  </si>
  <si>
    <t>http://kpvimages.s3.amazonaws.com/Roykals_Textile/2020/02/04/76168.jpg</t>
  </si>
  <si>
    <t>http://kpvimages.s3.amazonaws.com/Roykals_Textile/2020/02/04/76168-1.jpg</t>
  </si>
  <si>
    <t>art-silk-weaving-saree-in-green-76169</t>
  </si>
  <si>
    <t>http://kpvimages.s3.amazonaws.com/Roykals_Textile/2020/02/04/76169.jpg</t>
  </si>
  <si>
    <t>http://kpvimages.s3.amazonaws.com/Roykals_Textile/2020/02/04/76169-1.jpg</t>
  </si>
  <si>
    <t>art-silk-weaving-saree-in-blue-76170</t>
  </si>
  <si>
    <t>http://kpvimages.s3.amazonaws.com/Roykals_Textile/2020/02/04/76170.jpg</t>
  </si>
  <si>
    <t>http://kpvimages.s3.amazonaws.com/Roykals_Textile/2020/02/04/76170-1.jpg</t>
  </si>
  <si>
    <t>art-silk-weaving-saree-in-pink-76171</t>
  </si>
  <si>
    <t>http://kpvimages.s3.amazonaws.com/Roykals_Textile/2020/02/04/76171.jpg</t>
  </si>
  <si>
    <t>http://kpvimages.s3.amazonaws.com/Roykals_Textile/2020/02/04/76171-1.jpg</t>
  </si>
  <si>
    <t>art-silk-weaving-saree-in-light-grey-76172</t>
  </si>
  <si>
    <t>Art Silk Weaving Saree in Light Grey</t>
  </si>
  <si>
    <t>&lt;b&gt;Product Features: &lt;/b&gt;
&lt;ul&gt;&lt;li&gt;Color: Light Grey&lt;/li&gt;
&lt;li&gt;Fabric: Art Silk&lt;/li&gt;
&lt;li&gt;Blouse Color: Purple&lt;/li&gt;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</si>
  <si>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http://kpvimages.s3.amazonaws.com/Roykals_Textile/2020/02/04/76172.jpg</t>
  </si>
  <si>
    <t>http://kpvimages.s3.amazonaws.com/Roykals_Textile/2020/02/04/76172-1.jpg</t>
  </si>
  <si>
    <t>art-silk-weaving-saree-in-orange-76173</t>
  </si>
  <si>
    <t>http://kpvimages.s3.amazonaws.com/Roykals_Textile/2020/02/04/76173.jpg</t>
  </si>
  <si>
    <t>http://kpvimages.s3.amazonaws.com/Roykals_Textile/2020/02/04/76173-1.jpg</t>
  </si>
  <si>
    <t>art-silk-weaving-saree-in-gold-76174</t>
  </si>
  <si>
    <t>Art Silk Weaving Saree in Gold</t>
  </si>
  <si>
    <t>&lt;b&gt;Product Features: &lt;/b&gt;
&lt;ul&gt;&lt;li&gt;Color: Gold&lt;/li&gt;
&lt;li&gt;Fabric: Art Silk&lt;/li&gt;
&lt;li&gt;Blouse Color: Green&lt;/li&gt;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</si>
  <si>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color-gold,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</si>
  <si>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http://kpvimages.s3.amazonaws.com/Roykals_Textile/2020/02/04/76174.jpg</t>
  </si>
  <si>
    <t>http://kpvimages.s3.amazonaws.com/Roykals_Textile/2020/02/04/76174-1.jpg</t>
  </si>
  <si>
    <t>art-silk-weaving-saree-in-orange-76175</t>
  </si>
  <si>
    <t>&lt;b&gt;Product Features: &lt;/b&gt;
&lt;ul&gt;&lt;li&gt;Color: Orange&lt;/li&gt;
&lt;li&gt;Fabric: Art Silk&lt;/li&gt;
&lt;li&gt;Blouse Color: Pink&lt;/li&gt;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</si>
  <si>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http://kpvimages.s3.amazonaws.com/Roykals_Textile/2020/02/04/76175.jpg</t>
  </si>
  <si>
    <t>http://kpvimages.s3.amazonaws.com/Roykals_Textile/2020/02/04/76175-1.jpg</t>
  </si>
  <si>
    <t>art-silk-weaving-saree-in-pink-76176</t>
  </si>
  <si>
    <t>http://kpvimages.s3.amazonaws.com/Roykals_Textile/2020/02/04/76176.jpg</t>
  </si>
  <si>
    <t>http://kpvimages.s3.amazonaws.com/Roykals_Textile/2020/02/04/76176-1.jpg</t>
  </si>
  <si>
    <t>art-silk-weaving-saree-in-violet-and-black-76177</t>
  </si>
  <si>
    <t>Art Silk Weaving Saree in Violet and Black</t>
  </si>
  <si>
    <t>&lt;b&gt;Product Features: &lt;/b&gt;
&lt;ul&gt;&lt;li&gt;Color: Violet and Black&lt;/li&gt;
&lt;li&gt;Fabric: Art Silk&lt;/li&gt;
&lt;li&gt;Blouse Color: Black&lt;/li&gt;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</si>
  <si>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color-violet, color-black, fabric-silk, delivery-time-18-20-days, ideal-for-womens, Just In, work-weaving, style-banarasi, Custom_Stitched_Sarees, roykals_textile_blousestitching, occasion-wedding-wear, Saree, Silk-Saree</t>
  </si>
  <si>
    <t>http://kpvimages.s3.amazonaws.com/Roykals_Textile/2020/02/04/76177.jpg</t>
  </si>
  <si>
    <t>http://kpvimages.s3.amazonaws.com/Roykals_Textile/2020/02/04/76177-1.jpg</t>
  </si>
  <si>
    <t>art-silk-weaving-saree-in-green-76178</t>
  </si>
  <si>
    <t>http://kpvimages.s3.amazonaws.com/Roykals_Textile/2020/02/04/76178.jpg</t>
  </si>
  <si>
    <t>http://kpvimages.s3.amazonaws.com/Roykals_Textile/2020/02/04/76178-1.jpg</t>
  </si>
  <si>
    <t>art-silk-weaving-saree-in-magenta-76179</t>
  </si>
  <si>
    <t>http://kpvimages.s3.amazonaws.com/Roykals_Textile/2020/02/04/76179.jpg</t>
  </si>
  <si>
    <t>http://kpvimages.s3.amazonaws.com/Roykals_Textile/2020/02/04/76179-1.jpg</t>
  </si>
  <si>
    <t>art-silk-weaving-saree-in-grey-76180</t>
  </si>
  <si>
    <t>http://kpvimages.s3.amazonaws.com/Roykals_Textile/2020/02/04/76180.jpg</t>
  </si>
  <si>
    <t>http://kpvimages.s3.amazonaws.com/Roykals_Textile/2020/02/04/76180-1.jpg</t>
  </si>
  <si>
    <t>art-silk-weaving-saree-in-orange-76181</t>
  </si>
  <si>
    <t>http://kpvimages.s3.amazonaws.com/Roykals_Textile/2020/02/04/76181.jpg</t>
  </si>
  <si>
    <t>http://kpvimages.s3.amazonaws.com/Roykals_Textile/2020/02/04/76181-1.jpg</t>
  </si>
  <si>
    <t>art-silk-weaving-saree-in-grey-76182</t>
  </si>
  <si>
    <t>http://kpvimages.s3.amazonaws.com/Roykals_Textile/2020/02/04/76182.jpg</t>
  </si>
  <si>
    <t>http://kpvimages.s3.amazonaws.com/Roykals_Textile/2020/02/04/76182-1.jpg</t>
  </si>
  <si>
    <t>art-silk-weaving-saree-in-pink-76183</t>
  </si>
  <si>
    <t>http://kpvimages.s3.amazonaws.com/Roykals_Textile/2020/02/04/76183.jpg</t>
  </si>
  <si>
    <t>http://kpvimages.s3.amazonaws.com/Roykals_Textile/2020/02/04/76183-1.jpg</t>
  </si>
  <si>
    <t>art-silk-weaving-saree-in-red-76184</t>
  </si>
  <si>
    <t>http://kpvimages.s3.amazonaws.com/Roykals_Textile/2020/02/04/76184.jpg</t>
  </si>
  <si>
    <t>http://kpvimages.s3.amazonaws.com/Roykals_Textile/2020/02/04/76184-1.jpg</t>
  </si>
  <si>
    <t>art-silk-weaving-saree-in-pink-76185</t>
  </si>
  <si>
    <t>http://kpvimages.s3.amazonaws.com/Roykals_Textile/2020/02/04/76185.jpg</t>
  </si>
  <si>
    <t>http://kpvimages.s3.amazonaws.com/Roykals_Textile/2020/02/04/76185-1.jpg</t>
  </si>
  <si>
    <t>art-silk-weaving-saree-in-magenta-76186</t>
  </si>
  <si>
    <t>http://kpvimages.s3.amazonaws.com/Roykals_Textile/2020/02/04/76186.jpg</t>
  </si>
  <si>
    <t>http://kpvimages.s3.amazonaws.com/Roykals_Textile/2020/02/04/76186-1.jpg</t>
  </si>
  <si>
    <t>chiffon-foil-print-saree-in-pink-86736</t>
  </si>
  <si>
    <t>Chiffon Foil Print Saree in Pink</t>
  </si>
  <si>
    <t>&lt;b&gt;Product Features: &lt;/b&gt;
&lt;ul&gt;&lt;li&gt;Color: Pink&lt;/li&gt;
&lt;li&gt;Fabric: Chiffon&lt;/li&gt;
&lt;li&gt;Blouse Color: Pink&lt;/li&gt;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</si>
  <si>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roykals-textile, color-pink, fabric-chiffon, delivery-time-18-20-days, ideal-for-womens, Just In, work-foil-print, style-designer, Custom_Stitched_Sarees, roykals_textile_blousestitching, occasion-wedding-wear, Saree, Chiffon-Saree</t>
  </si>
  <si>
    <t>http://kpvimages.s3.amazonaws.com/Roykals_Textile/2020/02/04/86736.jpg</t>
  </si>
  <si>
    <t>http://kpvimages.s3.amazonaws.com/Roykals_Textile/2020/02/04/86736-1.jpg</t>
  </si>
  <si>
    <t>chiffon-foil-print-saree-in-blue-86737</t>
  </si>
  <si>
    <t>Chiffon Foil Print Saree in Blue</t>
  </si>
  <si>
    <t>&lt;b&gt;Product Features: &lt;/b&gt;
&lt;ul&gt;&lt;li&gt;Color: Blue&lt;/li&gt;
&lt;li&gt;Fabric: Chiffon&lt;/li&gt;
&lt;li&gt;Blouse Color: Blue&lt;/li&gt;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</si>
  <si>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roykals-textile, color-blue, fabric-chiffon, delivery-time-18-20-days, ideal-for-womens, Just In, work-foil-print, style-designer, Custom_Stitched_Sarees, roykals_textile_blousestitching, occasion-wedding-wear, Saree, Chiffon-Saree</t>
  </si>
  <si>
    <t>http://kpvimages.s3.amazonaws.com/Roykals_Textile/2020/02/04/86737.jpg</t>
  </si>
  <si>
    <t>http://kpvimages.s3.amazonaws.com/Roykals_Textile/2020/02/04/86737-1.jpg</t>
  </si>
  <si>
    <t>chiffon-foil-print-saree-in-gold-86738</t>
  </si>
  <si>
    <t>Chiffon Foil Print Saree in Gold</t>
  </si>
  <si>
    <t>&lt;b&gt;Product Features: &lt;/b&gt;
&lt;ul&gt;&lt;li&gt;Color: Gold&lt;/li&gt;
&lt;li&gt;Fabric: Chiffon&lt;/li&gt;
&lt;li&gt;Blouse Color: Gold&lt;/li&gt;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</si>
  <si>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roykals-textile, color-gold, fabric-chiffon, delivery-time-18-20-days, ideal-for-womens, Just In, work-foil-print, style-designer, Custom_Stitched_Sarees, roykals_textile_blousestitching, occasion-wedding-wear, Saree, Chiffon-Saree</t>
  </si>
  <si>
    <t>http://kpvimages.s3.amazonaws.com/Roykals_Textile/2020/02/04/86738.jpg</t>
  </si>
  <si>
    <t>http://kpvimages.s3.amazonaws.com/Roykals_Textile/2020/02/04/86738-1.jpg</t>
  </si>
  <si>
    <t>chiffon-foil-print-saree-in-blue-86739</t>
  </si>
  <si>
    <t>http://kpvimages.s3.amazonaws.com/Roykals_Textile/2020/02/04/86739.jpg</t>
  </si>
  <si>
    <t>http://kpvimages.s3.amazonaws.com/Roykals_Textile/2020/02/04/86739-1.jpg</t>
  </si>
  <si>
    <t>chiffon-foil-print-saree-in-red-86740</t>
  </si>
  <si>
    <t>Chiffon Foil Print Saree in Red</t>
  </si>
  <si>
    <t>&lt;b&gt;Product Features: &lt;/b&gt;
&lt;ul&gt;&lt;li&gt;Color: Red&lt;/li&gt;
&lt;li&gt;Fabric: Chiffon&lt;/li&gt;
&lt;li&gt;Blouse Color: Red&lt;/li&gt;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</si>
  <si>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roykals-textile, color-red, fabric-chiffon, delivery-time-18-20-days, ideal-for-womens, Just In, work-foil-print, style-designer, Custom_Stitched_Sarees, roykals_textile_blousestitching, occasion-wedding-wear, Saree, Chiffon-Saree</t>
  </si>
  <si>
    <t>http://kpvimages.s3.amazonaws.com/Roykals_Textile/2020/02/04/86740.jpg</t>
  </si>
  <si>
    <t>http://kpvimages.s3.amazonaws.com/Roykals_Textile/2020/02/04/86740-1.jpg</t>
  </si>
  <si>
    <t>chiffon-foil-print-saree-in-brown-86741</t>
  </si>
  <si>
    <t>Chiffon Foil Print Saree in Brown</t>
  </si>
  <si>
    <t>&lt;b&gt;Product Features: &lt;/b&gt;
&lt;ul&gt;&lt;li&gt;Color: Brown&lt;/li&gt;
&lt;li&gt;Fabric: Chiffon&lt;/li&gt;
&lt;li&gt;Blouse Color: Brown&lt;/li&gt;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</si>
  <si>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roykals-textile, color-brown, fabric-chiffon, delivery-time-18-20-days, ideal-for-womens, Just In, work-foil-print, style-designer, Custom_Stitched_Sarees, roykals_textile_blousestitching, occasion-wedding-wear, Saree, Chiffon-Saree</t>
  </si>
  <si>
    <t>http://kpvimages.s3.amazonaws.com/Roykals_Textile/2020/02/04/86741.jpg</t>
  </si>
  <si>
    <t>http://kpvimages.s3.amazonaws.com/Roykals_Textile/2020/02/04/86741-1.jpg</t>
  </si>
  <si>
    <t>chiffon-foil-print-saree-in-grey-86742</t>
  </si>
  <si>
    <t>Chiffon Foil Print Saree in Grey</t>
  </si>
  <si>
    <t>&lt;b&gt;Product Features: &lt;/b&gt;
&lt;ul&gt;&lt;li&gt;Color: Grey&lt;/li&gt;
&lt;li&gt;Fabric: Chiffon&lt;/li&gt;
&lt;li&gt;Blouse Color: Grey&lt;/li&gt;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</si>
  <si>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roykals-textile, color-grey, fabric-chiffon, delivery-time-18-20-days, ideal-for-womens, Just In, work-foil-print, style-designer, Custom_Stitched_Sarees, roykals_textile_blousestitching, occasion-wedding-wear, Saree, Chiffon-Saree</t>
  </si>
  <si>
    <t>http://kpvimages.s3.amazonaws.com/Roykals_Textile/2020/02/04/86742.jpg</t>
  </si>
  <si>
    <t>http://kpvimages.s3.amazonaws.com/Roykals_Textile/2020/02/04/86742-1.jpg</t>
  </si>
  <si>
    <t>chiffon-foil-print-saree-in-peach-86743</t>
  </si>
  <si>
    <t>Chiffon Foil Print Saree in Peach</t>
  </si>
  <si>
    <t>&lt;b&gt;Product Features: &lt;/b&gt;
&lt;ul&gt;&lt;li&gt;Color: Peach&lt;/li&gt;
&lt;li&gt;Fabric: Chiffon&lt;/li&gt;
&lt;li&gt;Blouse Color: Peach&lt;/li&gt;
&lt;li&gt;Saree Length: 5.50 Meters&lt;/li&gt;
&lt;li&gt;Blouse Length: 0.80 Meters&lt;/li&gt;
&lt;li&gt;Type Of Work: Foil Print&lt;/li&gt;
&lt;li&gt;Disclaimer: Color and Texture may have slight variation due to photography&lt;/li&gt;&lt;/ul&gt;</t>
  </si>
  <si>
    <t>roykals-textile, color-orange, fabric-chiffon, delivery-time-18-20-days, ideal-for-womens, Just In, work-foil-print, style-designer, Custom_Stitched_Sarees, roykals_textile_blousestitching, occasion-wedding-wear, Saree, Chiffon-Saree</t>
  </si>
  <si>
    <t>http://kpvimages.s3.amazonaws.com/Roykals_Textile/2020/02/04/86743.jpg</t>
  </si>
  <si>
    <t>http://kpvimages.s3.amazonaws.com/Roykals_Textile/2020/02/04/86743-1.jpg</t>
  </si>
  <si>
    <t>net-embroidered-saree-in-peach-86744</t>
  </si>
  <si>
    <t>Net Embroidered Saree in Peach</t>
  </si>
  <si>
    <t>&lt;b&gt;Product Features: &lt;/b&gt;
&lt;ul&gt;&lt;li&gt;Color: Peach&lt;/li&gt;
&lt;li&gt;Fabric: Net&lt;/li&gt;
&lt;li&gt;Blouse Color: Peach&lt;/li&gt;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</si>
  <si>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color-orange, fabric-net, delivery-time-18-20-days, ideal-for-womens, Just In, work-embroidered, style-designer, Custom_Stitched_Sarees, roykals_textile_blousestitching, occasion-wedding-wear, Saree, Net-Saree</t>
  </si>
  <si>
    <t>http://kpvimages.s3.amazonaws.com/Roykals_Textile/2020/02/04/86744.jpg</t>
  </si>
  <si>
    <t>http://kpvimages.s3.amazonaws.com/Roykals_Textile/2020/02/04/86744-1.jpg</t>
  </si>
  <si>
    <t>shimmer-georgette-embroidered-saree-in-navy-blue-86745</t>
  </si>
  <si>
    <t>Shimmer Georgette Embroidered Saree in Navy Blue</t>
  </si>
  <si>
    <t>&lt;b&gt;Product Features: &lt;/b&gt;
&lt;ul&gt;&lt;li&gt;Color: Navy Blue&lt;/li&gt;
&lt;li&gt;Fabric: Georgette&lt;/li&gt;
&lt;li&gt;Blouse Color: Navy Blue&lt;/li&gt;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</si>
  <si>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color-navy, fabric-georgette, delivery-time-18-20-days, ideal-for-womens, Just In, work-embroidered, style-designer, Custom_Stitched_Sarees, roykals_textile_blousestitching, occasion-wedding-wear, Saree, Georgette-Saree</t>
  </si>
  <si>
    <t>http://kpvimages.s3.amazonaws.com/Roykals_Textile/2020/02/04/86745.jpg</t>
  </si>
  <si>
    <t>http://kpvimages.s3.amazonaws.com/Roykals_Textile/2020/02/04/86745-1.jpg</t>
  </si>
  <si>
    <t>net-embroidered-saree-in-yellow-86746</t>
  </si>
  <si>
    <t>Net Embroidered Saree in Yellow</t>
  </si>
  <si>
    <t>&lt;b&gt;Product Features: &lt;/b&gt;
&lt;ul&gt;&lt;li&gt;Color: Yellow&lt;/li&gt;
&lt;li&gt;Fabric: Net&lt;/li&gt;
&lt;li&gt;Blouse Color: Yellow&lt;/li&gt;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</si>
  <si>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color-yellow, fabric-net, delivery-time-18-20-days, ideal-for-womens, Just In, work-embroidered, style-designer, Custom_Stitched_Sarees, roykals_textile_blousestitching, occasion-wedding-wear, Saree, Net-Saree</t>
  </si>
  <si>
    <t>http://kpvimages.s3.amazonaws.com/Roykals_Textile/2020/02/04/86746.jpg</t>
  </si>
  <si>
    <t>http://kpvimages.s3.amazonaws.com/Roykals_Textile/2020/02/04/86746-1.jpg</t>
  </si>
  <si>
    <t>shimmer-georgette-embroidered-saree-in-purple-86747</t>
  </si>
  <si>
    <t>Shimmer Georgette Embroidered Saree in Purple</t>
  </si>
  <si>
    <t>&lt;b&gt;Product Features: &lt;/b&gt;
&lt;ul&gt;&lt;li&gt;Color: Purple&lt;/li&gt;
&lt;li&gt;Fabric: Georgette&lt;/li&gt;
&lt;li&gt;Blouse Color: Purple&lt;/li&gt;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</si>
  <si>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color-violet, fabric-georgette, delivery-time-18-20-days, ideal-for-womens, Just In, work-embroidered, style-designer, Custom_Stitched_Sarees, roykals_textile_blousestitching, occasion-wedding-wear, Saree, Georgette-Saree</t>
  </si>
  <si>
    <t>http://kpvimages.s3.amazonaws.com/Roykals_Textile/2020/02/04/86747.jpg</t>
  </si>
  <si>
    <t>http://kpvimages.s3.amazonaws.com/Roykals_Textile/2020/02/04/86747-1.jpg</t>
  </si>
  <si>
    <t>net-embroidered-saree-in-beige-86748</t>
  </si>
  <si>
    <t>Net Embroidered Saree in Beige</t>
  </si>
  <si>
    <t>&lt;b&gt;Product Features: &lt;/b&gt;
&lt;ul&gt;&lt;li&gt;Color: Beige&lt;/li&gt;
&lt;li&gt;Fabric: Net&lt;/li&gt;
&lt;li&gt;Blouse Color: Beige&lt;/li&gt;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</si>
  <si>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color-beige, fabric-net, delivery-time-18-20-days, ideal-for-womens, Just In, work-embroidered, style-designer, Custom_Stitched_Sarees, roykals_textile_blousestitching, occasion-wedding-wear, Saree, Net-Saree</t>
  </si>
  <si>
    <t>http://kpvimages.s3.amazonaws.com/Roykals_Textile/2020/02/04/86748.jpg</t>
  </si>
  <si>
    <t>http://kpvimages.s3.amazonaws.com/Roykals_Textile/2020/02/04/86748-1.jpg</t>
  </si>
  <si>
    <t>shimmer-georgette-embroidered-saree-in-black-86749</t>
  </si>
  <si>
    <t>Shimmer Georgette Embroidered Saree in Black</t>
  </si>
  <si>
    <t>&lt;b&gt;Product Features: &lt;/b&gt;
&lt;ul&gt;&lt;li&gt;Color: Black&lt;/li&gt;
&lt;li&gt;Fabric: Georgette&lt;/li&gt;
&lt;li&gt;Blouse Color: Black&lt;/li&gt;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</si>
  <si>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color-black, fabric-georgette, delivery-time-18-20-days, ideal-for-womens, Just In, work-embroidered, style-designer, Custom_Stitched_Sarees, roykals_textile_blousestitching, occasion-wedding-wear, Saree, Georgette-Saree</t>
  </si>
  <si>
    <t>http://kpvimages.s3.amazonaws.com/Roykals_Textile/2020/02/04/86749.jpg</t>
  </si>
  <si>
    <t>http://kpvimages.s3.amazonaws.com/Roykals_Textile/2020/02/04/86749-1.jpg</t>
  </si>
  <si>
    <t>shimmer-georgette-embroidered-saree-in-grey-86750</t>
  </si>
  <si>
    <t>Shimmer Georgette Embroidered Saree in Grey</t>
  </si>
  <si>
    <t>&lt;b&gt;Product Features: &lt;/b&gt;
&lt;ul&gt;&lt;li&gt;Color: Grey&lt;/li&gt;
&lt;li&gt;Fabric: Georgette&lt;/li&gt;
&lt;li&gt;Blouse Color: Grey&lt;/li&gt;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</si>
  <si>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color-grey, fabric-georgette, delivery-time-18-20-days, ideal-for-womens, Just In, work-embroidered, style-designer, Custom_Stitched_Sarees, roykals_textile_blousestitching, occasion-wedding-wear, Saree, Georgette-Saree</t>
  </si>
  <si>
    <t>http://kpvimages.s3.amazonaws.com/Roykals_Textile/2020/02/04/86750.jpg</t>
  </si>
  <si>
    <t>http://kpvimages.s3.amazonaws.com/Roykals_Textile/2020/02/04/86750-1.jpg</t>
  </si>
  <si>
    <t>net-embroidered-saree-in-pink-86751</t>
  </si>
  <si>
    <t>Net Embroidered Saree in Pink</t>
  </si>
  <si>
    <t>&lt;b&gt;Product Features: &lt;/b&gt;
&lt;ul&gt;&lt;li&gt;Color: Pink&lt;/li&gt;
&lt;li&gt;Fabric: Net&lt;/li&gt;
&lt;li&gt;Blouse Color: Pink&lt;/li&gt;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</si>
  <si>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color-pink, fabric-net, delivery-time-18-20-days, ideal-for-womens, Just In, work-embroidered, style-designer, Custom_Stitched_Sarees, roykals_textile_blousestitching, occasion-wedding-wear, Saree, Net-Saree</t>
  </si>
  <si>
    <t>http://kpvimages.s3.amazonaws.com/Roykals_Textile/2020/02/04/86751.jpg</t>
  </si>
  <si>
    <t>http://kpvimages.s3.amazonaws.com/Roykals_Textile/2020/02/04/86751-1.jpg</t>
  </si>
  <si>
    <t>net-embroidered-saree-in-mehendi-86752</t>
  </si>
  <si>
    <t>Net Embroidered Saree in Mehendi</t>
  </si>
  <si>
    <t>&lt;b&gt;Product Features: &lt;/b&gt;
&lt;ul&gt;&lt;li&gt;Color: Mehendi&lt;/li&gt;
&lt;li&gt;Fabric: Net&lt;/li&gt;
&lt;li&gt;Blouse Color: Mehendi&lt;/li&gt;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</si>
  <si>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color-green, fabric-net, delivery-time-18-20-days, ideal-for-womens, Just In, work-embroidered, style-designer, Custom_Stitched_Sarees, roykals_textile_blousestitching, occasion-wedding-wear, Saree, Net-Saree</t>
  </si>
  <si>
    <t>http://kpvimages.s3.amazonaws.com/Roykals_Textile/2020/02/04/86752.jpg</t>
  </si>
  <si>
    <t>http://kpvimages.s3.amazonaws.com/Roykals_Textile/2020/02/04/86752-1.jpg</t>
  </si>
  <si>
    <t>shimmer-georgette-embroidered-saree-in-grey-86753</t>
  </si>
  <si>
    <t>http://kpvimages.s3.amazonaws.com/Roykals_Textile/2020/02/04/86753.jpg</t>
  </si>
  <si>
    <t>http://kpvimages.s3.amazonaws.com/Roykals_Textile/2020/02/04/86753-1.jpg</t>
  </si>
  <si>
    <t>shimmer-georgette-embroidered-saree-in-beige-86754</t>
  </si>
  <si>
    <t>Shimmer Georgette Embroidered Saree in Beige</t>
  </si>
  <si>
    <t>&lt;b&gt;Product Features: &lt;/b&gt;
&lt;ul&gt;&lt;li&gt;Color: Beige&lt;/li&gt;
&lt;li&gt;Fabric: Georgette&lt;/li&gt;
&lt;li&gt;Blouse Color: Brown&lt;/li&gt;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</si>
  <si>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color-beige, fabric-georgette, delivery-time-18-20-days, ideal-for-womens, Just In, work-embroidered, style-designer, Custom_Stitched_Sarees, roykals_textile_blousestitching, occasion-wedding-wear, Saree, Georgette-Saree</t>
  </si>
  <si>
    <t>http://kpvimages.s3.amazonaws.com/Roykals_Textile/2020/02/04/86754.jpg</t>
  </si>
  <si>
    <t>http://kpvimages.s3.amazonaws.com/Roykals_Textile/2020/02/04/86754-1.jpg</t>
  </si>
  <si>
    <t>shimmer-georgette-embroidered-saree-in-grey-and-black-86755</t>
  </si>
  <si>
    <t>Shimmer Georgette Embroidered Saree in Grey and Black</t>
  </si>
  <si>
    <t>&lt;b&gt;Product Features: &lt;/b&gt;
&lt;ul&gt;&lt;li&gt;Color: Grey and Black&lt;/li&gt;
&lt;li&gt;Fabric: Georgette&lt;/li&gt;
&lt;li&gt;Blouse Color: Black&lt;/li&gt;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</si>
  <si>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color-grey, color-black, fabric-georgette, delivery-time-18-20-days, ideal-for-womens, Just In, work-embroidered, style-designer, Custom_Stitched_Sarees, roykals_textile_blousestitching, occasion-wedding-wear, Saree, Georgette-Saree</t>
  </si>
  <si>
    <t>http://kpvimages.s3.amazonaws.com/Roykals_Textile/2020/02/04/86755.jpg</t>
  </si>
  <si>
    <t>http://kpvimages.s3.amazonaws.com/Roykals_Textile/2020/02/04/86755-1.jpg</t>
  </si>
  <si>
    <t>net-embroidered-saree-in-red-86756</t>
  </si>
  <si>
    <t>Net Embroidered Saree in Red</t>
  </si>
  <si>
    <t>&lt;b&gt;Product Features: &lt;/b&gt;
&lt;ul&gt;&lt;li&gt;Color: Red&lt;/li&gt;
&lt;li&gt;Fabric: Net&lt;/li&gt;
&lt;li&gt;Blouse Color: Red&lt;/li&gt;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</si>
  <si>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color-red, fabric-net, delivery-time-18-20-days, ideal-for-womens, Just In, work-embroidered, style-designer, Custom_Stitched_Sarees, roykals_textile_blousestitching, occasion-wedding-wear, Saree, Net-Saree</t>
  </si>
  <si>
    <t>http://kpvimages.s3.amazonaws.com/Roykals_Textile/2020/02/04/86756.jpg</t>
  </si>
  <si>
    <t>http://kpvimages.s3.amazonaws.com/Roykals_Textile/2020/02/04/86756-1.jpg</t>
  </si>
  <si>
    <t>net-embroidered-saree-in-grey-86757</t>
  </si>
  <si>
    <t>Net Embroidered Saree in Grey</t>
  </si>
  <si>
    <t>&lt;b&gt;Product Features: &lt;/b&gt;
&lt;ul&gt;&lt;li&gt;Color: Grey&lt;/li&gt;
&lt;li&gt;Fabric: Net&lt;/li&gt;
&lt;li&gt;Blouse Color: Grey&lt;/li&gt;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</si>
  <si>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color-grey, fabric-net, delivery-time-18-20-days, ideal-for-womens, Just In, work-embroidered, style-designer, Custom_Stitched_Sarees, roykals_textile_blousestitching, occasion-wedding-wear, Saree, Net-Saree</t>
  </si>
  <si>
    <t>http://kpvimages.s3.amazonaws.com/Roykals_Textile/2020/02/04/86757.jpg</t>
  </si>
  <si>
    <t>http://kpvimages.s3.amazonaws.com/Roykals_Textile/2020/02/04/86757-1.jpg</t>
  </si>
  <si>
    <t>net-embroidered-saree-in-grey-86758</t>
  </si>
  <si>
    <t>http://kpvimages.s3.amazonaws.com/Roykals_Textile/2020/02/04/86758.jpg</t>
  </si>
  <si>
    <t>http://kpvimages.s3.amazonaws.com/Roykals_Textile/2020/02/04/86758-1.jpg</t>
  </si>
  <si>
    <t>net-embroidered-saree-in-white-86759</t>
  </si>
  <si>
    <t>Net Embroidered Saree in White</t>
  </si>
  <si>
    <t>&lt;b&gt;Product Features: &lt;/b&gt;
&lt;ul&gt;&lt;li&gt;Color: White&lt;/li&gt;
&lt;li&gt;Fabric: Net&lt;/li&gt;
&lt;li&gt;Blouse Color: White&lt;/li&gt;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</si>
  <si>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roykals-textile, color-white, fabric-net, delivery-time-18-20-days, ideal-for-womens, Just In, work-embroidered, style-designer, Custom_Stitched_Sarees, roykals_textile_blousestitching, occasion-wedding-wear, Saree, Net-Saree</t>
  </si>
  <si>
    <t>http://kpvimages.s3.amazonaws.com/Roykals_Textile/2020/02/04/86759.jpg</t>
  </si>
  <si>
    <t>http://kpvimages.s3.amazonaws.com/Roykals_Textile/2020/02/04/86759-1.jpg</t>
  </si>
  <si>
    <t>net-embroidered-saree-in-grey-86760</t>
  </si>
  <si>
    <t>&lt;b&gt;Product Features: &lt;/b&gt;
&lt;ul&gt;&lt;li&gt;Color: Grey&lt;/li&gt;
&lt;li&gt;Fabric: Net&lt;/li&gt;
&lt;li&gt;Blouse Color: Light Grey&lt;/li&gt;
&lt;li&gt;Saree Length: 5.50 Meters&lt;/li&gt;
&lt;li&gt;Blouse Length: 0.80 Meters&lt;/li&gt;
&lt;li&gt;Type Of Work: Embroidered&lt;/li&gt;
&lt;li&gt;Disclaimer: Color and Texture may have slight variation due to photography&lt;/li&gt;&lt;/ul&gt;</t>
  </si>
  <si>
    <t>http://kpvimages.s3.amazonaws.com/Roykals_Textile/2020/02/04/86760.jpg</t>
  </si>
  <si>
    <t>http://kpvimages.s3.amazonaws.com/Roykals_Textile/2020/02/04/86760-1.jpg</t>
  </si>
  <si>
    <t>cotton-art-silk-weaving-saree-in-green-86761</t>
  </si>
  <si>
    <t>Cotton Art Silk Weaving Saree in Green</t>
  </si>
  <si>
    <t>&lt;b&gt;Product Features: &lt;/b&gt;
&lt;ul&gt;&lt;li&gt;Color: Green&lt;/li&gt;
&lt;li&gt;Fabric: Cotton Silk&lt;/li&gt;
&lt;li&gt;Blouse Color: Gold&lt;/li&gt;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</si>
  <si>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color-green, fabric-cotton silk, delivery-time-18-20-days, ideal-for-womens, Just In, work-weaving, style-kanjeevaram, Custom_Stitched_Sarees, roykals_textile_blousestitching, occasion-wedding-wear, Saree, Cotton-Silk-Saree</t>
  </si>
  <si>
    <t>http://kpvimages.s3.amazonaws.com/Roykals_Textile/2020/02/04/86761.jpg</t>
  </si>
  <si>
    <t>http://kpvimages.s3.amazonaws.com/Roykals_Textile/2020/02/04/86761-1.jpg</t>
  </si>
  <si>
    <t>cotton-art-silk-weaving-saree-in-maroon-86762</t>
  </si>
  <si>
    <t>Cotton Art Silk Weaving Saree in Maroon</t>
  </si>
  <si>
    <t>&lt;b&gt;Product Features: &lt;/b&gt;
&lt;ul&gt;&lt;li&gt;Color: Maroon&lt;/li&gt;
&lt;li&gt;Fabric: Cotton Silk&lt;/li&gt;
&lt;li&gt;Blouse Color: Blue&lt;/li&gt;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</si>
  <si>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color-red, fabric-cotton silk, delivery-time-18-20-days, ideal-for-womens, Just In, work-weaving, style-kanjeevaram, Custom_Stitched_Sarees, roykals_textile_blousestitching, occasion-wedding-wear, Saree, Cotton-Silk-Saree</t>
  </si>
  <si>
    <t>http://kpvimages.s3.amazonaws.com/Roykals_Textile/2020/02/04/86762.jpg</t>
  </si>
  <si>
    <t>http://kpvimages.s3.amazonaws.com/Roykals_Textile/2020/02/04/86762-1.jpg</t>
  </si>
  <si>
    <t>cotton-art-silk-weaving-saree-in-beige-86763</t>
  </si>
  <si>
    <t>Cotton Art Silk Weaving Saree in Beige</t>
  </si>
  <si>
    <t>&lt;b&gt;Product Features: &lt;/b&gt;
&lt;ul&gt;&lt;li&gt;Color: Beige&lt;/li&gt;
&lt;li&gt;Fabric: Cotton Silk&lt;/li&gt;
&lt;li&gt;Blouse Color: Red&lt;/li&gt;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</si>
  <si>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color-beige, fabric-cotton silk, delivery-time-18-20-days, ideal-for-womens, Just In, work-weaving, style-kanjeevaram, Custom_Stitched_Sarees, roykals_textile_blousestitching, occasion-wedding-wear, Saree, Cotton-Silk-Saree</t>
  </si>
  <si>
    <t>http://kpvimages.s3.amazonaws.com/Roykals_Textile/2020/02/04/86763.jpg</t>
  </si>
  <si>
    <t>http://kpvimages.s3.amazonaws.com/Roykals_Textile/2020/02/04/86763-1.jpg</t>
  </si>
  <si>
    <t>cotton-art-silk-weaving-saree-in-blue-86764</t>
  </si>
  <si>
    <t>Cotton Art Silk Weaving Saree in Blue</t>
  </si>
  <si>
    <t>&lt;b&gt;Product Features: &lt;/b&gt;
&lt;ul&gt;&lt;li&gt;Color: Blue&lt;/li&gt;
&lt;li&gt;Fabric: Cotton Silk&lt;/li&gt;
&lt;li&gt;Blouse Color: Green&lt;/li&gt;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</si>
  <si>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roykals-textile, color-blue, fabric-cotton silk, delivery-time-18-20-days, ideal-for-womens, Just In, work-weaving, style-kanjeevaram, Custom_Stitched_Sarees, roykals_textile_blousestitching, occasion-wedding-wear, Saree, Cotton-Silk-Saree</t>
  </si>
  <si>
    <t>http://kpvimages.s3.amazonaws.com/Roykals_Textile/2020/02/04/86764.jpg</t>
  </si>
  <si>
    <t>http://kpvimages.s3.amazonaws.com/Roykals_Textile/2020/02/04/86764-1.jpg</t>
  </si>
  <si>
    <t>cotton-art-silk-weaving-saree-in-green-86765</t>
  </si>
  <si>
    <t>&lt;b&gt;Product Features: &lt;/b&gt;
&lt;ul&gt;&lt;li&gt;Color: Green&lt;/li&gt;
&lt;li&gt;Fabric: Cotton Silk&lt;/li&gt;
&lt;li&gt;Blouse Color: Blue&lt;/li&gt;
&lt;li&gt;Saree Length: 5.50 Meters&lt;/li&gt;
&lt;li&gt;Blouse Length: 0.80 Meters&lt;/li&gt;
&lt;li&gt;Type Of Work: Weaving&lt;/li&gt;
&lt;li&gt;Disclaimer: Color and Texture may have slight variation due to photography&lt;/li&gt;&lt;/ul&gt;</t>
  </si>
  <si>
    <t>http://kpvimages.s3.amazonaws.com/Roykals_Textile/2020/02/04/86765.jpg</t>
  </si>
  <si>
    <t>http://kpvimages.s3.amazonaws.com/Roykals_Textile/2020/02/04/86765-1.jpg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</si>
</sst>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589"/>
  <sheetViews>
    <sheetView tabSelected="1" workbookViewId="0" showGridLines="true" showRowColHeaders="1">
      <selection activeCell="I4" sqref="I4"/>
    </sheetView>
  </sheetViews>
  <sheetFormatPr customHeight="true" defaultRowHeight="15" outlineLevelRow="0" outlineLevelCol="0"/>
  <cols>
    <col min="1" max="1" width="60" customWidth="true" style="3"/>
    <col min="2" max="2" width="8.7109375" customWidth="true" style="3"/>
    <col min="3" max="3" width="8.7109375" customWidth="true" style="3"/>
    <col min="4" max="4" width="8.7109375" customWidth="true" style="3"/>
    <col min="5" max="5" width="8.7109375" customWidth="true" style="3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16.710937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2.42578125" customWidth="true" style="1"/>
    <col min="49" max="49" width="9.140625" customWidth="true" style="1"/>
  </cols>
  <sheetData>
    <row r="1" spans="1:49" customHeight="1" ht="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3" t="s">
        <v>48</v>
      </c>
      <c r="B2" s="3" t="s">
        <v>49</v>
      </c>
      <c r="C2" s="3" t="s">
        <v>50</v>
      </c>
      <c r="D2" s="3" t="s">
        <v>51</v>
      </c>
      <c r="E2" s="3" t="s">
        <v>52</v>
      </c>
      <c r="F2" s="1" t="s">
        <v>53</v>
      </c>
      <c r="G2" s="1" t="b">
        <v>1</v>
      </c>
      <c r="N2" s="2">
        <v>76039</v>
      </c>
      <c r="O2" s="1">
        <v>1000</v>
      </c>
      <c r="P2" s="1" t="s">
        <v>54</v>
      </c>
      <c r="Q2" s="1">
        <v>1</v>
      </c>
      <c r="R2" s="1" t="s">
        <v>55</v>
      </c>
      <c r="S2" s="1" t="s">
        <v>56</v>
      </c>
      <c r="T2" s="1">
        <v>148</v>
      </c>
      <c r="U2" s="1">
        <v>0</v>
      </c>
      <c r="V2" s="1" t="b">
        <v>1</v>
      </c>
      <c r="W2" s="1" t="b">
        <v>1</v>
      </c>
      <c r="Y2" s="1" t="s">
        <v>57</v>
      </c>
      <c r="Z2" s="1">
        <v>1</v>
      </c>
      <c r="AB2" s="1" t="b">
        <v>0</v>
      </c>
      <c r="AS2" s="1" t="s">
        <v>58</v>
      </c>
      <c r="AV2" s="4">
        <v>1000000291</v>
      </c>
    </row>
    <row r="3" spans="1:49" customHeight="1" ht="15">
      <c r="A3" s="3" t="s">
        <v>48</v>
      </c>
      <c r="N3" s="2"/>
      <c r="Y3" s="1" t="s">
        <v>59</v>
      </c>
      <c r="Z3" s="1" t="str">
        <f>Z2+1</f>
        <v>0</v>
      </c>
      <c r="AV3" s="4">
        <v>1000000291</v>
      </c>
    </row>
    <row r="4" spans="1:49" customHeight="1" ht="15">
      <c r="A4" s="3" t="s">
        <v>60</v>
      </c>
      <c r="B4" s="3" t="s">
        <v>61</v>
      </c>
      <c r="C4" s="3" t="s">
        <v>62</v>
      </c>
      <c r="D4" s="3" t="s">
        <v>51</v>
      </c>
      <c r="E4" s="3" t="s">
        <v>52</v>
      </c>
      <c r="F4" s="1" t="s">
        <v>63</v>
      </c>
      <c r="G4" s="1" t="b">
        <v>1</v>
      </c>
      <c r="N4" s="2">
        <v>76040</v>
      </c>
      <c r="O4" s="1">
        <v>1000</v>
      </c>
      <c r="P4" s="1" t="s">
        <v>54</v>
      </c>
      <c r="Q4" s="1">
        <v>1</v>
      </c>
      <c r="R4" s="1" t="s">
        <v>55</v>
      </c>
      <c r="S4" s="1" t="s">
        <v>56</v>
      </c>
      <c r="T4" s="1">
        <v>131</v>
      </c>
      <c r="U4" s="1">
        <v>0</v>
      </c>
      <c r="V4" s="1" t="b">
        <v>1</v>
      </c>
      <c r="W4" s="1" t="b">
        <v>1</v>
      </c>
      <c r="Y4" s="1" t="s">
        <v>64</v>
      </c>
      <c r="Z4" s="1">
        <v>1</v>
      </c>
      <c r="AB4" s="1" t="b">
        <v>0</v>
      </c>
      <c r="AS4" s="1" t="s">
        <v>58</v>
      </c>
      <c r="AV4" s="4">
        <v>1000000291</v>
      </c>
    </row>
    <row r="5" spans="1:49" customHeight="1" ht="15">
      <c r="A5" s="3" t="s">
        <v>60</v>
      </c>
      <c r="N5" s="2"/>
      <c r="Y5" s="1" t="s">
        <v>65</v>
      </c>
      <c r="Z5" s="1" t="str">
        <f>Z4+1</f>
        <v>0</v>
      </c>
      <c r="AV5" s="4">
        <v>1000000291</v>
      </c>
    </row>
    <row r="6" spans="1:49" customHeight="1" ht="15">
      <c r="A6" s="3" t="s">
        <v>66</v>
      </c>
      <c r="B6" s="3" t="s">
        <v>67</v>
      </c>
      <c r="C6" s="3" t="s">
        <v>68</v>
      </c>
      <c r="D6" s="3" t="s">
        <v>51</v>
      </c>
      <c r="E6" s="3" t="s">
        <v>52</v>
      </c>
      <c r="F6" s="1" t="s">
        <v>69</v>
      </c>
      <c r="G6" s="1" t="b">
        <v>1</v>
      </c>
      <c r="N6" s="2">
        <v>76041</v>
      </c>
      <c r="O6" s="1">
        <v>1000</v>
      </c>
      <c r="P6" s="1" t="s">
        <v>54</v>
      </c>
      <c r="Q6" s="1">
        <v>1</v>
      </c>
      <c r="R6" s="1" t="s">
        <v>55</v>
      </c>
      <c r="S6" s="1" t="s">
        <v>56</v>
      </c>
      <c r="T6" s="1">
        <v>131</v>
      </c>
      <c r="U6" s="1">
        <v>0</v>
      </c>
      <c r="V6" s="1" t="b">
        <v>1</v>
      </c>
      <c r="W6" s="1" t="b">
        <v>1</v>
      </c>
      <c r="Y6" s="1" t="s">
        <v>70</v>
      </c>
      <c r="Z6" s="1">
        <v>1</v>
      </c>
      <c r="AB6" s="1" t="b">
        <v>0</v>
      </c>
      <c r="AS6" s="1" t="s">
        <v>58</v>
      </c>
      <c r="AV6" s="4">
        <v>1000000291</v>
      </c>
    </row>
    <row r="7" spans="1:49" customHeight="1" ht="15">
      <c r="A7" s="3" t="s">
        <v>66</v>
      </c>
      <c r="N7" s="2"/>
      <c r="Y7" s="1" t="s">
        <v>71</v>
      </c>
      <c r="Z7" s="1" t="str">
        <f>Z6+1</f>
        <v>0</v>
      </c>
      <c r="AV7" s="4">
        <v>1000000291</v>
      </c>
    </row>
    <row r="8" spans="1:49" customHeight="1" ht="15">
      <c r="A8" s="3" t="s">
        <v>72</v>
      </c>
      <c r="B8" s="3" t="s">
        <v>73</v>
      </c>
      <c r="C8" s="3" t="s">
        <v>74</v>
      </c>
      <c r="D8" s="3" t="s">
        <v>51</v>
      </c>
      <c r="E8" s="3" t="s">
        <v>52</v>
      </c>
      <c r="F8" s="1" t="s">
        <v>75</v>
      </c>
      <c r="G8" s="1" t="b">
        <v>1</v>
      </c>
      <c r="N8" s="2">
        <v>76042</v>
      </c>
      <c r="O8" s="1">
        <v>1000</v>
      </c>
      <c r="P8" s="1" t="s">
        <v>54</v>
      </c>
      <c r="Q8" s="1">
        <v>1</v>
      </c>
      <c r="R8" s="1" t="s">
        <v>55</v>
      </c>
      <c r="S8" s="1" t="s">
        <v>56</v>
      </c>
      <c r="T8" s="1">
        <v>129</v>
      </c>
      <c r="U8" s="1">
        <v>0</v>
      </c>
      <c r="V8" s="1" t="b">
        <v>1</v>
      </c>
      <c r="W8" s="1" t="b">
        <v>1</v>
      </c>
      <c r="Y8" s="1" t="s">
        <v>76</v>
      </c>
      <c r="Z8" s="1">
        <v>1</v>
      </c>
      <c r="AB8" s="1" t="b">
        <v>0</v>
      </c>
      <c r="AS8" s="1" t="s">
        <v>58</v>
      </c>
      <c r="AV8" s="4">
        <v>1000000291</v>
      </c>
    </row>
    <row r="9" spans="1:49" customHeight="1" ht="15">
      <c r="A9" s="3" t="s">
        <v>72</v>
      </c>
      <c r="N9" s="2"/>
      <c r="Y9" s="1" t="s">
        <v>77</v>
      </c>
      <c r="Z9" s="1" t="str">
        <f>Z8+1</f>
        <v>0</v>
      </c>
      <c r="AV9" s="4">
        <v>1000000291</v>
      </c>
    </row>
    <row r="10" spans="1:49" customHeight="1" ht="15">
      <c r="A10" s="3" t="s">
        <v>78</v>
      </c>
      <c r="B10" s="3" t="s">
        <v>79</v>
      </c>
      <c r="C10" s="3" t="s">
        <v>80</v>
      </c>
      <c r="D10" s="3" t="s">
        <v>51</v>
      </c>
      <c r="E10" s="3" t="s">
        <v>52</v>
      </c>
      <c r="F10" s="1" t="s">
        <v>81</v>
      </c>
      <c r="G10" s="1" t="b">
        <v>1</v>
      </c>
      <c r="N10" s="2">
        <v>76043</v>
      </c>
      <c r="O10" s="1">
        <v>1000</v>
      </c>
      <c r="P10" s="1" t="s">
        <v>54</v>
      </c>
      <c r="Q10" s="1">
        <v>1</v>
      </c>
      <c r="R10" s="1" t="s">
        <v>55</v>
      </c>
      <c r="S10" s="1" t="s">
        <v>56</v>
      </c>
      <c r="T10" s="1">
        <v>127</v>
      </c>
      <c r="U10" s="1">
        <v>0</v>
      </c>
      <c r="V10" s="1" t="b">
        <v>1</v>
      </c>
      <c r="W10" s="1" t="b">
        <v>1</v>
      </c>
      <c r="Y10" s="1" t="s">
        <v>82</v>
      </c>
      <c r="Z10" s="1">
        <v>1</v>
      </c>
      <c r="AB10" s="1" t="b">
        <v>0</v>
      </c>
      <c r="AS10" s="1" t="s">
        <v>58</v>
      </c>
      <c r="AV10" s="4">
        <v>1000000291</v>
      </c>
    </row>
    <row r="11" spans="1:49" customHeight="1" ht="15">
      <c r="A11" s="3" t="s">
        <v>78</v>
      </c>
      <c r="N11" s="2"/>
      <c r="Y11" s="1" t="s">
        <v>83</v>
      </c>
      <c r="Z11" s="1" t="str">
        <f>Z10+1</f>
        <v>0</v>
      </c>
      <c r="AV11" s="4">
        <v>1000000291</v>
      </c>
    </row>
    <row r="12" spans="1:49" customHeight="1" ht="15">
      <c r="A12" s="3" t="s">
        <v>84</v>
      </c>
      <c r="B12" s="3" t="s">
        <v>85</v>
      </c>
      <c r="C12" s="3" t="s">
        <v>86</v>
      </c>
      <c r="D12" s="3" t="s">
        <v>51</v>
      </c>
      <c r="E12" s="3" t="s">
        <v>52</v>
      </c>
      <c r="F12" s="1" t="s">
        <v>87</v>
      </c>
      <c r="G12" s="1" t="b">
        <v>1</v>
      </c>
      <c r="N12" s="2">
        <v>76044</v>
      </c>
      <c r="O12" s="1">
        <v>1000</v>
      </c>
      <c r="P12" s="1" t="s">
        <v>54</v>
      </c>
      <c r="Q12" s="1">
        <v>1</v>
      </c>
      <c r="R12" s="1" t="s">
        <v>55</v>
      </c>
      <c r="S12" s="1" t="s">
        <v>56</v>
      </c>
      <c r="T12" s="1">
        <v>131</v>
      </c>
      <c r="U12" s="1">
        <v>0</v>
      </c>
      <c r="V12" s="1" t="b">
        <v>1</v>
      </c>
      <c r="W12" s="1" t="b">
        <v>1</v>
      </c>
      <c r="Y12" s="1" t="s">
        <v>88</v>
      </c>
      <c r="Z12" s="1">
        <v>1</v>
      </c>
      <c r="AB12" s="1" t="b">
        <v>0</v>
      </c>
      <c r="AS12" s="1" t="s">
        <v>58</v>
      </c>
      <c r="AV12" s="4">
        <v>1000000291</v>
      </c>
    </row>
    <row r="13" spans="1:49" customHeight="1" ht="15">
      <c r="A13" s="3" t="s">
        <v>84</v>
      </c>
      <c r="N13" s="2"/>
      <c r="Y13" s="1" t="s">
        <v>89</v>
      </c>
      <c r="Z13" s="1" t="str">
        <f>Z12+1</f>
        <v>0</v>
      </c>
      <c r="AV13" s="4">
        <v>1000000291</v>
      </c>
    </row>
    <row r="14" spans="1:49" customHeight="1" ht="15">
      <c r="A14" s="3" t="s">
        <v>90</v>
      </c>
      <c r="B14" s="3" t="s">
        <v>91</v>
      </c>
      <c r="C14" s="3" t="s">
        <v>92</v>
      </c>
      <c r="D14" s="3" t="s">
        <v>51</v>
      </c>
      <c r="E14" s="3" t="s">
        <v>52</v>
      </c>
      <c r="F14" s="1" t="s">
        <v>93</v>
      </c>
      <c r="G14" s="1" t="b">
        <v>1</v>
      </c>
      <c r="N14" s="2">
        <v>76045</v>
      </c>
      <c r="O14" s="1">
        <v>1000</v>
      </c>
      <c r="P14" s="1" t="s">
        <v>54</v>
      </c>
      <c r="Q14" s="1">
        <v>1</v>
      </c>
      <c r="R14" s="1" t="s">
        <v>55</v>
      </c>
      <c r="S14" s="1" t="s">
        <v>56</v>
      </c>
      <c r="T14" s="1">
        <v>123</v>
      </c>
      <c r="U14" s="1">
        <v>0</v>
      </c>
      <c r="V14" s="1" t="b">
        <v>1</v>
      </c>
      <c r="W14" s="1" t="b">
        <v>1</v>
      </c>
      <c r="Y14" s="1" t="s">
        <v>94</v>
      </c>
      <c r="Z14" s="1">
        <v>1</v>
      </c>
      <c r="AB14" s="1" t="b">
        <v>0</v>
      </c>
      <c r="AS14" s="1" t="s">
        <v>58</v>
      </c>
      <c r="AV14" s="4">
        <v>1000000291</v>
      </c>
    </row>
    <row r="15" spans="1:49" customHeight="1" ht="15">
      <c r="A15" s="3" t="s">
        <v>90</v>
      </c>
      <c r="N15" s="2"/>
      <c r="Y15" s="1" t="s">
        <v>95</v>
      </c>
      <c r="Z15" s="1" t="str">
        <f>Z14+1</f>
        <v>0</v>
      </c>
      <c r="AV15" s="4">
        <v>1000000291</v>
      </c>
    </row>
    <row r="16" spans="1:49" customHeight="1" ht="15">
      <c r="A16" s="3" t="s">
        <v>96</v>
      </c>
      <c r="B16" s="3" t="s">
        <v>97</v>
      </c>
      <c r="C16" s="3" t="s">
        <v>98</v>
      </c>
      <c r="D16" s="3" t="s">
        <v>51</v>
      </c>
      <c r="E16" s="3" t="s">
        <v>52</v>
      </c>
      <c r="F16" s="1" t="s">
        <v>53</v>
      </c>
      <c r="G16" s="1" t="b">
        <v>1</v>
      </c>
      <c r="N16" s="2">
        <v>76046</v>
      </c>
      <c r="O16" s="1">
        <v>1000</v>
      </c>
      <c r="P16" s="1" t="s">
        <v>54</v>
      </c>
      <c r="Q16" s="1">
        <v>1</v>
      </c>
      <c r="R16" s="1" t="s">
        <v>55</v>
      </c>
      <c r="S16" s="1" t="s">
        <v>56</v>
      </c>
      <c r="T16" s="1">
        <v>123</v>
      </c>
      <c r="U16" s="1">
        <v>0</v>
      </c>
      <c r="V16" s="1" t="b">
        <v>1</v>
      </c>
      <c r="W16" s="1" t="b">
        <v>1</v>
      </c>
      <c r="Y16" s="1" t="s">
        <v>99</v>
      </c>
      <c r="Z16" s="1">
        <v>1</v>
      </c>
      <c r="AB16" s="1" t="b">
        <v>0</v>
      </c>
      <c r="AS16" s="1" t="s">
        <v>58</v>
      </c>
      <c r="AV16" s="4">
        <v>1000000291</v>
      </c>
    </row>
    <row r="17" spans="1:49" customHeight="1" ht="15">
      <c r="A17" s="3" t="s">
        <v>96</v>
      </c>
      <c r="N17" s="2"/>
      <c r="Y17" s="1" t="s">
        <v>100</v>
      </c>
      <c r="Z17" s="1" t="str">
        <f>Z16+1</f>
        <v>0</v>
      </c>
      <c r="AV17" s="4">
        <v>1000000291</v>
      </c>
    </row>
    <row r="18" spans="1:49" customHeight="1" ht="15">
      <c r="A18" s="3" t="s">
        <v>101</v>
      </c>
      <c r="B18" s="3" t="s">
        <v>91</v>
      </c>
      <c r="C18" s="3" t="s">
        <v>92</v>
      </c>
      <c r="D18" s="3" t="s">
        <v>51</v>
      </c>
      <c r="E18" s="3" t="s">
        <v>52</v>
      </c>
      <c r="F18" s="1" t="s">
        <v>93</v>
      </c>
      <c r="G18" s="1" t="b">
        <v>1</v>
      </c>
      <c r="N18" s="2">
        <v>76047</v>
      </c>
      <c r="O18" s="1">
        <v>1000</v>
      </c>
      <c r="P18" s="1" t="s">
        <v>54</v>
      </c>
      <c r="Q18" s="1">
        <v>1</v>
      </c>
      <c r="R18" s="1" t="s">
        <v>55</v>
      </c>
      <c r="S18" s="1" t="s">
        <v>56</v>
      </c>
      <c r="T18" s="1">
        <v>117</v>
      </c>
      <c r="U18" s="1">
        <v>0</v>
      </c>
      <c r="V18" s="1" t="b">
        <v>1</v>
      </c>
      <c r="W18" s="1" t="b">
        <v>1</v>
      </c>
      <c r="Y18" s="1" t="s">
        <v>102</v>
      </c>
      <c r="Z18" s="1">
        <v>1</v>
      </c>
      <c r="AB18" s="1" t="b">
        <v>0</v>
      </c>
      <c r="AS18" s="1" t="s">
        <v>58</v>
      </c>
      <c r="AV18" s="4">
        <v>1000000291</v>
      </c>
    </row>
    <row r="19" spans="1:49" customHeight="1" ht="15">
      <c r="A19" s="3" t="s">
        <v>101</v>
      </c>
      <c r="N19" s="2"/>
      <c r="Y19" s="1" t="s">
        <v>103</v>
      </c>
      <c r="Z19" s="1" t="str">
        <f>Z18+1</f>
        <v>0</v>
      </c>
      <c r="AV19" s="4">
        <v>1000000291</v>
      </c>
    </row>
    <row r="20" spans="1:49" customHeight="1" ht="15">
      <c r="A20" s="3" t="s">
        <v>104</v>
      </c>
      <c r="B20" s="3" t="s">
        <v>105</v>
      </c>
      <c r="C20" s="3" t="s">
        <v>106</v>
      </c>
      <c r="D20" s="3" t="s">
        <v>51</v>
      </c>
      <c r="E20" s="3" t="s">
        <v>52</v>
      </c>
      <c r="F20" s="1" t="s">
        <v>107</v>
      </c>
      <c r="G20" s="1" t="b">
        <v>1</v>
      </c>
      <c r="N20" s="2">
        <v>76048</v>
      </c>
      <c r="O20" s="1">
        <v>1000</v>
      </c>
      <c r="P20" s="1" t="s">
        <v>54</v>
      </c>
      <c r="Q20" s="1">
        <v>1</v>
      </c>
      <c r="R20" s="1" t="s">
        <v>55</v>
      </c>
      <c r="S20" s="1" t="s">
        <v>56</v>
      </c>
      <c r="T20" s="1">
        <v>111</v>
      </c>
      <c r="U20" s="1">
        <v>0</v>
      </c>
      <c r="V20" s="1" t="b">
        <v>1</v>
      </c>
      <c r="W20" s="1" t="b">
        <v>1</v>
      </c>
      <c r="Y20" s="1" t="s">
        <v>108</v>
      </c>
      <c r="Z20" s="1">
        <v>1</v>
      </c>
      <c r="AB20" s="1" t="b">
        <v>0</v>
      </c>
      <c r="AS20" s="1" t="s">
        <v>58</v>
      </c>
      <c r="AV20" s="4">
        <v>1000000291</v>
      </c>
    </row>
    <row r="21" spans="1:49" customHeight="1" ht="15">
      <c r="A21" s="3" t="s">
        <v>104</v>
      </c>
      <c r="N21" s="2"/>
      <c r="Y21" s="1" t="s">
        <v>109</v>
      </c>
      <c r="Z21" s="1" t="str">
        <f>Z20+1</f>
        <v>0</v>
      </c>
      <c r="AV21" s="4">
        <v>1000000291</v>
      </c>
    </row>
    <row r="22" spans="1:49" customHeight="1" ht="15">
      <c r="A22" s="3" t="s">
        <v>110</v>
      </c>
      <c r="B22" s="3" t="s">
        <v>79</v>
      </c>
      <c r="C22" s="3" t="s">
        <v>80</v>
      </c>
      <c r="D22" s="3" t="s">
        <v>51</v>
      </c>
      <c r="E22" s="3" t="s">
        <v>52</v>
      </c>
      <c r="F22" s="1" t="s">
        <v>81</v>
      </c>
      <c r="G22" s="1" t="b">
        <v>1</v>
      </c>
      <c r="N22" s="2">
        <v>76049</v>
      </c>
      <c r="O22" s="1">
        <v>1000</v>
      </c>
      <c r="P22" s="1" t="s">
        <v>54</v>
      </c>
      <c r="Q22" s="1">
        <v>1</v>
      </c>
      <c r="R22" s="1" t="s">
        <v>55</v>
      </c>
      <c r="S22" s="1" t="s">
        <v>56</v>
      </c>
      <c r="T22" s="1">
        <v>143</v>
      </c>
      <c r="U22" s="1">
        <v>0</v>
      </c>
      <c r="V22" s="1" t="b">
        <v>1</v>
      </c>
      <c r="W22" s="1" t="b">
        <v>1</v>
      </c>
      <c r="Y22" s="1" t="s">
        <v>111</v>
      </c>
      <c r="Z22" s="1">
        <v>1</v>
      </c>
      <c r="AB22" s="1" t="b">
        <v>0</v>
      </c>
      <c r="AS22" s="1" t="s">
        <v>58</v>
      </c>
      <c r="AV22" s="4">
        <v>1000000291</v>
      </c>
    </row>
    <row r="23" spans="1:49" customHeight="1" ht="15">
      <c r="A23" s="3" t="s">
        <v>110</v>
      </c>
      <c r="N23" s="2"/>
      <c r="Y23" s="1" t="s">
        <v>112</v>
      </c>
      <c r="Z23" s="1" t="str">
        <f>Z22+1</f>
        <v>0</v>
      </c>
      <c r="AV23" s="4">
        <v>1000000291</v>
      </c>
    </row>
    <row r="24" spans="1:49" customHeight="1" ht="15">
      <c r="A24" s="3" t="s">
        <v>113</v>
      </c>
      <c r="B24" s="3" t="s">
        <v>114</v>
      </c>
      <c r="C24" s="3" t="s">
        <v>115</v>
      </c>
      <c r="D24" s="3" t="s">
        <v>51</v>
      </c>
      <c r="E24" s="3" t="s">
        <v>52</v>
      </c>
      <c r="F24" s="1" t="s">
        <v>116</v>
      </c>
      <c r="G24" s="1" t="b">
        <v>1</v>
      </c>
      <c r="N24" s="2">
        <v>76050</v>
      </c>
      <c r="O24" s="1">
        <v>1000</v>
      </c>
      <c r="P24" s="1" t="s">
        <v>54</v>
      </c>
      <c r="Q24" s="1">
        <v>1</v>
      </c>
      <c r="R24" s="1" t="s">
        <v>55</v>
      </c>
      <c r="S24" s="1" t="s">
        <v>56</v>
      </c>
      <c r="T24" s="1">
        <v>124</v>
      </c>
      <c r="U24" s="1">
        <v>0</v>
      </c>
      <c r="V24" s="1" t="b">
        <v>1</v>
      </c>
      <c r="W24" s="1" t="b">
        <v>1</v>
      </c>
      <c r="Y24" s="1" t="s">
        <v>117</v>
      </c>
      <c r="Z24" s="1">
        <v>1</v>
      </c>
      <c r="AB24" s="1" t="b">
        <v>0</v>
      </c>
      <c r="AS24" s="1" t="s">
        <v>58</v>
      </c>
      <c r="AV24" s="4">
        <v>1000000291</v>
      </c>
    </row>
    <row r="25" spans="1:49" customHeight="1" ht="15">
      <c r="A25" s="3" t="s">
        <v>113</v>
      </c>
      <c r="N25" s="2"/>
      <c r="Y25" s="1" t="s">
        <v>118</v>
      </c>
      <c r="Z25" s="1" t="str">
        <f>Z24+1</f>
        <v>0</v>
      </c>
      <c r="AV25" s="4">
        <v>1000000291</v>
      </c>
    </row>
    <row r="26" spans="1:49" customHeight="1" ht="15">
      <c r="A26" s="3" t="s">
        <v>119</v>
      </c>
      <c r="B26" s="3" t="s">
        <v>85</v>
      </c>
      <c r="C26" s="3" t="s">
        <v>86</v>
      </c>
      <c r="D26" s="3" t="s">
        <v>51</v>
      </c>
      <c r="E26" s="3" t="s">
        <v>52</v>
      </c>
      <c r="F26" s="1" t="s">
        <v>87</v>
      </c>
      <c r="G26" s="1" t="b">
        <v>1</v>
      </c>
      <c r="N26" s="2">
        <v>76051</v>
      </c>
      <c r="O26" s="1">
        <v>1000</v>
      </c>
      <c r="P26" s="1" t="s">
        <v>54</v>
      </c>
      <c r="Q26" s="1">
        <v>1</v>
      </c>
      <c r="R26" s="1" t="s">
        <v>55</v>
      </c>
      <c r="S26" s="1" t="s">
        <v>56</v>
      </c>
      <c r="T26" s="1">
        <v>127</v>
      </c>
      <c r="U26" s="1">
        <v>0</v>
      </c>
      <c r="V26" s="1" t="b">
        <v>1</v>
      </c>
      <c r="W26" s="1" t="b">
        <v>1</v>
      </c>
      <c r="Y26" s="1" t="s">
        <v>120</v>
      </c>
      <c r="Z26" s="1">
        <v>1</v>
      </c>
      <c r="AB26" s="1" t="b">
        <v>0</v>
      </c>
      <c r="AS26" s="1" t="s">
        <v>58</v>
      </c>
      <c r="AV26" s="4">
        <v>1000000291</v>
      </c>
    </row>
    <row r="27" spans="1:49" customHeight="1" ht="15">
      <c r="A27" s="3" t="s">
        <v>119</v>
      </c>
      <c r="N27" s="2"/>
      <c r="Y27" s="1" t="s">
        <v>121</v>
      </c>
      <c r="Z27" s="1" t="str">
        <f>Z26+1</f>
        <v>0</v>
      </c>
      <c r="AV27" s="4">
        <v>1000000291</v>
      </c>
    </row>
    <row r="28" spans="1:49" customHeight="1" ht="15">
      <c r="A28" s="3" t="s">
        <v>122</v>
      </c>
      <c r="B28" s="3" t="s">
        <v>123</v>
      </c>
      <c r="C28" s="3" t="s">
        <v>124</v>
      </c>
      <c r="D28" s="3" t="s">
        <v>51</v>
      </c>
      <c r="E28" s="3" t="s">
        <v>52</v>
      </c>
      <c r="F28" s="1" t="s">
        <v>125</v>
      </c>
      <c r="G28" s="1" t="b">
        <v>1</v>
      </c>
      <c r="N28" s="2">
        <v>76052</v>
      </c>
      <c r="O28" s="1">
        <v>1000</v>
      </c>
      <c r="P28" s="1" t="s">
        <v>54</v>
      </c>
      <c r="Q28" s="1">
        <v>1</v>
      </c>
      <c r="R28" s="1" t="s">
        <v>55</v>
      </c>
      <c r="S28" s="1" t="s">
        <v>56</v>
      </c>
      <c r="T28" s="1">
        <v>121</v>
      </c>
      <c r="U28" s="1">
        <v>0</v>
      </c>
      <c r="V28" s="1" t="b">
        <v>1</v>
      </c>
      <c r="W28" s="1" t="b">
        <v>1</v>
      </c>
      <c r="Y28" s="1" t="s">
        <v>126</v>
      </c>
      <c r="Z28" s="1">
        <v>1</v>
      </c>
      <c r="AB28" s="1" t="b">
        <v>0</v>
      </c>
      <c r="AS28" s="1" t="s">
        <v>58</v>
      </c>
      <c r="AV28" s="4">
        <v>1000000291</v>
      </c>
    </row>
    <row r="29" spans="1:49" customHeight="1" ht="15">
      <c r="A29" s="3" t="s">
        <v>122</v>
      </c>
      <c r="N29" s="2"/>
      <c r="Y29" s="1" t="s">
        <v>127</v>
      </c>
      <c r="Z29" s="1" t="str">
        <f>Z28+1</f>
        <v>0</v>
      </c>
      <c r="AV29" s="4">
        <v>1000000291</v>
      </c>
    </row>
    <row r="30" spans="1:49" customHeight="1" ht="15">
      <c r="A30" s="3" t="s">
        <v>128</v>
      </c>
      <c r="B30" s="3" t="s">
        <v>129</v>
      </c>
      <c r="C30" s="3" t="s">
        <v>130</v>
      </c>
      <c r="D30" s="3" t="s">
        <v>51</v>
      </c>
      <c r="E30" s="3" t="s">
        <v>52</v>
      </c>
      <c r="F30" s="1" t="s">
        <v>131</v>
      </c>
      <c r="G30" s="1" t="b">
        <v>1</v>
      </c>
      <c r="N30" s="2">
        <v>76053</v>
      </c>
      <c r="O30" s="1">
        <v>1000</v>
      </c>
      <c r="P30" s="1" t="s">
        <v>54</v>
      </c>
      <c r="Q30" s="1">
        <v>1</v>
      </c>
      <c r="R30" s="1" t="s">
        <v>55</v>
      </c>
      <c r="S30" s="1" t="s">
        <v>56</v>
      </c>
      <c r="T30" s="1">
        <v>117</v>
      </c>
      <c r="U30" s="1">
        <v>0</v>
      </c>
      <c r="V30" s="1" t="b">
        <v>1</v>
      </c>
      <c r="W30" s="1" t="b">
        <v>1</v>
      </c>
      <c r="Y30" s="1" t="s">
        <v>132</v>
      </c>
      <c r="Z30" s="1">
        <v>1</v>
      </c>
      <c r="AB30" s="1" t="b">
        <v>0</v>
      </c>
      <c r="AS30" s="1" t="s">
        <v>58</v>
      </c>
      <c r="AV30" s="4">
        <v>1000000291</v>
      </c>
    </row>
    <row r="31" spans="1:49" customHeight="1" ht="15">
      <c r="A31" s="3" t="s">
        <v>128</v>
      </c>
      <c r="N31" s="2"/>
      <c r="Y31" s="1" t="s">
        <v>133</v>
      </c>
      <c r="Z31" s="1" t="str">
        <f>Z30+1</f>
        <v>0</v>
      </c>
      <c r="AV31" s="4">
        <v>1000000291</v>
      </c>
    </row>
    <row r="32" spans="1:49" customHeight="1" ht="15">
      <c r="A32" s="3" t="s">
        <v>134</v>
      </c>
      <c r="B32" s="3" t="s">
        <v>135</v>
      </c>
      <c r="C32" s="3" t="s">
        <v>136</v>
      </c>
      <c r="D32" s="3" t="s">
        <v>51</v>
      </c>
      <c r="E32" s="3" t="s">
        <v>52</v>
      </c>
      <c r="F32" s="1" t="s">
        <v>81</v>
      </c>
      <c r="G32" s="1" t="b">
        <v>1</v>
      </c>
      <c r="N32" s="2">
        <v>76054</v>
      </c>
      <c r="O32" s="1">
        <v>1000</v>
      </c>
      <c r="P32" s="1" t="s">
        <v>54</v>
      </c>
      <c r="Q32" s="1">
        <v>1</v>
      </c>
      <c r="R32" s="1" t="s">
        <v>55</v>
      </c>
      <c r="S32" s="1" t="s">
        <v>56</v>
      </c>
      <c r="T32" s="1">
        <v>126</v>
      </c>
      <c r="U32" s="1">
        <v>0</v>
      </c>
      <c r="V32" s="1" t="b">
        <v>1</v>
      </c>
      <c r="W32" s="1" t="b">
        <v>1</v>
      </c>
      <c r="Y32" s="1" t="s">
        <v>137</v>
      </c>
      <c r="Z32" s="1">
        <v>1</v>
      </c>
      <c r="AB32" s="1" t="b">
        <v>0</v>
      </c>
      <c r="AS32" s="1" t="s">
        <v>58</v>
      </c>
      <c r="AV32" s="4">
        <v>1000000291</v>
      </c>
    </row>
    <row r="33" spans="1:49" customHeight="1" ht="15">
      <c r="A33" s="3" t="s">
        <v>134</v>
      </c>
      <c r="N33" s="2"/>
      <c r="Y33" s="1" t="s">
        <v>138</v>
      </c>
      <c r="Z33" s="1" t="str">
        <f>Z32+1</f>
        <v>0</v>
      </c>
      <c r="AV33" s="4">
        <v>1000000291</v>
      </c>
    </row>
    <row r="34" spans="1:49" customHeight="1" ht="15">
      <c r="A34" s="3" t="s">
        <v>139</v>
      </c>
      <c r="B34" s="3" t="s">
        <v>91</v>
      </c>
      <c r="C34" s="3" t="s">
        <v>92</v>
      </c>
      <c r="D34" s="3" t="s">
        <v>51</v>
      </c>
      <c r="E34" s="3" t="s">
        <v>52</v>
      </c>
      <c r="F34" s="1" t="s">
        <v>93</v>
      </c>
      <c r="G34" s="1" t="b">
        <v>1</v>
      </c>
      <c r="N34" s="2">
        <v>76055</v>
      </c>
      <c r="O34" s="1">
        <v>1000</v>
      </c>
      <c r="P34" s="1" t="s">
        <v>54</v>
      </c>
      <c r="Q34" s="1">
        <v>1</v>
      </c>
      <c r="R34" s="1" t="s">
        <v>55</v>
      </c>
      <c r="S34" s="1" t="s">
        <v>56</v>
      </c>
      <c r="T34" s="1">
        <v>127</v>
      </c>
      <c r="U34" s="1">
        <v>0</v>
      </c>
      <c r="V34" s="1" t="b">
        <v>1</v>
      </c>
      <c r="W34" s="1" t="b">
        <v>1</v>
      </c>
      <c r="Y34" s="1" t="s">
        <v>140</v>
      </c>
      <c r="Z34" s="1">
        <v>1</v>
      </c>
      <c r="AB34" s="1" t="b">
        <v>0</v>
      </c>
      <c r="AS34" s="1" t="s">
        <v>58</v>
      </c>
      <c r="AV34" s="4">
        <v>1000000291</v>
      </c>
    </row>
    <row r="35" spans="1:49" customHeight="1" ht="15">
      <c r="A35" s="3" t="s">
        <v>139</v>
      </c>
      <c r="N35" s="2"/>
      <c r="Y35" s="1" t="s">
        <v>141</v>
      </c>
      <c r="Z35" s="1" t="str">
        <f>Z34+1</f>
        <v>0</v>
      </c>
      <c r="AV35" s="4">
        <v>1000000291</v>
      </c>
    </row>
    <row r="36" spans="1:49" customHeight="1" ht="15">
      <c r="A36" s="3" t="s">
        <v>142</v>
      </c>
      <c r="B36" s="3" t="s">
        <v>91</v>
      </c>
      <c r="C36" s="3" t="s">
        <v>92</v>
      </c>
      <c r="D36" s="3" t="s">
        <v>51</v>
      </c>
      <c r="E36" s="3" t="s">
        <v>52</v>
      </c>
      <c r="F36" s="1" t="s">
        <v>93</v>
      </c>
      <c r="G36" s="1" t="b">
        <v>1</v>
      </c>
      <c r="N36" s="2">
        <v>76056</v>
      </c>
      <c r="O36" s="1">
        <v>1000</v>
      </c>
      <c r="P36" s="1" t="s">
        <v>54</v>
      </c>
      <c r="Q36" s="1">
        <v>1</v>
      </c>
      <c r="R36" s="1" t="s">
        <v>55</v>
      </c>
      <c r="S36" s="1" t="s">
        <v>56</v>
      </c>
      <c r="T36" s="1">
        <v>126</v>
      </c>
      <c r="U36" s="1">
        <v>0</v>
      </c>
      <c r="V36" s="1" t="b">
        <v>1</v>
      </c>
      <c r="W36" s="1" t="b">
        <v>1</v>
      </c>
      <c r="Y36" s="1" t="s">
        <v>143</v>
      </c>
      <c r="Z36" s="1">
        <v>1</v>
      </c>
      <c r="AB36" s="1" t="b">
        <v>0</v>
      </c>
      <c r="AS36" s="1" t="s">
        <v>58</v>
      </c>
      <c r="AV36" s="4">
        <v>1000000291</v>
      </c>
    </row>
    <row r="37" spans="1:49" customHeight="1" ht="15">
      <c r="A37" s="3" t="s">
        <v>142</v>
      </c>
      <c r="N37" s="2"/>
      <c r="Y37" s="1" t="s">
        <v>144</v>
      </c>
      <c r="Z37" s="1" t="str">
        <f>Z36+1</f>
        <v>0</v>
      </c>
      <c r="AV37" s="4">
        <v>1000000291</v>
      </c>
    </row>
    <row r="38" spans="1:49" customHeight="1" ht="15">
      <c r="A38" s="3" t="s">
        <v>145</v>
      </c>
      <c r="B38" s="3" t="s">
        <v>105</v>
      </c>
      <c r="C38" s="3" t="s">
        <v>106</v>
      </c>
      <c r="D38" s="3" t="s">
        <v>51</v>
      </c>
      <c r="E38" s="3" t="s">
        <v>52</v>
      </c>
      <c r="F38" s="1" t="s">
        <v>107</v>
      </c>
      <c r="G38" s="1" t="b">
        <v>1</v>
      </c>
      <c r="N38" s="2">
        <v>76057</v>
      </c>
      <c r="O38" s="1">
        <v>1000</v>
      </c>
      <c r="P38" s="1" t="s">
        <v>54</v>
      </c>
      <c r="Q38" s="1">
        <v>1</v>
      </c>
      <c r="R38" s="1" t="s">
        <v>55</v>
      </c>
      <c r="S38" s="1" t="s">
        <v>56</v>
      </c>
      <c r="T38" s="1">
        <v>150</v>
      </c>
      <c r="U38" s="1">
        <v>0</v>
      </c>
      <c r="V38" s="1" t="b">
        <v>1</v>
      </c>
      <c r="W38" s="1" t="b">
        <v>1</v>
      </c>
      <c r="Y38" s="1" t="s">
        <v>146</v>
      </c>
      <c r="Z38" s="1">
        <v>1</v>
      </c>
      <c r="AB38" s="1" t="b">
        <v>0</v>
      </c>
      <c r="AS38" s="1" t="s">
        <v>58</v>
      </c>
      <c r="AV38" s="4">
        <v>1000000291</v>
      </c>
    </row>
    <row r="39" spans="1:49" customHeight="1" ht="15">
      <c r="A39" s="3" t="s">
        <v>145</v>
      </c>
      <c r="N39" s="2"/>
      <c r="Y39" s="1" t="s">
        <v>147</v>
      </c>
      <c r="Z39" s="1" t="str">
        <f>Z38+1</f>
        <v>0</v>
      </c>
      <c r="AV39" s="4">
        <v>1000000291</v>
      </c>
    </row>
    <row r="40" spans="1:49" customHeight="1" ht="15">
      <c r="A40" s="3" t="s">
        <v>148</v>
      </c>
      <c r="B40" s="3" t="s">
        <v>91</v>
      </c>
      <c r="C40" s="3" t="s">
        <v>92</v>
      </c>
      <c r="D40" s="3" t="s">
        <v>51</v>
      </c>
      <c r="E40" s="3" t="s">
        <v>52</v>
      </c>
      <c r="F40" s="1" t="s">
        <v>93</v>
      </c>
      <c r="G40" s="1" t="b">
        <v>1</v>
      </c>
      <c r="N40" s="2">
        <v>76058</v>
      </c>
      <c r="O40" s="1">
        <v>1000</v>
      </c>
      <c r="P40" s="1" t="s">
        <v>54</v>
      </c>
      <c r="Q40" s="1">
        <v>1</v>
      </c>
      <c r="R40" s="1" t="s">
        <v>55</v>
      </c>
      <c r="S40" s="1" t="s">
        <v>56</v>
      </c>
      <c r="T40" s="1">
        <v>131</v>
      </c>
      <c r="U40" s="1">
        <v>0</v>
      </c>
      <c r="V40" s="1" t="b">
        <v>1</v>
      </c>
      <c r="W40" s="1" t="b">
        <v>1</v>
      </c>
      <c r="Y40" s="1" t="s">
        <v>149</v>
      </c>
      <c r="Z40" s="1">
        <v>1</v>
      </c>
      <c r="AB40" s="1" t="b">
        <v>0</v>
      </c>
      <c r="AS40" s="1" t="s">
        <v>58</v>
      </c>
      <c r="AV40" s="4">
        <v>1000000291</v>
      </c>
    </row>
    <row r="41" spans="1:49" customHeight="1" ht="15">
      <c r="A41" s="3" t="s">
        <v>148</v>
      </c>
      <c r="N41" s="2"/>
      <c r="Y41" s="1" t="s">
        <v>150</v>
      </c>
      <c r="Z41" s="1" t="str">
        <f>Z40+1</f>
        <v>0</v>
      </c>
      <c r="AV41" s="4">
        <v>1000000291</v>
      </c>
    </row>
    <row r="42" spans="1:49" customHeight="1" ht="15">
      <c r="A42" s="3" t="s">
        <v>151</v>
      </c>
      <c r="B42" s="3" t="s">
        <v>79</v>
      </c>
      <c r="C42" s="3" t="s">
        <v>152</v>
      </c>
      <c r="D42" s="3" t="s">
        <v>51</v>
      </c>
      <c r="E42" s="3" t="s">
        <v>52</v>
      </c>
      <c r="F42" s="1" t="s">
        <v>81</v>
      </c>
      <c r="G42" s="1" t="b">
        <v>1</v>
      </c>
      <c r="N42" s="2">
        <v>76059</v>
      </c>
      <c r="O42" s="1">
        <v>1000</v>
      </c>
      <c r="P42" s="1" t="s">
        <v>54</v>
      </c>
      <c r="Q42" s="1">
        <v>1</v>
      </c>
      <c r="R42" s="1" t="s">
        <v>55</v>
      </c>
      <c r="S42" s="1" t="s">
        <v>56</v>
      </c>
      <c r="T42" s="1">
        <v>131</v>
      </c>
      <c r="U42" s="1">
        <v>0</v>
      </c>
      <c r="V42" s="1" t="b">
        <v>1</v>
      </c>
      <c r="W42" s="1" t="b">
        <v>1</v>
      </c>
      <c r="Y42" s="1" t="s">
        <v>153</v>
      </c>
      <c r="Z42" s="1">
        <v>1</v>
      </c>
      <c r="AB42" s="1" t="b">
        <v>0</v>
      </c>
      <c r="AS42" s="1" t="s">
        <v>58</v>
      </c>
      <c r="AV42" s="4">
        <v>1000000291</v>
      </c>
    </row>
    <row r="43" spans="1:49" customHeight="1" ht="15">
      <c r="A43" s="3" t="s">
        <v>151</v>
      </c>
      <c r="N43" s="2"/>
      <c r="Y43" s="1" t="s">
        <v>154</v>
      </c>
      <c r="Z43" s="1" t="str">
        <f>Z42+1</f>
        <v>0</v>
      </c>
      <c r="AV43" s="4">
        <v>1000000291</v>
      </c>
    </row>
    <row r="44" spans="1:49" customHeight="1" ht="15">
      <c r="A44" s="3" t="s">
        <v>155</v>
      </c>
      <c r="B44" s="3" t="s">
        <v>135</v>
      </c>
      <c r="C44" s="3" t="s">
        <v>156</v>
      </c>
      <c r="D44" s="3" t="s">
        <v>51</v>
      </c>
      <c r="E44" s="3" t="s">
        <v>52</v>
      </c>
      <c r="F44" s="1" t="s">
        <v>81</v>
      </c>
      <c r="G44" s="1" t="b">
        <v>1</v>
      </c>
      <c r="N44" s="2">
        <v>76060</v>
      </c>
      <c r="O44" s="1">
        <v>1000</v>
      </c>
      <c r="P44" s="1" t="s">
        <v>54</v>
      </c>
      <c r="Q44" s="1">
        <v>1</v>
      </c>
      <c r="R44" s="1" t="s">
        <v>55</v>
      </c>
      <c r="S44" s="1" t="s">
        <v>56</v>
      </c>
      <c r="T44" s="1">
        <v>111</v>
      </c>
      <c r="U44" s="1">
        <v>0</v>
      </c>
      <c r="V44" s="1" t="b">
        <v>1</v>
      </c>
      <c r="W44" s="1" t="b">
        <v>1</v>
      </c>
      <c r="Y44" s="1" t="s">
        <v>157</v>
      </c>
      <c r="Z44" s="1">
        <v>1</v>
      </c>
      <c r="AB44" s="1" t="b">
        <v>0</v>
      </c>
      <c r="AS44" s="1" t="s">
        <v>58</v>
      </c>
      <c r="AV44" s="4">
        <v>1000000291</v>
      </c>
    </row>
    <row r="45" spans="1:49" customHeight="1" ht="15">
      <c r="A45" s="3" t="s">
        <v>155</v>
      </c>
      <c r="N45" s="2"/>
      <c r="Y45" s="1" t="s">
        <v>158</v>
      </c>
      <c r="Z45" s="1" t="str">
        <f>Z44+1</f>
        <v>0</v>
      </c>
      <c r="AV45" s="4">
        <v>1000000291</v>
      </c>
    </row>
    <row r="46" spans="1:49" customHeight="1" ht="15">
      <c r="A46" s="3" t="s">
        <v>159</v>
      </c>
      <c r="B46" s="3" t="s">
        <v>49</v>
      </c>
      <c r="C46" s="3" t="s">
        <v>50</v>
      </c>
      <c r="D46" s="3" t="s">
        <v>51</v>
      </c>
      <c r="E46" s="3" t="s">
        <v>52</v>
      </c>
      <c r="F46" s="1" t="s">
        <v>53</v>
      </c>
      <c r="G46" s="1" t="b">
        <v>1</v>
      </c>
      <c r="N46" s="2">
        <v>76061</v>
      </c>
      <c r="O46" s="1">
        <v>1000</v>
      </c>
      <c r="P46" s="1" t="s">
        <v>54</v>
      </c>
      <c r="Q46" s="1">
        <v>1</v>
      </c>
      <c r="R46" s="1" t="s">
        <v>55</v>
      </c>
      <c r="S46" s="1" t="s">
        <v>56</v>
      </c>
      <c r="T46" s="1">
        <v>114</v>
      </c>
      <c r="U46" s="1">
        <v>0</v>
      </c>
      <c r="V46" s="1" t="b">
        <v>1</v>
      </c>
      <c r="W46" s="1" t="b">
        <v>1</v>
      </c>
      <c r="Y46" s="1" t="s">
        <v>160</v>
      </c>
      <c r="Z46" s="1">
        <v>1</v>
      </c>
      <c r="AB46" s="1" t="b">
        <v>0</v>
      </c>
      <c r="AS46" s="1" t="s">
        <v>58</v>
      </c>
      <c r="AV46" s="4">
        <v>1000000291</v>
      </c>
    </row>
    <row r="47" spans="1:49" customHeight="1" ht="15">
      <c r="A47" s="3" t="s">
        <v>159</v>
      </c>
      <c r="N47" s="2"/>
      <c r="Y47" s="1" t="s">
        <v>161</v>
      </c>
      <c r="Z47" s="1" t="str">
        <f>Z46+1</f>
        <v>0</v>
      </c>
      <c r="AV47" s="4">
        <v>1000000291</v>
      </c>
    </row>
    <row r="48" spans="1:49" customHeight="1" ht="15">
      <c r="A48" s="3" t="s">
        <v>162</v>
      </c>
      <c r="B48" s="3" t="s">
        <v>163</v>
      </c>
      <c r="C48" s="3" t="s">
        <v>164</v>
      </c>
      <c r="D48" s="3" t="s">
        <v>51</v>
      </c>
      <c r="E48" s="3" t="s">
        <v>52</v>
      </c>
      <c r="F48" s="1" t="s">
        <v>165</v>
      </c>
      <c r="G48" s="1" t="b">
        <v>1</v>
      </c>
      <c r="N48" s="2">
        <v>76062</v>
      </c>
      <c r="O48" s="1">
        <v>1000</v>
      </c>
      <c r="P48" s="1" t="s">
        <v>54</v>
      </c>
      <c r="Q48" s="1">
        <v>1</v>
      </c>
      <c r="R48" s="1" t="s">
        <v>55</v>
      </c>
      <c r="S48" s="1" t="s">
        <v>56</v>
      </c>
      <c r="T48" s="1">
        <v>124</v>
      </c>
      <c r="U48" s="1">
        <v>0</v>
      </c>
      <c r="V48" s="1" t="b">
        <v>1</v>
      </c>
      <c r="W48" s="1" t="b">
        <v>1</v>
      </c>
      <c r="Y48" s="1" t="s">
        <v>166</v>
      </c>
      <c r="Z48" s="1">
        <v>1</v>
      </c>
      <c r="AB48" s="1" t="b">
        <v>0</v>
      </c>
      <c r="AS48" s="1" t="s">
        <v>58</v>
      </c>
      <c r="AV48" s="4">
        <v>1000000291</v>
      </c>
    </row>
    <row r="49" spans="1:49" customHeight="1" ht="15">
      <c r="A49" s="3" t="s">
        <v>162</v>
      </c>
      <c r="N49" s="2"/>
      <c r="Y49" s="1" t="s">
        <v>167</v>
      </c>
      <c r="Z49" s="1" t="str">
        <f>Z48+1</f>
        <v>0</v>
      </c>
      <c r="AV49" s="4">
        <v>1000000291</v>
      </c>
    </row>
    <row r="50" spans="1:49" customHeight="1" ht="15">
      <c r="A50" s="3" t="s">
        <v>168</v>
      </c>
      <c r="B50" s="3" t="s">
        <v>79</v>
      </c>
      <c r="C50" s="3" t="s">
        <v>152</v>
      </c>
      <c r="D50" s="3" t="s">
        <v>51</v>
      </c>
      <c r="E50" s="3" t="s">
        <v>52</v>
      </c>
      <c r="F50" s="1" t="s">
        <v>81</v>
      </c>
      <c r="G50" s="1" t="b">
        <v>1</v>
      </c>
      <c r="N50" s="2">
        <v>76063</v>
      </c>
      <c r="O50" s="1">
        <v>1000</v>
      </c>
      <c r="P50" s="1" t="s">
        <v>54</v>
      </c>
      <c r="Q50" s="1">
        <v>1</v>
      </c>
      <c r="R50" s="1" t="s">
        <v>55</v>
      </c>
      <c r="S50" s="1" t="s">
        <v>56</v>
      </c>
      <c r="T50" s="1">
        <v>123</v>
      </c>
      <c r="U50" s="1">
        <v>0</v>
      </c>
      <c r="V50" s="1" t="b">
        <v>1</v>
      </c>
      <c r="W50" s="1" t="b">
        <v>1</v>
      </c>
      <c r="Y50" s="1" t="s">
        <v>169</v>
      </c>
      <c r="Z50" s="1">
        <v>1</v>
      </c>
      <c r="AB50" s="1" t="b">
        <v>0</v>
      </c>
      <c r="AS50" s="1" t="s">
        <v>58</v>
      </c>
      <c r="AV50" s="4">
        <v>1000000291</v>
      </c>
    </row>
    <row r="51" spans="1:49" customHeight="1" ht="15">
      <c r="A51" s="3" t="s">
        <v>168</v>
      </c>
      <c r="N51" s="2"/>
      <c r="Y51" s="1" t="s">
        <v>170</v>
      </c>
      <c r="Z51" s="1" t="str">
        <f>Z50+1</f>
        <v>0</v>
      </c>
      <c r="AV51" s="4">
        <v>1000000291</v>
      </c>
    </row>
    <row r="52" spans="1:49" customHeight="1" ht="15">
      <c r="A52" s="3" t="s">
        <v>171</v>
      </c>
      <c r="B52" s="3" t="s">
        <v>49</v>
      </c>
      <c r="C52" s="3" t="s">
        <v>172</v>
      </c>
      <c r="D52" s="3" t="s">
        <v>51</v>
      </c>
      <c r="E52" s="3" t="s">
        <v>52</v>
      </c>
      <c r="F52" s="1" t="s">
        <v>53</v>
      </c>
      <c r="G52" s="1" t="b">
        <v>1</v>
      </c>
      <c r="N52" s="2">
        <v>76064</v>
      </c>
      <c r="O52" s="1">
        <v>1000</v>
      </c>
      <c r="P52" s="1" t="s">
        <v>54</v>
      </c>
      <c r="Q52" s="1">
        <v>1</v>
      </c>
      <c r="R52" s="1" t="s">
        <v>55</v>
      </c>
      <c r="S52" s="1" t="s">
        <v>56</v>
      </c>
      <c r="T52" s="1">
        <v>131</v>
      </c>
      <c r="U52" s="1">
        <v>0</v>
      </c>
      <c r="V52" s="1" t="b">
        <v>1</v>
      </c>
      <c r="W52" s="1" t="b">
        <v>1</v>
      </c>
      <c r="Y52" s="1" t="s">
        <v>173</v>
      </c>
      <c r="Z52" s="1">
        <v>1</v>
      </c>
      <c r="AB52" s="1" t="b">
        <v>0</v>
      </c>
      <c r="AS52" s="1" t="s">
        <v>58</v>
      </c>
      <c r="AV52" s="4">
        <v>1000000291</v>
      </c>
    </row>
    <row r="53" spans="1:49" customHeight="1" ht="15">
      <c r="A53" s="3" t="s">
        <v>171</v>
      </c>
      <c r="N53" s="2"/>
      <c r="Y53" s="1" t="s">
        <v>174</v>
      </c>
      <c r="Z53" s="1" t="str">
        <f>Z52+1</f>
        <v>0</v>
      </c>
      <c r="AV53" s="4">
        <v>1000000291</v>
      </c>
    </row>
    <row r="54" spans="1:49" customHeight="1" ht="15">
      <c r="A54" s="3" t="s">
        <v>175</v>
      </c>
      <c r="B54" s="3" t="s">
        <v>49</v>
      </c>
      <c r="C54" s="3" t="s">
        <v>50</v>
      </c>
      <c r="D54" s="3" t="s">
        <v>51</v>
      </c>
      <c r="E54" s="3" t="s">
        <v>52</v>
      </c>
      <c r="F54" s="1" t="s">
        <v>53</v>
      </c>
      <c r="G54" s="1" t="b">
        <v>1</v>
      </c>
      <c r="N54" s="2">
        <v>76065</v>
      </c>
      <c r="O54" s="1">
        <v>1000</v>
      </c>
      <c r="P54" s="1" t="s">
        <v>54</v>
      </c>
      <c r="Q54" s="1">
        <v>1</v>
      </c>
      <c r="R54" s="1" t="s">
        <v>55</v>
      </c>
      <c r="S54" s="1" t="s">
        <v>56</v>
      </c>
      <c r="T54" s="1">
        <v>126</v>
      </c>
      <c r="U54" s="1">
        <v>0</v>
      </c>
      <c r="V54" s="1" t="b">
        <v>1</v>
      </c>
      <c r="W54" s="1" t="b">
        <v>1</v>
      </c>
      <c r="Y54" s="1" t="s">
        <v>176</v>
      </c>
      <c r="Z54" s="1">
        <v>1</v>
      </c>
      <c r="AB54" s="1" t="b">
        <v>0</v>
      </c>
      <c r="AS54" s="1" t="s">
        <v>58</v>
      </c>
      <c r="AV54" s="4">
        <v>1000000291</v>
      </c>
    </row>
    <row r="55" spans="1:49" customHeight="1" ht="15">
      <c r="A55" s="3" t="s">
        <v>175</v>
      </c>
      <c r="N55" s="2"/>
      <c r="Y55" s="1" t="s">
        <v>177</v>
      </c>
      <c r="Z55" s="1" t="str">
        <f>Z54+1</f>
        <v>0</v>
      </c>
      <c r="AV55" s="4">
        <v>1000000291</v>
      </c>
    </row>
    <row r="56" spans="1:49" customHeight="1" ht="15">
      <c r="A56" s="3" t="s">
        <v>178</v>
      </c>
      <c r="B56" s="3" t="s">
        <v>85</v>
      </c>
      <c r="C56" s="3" t="s">
        <v>86</v>
      </c>
      <c r="D56" s="3" t="s">
        <v>51</v>
      </c>
      <c r="E56" s="3" t="s">
        <v>52</v>
      </c>
      <c r="F56" s="1" t="s">
        <v>87</v>
      </c>
      <c r="G56" s="1" t="b">
        <v>1</v>
      </c>
      <c r="N56" s="2">
        <v>76066</v>
      </c>
      <c r="O56" s="1">
        <v>1000</v>
      </c>
      <c r="P56" s="1" t="s">
        <v>54</v>
      </c>
      <c r="Q56" s="1">
        <v>1</v>
      </c>
      <c r="R56" s="1" t="s">
        <v>55</v>
      </c>
      <c r="S56" s="1" t="s">
        <v>56</v>
      </c>
      <c r="T56" s="1">
        <v>117</v>
      </c>
      <c r="U56" s="1">
        <v>0</v>
      </c>
      <c r="V56" s="1" t="b">
        <v>1</v>
      </c>
      <c r="W56" s="1" t="b">
        <v>1</v>
      </c>
      <c r="Y56" s="1" t="s">
        <v>179</v>
      </c>
      <c r="Z56" s="1">
        <v>1</v>
      </c>
      <c r="AB56" s="1" t="b">
        <v>0</v>
      </c>
      <c r="AS56" s="1" t="s">
        <v>58</v>
      </c>
      <c r="AV56" s="4">
        <v>1000000291</v>
      </c>
    </row>
    <row r="57" spans="1:49" customHeight="1" ht="15">
      <c r="A57" s="3" t="s">
        <v>178</v>
      </c>
      <c r="N57" s="2"/>
      <c r="Y57" s="1" t="s">
        <v>180</v>
      </c>
      <c r="Z57" s="1" t="str">
        <f>Z56+1</f>
        <v>0</v>
      </c>
      <c r="AV57" s="4">
        <v>1000000291</v>
      </c>
    </row>
    <row r="58" spans="1:49" customHeight="1" ht="15">
      <c r="A58" s="3" t="s">
        <v>181</v>
      </c>
      <c r="B58" s="3" t="s">
        <v>182</v>
      </c>
      <c r="C58" s="3" t="s">
        <v>183</v>
      </c>
      <c r="D58" s="3" t="s">
        <v>51</v>
      </c>
      <c r="E58" s="3" t="s">
        <v>52</v>
      </c>
      <c r="F58" s="1" t="s">
        <v>184</v>
      </c>
      <c r="G58" s="1" t="b">
        <v>1</v>
      </c>
      <c r="N58" s="2">
        <v>76067</v>
      </c>
      <c r="O58" s="1">
        <v>1000</v>
      </c>
      <c r="P58" s="1" t="s">
        <v>54</v>
      </c>
      <c r="Q58" s="1">
        <v>1</v>
      </c>
      <c r="R58" s="1" t="s">
        <v>55</v>
      </c>
      <c r="S58" s="1" t="s">
        <v>56</v>
      </c>
      <c r="T58" s="1">
        <v>150</v>
      </c>
      <c r="U58" s="1">
        <v>0</v>
      </c>
      <c r="V58" s="1" t="b">
        <v>1</v>
      </c>
      <c r="W58" s="1" t="b">
        <v>1</v>
      </c>
      <c r="Y58" s="1" t="s">
        <v>185</v>
      </c>
      <c r="Z58" s="1">
        <v>1</v>
      </c>
      <c r="AB58" s="1" t="b">
        <v>0</v>
      </c>
      <c r="AS58" s="1" t="s">
        <v>58</v>
      </c>
      <c r="AV58" s="4">
        <v>1000000291</v>
      </c>
    </row>
    <row r="59" spans="1:49" customHeight="1" ht="15">
      <c r="A59" s="3" t="s">
        <v>181</v>
      </c>
      <c r="N59" s="2"/>
      <c r="Y59" s="1" t="s">
        <v>186</v>
      </c>
      <c r="Z59" s="1" t="str">
        <f>Z58+1</f>
        <v>0</v>
      </c>
      <c r="AV59" s="4">
        <v>1000000291</v>
      </c>
    </row>
    <row r="60" spans="1:49" customHeight="1" ht="15">
      <c r="A60" s="3" t="s">
        <v>187</v>
      </c>
      <c r="B60" s="3" t="s">
        <v>79</v>
      </c>
      <c r="C60" s="3" t="s">
        <v>152</v>
      </c>
      <c r="D60" s="3" t="s">
        <v>51</v>
      </c>
      <c r="E60" s="3" t="s">
        <v>52</v>
      </c>
      <c r="F60" s="1" t="s">
        <v>81</v>
      </c>
      <c r="G60" s="1" t="b">
        <v>1</v>
      </c>
      <c r="N60" s="2">
        <v>76068</v>
      </c>
      <c r="O60" s="1">
        <v>1000</v>
      </c>
      <c r="P60" s="1" t="s">
        <v>54</v>
      </c>
      <c r="Q60" s="1">
        <v>1</v>
      </c>
      <c r="R60" s="1" t="s">
        <v>55</v>
      </c>
      <c r="S60" s="1" t="s">
        <v>56</v>
      </c>
      <c r="T60" s="1">
        <v>116</v>
      </c>
      <c r="U60" s="1">
        <v>0</v>
      </c>
      <c r="V60" s="1" t="b">
        <v>1</v>
      </c>
      <c r="W60" s="1" t="b">
        <v>1</v>
      </c>
      <c r="Y60" s="1" t="s">
        <v>188</v>
      </c>
      <c r="Z60" s="1">
        <v>1</v>
      </c>
      <c r="AB60" s="1" t="b">
        <v>0</v>
      </c>
      <c r="AS60" s="1" t="s">
        <v>58</v>
      </c>
      <c r="AV60" s="4">
        <v>1000000291</v>
      </c>
    </row>
    <row r="61" spans="1:49" customHeight="1" ht="15">
      <c r="A61" s="3" t="s">
        <v>187</v>
      </c>
      <c r="N61" s="2"/>
      <c r="Y61" s="1" t="s">
        <v>189</v>
      </c>
      <c r="Z61" s="1" t="str">
        <f>Z60+1</f>
        <v>0</v>
      </c>
      <c r="AV61" s="4">
        <v>1000000291</v>
      </c>
    </row>
    <row r="62" spans="1:49" customHeight="1" ht="15">
      <c r="A62" s="3" t="s">
        <v>190</v>
      </c>
      <c r="B62" s="3" t="s">
        <v>191</v>
      </c>
      <c r="C62" s="3" t="s">
        <v>192</v>
      </c>
      <c r="D62" s="3" t="s">
        <v>51</v>
      </c>
      <c r="E62" s="3" t="s">
        <v>52</v>
      </c>
      <c r="F62" s="1" t="s">
        <v>193</v>
      </c>
      <c r="G62" s="1" t="b">
        <v>1</v>
      </c>
      <c r="N62" s="2">
        <v>76069</v>
      </c>
      <c r="O62" s="1">
        <v>1000</v>
      </c>
      <c r="P62" s="1" t="s">
        <v>54</v>
      </c>
      <c r="Q62" s="1">
        <v>1</v>
      </c>
      <c r="R62" s="1" t="s">
        <v>55</v>
      </c>
      <c r="S62" s="1" t="s">
        <v>56</v>
      </c>
      <c r="T62" s="1">
        <v>139</v>
      </c>
      <c r="U62" s="1">
        <v>0</v>
      </c>
      <c r="V62" s="1" t="b">
        <v>1</v>
      </c>
      <c r="W62" s="1" t="b">
        <v>1</v>
      </c>
      <c r="Y62" s="1" t="s">
        <v>194</v>
      </c>
      <c r="Z62" s="1">
        <v>1</v>
      </c>
      <c r="AB62" s="1" t="b">
        <v>0</v>
      </c>
      <c r="AS62" s="1" t="s">
        <v>58</v>
      </c>
      <c r="AV62" s="4">
        <v>1000000291</v>
      </c>
    </row>
    <row r="63" spans="1:49" customHeight="1" ht="15">
      <c r="A63" s="3" t="s">
        <v>190</v>
      </c>
      <c r="N63" s="2"/>
      <c r="Y63" s="1" t="s">
        <v>195</v>
      </c>
      <c r="Z63" s="1" t="str">
        <f>Z62+1</f>
        <v>0</v>
      </c>
      <c r="AV63" s="4">
        <v>1000000291</v>
      </c>
    </row>
    <row r="64" spans="1:49" customHeight="1" ht="15">
      <c r="A64" s="3" t="s">
        <v>196</v>
      </c>
      <c r="B64" s="3" t="s">
        <v>49</v>
      </c>
      <c r="C64" s="3" t="s">
        <v>50</v>
      </c>
      <c r="D64" s="3" t="s">
        <v>51</v>
      </c>
      <c r="E64" s="3" t="s">
        <v>52</v>
      </c>
      <c r="F64" s="1" t="s">
        <v>53</v>
      </c>
      <c r="G64" s="1" t="b">
        <v>1</v>
      </c>
      <c r="N64" s="2">
        <v>76070</v>
      </c>
      <c r="O64" s="1">
        <v>1000</v>
      </c>
      <c r="P64" s="1" t="s">
        <v>54</v>
      </c>
      <c r="Q64" s="1">
        <v>1</v>
      </c>
      <c r="R64" s="1" t="s">
        <v>55</v>
      </c>
      <c r="S64" s="1" t="s">
        <v>56</v>
      </c>
      <c r="T64" s="1">
        <v>126</v>
      </c>
      <c r="U64" s="1">
        <v>0</v>
      </c>
      <c r="V64" s="1" t="b">
        <v>1</v>
      </c>
      <c r="W64" s="1" t="b">
        <v>1</v>
      </c>
      <c r="Y64" s="1" t="s">
        <v>197</v>
      </c>
      <c r="Z64" s="1">
        <v>1</v>
      </c>
      <c r="AB64" s="1" t="b">
        <v>0</v>
      </c>
      <c r="AS64" s="1" t="s">
        <v>58</v>
      </c>
      <c r="AV64" s="4">
        <v>1000000291</v>
      </c>
    </row>
    <row r="65" spans="1:49" customHeight="1" ht="15">
      <c r="A65" s="3" t="s">
        <v>196</v>
      </c>
      <c r="N65" s="2"/>
      <c r="Y65" s="1" t="s">
        <v>198</v>
      </c>
      <c r="Z65" s="1" t="str">
        <f>Z64+1</f>
        <v>0</v>
      </c>
      <c r="AV65" s="4">
        <v>1000000291</v>
      </c>
    </row>
    <row r="66" spans="1:49" customHeight="1" ht="15">
      <c r="A66" s="3" t="s">
        <v>199</v>
      </c>
      <c r="B66" s="3" t="s">
        <v>49</v>
      </c>
      <c r="C66" s="3" t="s">
        <v>50</v>
      </c>
      <c r="D66" s="3" t="s">
        <v>51</v>
      </c>
      <c r="E66" s="3" t="s">
        <v>52</v>
      </c>
      <c r="F66" s="1" t="s">
        <v>53</v>
      </c>
      <c r="G66" s="1" t="b">
        <v>1</v>
      </c>
      <c r="N66" s="2">
        <v>76071</v>
      </c>
      <c r="O66" s="1">
        <v>1000</v>
      </c>
      <c r="P66" s="1" t="s">
        <v>54</v>
      </c>
      <c r="Q66" s="1">
        <v>1</v>
      </c>
      <c r="R66" s="1" t="s">
        <v>55</v>
      </c>
      <c r="S66" s="1" t="s">
        <v>56</v>
      </c>
      <c r="T66" s="1">
        <v>98</v>
      </c>
      <c r="U66" s="1">
        <v>0</v>
      </c>
      <c r="V66" s="1" t="b">
        <v>1</v>
      </c>
      <c r="W66" s="1" t="b">
        <v>1</v>
      </c>
      <c r="Y66" s="1" t="s">
        <v>200</v>
      </c>
      <c r="Z66" s="1">
        <v>1</v>
      </c>
      <c r="AB66" s="1" t="b">
        <v>0</v>
      </c>
      <c r="AS66" s="1" t="s">
        <v>58</v>
      </c>
      <c r="AV66" s="4">
        <v>1000000291</v>
      </c>
    </row>
    <row r="67" spans="1:49" customHeight="1" ht="15">
      <c r="A67" s="3" t="s">
        <v>199</v>
      </c>
      <c r="N67" s="2"/>
      <c r="Y67" s="1" t="s">
        <v>201</v>
      </c>
      <c r="Z67" s="1" t="str">
        <f>Z66+1</f>
        <v>0</v>
      </c>
      <c r="AV67" s="4">
        <v>1000000291</v>
      </c>
    </row>
    <row r="68" spans="1:49" customHeight="1" ht="15">
      <c r="A68" s="3" t="s">
        <v>202</v>
      </c>
      <c r="B68" s="3" t="s">
        <v>49</v>
      </c>
      <c r="C68" s="3" t="s">
        <v>50</v>
      </c>
      <c r="D68" s="3" t="s">
        <v>51</v>
      </c>
      <c r="E68" s="3" t="s">
        <v>52</v>
      </c>
      <c r="F68" s="1" t="s">
        <v>53</v>
      </c>
      <c r="G68" s="1" t="b">
        <v>1</v>
      </c>
      <c r="N68" s="2">
        <v>76072</v>
      </c>
      <c r="O68" s="1">
        <v>1000</v>
      </c>
      <c r="P68" s="1" t="s">
        <v>54</v>
      </c>
      <c r="Q68" s="1">
        <v>1</v>
      </c>
      <c r="R68" s="1" t="s">
        <v>55</v>
      </c>
      <c r="S68" s="1" t="s">
        <v>56</v>
      </c>
      <c r="T68" s="1">
        <v>138</v>
      </c>
      <c r="U68" s="1">
        <v>0</v>
      </c>
      <c r="V68" s="1" t="b">
        <v>1</v>
      </c>
      <c r="W68" s="1" t="b">
        <v>1</v>
      </c>
      <c r="Y68" s="1" t="s">
        <v>203</v>
      </c>
      <c r="Z68" s="1">
        <v>1</v>
      </c>
      <c r="AB68" s="1" t="b">
        <v>0</v>
      </c>
      <c r="AS68" s="1" t="s">
        <v>58</v>
      </c>
      <c r="AV68" s="4">
        <v>1000000291</v>
      </c>
    </row>
    <row r="69" spans="1:49" customHeight="1" ht="15">
      <c r="A69" s="3" t="s">
        <v>202</v>
      </c>
      <c r="N69" s="2"/>
      <c r="Y69" s="1" t="s">
        <v>204</v>
      </c>
      <c r="Z69" s="1" t="str">
        <f>Z68+1</f>
        <v>0</v>
      </c>
      <c r="AV69" s="4">
        <v>1000000291</v>
      </c>
    </row>
    <row r="70" spans="1:49" customHeight="1" ht="15">
      <c r="A70" s="3" t="s">
        <v>205</v>
      </c>
      <c r="B70" s="3" t="s">
        <v>79</v>
      </c>
      <c r="C70" s="3" t="s">
        <v>206</v>
      </c>
      <c r="D70" s="3" t="s">
        <v>51</v>
      </c>
      <c r="E70" s="3" t="s">
        <v>52</v>
      </c>
      <c r="F70" s="1" t="s">
        <v>81</v>
      </c>
      <c r="G70" s="1" t="b">
        <v>1</v>
      </c>
      <c r="N70" s="2">
        <v>76073</v>
      </c>
      <c r="O70" s="1">
        <v>1000</v>
      </c>
      <c r="P70" s="1" t="s">
        <v>54</v>
      </c>
      <c r="Q70" s="1">
        <v>1</v>
      </c>
      <c r="R70" s="1" t="s">
        <v>55</v>
      </c>
      <c r="S70" s="1" t="s">
        <v>56</v>
      </c>
      <c r="T70" s="1">
        <v>127</v>
      </c>
      <c r="U70" s="1">
        <v>0</v>
      </c>
      <c r="V70" s="1" t="b">
        <v>1</v>
      </c>
      <c r="W70" s="1" t="b">
        <v>1</v>
      </c>
      <c r="Y70" s="1" t="s">
        <v>207</v>
      </c>
      <c r="Z70" s="1">
        <v>1</v>
      </c>
      <c r="AB70" s="1" t="b">
        <v>0</v>
      </c>
      <c r="AS70" s="1" t="s">
        <v>58</v>
      </c>
      <c r="AV70" s="4">
        <v>1000000291</v>
      </c>
    </row>
    <row r="71" spans="1:49" customHeight="1" ht="15">
      <c r="A71" s="3" t="s">
        <v>205</v>
      </c>
      <c r="N71" s="2"/>
      <c r="Y71" s="1" t="s">
        <v>208</v>
      </c>
      <c r="Z71" s="1" t="str">
        <f>Z70+1</f>
        <v>0</v>
      </c>
      <c r="AV71" s="4">
        <v>1000000291</v>
      </c>
    </row>
    <row r="72" spans="1:49" customHeight="1" ht="15">
      <c r="A72" s="3" t="s">
        <v>209</v>
      </c>
      <c r="B72" s="3" t="s">
        <v>182</v>
      </c>
      <c r="C72" s="3" t="s">
        <v>210</v>
      </c>
      <c r="D72" s="3" t="s">
        <v>51</v>
      </c>
      <c r="E72" s="3" t="s">
        <v>52</v>
      </c>
      <c r="F72" s="1" t="s">
        <v>184</v>
      </c>
      <c r="G72" s="1" t="b">
        <v>1</v>
      </c>
      <c r="N72" s="2">
        <v>76074</v>
      </c>
      <c r="O72" s="1">
        <v>1000</v>
      </c>
      <c r="P72" s="1" t="s">
        <v>54</v>
      </c>
      <c r="Q72" s="1">
        <v>1</v>
      </c>
      <c r="R72" s="1" t="s">
        <v>55</v>
      </c>
      <c r="S72" s="1" t="s">
        <v>56</v>
      </c>
      <c r="T72" s="1">
        <v>116</v>
      </c>
      <c r="U72" s="1">
        <v>0</v>
      </c>
      <c r="V72" s="1" t="b">
        <v>1</v>
      </c>
      <c r="W72" s="1" t="b">
        <v>1</v>
      </c>
      <c r="Y72" s="1" t="s">
        <v>211</v>
      </c>
      <c r="Z72" s="1">
        <v>1</v>
      </c>
      <c r="AB72" s="1" t="b">
        <v>0</v>
      </c>
      <c r="AS72" s="1" t="s">
        <v>58</v>
      </c>
      <c r="AV72" s="4">
        <v>1000000291</v>
      </c>
    </row>
    <row r="73" spans="1:49" customHeight="1" ht="15">
      <c r="A73" s="3" t="s">
        <v>209</v>
      </c>
      <c r="N73" s="2"/>
      <c r="Y73" s="1" t="s">
        <v>212</v>
      </c>
      <c r="Z73" s="1" t="str">
        <f>Z72+1</f>
        <v>0</v>
      </c>
      <c r="AV73" s="4">
        <v>1000000291</v>
      </c>
    </row>
    <row r="74" spans="1:49" customHeight="1" ht="15">
      <c r="A74" s="3" t="s">
        <v>213</v>
      </c>
      <c r="B74" s="3" t="s">
        <v>91</v>
      </c>
      <c r="C74" s="3" t="s">
        <v>92</v>
      </c>
      <c r="D74" s="3" t="s">
        <v>51</v>
      </c>
      <c r="E74" s="3" t="s">
        <v>52</v>
      </c>
      <c r="F74" s="1" t="s">
        <v>93</v>
      </c>
      <c r="G74" s="1" t="b">
        <v>1</v>
      </c>
      <c r="N74" s="2">
        <v>76075</v>
      </c>
      <c r="O74" s="1">
        <v>1000</v>
      </c>
      <c r="P74" s="1" t="s">
        <v>54</v>
      </c>
      <c r="Q74" s="1">
        <v>1</v>
      </c>
      <c r="R74" s="1" t="s">
        <v>55</v>
      </c>
      <c r="S74" s="1" t="s">
        <v>56</v>
      </c>
      <c r="T74" s="1">
        <v>117</v>
      </c>
      <c r="U74" s="1">
        <v>0</v>
      </c>
      <c r="V74" s="1" t="b">
        <v>1</v>
      </c>
      <c r="W74" s="1" t="b">
        <v>1</v>
      </c>
      <c r="Y74" s="1" t="s">
        <v>214</v>
      </c>
      <c r="Z74" s="1">
        <v>1</v>
      </c>
      <c r="AB74" s="1" t="b">
        <v>0</v>
      </c>
      <c r="AS74" s="1" t="s">
        <v>58</v>
      </c>
      <c r="AV74" s="4">
        <v>1000000291</v>
      </c>
    </row>
    <row r="75" spans="1:49" customHeight="1" ht="15">
      <c r="A75" s="3" t="s">
        <v>213</v>
      </c>
      <c r="N75" s="2"/>
      <c r="Y75" s="1" t="s">
        <v>215</v>
      </c>
      <c r="Z75" s="1" t="str">
        <f>Z74+1</f>
        <v>0</v>
      </c>
      <c r="AV75" s="4">
        <v>1000000291</v>
      </c>
    </row>
    <row r="76" spans="1:49" customHeight="1" ht="15">
      <c r="A76" s="3" t="s">
        <v>216</v>
      </c>
      <c r="B76" s="3" t="s">
        <v>217</v>
      </c>
      <c r="C76" s="3" t="s">
        <v>218</v>
      </c>
      <c r="D76" s="3" t="s">
        <v>51</v>
      </c>
      <c r="E76" s="3" t="s">
        <v>52</v>
      </c>
      <c r="F76" s="1" t="s">
        <v>219</v>
      </c>
      <c r="G76" s="1" t="b">
        <v>1</v>
      </c>
      <c r="N76" s="2">
        <v>76076</v>
      </c>
      <c r="O76" s="1">
        <v>1000</v>
      </c>
      <c r="P76" s="1" t="s">
        <v>54</v>
      </c>
      <c r="Q76" s="1">
        <v>1</v>
      </c>
      <c r="R76" s="1" t="s">
        <v>55</v>
      </c>
      <c r="S76" s="1" t="s">
        <v>56</v>
      </c>
      <c r="T76" s="1">
        <v>126</v>
      </c>
      <c r="U76" s="1">
        <v>0</v>
      </c>
      <c r="V76" s="1" t="b">
        <v>1</v>
      </c>
      <c r="W76" s="1" t="b">
        <v>1</v>
      </c>
      <c r="Y76" s="1" t="s">
        <v>220</v>
      </c>
      <c r="Z76" s="1">
        <v>1</v>
      </c>
      <c r="AB76" s="1" t="b">
        <v>0</v>
      </c>
      <c r="AS76" s="1" t="s">
        <v>58</v>
      </c>
      <c r="AV76" s="4">
        <v>1000000291</v>
      </c>
    </row>
    <row r="77" spans="1:49" customHeight="1" ht="15">
      <c r="A77" s="3" t="s">
        <v>216</v>
      </c>
      <c r="N77" s="2"/>
      <c r="Y77" s="1" t="s">
        <v>221</v>
      </c>
      <c r="Z77" s="1" t="str">
        <f>Z76+1</f>
        <v>0</v>
      </c>
      <c r="AV77" s="4">
        <v>1000000291</v>
      </c>
    </row>
    <row r="78" spans="1:49" customHeight="1" ht="15">
      <c r="A78" s="3" t="s">
        <v>222</v>
      </c>
      <c r="B78" s="3" t="s">
        <v>129</v>
      </c>
      <c r="C78" s="3" t="s">
        <v>130</v>
      </c>
      <c r="D78" s="3" t="s">
        <v>51</v>
      </c>
      <c r="E78" s="3" t="s">
        <v>52</v>
      </c>
      <c r="F78" s="1" t="s">
        <v>131</v>
      </c>
      <c r="G78" s="1" t="b">
        <v>1</v>
      </c>
      <c r="N78" s="2">
        <v>76077</v>
      </c>
      <c r="O78" s="1">
        <v>1000</v>
      </c>
      <c r="P78" s="1" t="s">
        <v>54</v>
      </c>
      <c r="Q78" s="1">
        <v>1</v>
      </c>
      <c r="R78" s="1" t="s">
        <v>55</v>
      </c>
      <c r="S78" s="1" t="s">
        <v>56</v>
      </c>
      <c r="T78" s="1">
        <v>113</v>
      </c>
      <c r="U78" s="1">
        <v>0</v>
      </c>
      <c r="V78" s="1" t="b">
        <v>1</v>
      </c>
      <c r="W78" s="1" t="b">
        <v>1</v>
      </c>
      <c r="Y78" s="1" t="s">
        <v>223</v>
      </c>
      <c r="Z78" s="1">
        <v>1</v>
      </c>
      <c r="AB78" s="1" t="b">
        <v>0</v>
      </c>
      <c r="AS78" s="1" t="s">
        <v>58</v>
      </c>
      <c r="AV78" s="4">
        <v>1000000291</v>
      </c>
    </row>
    <row r="79" spans="1:49" customHeight="1" ht="15">
      <c r="A79" s="3" t="s">
        <v>222</v>
      </c>
      <c r="N79" s="2"/>
      <c r="Y79" s="1" t="s">
        <v>224</v>
      </c>
      <c r="Z79" s="1" t="str">
        <f>Z78+1</f>
        <v>0</v>
      </c>
      <c r="AV79" s="4">
        <v>1000000291</v>
      </c>
    </row>
    <row r="80" spans="1:49" customHeight="1" ht="15">
      <c r="A80" s="3" t="s">
        <v>225</v>
      </c>
      <c r="B80" s="3" t="s">
        <v>105</v>
      </c>
      <c r="C80" s="3" t="s">
        <v>106</v>
      </c>
      <c r="D80" s="3" t="s">
        <v>51</v>
      </c>
      <c r="E80" s="3" t="s">
        <v>52</v>
      </c>
      <c r="F80" s="1" t="s">
        <v>107</v>
      </c>
      <c r="G80" s="1" t="b">
        <v>1</v>
      </c>
      <c r="N80" s="2">
        <v>76078</v>
      </c>
      <c r="O80" s="1">
        <v>1000</v>
      </c>
      <c r="P80" s="1" t="s">
        <v>54</v>
      </c>
      <c r="Q80" s="1">
        <v>1</v>
      </c>
      <c r="R80" s="1" t="s">
        <v>55</v>
      </c>
      <c r="S80" s="1" t="s">
        <v>56</v>
      </c>
      <c r="T80" s="1">
        <v>111</v>
      </c>
      <c r="U80" s="1">
        <v>0</v>
      </c>
      <c r="V80" s="1" t="b">
        <v>1</v>
      </c>
      <c r="W80" s="1" t="b">
        <v>1</v>
      </c>
      <c r="Y80" s="1" t="s">
        <v>226</v>
      </c>
      <c r="Z80" s="1">
        <v>1</v>
      </c>
      <c r="AB80" s="1" t="b">
        <v>0</v>
      </c>
      <c r="AS80" s="1" t="s">
        <v>58</v>
      </c>
      <c r="AV80" s="4">
        <v>1000000291</v>
      </c>
    </row>
    <row r="81" spans="1:49" customHeight="1" ht="15">
      <c r="A81" s="3" t="s">
        <v>225</v>
      </c>
      <c r="N81" s="2"/>
      <c r="Y81" s="1" t="s">
        <v>227</v>
      </c>
      <c r="Z81" s="1" t="str">
        <f>Z80+1</f>
        <v>0</v>
      </c>
      <c r="AV81" s="4">
        <v>1000000291</v>
      </c>
    </row>
    <row r="82" spans="1:49" customHeight="1" ht="15">
      <c r="A82" s="3" t="s">
        <v>228</v>
      </c>
      <c r="B82" s="3" t="s">
        <v>61</v>
      </c>
      <c r="C82" s="3" t="s">
        <v>62</v>
      </c>
      <c r="D82" s="3" t="s">
        <v>51</v>
      </c>
      <c r="E82" s="3" t="s">
        <v>52</v>
      </c>
      <c r="F82" s="1" t="s">
        <v>63</v>
      </c>
      <c r="G82" s="1" t="b">
        <v>1</v>
      </c>
      <c r="N82" s="2">
        <v>76079</v>
      </c>
      <c r="O82" s="1">
        <v>1000</v>
      </c>
      <c r="P82" s="1" t="s">
        <v>54</v>
      </c>
      <c r="Q82" s="1">
        <v>1</v>
      </c>
      <c r="R82" s="1" t="s">
        <v>55</v>
      </c>
      <c r="S82" s="1" t="s">
        <v>56</v>
      </c>
      <c r="T82" s="1">
        <v>116</v>
      </c>
      <c r="U82" s="1">
        <v>0</v>
      </c>
      <c r="V82" s="1" t="b">
        <v>1</v>
      </c>
      <c r="W82" s="1" t="b">
        <v>1</v>
      </c>
      <c r="Y82" s="1" t="s">
        <v>229</v>
      </c>
      <c r="Z82" s="1">
        <v>1</v>
      </c>
      <c r="AB82" s="1" t="b">
        <v>0</v>
      </c>
      <c r="AS82" s="1" t="s">
        <v>58</v>
      </c>
      <c r="AV82" s="4">
        <v>1000000291</v>
      </c>
    </row>
    <row r="83" spans="1:49" customHeight="1" ht="15">
      <c r="A83" s="3" t="s">
        <v>228</v>
      </c>
      <c r="N83" s="2"/>
      <c r="Y83" s="1" t="s">
        <v>230</v>
      </c>
      <c r="Z83" s="1" t="str">
        <f>Z82+1</f>
        <v>0</v>
      </c>
      <c r="AV83" s="4">
        <v>1000000291</v>
      </c>
    </row>
    <row r="84" spans="1:49" customHeight="1" ht="15">
      <c r="A84" s="3" t="s">
        <v>231</v>
      </c>
      <c r="B84" s="3" t="s">
        <v>105</v>
      </c>
      <c r="C84" s="3" t="s">
        <v>232</v>
      </c>
      <c r="D84" s="3" t="s">
        <v>51</v>
      </c>
      <c r="E84" s="3" t="s">
        <v>52</v>
      </c>
      <c r="F84" s="1" t="s">
        <v>107</v>
      </c>
      <c r="G84" s="1" t="b">
        <v>1</v>
      </c>
      <c r="N84" s="2">
        <v>76080</v>
      </c>
      <c r="O84" s="1">
        <v>1000</v>
      </c>
      <c r="P84" s="1" t="s">
        <v>54</v>
      </c>
      <c r="Q84" s="1">
        <v>1</v>
      </c>
      <c r="R84" s="1" t="s">
        <v>55</v>
      </c>
      <c r="S84" s="1" t="s">
        <v>56</v>
      </c>
      <c r="T84" s="1">
        <v>144</v>
      </c>
      <c r="U84" s="1">
        <v>0</v>
      </c>
      <c r="V84" s="1" t="b">
        <v>1</v>
      </c>
      <c r="W84" s="1" t="b">
        <v>1</v>
      </c>
      <c r="Y84" s="1" t="s">
        <v>233</v>
      </c>
      <c r="Z84" s="1">
        <v>1</v>
      </c>
      <c r="AB84" s="1" t="b">
        <v>0</v>
      </c>
      <c r="AS84" s="1" t="s">
        <v>58</v>
      </c>
      <c r="AV84" s="4">
        <v>1000000291</v>
      </c>
    </row>
    <row r="85" spans="1:49" customHeight="1" ht="15">
      <c r="A85" s="3" t="s">
        <v>231</v>
      </c>
      <c r="N85" s="2"/>
      <c r="Y85" s="1" t="s">
        <v>234</v>
      </c>
      <c r="Z85" s="1" t="str">
        <f>Z84+1</f>
        <v>0</v>
      </c>
      <c r="AV85" s="4">
        <v>1000000291</v>
      </c>
    </row>
    <row r="86" spans="1:49" customHeight="1" ht="15">
      <c r="A86" s="3" t="s">
        <v>235</v>
      </c>
      <c r="B86" s="3" t="s">
        <v>49</v>
      </c>
      <c r="C86" s="3" t="s">
        <v>50</v>
      </c>
      <c r="D86" s="3" t="s">
        <v>51</v>
      </c>
      <c r="E86" s="3" t="s">
        <v>52</v>
      </c>
      <c r="F86" s="1" t="s">
        <v>53</v>
      </c>
      <c r="G86" s="1" t="b">
        <v>1</v>
      </c>
      <c r="N86" s="2">
        <v>76081</v>
      </c>
      <c r="O86" s="1">
        <v>1000</v>
      </c>
      <c r="P86" s="1" t="s">
        <v>54</v>
      </c>
      <c r="Q86" s="1">
        <v>1</v>
      </c>
      <c r="R86" s="1" t="s">
        <v>55</v>
      </c>
      <c r="S86" s="1" t="s">
        <v>56</v>
      </c>
      <c r="T86" s="1">
        <v>136</v>
      </c>
      <c r="U86" s="1">
        <v>0</v>
      </c>
      <c r="V86" s="1" t="b">
        <v>1</v>
      </c>
      <c r="W86" s="1" t="b">
        <v>1</v>
      </c>
      <c r="Y86" s="1" t="s">
        <v>236</v>
      </c>
      <c r="Z86" s="1">
        <v>1</v>
      </c>
      <c r="AB86" s="1" t="b">
        <v>0</v>
      </c>
      <c r="AS86" s="1" t="s">
        <v>58</v>
      </c>
      <c r="AV86" s="4">
        <v>1000000291</v>
      </c>
    </row>
    <row r="87" spans="1:49" customHeight="1" ht="15">
      <c r="A87" s="3" t="s">
        <v>235</v>
      </c>
      <c r="N87" s="2"/>
      <c r="Y87" s="1" t="s">
        <v>237</v>
      </c>
      <c r="Z87" s="1" t="str">
        <f>Z86+1</f>
        <v>0</v>
      </c>
      <c r="AV87" s="4">
        <v>1000000291</v>
      </c>
    </row>
    <row r="88" spans="1:49" customHeight="1" ht="15">
      <c r="A88" s="3" t="s">
        <v>238</v>
      </c>
      <c r="B88" s="3" t="s">
        <v>91</v>
      </c>
      <c r="C88" s="3" t="s">
        <v>92</v>
      </c>
      <c r="D88" s="3" t="s">
        <v>51</v>
      </c>
      <c r="E88" s="3" t="s">
        <v>52</v>
      </c>
      <c r="F88" s="1" t="s">
        <v>93</v>
      </c>
      <c r="G88" s="1" t="b">
        <v>1</v>
      </c>
      <c r="N88" s="2">
        <v>76082</v>
      </c>
      <c r="O88" s="1">
        <v>1000</v>
      </c>
      <c r="P88" s="1" t="s">
        <v>54</v>
      </c>
      <c r="Q88" s="1">
        <v>1</v>
      </c>
      <c r="R88" s="1" t="s">
        <v>55</v>
      </c>
      <c r="S88" s="1" t="s">
        <v>56</v>
      </c>
      <c r="T88" s="1">
        <v>113</v>
      </c>
      <c r="U88" s="1">
        <v>0</v>
      </c>
      <c r="V88" s="1" t="b">
        <v>1</v>
      </c>
      <c r="W88" s="1" t="b">
        <v>1</v>
      </c>
      <c r="Y88" s="1" t="s">
        <v>239</v>
      </c>
      <c r="Z88" s="1">
        <v>1</v>
      </c>
      <c r="AB88" s="1" t="b">
        <v>0</v>
      </c>
      <c r="AS88" s="1" t="s">
        <v>58</v>
      </c>
      <c r="AV88" s="4">
        <v>1000000291</v>
      </c>
    </row>
    <row r="89" spans="1:49" customHeight="1" ht="15">
      <c r="A89" s="3" t="s">
        <v>238</v>
      </c>
      <c r="N89" s="2"/>
      <c r="Y89" s="1" t="s">
        <v>240</v>
      </c>
      <c r="Z89" s="1" t="str">
        <f>Z88+1</f>
        <v>0</v>
      </c>
      <c r="AV89" s="4">
        <v>1000000291</v>
      </c>
    </row>
    <row r="90" spans="1:49" customHeight="1" ht="15">
      <c r="A90" s="3" t="s">
        <v>241</v>
      </c>
      <c r="B90" s="3" t="s">
        <v>114</v>
      </c>
      <c r="C90" s="3" t="s">
        <v>115</v>
      </c>
      <c r="D90" s="3" t="s">
        <v>51</v>
      </c>
      <c r="E90" s="3" t="s">
        <v>52</v>
      </c>
      <c r="F90" s="1" t="s">
        <v>116</v>
      </c>
      <c r="G90" s="1" t="b">
        <v>1</v>
      </c>
      <c r="N90" s="2">
        <v>76083</v>
      </c>
      <c r="O90" s="1">
        <v>1000</v>
      </c>
      <c r="P90" s="1" t="s">
        <v>54</v>
      </c>
      <c r="Q90" s="1">
        <v>1</v>
      </c>
      <c r="R90" s="1" t="s">
        <v>55</v>
      </c>
      <c r="S90" s="1" t="s">
        <v>56</v>
      </c>
      <c r="T90" s="1">
        <v>113</v>
      </c>
      <c r="U90" s="1">
        <v>0</v>
      </c>
      <c r="V90" s="1" t="b">
        <v>1</v>
      </c>
      <c r="W90" s="1" t="b">
        <v>1</v>
      </c>
      <c r="Y90" s="1" t="s">
        <v>242</v>
      </c>
      <c r="Z90" s="1">
        <v>1</v>
      </c>
      <c r="AB90" s="1" t="b">
        <v>0</v>
      </c>
      <c r="AS90" s="1" t="s">
        <v>58</v>
      </c>
      <c r="AV90" s="4">
        <v>1000000291</v>
      </c>
    </row>
    <row r="91" spans="1:49" customHeight="1" ht="15">
      <c r="A91" s="3" t="s">
        <v>241</v>
      </c>
      <c r="N91" s="2"/>
      <c r="Y91" s="1" t="s">
        <v>243</v>
      </c>
      <c r="Z91" s="1" t="str">
        <f>Z90+1</f>
        <v>0</v>
      </c>
      <c r="AV91" s="4">
        <v>1000000291</v>
      </c>
    </row>
    <row r="92" spans="1:49" customHeight="1" ht="15">
      <c r="A92" s="3" t="s">
        <v>244</v>
      </c>
      <c r="B92" s="3" t="s">
        <v>135</v>
      </c>
      <c r="C92" s="3" t="s">
        <v>156</v>
      </c>
      <c r="D92" s="3" t="s">
        <v>51</v>
      </c>
      <c r="E92" s="3" t="s">
        <v>52</v>
      </c>
      <c r="F92" s="1" t="s">
        <v>81</v>
      </c>
      <c r="G92" s="1" t="b">
        <v>1</v>
      </c>
      <c r="N92" s="2">
        <v>76084</v>
      </c>
      <c r="O92" s="1">
        <v>1000</v>
      </c>
      <c r="P92" s="1" t="s">
        <v>54</v>
      </c>
      <c r="Q92" s="1">
        <v>1</v>
      </c>
      <c r="R92" s="1" t="s">
        <v>55</v>
      </c>
      <c r="S92" s="1" t="s">
        <v>56</v>
      </c>
      <c r="T92" s="1">
        <v>138</v>
      </c>
      <c r="U92" s="1">
        <v>0</v>
      </c>
      <c r="V92" s="1" t="b">
        <v>1</v>
      </c>
      <c r="W92" s="1" t="b">
        <v>1</v>
      </c>
      <c r="Y92" s="1" t="s">
        <v>245</v>
      </c>
      <c r="Z92" s="1">
        <v>1</v>
      </c>
      <c r="AB92" s="1" t="b">
        <v>0</v>
      </c>
      <c r="AS92" s="1" t="s">
        <v>58</v>
      </c>
      <c r="AV92" s="4">
        <v>1000000291</v>
      </c>
    </row>
    <row r="93" spans="1:49" customHeight="1" ht="15">
      <c r="A93" s="3" t="s">
        <v>244</v>
      </c>
      <c r="N93" s="2"/>
      <c r="Y93" s="1" t="s">
        <v>246</v>
      </c>
      <c r="Z93" s="1" t="str">
        <f>Z92+1</f>
        <v>0</v>
      </c>
      <c r="AV93" s="4">
        <v>1000000291</v>
      </c>
    </row>
    <row r="94" spans="1:49" customHeight="1" ht="15">
      <c r="A94" s="3" t="s">
        <v>247</v>
      </c>
      <c r="B94" s="3" t="s">
        <v>91</v>
      </c>
      <c r="C94" s="3" t="s">
        <v>92</v>
      </c>
      <c r="D94" s="3" t="s">
        <v>51</v>
      </c>
      <c r="E94" s="3" t="s">
        <v>52</v>
      </c>
      <c r="F94" s="1" t="s">
        <v>93</v>
      </c>
      <c r="G94" s="1" t="b">
        <v>1</v>
      </c>
      <c r="N94" s="2">
        <v>76085</v>
      </c>
      <c r="O94" s="1">
        <v>1000</v>
      </c>
      <c r="P94" s="1" t="s">
        <v>54</v>
      </c>
      <c r="Q94" s="1">
        <v>1</v>
      </c>
      <c r="R94" s="1" t="s">
        <v>55</v>
      </c>
      <c r="S94" s="1" t="s">
        <v>56</v>
      </c>
      <c r="T94" s="1">
        <v>116</v>
      </c>
      <c r="U94" s="1">
        <v>0</v>
      </c>
      <c r="V94" s="1" t="b">
        <v>1</v>
      </c>
      <c r="W94" s="1" t="b">
        <v>1</v>
      </c>
      <c r="Y94" s="1" t="s">
        <v>248</v>
      </c>
      <c r="Z94" s="1">
        <v>1</v>
      </c>
      <c r="AB94" s="1" t="b">
        <v>0</v>
      </c>
      <c r="AS94" s="1" t="s">
        <v>58</v>
      </c>
      <c r="AV94" s="4">
        <v>1000000291</v>
      </c>
    </row>
    <row r="95" spans="1:49" customHeight="1" ht="15">
      <c r="A95" s="3" t="s">
        <v>247</v>
      </c>
      <c r="N95" s="2"/>
      <c r="Y95" s="1" t="s">
        <v>249</v>
      </c>
      <c r="Z95" s="1" t="str">
        <f>Z94+1</f>
        <v>0</v>
      </c>
      <c r="AV95" s="4">
        <v>1000000291</v>
      </c>
    </row>
    <row r="96" spans="1:49" customHeight="1" ht="15">
      <c r="A96" s="3" t="s">
        <v>250</v>
      </c>
      <c r="B96" s="3" t="s">
        <v>91</v>
      </c>
      <c r="C96" s="3" t="s">
        <v>92</v>
      </c>
      <c r="D96" s="3" t="s">
        <v>51</v>
      </c>
      <c r="E96" s="3" t="s">
        <v>52</v>
      </c>
      <c r="F96" s="1" t="s">
        <v>93</v>
      </c>
      <c r="G96" s="1" t="b">
        <v>1</v>
      </c>
      <c r="N96" s="2">
        <v>76086</v>
      </c>
      <c r="O96" s="1">
        <v>1000</v>
      </c>
      <c r="P96" s="1" t="s">
        <v>54</v>
      </c>
      <c r="Q96" s="1">
        <v>1</v>
      </c>
      <c r="R96" s="1" t="s">
        <v>55</v>
      </c>
      <c r="S96" s="1" t="s">
        <v>56</v>
      </c>
      <c r="T96" s="1">
        <v>148</v>
      </c>
      <c r="U96" s="1">
        <v>0</v>
      </c>
      <c r="V96" s="1" t="b">
        <v>1</v>
      </c>
      <c r="W96" s="1" t="b">
        <v>1</v>
      </c>
      <c r="Y96" s="1" t="s">
        <v>251</v>
      </c>
      <c r="Z96" s="1">
        <v>1</v>
      </c>
      <c r="AB96" s="1" t="b">
        <v>0</v>
      </c>
      <c r="AS96" s="1" t="s">
        <v>58</v>
      </c>
      <c r="AV96" s="4">
        <v>1000000291</v>
      </c>
    </row>
    <row r="97" spans="1:49" customHeight="1" ht="15">
      <c r="A97" s="3" t="s">
        <v>250</v>
      </c>
      <c r="N97" s="2"/>
      <c r="Y97" s="1" t="s">
        <v>252</v>
      </c>
      <c r="Z97" s="1" t="str">
        <f>Z96+1</f>
        <v>0</v>
      </c>
      <c r="AV97" s="4">
        <v>1000000291</v>
      </c>
    </row>
    <row r="98" spans="1:49" customHeight="1" ht="15">
      <c r="A98" s="3" t="s">
        <v>253</v>
      </c>
      <c r="B98" s="3" t="s">
        <v>91</v>
      </c>
      <c r="C98" s="3" t="s">
        <v>92</v>
      </c>
      <c r="D98" s="3" t="s">
        <v>51</v>
      </c>
      <c r="E98" s="3" t="s">
        <v>52</v>
      </c>
      <c r="F98" s="1" t="s">
        <v>93</v>
      </c>
      <c r="G98" s="1" t="b">
        <v>1</v>
      </c>
      <c r="N98" s="2">
        <v>76087</v>
      </c>
      <c r="O98" s="1">
        <v>1000</v>
      </c>
      <c r="P98" s="1" t="s">
        <v>54</v>
      </c>
      <c r="Q98" s="1">
        <v>1</v>
      </c>
      <c r="R98" s="1" t="s">
        <v>55</v>
      </c>
      <c r="S98" s="1" t="s">
        <v>56</v>
      </c>
      <c r="T98" s="1">
        <v>125</v>
      </c>
      <c r="U98" s="1">
        <v>0</v>
      </c>
      <c r="V98" s="1" t="b">
        <v>1</v>
      </c>
      <c r="W98" s="1" t="b">
        <v>1</v>
      </c>
      <c r="Y98" s="1" t="s">
        <v>254</v>
      </c>
      <c r="Z98" s="1">
        <v>1</v>
      </c>
      <c r="AB98" s="1" t="b">
        <v>0</v>
      </c>
      <c r="AS98" s="1" t="s">
        <v>58</v>
      </c>
      <c r="AV98" s="4">
        <v>1000000291</v>
      </c>
    </row>
    <row r="99" spans="1:49" customHeight="1" ht="15">
      <c r="A99" s="3" t="s">
        <v>253</v>
      </c>
      <c r="N99" s="2"/>
      <c r="Y99" s="1" t="s">
        <v>255</v>
      </c>
      <c r="Z99" s="1" t="str">
        <f>Z98+1</f>
        <v>0</v>
      </c>
      <c r="AV99" s="4">
        <v>1000000291</v>
      </c>
    </row>
    <row r="100" spans="1:49" customHeight="1" ht="15">
      <c r="A100" s="3" t="s">
        <v>256</v>
      </c>
      <c r="B100" s="3" t="s">
        <v>79</v>
      </c>
      <c r="C100" s="3" t="s">
        <v>152</v>
      </c>
      <c r="D100" s="3" t="s">
        <v>51</v>
      </c>
      <c r="E100" s="3" t="s">
        <v>52</v>
      </c>
      <c r="F100" s="1" t="s">
        <v>81</v>
      </c>
      <c r="G100" s="1" t="b">
        <v>1</v>
      </c>
      <c r="N100" s="2">
        <v>76088</v>
      </c>
      <c r="O100" s="1">
        <v>1000</v>
      </c>
      <c r="P100" s="1" t="s">
        <v>54</v>
      </c>
      <c r="Q100" s="1">
        <v>1</v>
      </c>
      <c r="R100" s="1" t="s">
        <v>55</v>
      </c>
      <c r="S100" s="1" t="s">
        <v>56</v>
      </c>
      <c r="T100" s="1">
        <v>125</v>
      </c>
      <c r="U100" s="1">
        <v>0</v>
      </c>
      <c r="V100" s="1" t="b">
        <v>1</v>
      </c>
      <c r="W100" s="1" t="b">
        <v>1</v>
      </c>
      <c r="Y100" s="1" t="s">
        <v>257</v>
      </c>
      <c r="Z100" s="1">
        <v>1</v>
      </c>
      <c r="AB100" s="1" t="b">
        <v>0</v>
      </c>
      <c r="AS100" s="1" t="s">
        <v>58</v>
      </c>
      <c r="AV100" s="4">
        <v>1000000291</v>
      </c>
    </row>
    <row r="101" spans="1:49" customHeight="1" ht="15">
      <c r="A101" s="3" t="s">
        <v>256</v>
      </c>
      <c r="N101" s="2"/>
      <c r="Y101" s="1" t="s">
        <v>258</v>
      </c>
      <c r="Z101" s="1" t="str">
        <f>Z100+1</f>
        <v>0</v>
      </c>
      <c r="AV101" s="4">
        <v>1000000291</v>
      </c>
    </row>
    <row r="102" spans="1:49" customHeight="1" ht="15">
      <c r="A102" s="3" t="s">
        <v>259</v>
      </c>
      <c r="B102" s="3" t="s">
        <v>163</v>
      </c>
      <c r="C102" s="3" t="s">
        <v>164</v>
      </c>
      <c r="D102" s="3" t="s">
        <v>51</v>
      </c>
      <c r="E102" s="3" t="s">
        <v>52</v>
      </c>
      <c r="F102" s="1" t="s">
        <v>165</v>
      </c>
      <c r="G102" s="1" t="b">
        <v>1</v>
      </c>
      <c r="N102" s="2">
        <v>76089</v>
      </c>
      <c r="O102" s="1">
        <v>1000</v>
      </c>
      <c r="P102" s="1" t="s">
        <v>54</v>
      </c>
      <c r="Q102" s="1">
        <v>1</v>
      </c>
      <c r="R102" s="1" t="s">
        <v>55</v>
      </c>
      <c r="S102" s="1" t="s">
        <v>56</v>
      </c>
      <c r="T102" s="1">
        <v>125</v>
      </c>
      <c r="U102" s="1">
        <v>0</v>
      </c>
      <c r="V102" s="1" t="b">
        <v>1</v>
      </c>
      <c r="W102" s="1" t="b">
        <v>1</v>
      </c>
      <c r="Y102" s="1" t="s">
        <v>260</v>
      </c>
      <c r="Z102" s="1">
        <v>1</v>
      </c>
      <c r="AB102" s="1" t="b">
        <v>0</v>
      </c>
      <c r="AS102" s="1" t="s">
        <v>58</v>
      </c>
      <c r="AV102" s="4">
        <v>1000000291</v>
      </c>
    </row>
    <row r="103" spans="1:49" customHeight="1" ht="15">
      <c r="A103" s="3" t="s">
        <v>259</v>
      </c>
      <c r="N103" s="2"/>
      <c r="Y103" s="1" t="s">
        <v>261</v>
      </c>
      <c r="Z103" s="1" t="str">
        <f>Z102+1</f>
        <v>0</v>
      </c>
      <c r="AV103" s="4">
        <v>1000000291</v>
      </c>
    </row>
    <row r="104" spans="1:49" customHeight="1" ht="15">
      <c r="A104" s="3" t="s">
        <v>262</v>
      </c>
      <c r="B104" s="3" t="s">
        <v>49</v>
      </c>
      <c r="C104" s="3" t="s">
        <v>50</v>
      </c>
      <c r="D104" s="3" t="s">
        <v>51</v>
      </c>
      <c r="E104" s="3" t="s">
        <v>52</v>
      </c>
      <c r="F104" s="1" t="s">
        <v>53</v>
      </c>
      <c r="G104" s="1" t="b">
        <v>1</v>
      </c>
      <c r="N104" s="2">
        <v>76090</v>
      </c>
      <c r="O104" s="1">
        <v>1000</v>
      </c>
      <c r="P104" s="1" t="s">
        <v>54</v>
      </c>
      <c r="Q104" s="1">
        <v>1</v>
      </c>
      <c r="R104" s="1" t="s">
        <v>55</v>
      </c>
      <c r="S104" s="1" t="s">
        <v>56</v>
      </c>
      <c r="T104" s="1">
        <v>125</v>
      </c>
      <c r="U104" s="1">
        <v>0</v>
      </c>
      <c r="V104" s="1" t="b">
        <v>1</v>
      </c>
      <c r="W104" s="1" t="b">
        <v>1</v>
      </c>
      <c r="Y104" s="1" t="s">
        <v>263</v>
      </c>
      <c r="Z104" s="1">
        <v>1</v>
      </c>
      <c r="AB104" s="1" t="b">
        <v>0</v>
      </c>
      <c r="AS104" s="1" t="s">
        <v>58</v>
      </c>
      <c r="AV104" s="4">
        <v>1000000291</v>
      </c>
    </row>
    <row r="105" spans="1:49" customHeight="1" ht="15">
      <c r="A105" s="3" t="s">
        <v>262</v>
      </c>
      <c r="N105" s="2"/>
      <c r="Y105" s="1" t="s">
        <v>264</v>
      </c>
      <c r="Z105" s="1" t="str">
        <f>Z104+1</f>
        <v>0</v>
      </c>
      <c r="AV105" s="4">
        <v>1000000291</v>
      </c>
    </row>
    <row r="106" spans="1:49" customHeight="1" ht="15">
      <c r="A106" s="3" t="s">
        <v>265</v>
      </c>
      <c r="B106" s="3" t="s">
        <v>79</v>
      </c>
      <c r="C106" s="3" t="s">
        <v>152</v>
      </c>
      <c r="D106" s="3" t="s">
        <v>51</v>
      </c>
      <c r="E106" s="3" t="s">
        <v>52</v>
      </c>
      <c r="F106" s="1" t="s">
        <v>81</v>
      </c>
      <c r="G106" s="1" t="b">
        <v>1</v>
      </c>
      <c r="N106" s="2">
        <v>76091</v>
      </c>
      <c r="O106" s="1">
        <v>1000</v>
      </c>
      <c r="P106" s="1" t="s">
        <v>54</v>
      </c>
      <c r="Q106" s="1">
        <v>1</v>
      </c>
      <c r="R106" s="1" t="s">
        <v>55</v>
      </c>
      <c r="S106" s="1" t="s">
        <v>56</v>
      </c>
      <c r="T106" s="1">
        <v>134</v>
      </c>
      <c r="U106" s="1">
        <v>0</v>
      </c>
      <c r="V106" s="1" t="b">
        <v>1</v>
      </c>
      <c r="W106" s="1" t="b">
        <v>1</v>
      </c>
      <c r="Y106" s="1" t="s">
        <v>266</v>
      </c>
      <c r="Z106" s="1">
        <v>1</v>
      </c>
      <c r="AB106" s="1" t="b">
        <v>0</v>
      </c>
      <c r="AS106" s="1" t="s">
        <v>58</v>
      </c>
      <c r="AV106" s="4">
        <v>1000000291</v>
      </c>
    </row>
    <row r="107" spans="1:49" customHeight="1" ht="15">
      <c r="A107" s="3" t="s">
        <v>265</v>
      </c>
      <c r="N107" s="2"/>
      <c r="Y107" s="1" t="s">
        <v>267</v>
      </c>
      <c r="Z107" s="1" t="str">
        <f>Z106+1</f>
        <v>0</v>
      </c>
      <c r="AV107" s="4">
        <v>1000000291</v>
      </c>
    </row>
    <row r="108" spans="1:49" customHeight="1" ht="15">
      <c r="A108" s="3" t="s">
        <v>268</v>
      </c>
      <c r="B108" s="3" t="s">
        <v>105</v>
      </c>
      <c r="C108" s="3" t="s">
        <v>106</v>
      </c>
      <c r="D108" s="3" t="s">
        <v>51</v>
      </c>
      <c r="E108" s="3" t="s">
        <v>52</v>
      </c>
      <c r="F108" s="1" t="s">
        <v>107</v>
      </c>
      <c r="G108" s="1" t="b">
        <v>1</v>
      </c>
      <c r="N108" s="2">
        <v>76092</v>
      </c>
      <c r="O108" s="1">
        <v>1000</v>
      </c>
      <c r="P108" s="1" t="s">
        <v>54</v>
      </c>
      <c r="Q108" s="1">
        <v>1</v>
      </c>
      <c r="R108" s="1" t="s">
        <v>55</v>
      </c>
      <c r="S108" s="1" t="s">
        <v>56</v>
      </c>
      <c r="T108" s="1">
        <v>134</v>
      </c>
      <c r="U108" s="1">
        <v>0</v>
      </c>
      <c r="V108" s="1" t="b">
        <v>1</v>
      </c>
      <c r="W108" s="1" t="b">
        <v>1</v>
      </c>
      <c r="Y108" s="1" t="s">
        <v>269</v>
      </c>
      <c r="Z108" s="1">
        <v>1</v>
      </c>
      <c r="AB108" s="1" t="b">
        <v>0</v>
      </c>
      <c r="AS108" s="1" t="s">
        <v>58</v>
      </c>
      <c r="AV108" s="4">
        <v>1000000291</v>
      </c>
    </row>
    <row r="109" spans="1:49" customHeight="1" ht="15">
      <c r="A109" s="3" t="s">
        <v>268</v>
      </c>
      <c r="N109" s="2"/>
      <c r="Y109" s="1" t="s">
        <v>270</v>
      </c>
      <c r="Z109" s="1" t="str">
        <f>Z108+1</f>
        <v>0</v>
      </c>
      <c r="AV109" s="4">
        <v>1000000291</v>
      </c>
    </row>
    <row r="110" spans="1:49" customHeight="1" ht="15">
      <c r="A110" s="3" t="s">
        <v>271</v>
      </c>
      <c r="B110" s="3" t="s">
        <v>79</v>
      </c>
      <c r="C110" s="3" t="s">
        <v>152</v>
      </c>
      <c r="D110" s="3" t="s">
        <v>51</v>
      </c>
      <c r="E110" s="3" t="s">
        <v>52</v>
      </c>
      <c r="F110" s="1" t="s">
        <v>81</v>
      </c>
      <c r="G110" s="1" t="b">
        <v>1</v>
      </c>
      <c r="N110" s="2">
        <v>76093</v>
      </c>
      <c r="O110" s="1">
        <v>1000</v>
      </c>
      <c r="P110" s="1" t="s">
        <v>54</v>
      </c>
      <c r="Q110" s="1">
        <v>1</v>
      </c>
      <c r="R110" s="1" t="s">
        <v>55</v>
      </c>
      <c r="S110" s="1" t="s">
        <v>56</v>
      </c>
      <c r="T110" s="1">
        <v>134</v>
      </c>
      <c r="U110" s="1">
        <v>0</v>
      </c>
      <c r="V110" s="1" t="b">
        <v>1</v>
      </c>
      <c r="W110" s="1" t="b">
        <v>1</v>
      </c>
      <c r="Y110" s="1" t="s">
        <v>272</v>
      </c>
      <c r="Z110" s="1">
        <v>1</v>
      </c>
      <c r="AB110" s="1" t="b">
        <v>0</v>
      </c>
      <c r="AS110" s="1" t="s">
        <v>58</v>
      </c>
      <c r="AV110" s="4">
        <v>1000000291</v>
      </c>
    </row>
    <row r="111" spans="1:49" customHeight="1" ht="15">
      <c r="A111" s="3" t="s">
        <v>271</v>
      </c>
      <c r="N111" s="2"/>
      <c r="Y111" s="1" t="s">
        <v>273</v>
      </c>
      <c r="Z111" s="1" t="str">
        <f>Z110+1</f>
        <v>0</v>
      </c>
      <c r="AV111" s="4">
        <v>1000000291</v>
      </c>
    </row>
    <row r="112" spans="1:49" customHeight="1" ht="15">
      <c r="A112" s="3" t="s">
        <v>274</v>
      </c>
      <c r="B112" s="3" t="s">
        <v>49</v>
      </c>
      <c r="C112" s="3" t="s">
        <v>50</v>
      </c>
      <c r="D112" s="3" t="s">
        <v>51</v>
      </c>
      <c r="E112" s="3" t="s">
        <v>52</v>
      </c>
      <c r="F112" s="1" t="s">
        <v>53</v>
      </c>
      <c r="G112" s="1" t="b">
        <v>1</v>
      </c>
      <c r="N112" s="2">
        <v>76094</v>
      </c>
      <c r="O112" s="1">
        <v>1000</v>
      </c>
      <c r="P112" s="1" t="s">
        <v>54</v>
      </c>
      <c r="Q112" s="1">
        <v>1</v>
      </c>
      <c r="R112" s="1" t="s">
        <v>55</v>
      </c>
      <c r="S112" s="1" t="s">
        <v>56</v>
      </c>
      <c r="T112" s="1">
        <v>134</v>
      </c>
      <c r="U112" s="1">
        <v>0</v>
      </c>
      <c r="V112" s="1" t="b">
        <v>1</v>
      </c>
      <c r="W112" s="1" t="b">
        <v>1</v>
      </c>
      <c r="Y112" s="1" t="s">
        <v>275</v>
      </c>
      <c r="Z112" s="1">
        <v>1</v>
      </c>
      <c r="AB112" s="1" t="b">
        <v>0</v>
      </c>
      <c r="AS112" s="1" t="s">
        <v>58</v>
      </c>
      <c r="AV112" s="4">
        <v>1000000291</v>
      </c>
    </row>
    <row r="113" spans="1:49" customHeight="1" ht="15">
      <c r="A113" s="3" t="s">
        <v>274</v>
      </c>
      <c r="N113" s="2"/>
      <c r="Y113" s="1" t="s">
        <v>276</v>
      </c>
      <c r="Z113" s="1" t="str">
        <f>Z112+1</f>
        <v>0</v>
      </c>
      <c r="AV113" s="4">
        <v>1000000291</v>
      </c>
    </row>
    <row r="114" spans="1:49" customHeight="1" ht="15">
      <c r="A114" s="3" t="s">
        <v>277</v>
      </c>
      <c r="B114" s="3" t="s">
        <v>123</v>
      </c>
      <c r="C114" s="3" t="s">
        <v>124</v>
      </c>
      <c r="D114" s="3" t="s">
        <v>51</v>
      </c>
      <c r="E114" s="3" t="s">
        <v>52</v>
      </c>
      <c r="F114" s="1" t="s">
        <v>125</v>
      </c>
      <c r="G114" s="1" t="b">
        <v>1</v>
      </c>
      <c r="N114" s="2">
        <v>76095</v>
      </c>
      <c r="O114" s="1">
        <v>1000</v>
      </c>
      <c r="P114" s="1" t="s">
        <v>54</v>
      </c>
      <c r="Q114" s="1">
        <v>1</v>
      </c>
      <c r="R114" s="1" t="s">
        <v>55</v>
      </c>
      <c r="S114" s="1" t="s">
        <v>56</v>
      </c>
      <c r="T114" s="1">
        <v>122</v>
      </c>
      <c r="U114" s="1">
        <v>0</v>
      </c>
      <c r="V114" s="1" t="b">
        <v>1</v>
      </c>
      <c r="W114" s="1" t="b">
        <v>1</v>
      </c>
      <c r="Y114" s="1" t="s">
        <v>278</v>
      </c>
      <c r="Z114" s="1">
        <v>1</v>
      </c>
      <c r="AB114" s="1" t="b">
        <v>0</v>
      </c>
      <c r="AS114" s="1" t="s">
        <v>58</v>
      </c>
      <c r="AV114" s="4">
        <v>1000000291</v>
      </c>
    </row>
    <row r="115" spans="1:49" customHeight="1" ht="15">
      <c r="A115" s="3" t="s">
        <v>277</v>
      </c>
      <c r="N115" s="2"/>
      <c r="Y115" s="1" t="s">
        <v>279</v>
      </c>
      <c r="Z115" s="1" t="str">
        <f>Z114+1</f>
        <v>0</v>
      </c>
      <c r="AV115" s="4">
        <v>1000000291</v>
      </c>
    </row>
    <row r="116" spans="1:49" customHeight="1" ht="15">
      <c r="A116" s="3" t="s">
        <v>280</v>
      </c>
      <c r="B116" s="3" t="s">
        <v>105</v>
      </c>
      <c r="C116" s="3" t="s">
        <v>106</v>
      </c>
      <c r="D116" s="3" t="s">
        <v>51</v>
      </c>
      <c r="E116" s="3" t="s">
        <v>52</v>
      </c>
      <c r="F116" s="1" t="s">
        <v>107</v>
      </c>
      <c r="G116" s="1" t="b">
        <v>1</v>
      </c>
      <c r="N116" s="2">
        <v>76096</v>
      </c>
      <c r="O116" s="1">
        <v>1000</v>
      </c>
      <c r="P116" s="1" t="s">
        <v>54</v>
      </c>
      <c r="Q116" s="1">
        <v>1</v>
      </c>
      <c r="R116" s="1" t="s">
        <v>55</v>
      </c>
      <c r="S116" s="1" t="s">
        <v>56</v>
      </c>
      <c r="T116" s="1">
        <v>122</v>
      </c>
      <c r="U116" s="1">
        <v>0</v>
      </c>
      <c r="V116" s="1" t="b">
        <v>1</v>
      </c>
      <c r="W116" s="1" t="b">
        <v>1</v>
      </c>
      <c r="Y116" s="1" t="s">
        <v>281</v>
      </c>
      <c r="Z116" s="1">
        <v>1</v>
      </c>
      <c r="AB116" s="1" t="b">
        <v>0</v>
      </c>
      <c r="AS116" s="1" t="s">
        <v>58</v>
      </c>
      <c r="AV116" s="4">
        <v>1000000291</v>
      </c>
    </row>
    <row r="117" spans="1:49" customHeight="1" ht="15">
      <c r="A117" s="3" t="s">
        <v>280</v>
      </c>
      <c r="N117" s="2"/>
      <c r="Y117" s="1" t="s">
        <v>282</v>
      </c>
      <c r="Z117" s="1" t="str">
        <f>Z116+1</f>
        <v>0</v>
      </c>
      <c r="AV117" s="4">
        <v>1000000291</v>
      </c>
    </row>
    <row r="118" spans="1:49" customHeight="1" ht="15">
      <c r="A118" s="3" t="s">
        <v>283</v>
      </c>
      <c r="B118" s="3" t="s">
        <v>163</v>
      </c>
      <c r="C118" s="3" t="s">
        <v>164</v>
      </c>
      <c r="D118" s="3" t="s">
        <v>51</v>
      </c>
      <c r="E118" s="3" t="s">
        <v>52</v>
      </c>
      <c r="F118" s="1" t="s">
        <v>165</v>
      </c>
      <c r="G118" s="1" t="b">
        <v>1</v>
      </c>
      <c r="N118" s="2">
        <v>76097</v>
      </c>
      <c r="O118" s="1">
        <v>1000</v>
      </c>
      <c r="P118" s="1" t="s">
        <v>54</v>
      </c>
      <c r="Q118" s="1">
        <v>1</v>
      </c>
      <c r="R118" s="1" t="s">
        <v>55</v>
      </c>
      <c r="S118" s="1" t="s">
        <v>56</v>
      </c>
      <c r="T118" s="1">
        <v>122</v>
      </c>
      <c r="U118" s="1">
        <v>0</v>
      </c>
      <c r="V118" s="1" t="b">
        <v>1</v>
      </c>
      <c r="W118" s="1" t="b">
        <v>1</v>
      </c>
      <c r="Y118" s="1" t="s">
        <v>284</v>
      </c>
      <c r="Z118" s="1">
        <v>1</v>
      </c>
      <c r="AB118" s="1" t="b">
        <v>0</v>
      </c>
      <c r="AS118" s="1" t="s">
        <v>58</v>
      </c>
      <c r="AV118" s="4">
        <v>1000000291</v>
      </c>
    </row>
    <row r="119" spans="1:49" customHeight="1" ht="15">
      <c r="A119" s="3" t="s">
        <v>283</v>
      </c>
      <c r="N119" s="2"/>
      <c r="Y119" s="1" t="s">
        <v>285</v>
      </c>
      <c r="Z119" s="1" t="str">
        <f>Z118+1</f>
        <v>0</v>
      </c>
      <c r="AV119" s="4">
        <v>1000000291</v>
      </c>
    </row>
    <row r="120" spans="1:49" customHeight="1" ht="15">
      <c r="A120" s="3" t="s">
        <v>286</v>
      </c>
      <c r="B120" s="3" t="s">
        <v>97</v>
      </c>
      <c r="C120" s="3" t="s">
        <v>98</v>
      </c>
      <c r="D120" s="3" t="s">
        <v>51</v>
      </c>
      <c r="E120" s="3" t="s">
        <v>52</v>
      </c>
      <c r="F120" s="1" t="s">
        <v>53</v>
      </c>
      <c r="G120" s="1" t="b">
        <v>1</v>
      </c>
      <c r="N120" s="2">
        <v>76098</v>
      </c>
      <c r="O120" s="1">
        <v>1000</v>
      </c>
      <c r="P120" s="1" t="s">
        <v>54</v>
      </c>
      <c r="Q120" s="1">
        <v>1</v>
      </c>
      <c r="R120" s="1" t="s">
        <v>55</v>
      </c>
      <c r="S120" s="1" t="s">
        <v>56</v>
      </c>
      <c r="T120" s="1">
        <v>122</v>
      </c>
      <c r="U120" s="1">
        <v>0</v>
      </c>
      <c r="V120" s="1" t="b">
        <v>1</v>
      </c>
      <c r="W120" s="1" t="b">
        <v>1</v>
      </c>
      <c r="Y120" s="1" t="s">
        <v>287</v>
      </c>
      <c r="Z120" s="1">
        <v>1</v>
      </c>
      <c r="AB120" s="1" t="b">
        <v>0</v>
      </c>
      <c r="AS120" s="1" t="s">
        <v>58</v>
      </c>
      <c r="AV120" s="4">
        <v>1000000291</v>
      </c>
    </row>
    <row r="121" spans="1:49" customHeight="1" ht="15">
      <c r="A121" s="3" t="s">
        <v>286</v>
      </c>
      <c r="N121" s="2"/>
      <c r="Y121" s="1" t="s">
        <v>288</v>
      </c>
      <c r="Z121" s="1" t="str">
        <f>Z120+1</f>
        <v>0</v>
      </c>
      <c r="AV121" s="4">
        <v>1000000291</v>
      </c>
    </row>
    <row r="122" spans="1:49" customHeight="1" ht="15">
      <c r="A122" s="3" t="s">
        <v>289</v>
      </c>
      <c r="B122" s="3" t="s">
        <v>129</v>
      </c>
      <c r="C122" s="3" t="s">
        <v>130</v>
      </c>
      <c r="D122" s="3" t="s">
        <v>51</v>
      </c>
      <c r="E122" s="3" t="s">
        <v>52</v>
      </c>
      <c r="F122" s="1" t="s">
        <v>131</v>
      </c>
      <c r="G122" s="1" t="b">
        <v>1</v>
      </c>
      <c r="N122" s="2">
        <v>76099</v>
      </c>
      <c r="O122" s="1">
        <v>1000</v>
      </c>
      <c r="P122" s="1" t="s">
        <v>54</v>
      </c>
      <c r="Q122" s="1">
        <v>1</v>
      </c>
      <c r="R122" s="1" t="s">
        <v>55</v>
      </c>
      <c r="S122" s="1" t="s">
        <v>56</v>
      </c>
      <c r="T122" s="1">
        <v>127</v>
      </c>
      <c r="U122" s="1">
        <v>0</v>
      </c>
      <c r="V122" s="1" t="b">
        <v>1</v>
      </c>
      <c r="W122" s="1" t="b">
        <v>1</v>
      </c>
      <c r="Y122" s="1" t="s">
        <v>290</v>
      </c>
      <c r="Z122" s="1">
        <v>1</v>
      </c>
      <c r="AB122" s="1" t="b">
        <v>0</v>
      </c>
      <c r="AS122" s="1" t="s">
        <v>58</v>
      </c>
      <c r="AV122" s="4">
        <v>1000000291</v>
      </c>
    </row>
    <row r="123" spans="1:49" customHeight="1" ht="15">
      <c r="A123" s="3" t="s">
        <v>289</v>
      </c>
      <c r="N123" s="2"/>
      <c r="Y123" s="1" t="s">
        <v>291</v>
      </c>
      <c r="Z123" s="1" t="str">
        <f>Z122+1</f>
        <v>0</v>
      </c>
      <c r="AV123" s="4">
        <v>1000000291</v>
      </c>
    </row>
    <row r="124" spans="1:49" customHeight="1" ht="15">
      <c r="A124" s="3" t="s">
        <v>292</v>
      </c>
      <c r="B124" s="3" t="s">
        <v>293</v>
      </c>
      <c r="C124" s="3" t="s">
        <v>294</v>
      </c>
      <c r="D124" s="3" t="s">
        <v>51</v>
      </c>
      <c r="E124" s="3" t="s">
        <v>52</v>
      </c>
      <c r="F124" s="1" t="s">
        <v>295</v>
      </c>
      <c r="G124" s="1" t="b">
        <v>1</v>
      </c>
      <c r="N124" s="2">
        <v>76100</v>
      </c>
      <c r="O124" s="1">
        <v>1000</v>
      </c>
      <c r="P124" s="1" t="s">
        <v>54</v>
      </c>
      <c r="Q124" s="1">
        <v>1</v>
      </c>
      <c r="R124" s="1" t="s">
        <v>55</v>
      </c>
      <c r="S124" s="1" t="s">
        <v>56</v>
      </c>
      <c r="T124" s="1">
        <v>127</v>
      </c>
      <c r="U124" s="1">
        <v>0</v>
      </c>
      <c r="V124" s="1" t="b">
        <v>1</v>
      </c>
      <c r="W124" s="1" t="b">
        <v>1</v>
      </c>
      <c r="Y124" s="1" t="s">
        <v>296</v>
      </c>
      <c r="Z124" s="1">
        <v>1</v>
      </c>
      <c r="AB124" s="1" t="b">
        <v>0</v>
      </c>
      <c r="AS124" s="1" t="s">
        <v>58</v>
      </c>
      <c r="AV124" s="4">
        <v>1000000291</v>
      </c>
    </row>
    <row r="125" spans="1:49" customHeight="1" ht="15">
      <c r="A125" s="3" t="s">
        <v>292</v>
      </c>
      <c r="N125" s="2"/>
      <c r="Y125" s="1" t="s">
        <v>297</v>
      </c>
      <c r="Z125" s="1" t="str">
        <f>Z124+1</f>
        <v>0</v>
      </c>
      <c r="AV125" s="4">
        <v>1000000291</v>
      </c>
    </row>
    <row r="126" spans="1:49" customHeight="1" ht="15">
      <c r="A126" s="3" t="s">
        <v>298</v>
      </c>
      <c r="B126" s="3" t="s">
        <v>163</v>
      </c>
      <c r="C126" s="3" t="s">
        <v>164</v>
      </c>
      <c r="D126" s="3" t="s">
        <v>51</v>
      </c>
      <c r="E126" s="3" t="s">
        <v>52</v>
      </c>
      <c r="F126" s="1" t="s">
        <v>165</v>
      </c>
      <c r="G126" s="1" t="b">
        <v>1</v>
      </c>
      <c r="N126" s="2">
        <v>76101</v>
      </c>
      <c r="O126" s="1">
        <v>1000</v>
      </c>
      <c r="P126" s="1" t="s">
        <v>54</v>
      </c>
      <c r="Q126" s="1">
        <v>1</v>
      </c>
      <c r="R126" s="1" t="s">
        <v>55</v>
      </c>
      <c r="S126" s="1" t="s">
        <v>56</v>
      </c>
      <c r="T126" s="1">
        <v>127</v>
      </c>
      <c r="U126" s="1">
        <v>0</v>
      </c>
      <c r="V126" s="1" t="b">
        <v>1</v>
      </c>
      <c r="W126" s="1" t="b">
        <v>1</v>
      </c>
      <c r="Y126" s="1" t="s">
        <v>299</v>
      </c>
      <c r="Z126" s="1">
        <v>1</v>
      </c>
      <c r="AB126" s="1" t="b">
        <v>0</v>
      </c>
      <c r="AS126" s="1" t="s">
        <v>58</v>
      </c>
      <c r="AV126" s="4">
        <v>1000000291</v>
      </c>
    </row>
    <row r="127" spans="1:49" customHeight="1" ht="15">
      <c r="A127" s="3" t="s">
        <v>298</v>
      </c>
      <c r="N127" s="2"/>
      <c r="Y127" s="1" t="s">
        <v>300</v>
      </c>
      <c r="Z127" s="1" t="str">
        <f>Z126+1</f>
        <v>0</v>
      </c>
      <c r="AV127" s="4">
        <v>1000000291</v>
      </c>
    </row>
    <row r="128" spans="1:49" customHeight="1" ht="15">
      <c r="A128" s="3" t="s">
        <v>301</v>
      </c>
      <c r="B128" s="3" t="s">
        <v>79</v>
      </c>
      <c r="C128" s="3" t="s">
        <v>152</v>
      </c>
      <c r="D128" s="3" t="s">
        <v>51</v>
      </c>
      <c r="E128" s="3" t="s">
        <v>52</v>
      </c>
      <c r="F128" s="1" t="s">
        <v>81</v>
      </c>
      <c r="G128" s="1" t="b">
        <v>1</v>
      </c>
      <c r="N128" s="2">
        <v>76102</v>
      </c>
      <c r="O128" s="1">
        <v>1000</v>
      </c>
      <c r="P128" s="1" t="s">
        <v>54</v>
      </c>
      <c r="Q128" s="1">
        <v>1</v>
      </c>
      <c r="R128" s="1" t="s">
        <v>55</v>
      </c>
      <c r="S128" s="1" t="s">
        <v>56</v>
      </c>
      <c r="T128" s="1">
        <v>127</v>
      </c>
      <c r="U128" s="1">
        <v>0</v>
      </c>
      <c r="V128" s="1" t="b">
        <v>1</v>
      </c>
      <c r="W128" s="1" t="b">
        <v>1</v>
      </c>
      <c r="Y128" s="1" t="s">
        <v>302</v>
      </c>
      <c r="Z128" s="1">
        <v>1</v>
      </c>
      <c r="AB128" s="1" t="b">
        <v>0</v>
      </c>
      <c r="AS128" s="1" t="s">
        <v>58</v>
      </c>
      <c r="AV128" s="4">
        <v>1000000291</v>
      </c>
    </row>
    <row r="129" spans="1:49" customHeight="1" ht="15">
      <c r="A129" s="3" t="s">
        <v>301</v>
      </c>
      <c r="N129" s="2"/>
      <c r="Y129" s="1" t="s">
        <v>303</v>
      </c>
      <c r="Z129" s="1" t="str">
        <f>Z128+1</f>
        <v>0</v>
      </c>
      <c r="AV129" s="4">
        <v>1000000291</v>
      </c>
    </row>
    <row r="130" spans="1:49" customHeight="1" ht="15">
      <c r="A130" s="3" t="s">
        <v>304</v>
      </c>
      <c r="B130" s="3" t="s">
        <v>91</v>
      </c>
      <c r="C130" s="3" t="s">
        <v>92</v>
      </c>
      <c r="D130" s="3" t="s">
        <v>51</v>
      </c>
      <c r="E130" s="3" t="s">
        <v>52</v>
      </c>
      <c r="F130" s="1" t="s">
        <v>93</v>
      </c>
      <c r="G130" s="1" t="b">
        <v>1</v>
      </c>
      <c r="N130" s="2">
        <v>76103</v>
      </c>
      <c r="O130" s="1">
        <v>1000</v>
      </c>
      <c r="P130" s="1" t="s">
        <v>54</v>
      </c>
      <c r="Q130" s="1">
        <v>1</v>
      </c>
      <c r="R130" s="1" t="s">
        <v>55</v>
      </c>
      <c r="S130" s="1" t="s">
        <v>56</v>
      </c>
      <c r="T130" s="1">
        <v>127</v>
      </c>
      <c r="U130" s="1">
        <v>0</v>
      </c>
      <c r="V130" s="1" t="b">
        <v>1</v>
      </c>
      <c r="W130" s="1" t="b">
        <v>1</v>
      </c>
      <c r="Y130" s="1" t="s">
        <v>305</v>
      </c>
      <c r="Z130" s="1">
        <v>1</v>
      </c>
      <c r="AB130" s="1" t="b">
        <v>0</v>
      </c>
      <c r="AS130" s="1" t="s">
        <v>58</v>
      </c>
      <c r="AV130" s="4">
        <v>1000000291</v>
      </c>
    </row>
    <row r="131" spans="1:49" customHeight="1" ht="15">
      <c r="A131" s="3" t="s">
        <v>304</v>
      </c>
      <c r="N131" s="2"/>
      <c r="Y131" s="1" t="s">
        <v>306</v>
      </c>
      <c r="Z131" s="1" t="str">
        <f>Z130+1</f>
        <v>0</v>
      </c>
      <c r="AV131" s="4">
        <v>1000000291</v>
      </c>
    </row>
    <row r="132" spans="1:49" customHeight="1" ht="15">
      <c r="A132" s="3" t="s">
        <v>307</v>
      </c>
      <c r="B132" s="3" t="s">
        <v>79</v>
      </c>
      <c r="C132" s="3" t="s">
        <v>152</v>
      </c>
      <c r="D132" s="3" t="s">
        <v>51</v>
      </c>
      <c r="E132" s="3" t="s">
        <v>52</v>
      </c>
      <c r="F132" s="1" t="s">
        <v>81</v>
      </c>
      <c r="G132" s="1" t="b">
        <v>1</v>
      </c>
      <c r="N132" s="2">
        <v>76104</v>
      </c>
      <c r="O132" s="1">
        <v>1000</v>
      </c>
      <c r="P132" s="1" t="s">
        <v>54</v>
      </c>
      <c r="Q132" s="1">
        <v>1</v>
      </c>
      <c r="R132" s="1" t="s">
        <v>55</v>
      </c>
      <c r="S132" s="1" t="s">
        <v>56</v>
      </c>
      <c r="T132" s="1">
        <v>127</v>
      </c>
      <c r="U132" s="1">
        <v>0</v>
      </c>
      <c r="V132" s="1" t="b">
        <v>1</v>
      </c>
      <c r="W132" s="1" t="b">
        <v>1</v>
      </c>
      <c r="Y132" s="1" t="s">
        <v>308</v>
      </c>
      <c r="Z132" s="1">
        <v>1</v>
      </c>
      <c r="AB132" s="1" t="b">
        <v>0</v>
      </c>
      <c r="AS132" s="1" t="s">
        <v>58</v>
      </c>
      <c r="AV132" s="4">
        <v>1000000291</v>
      </c>
    </row>
    <row r="133" spans="1:49" customHeight="1" ht="15">
      <c r="A133" s="3" t="s">
        <v>307</v>
      </c>
      <c r="N133" s="2"/>
      <c r="Y133" s="1" t="s">
        <v>309</v>
      </c>
      <c r="Z133" s="1" t="str">
        <f>Z132+1</f>
        <v>0</v>
      </c>
      <c r="AV133" s="4">
        <v>1000000291</v>
      </c>
    </row>
    <row r="134" spans="1:49" customHeight="1" ht="15">
      <c r="A134" s="3" t="s">
        <v>310</v>
      </c>
      <c r="B134" s="3" t="s">
        <v>182</v>
      </c>
      <c r="C134" s="3" t="s">
        <v>183</v>
      </c>
      <c r="D134" s="3" t="s">
        <v>51</v>
      </c>
      <c r="E134" s="3" t="s">
        <v>52</v>
      </c>
      <c r="F134" s="1" t="s">
        <v>184</v>
      </c>
      <c r="G134" s="1" t="b">
        <v>1</v>
      </c>
      <c r="N134" s="2">
        <v>76105</v>
      </c>
      <c r="O134" s="1">
        <v>1000</v>
      </c>
      <c r="P134" s="1" t="s">
        <v>54</v>
      </c>
      <c r="Q134" s="1">
        <v>1</v>
      </c>
      <c r="R134" s="1" t="s">
        <v>55</v>
      </c>
      <c r="S134" s="1" t="s">
        <v>56</v>
      </c>
      <c r="T134" s="1">
        <v>127</v>
      </c>
      <c r="U134" s="1">
        <v>0</v>
      </c>
      <c r="V134" s="1" t="b">
        <v>1</v>
      </c>
      <c r="W134" s="1" t="b">
        <v>1</v>
      </c>
      <c r="Y134" s="1" t="s">
        <v>311</v>
      </c>
      <c r="Z134" s="1">
        <v>1</v>
      </c>
      <c r="AB134" s="1" t="b">
        <v>0</v>
      </c>
      <c r="AS134" s="1" t="s">
        <v>58</v>
      </c>
      <c r="AV134" s="4">
        <v>1000000291</v>
      </c>
    </row>
    <row r="135" spans="1:49" customHeight="1" ht="15">
      <c r="A135" s="3" t="s">
        <v>310</v>
      </c>
      <c r="N135" s="2"/>
      <c r="Y135" s="1" t="s">
        <v>312</v>
      </c>
      <c r="Z135" s="1" t="str">
        <f>Z134+1</f>
        <v>0</v>
      </c>
      <c r="AV135" s="4">
        <v>1000000291</v>
      </c>
    </row>
    <row r="136" spans="1:49" customHeight="1" ht="15">
      <c r="A136" s="3" t="s">
        <v>313</v>
      </c>
      <c r="B136" s="3" t="s">
        <v>123</v>
      </c>
      <c r="C136" s="3" t="s">
        <v>124</v>
      </c>
      <c r="D136" s="3" t="s">
        <v>51</v>
      </c>
      <c r="E136" s="3" t="s">
        <v>52</v>
      </c>
      <c r="F136" s="1" t="s">
        <v>125</v>
      </c>
      <c r="G136" s="1" t="b">
        <v>1</v>
      </c>
      <c r="N136" s="2">
        <v>76106</v>
      </c>
      <c r="O136" s="1">
        <v>1000</v>
      </c>
      <c r="P136" s="1" t="s">
        <v>54</v>
      </c>
      <c r="Q136" s="1">
        <v>1</v>
      </c>
      <c r="R136" s="1" t="s">
        <v>55</v>
      </c>
      <c r="S136" s="1" t="s">
        <v>56</v>
      </c>
      <c r="T136" s="1">
        <v>127</v>
      </c>
      <c r="U136" s="1">
        <v>0</v>
      </c>
      <c r="V136" s="1" t="b">
        <v>1</v>
      </c>
      <c r="W136" s="1" t="b">
        <v>1</v>
      </c>
      <c r="Y136" s="1" t="s">
        <v>314</v>
      </c>
      <c r="Z136" s="1">
        <v>1</v>
      </c>
      <c r="AB136" s="1" t="b">
        <v>0</v>
      </c>
      <c r="AS136" s="1" t="s">
        <v>58</v>
      </c>
      <c r="AV136" s="4">
        <v>1000000291</v>
      </c>
    </row>
    <row r="137" spans="1:49" customHeight="1" ht="15">
      <c r="A137" s="3" t="s">
        <v>313</v>
      </c>
      <c r="N137" s="2"/>
      <c r="Y137" s="1" t="s">
        <v>315</v>
      </c>
      <c r="Z137" s="1" t="str">
        <f>Z136+1</f>
        <v>0</v>
      </c>
      <c r="AV137" s="4">
        <v>1000000291</v>
      </c>
    </row>
    <row r="138" spans="1:49" customHeight="1" ht="15">
      <c r="A138" s="3" t="s">
        <v>316</v>
      </c>
      <c r="B138" s="3" t="s">
        <v>49</v>
      </c>
      <c r="C138" s="3" t="s">
        <v>50</v>
      </c>
      <c r="D138" s="3" t="s">
        <v>51</v>
      </c>
      <c r="E138" s="3" t="s">
        <v>52</v>
      </c>
      <c r="F138" s="1" t="s">
        <v>53</v>
      </c>
      <c r="G138" s="1" t="b">
        <v>1</v>
      </c>
      <c r="N138" s="2">
        <v>76107</v>
      </c>
      <c r="O138" s="1">
        <v>1000</v>
      </c>
      <c r="P138" s="1" t="s">
        <v>54</v>
      </c>
      <c r="Q138" s="1">
        <v>1</v>
      </c>
      <c r="R138" s="1" t="s">
        <v>55</v>
      </c>
      <c r="S138" s="1" t="s">
        <v>56</v>
      </c>
      <c r="T138" s="1">
        <v>135</v>
      </c>
      <c r="U138" s="1">
        <v>0</v>
      </c>
      <c r="V138" s="1" t="b">
        <v>1</v>
      </c>
      <c r="W138" s="1" t="b">
        <v>1</v>
      </c>
      <c r="Y138" s="1" t="s">
        <v>317</v>
      </c>
      <c r="Z138" s="1">
        <v>1</v>
      </c>
      <c r="AB138" s="1" t="b">
        <v>0</v>
      </c>
      <c r="AS138" s="1" t="s">
        <v>58</v>
      </c>
      <c r="AV138" s="4">
        <v>1000000291</v>
      </c>
    </row>
    <row r="139" spans="1:49" customHeight="1" ht="15">
      <c r="A139" s="3" t="s">
        <v>316</v>
      </c>
      <c r="N139" s="2"/>
      <c r="Y139" s="1" t="s">
        <v>318</v>
      </c>
      <c r="Z139" s="1" t="str">
        <f>Z138+1</f>
        <v>0</v>
      </c>
      <c r="AV139" s="4">
        <v>1000000291</v>
      </c>
    </row>
    <row r="140" spans="1:49" customHeight="1" ht="15">
      <c r="A140" s="3" t="s">
        <v>319</v>
      </c>
      <c r="B140" s="3" t="s">
        <v>123</v>
      </c>
      <c r="C140" s="3" t="s">
        <v>124</v>
      </c>
      <c r="D140" s="3" t="s">
        <v>51</v>
      </c>
      <c r="E140" s="3" t="s">
        <v>52</v>
      </c>
      <c r="F140" s="1" t="s">
        <v>125</v>
      </c>
      <c r="G140" s="1" t="b">
        <v>1</v>
      </c>
      <c r="N140" s="2">
        <v>76108</v>
      </c>
      <c r="O140" s="1">
        <v>1000</v>
      </c>
      <c r="P140" s="1" t="s">
        <v>54</v>
      </c>
      <c r="Q140" s="1">
        <v>1</v>
      </c>
      <c r="R140" s="1" t="s">
        <v>55</v>
      </c>
      <c r="S140" s="1" t="s">
        <v>56</v>
      </c>
      <c r="T140" s="1">
        <v>135</v>
      </c>
      <c r="U140" s="1">
        <v>0</v>
      </c>
      <c r="V140" s="1" t="b">
        <v>1</v>
      </c>
      <c r="W140" s="1" t="b">
        <v>1</v>
      </c>
      <c r="Y140" s="1" t="s">
        <v>320</v>
      </c>
      <c r="Z140" s="1">
        <v>1</v>
      </c>
      <c r="AB140" s="1" t="b">
        <v>0</v>
      </c>
      <c r="AS140" s="1" t="s">
        <v>58</v>
      </c>
      <c r="AV140" s="4">
        <v>1000000291</v>
      </c>
    </row>
    <row r="141" spans="1:49" customHeight="1" ht="15">
      <c r="A141" s="3" t="s">
        <v>319</v>
      </c>
      <c r="N141" s="2"/>
      <c r="Y141" s="1" t="s">
        <v>321</v>
      </c>
      <c r="Z141" s="1" t="str">
        <f>Z140+1</f>
        <v>0</v>
      </c>
      <c r="AV141" s="4">
        <v>1000000291</v>
      </c>
    </row>
    <row r="142" spans="1:49" customHeight="1" ht="15">
      <c r="A142" s="3" t="s">
        <v>322</v>
      </c>
      <c r="B142" s="3" t="s">
        <v>85</v>
      </c>
      <c r="C142" s="3" t="s">
        <v>86</v>
      </c>
      <c r="D142" s="3" t="s">
        <v>51</v>
      </c>
      <c r="E142" s="3" t="s">
        <v>52</v>
      </c>
      <c r="F142" s="1" t="s">
        <v>87</v>
      </c>
      <c r="G142" s="1" t="b">
        <v>1</v>
      </c>
      <c r="N142" s="2">
        <v>76109</v>
      </c>
      <c r="O142" s="1">
        <v>1000</v>
      </c>
      <c r="P142" s="1" t="s">
        <v>54</v>
      </c>
      <c r="Q142" s="1">
        <v>1</v>
      </c>
      <c r="R142" s="1" t="s">
        <v>55</v>
      </c>
      <c r="S142" s="1" t="s">
        <v>56</v>
      </c>
      <c r="T142" s="1">
        <v>135</v>
      </c>
      <c r="U142" s="1">
        <v>0</v>
      </c>
      <c r="V142" s="1" t="b">
        <v>1</v>
      </c>
      <c r="W142" s="1" t="b">
        <v>1</v>
      </c>
      <c r="Y142" s="1" t="s">
        <v>323</v>
      </c>
      <c r="Z142" s="1">
        <v>1</v>
      </c>
      <c r="AB142" s="1" t="b">
        <v>0</v>
      </c>
      <c r="AS142" s="1" t="s">
        <v>58</v>
      </c>
      <c r="AV142" s="4">
        <v>1000000291</v>
      </c>
    </row>
    <row r="143" spans="1:49" customHeight="1" ht="15">
      <c r="A143" s="3" t="s">
        <v>322</v>
      </c>
      <c r="N143" s="2"/>
      <c r="Y143" s="1" t="s">
        <v>324</v>
      </c>
      <c r="Z143" s="1" t="str">
        <f>Z142+1</f>
        <v>0</v>
      </c>
      <c r="AV143" s="4">
        <v>1000000291</v>
      </c>
    </row>
    <row r="144" spans="1:49" customHeight="1" ht="15">
      <c r="A144" s="3" t="s">
        <v>325</v>
      </c>
      <c r="B144" s="3" t="s">
        <v>105</v>
      </c>
      <c r="C144" s="3" t="s">
        <v>106</v>
      </c>
      <c r="D144" s="3" t="s">
        <v>51</v>
      </c>
      <c r="E144" s="3" t="s">
        <v>52</v>
      </c>
      <c r="F144" s="1" t="s">
        <v>107</v>
      </c>
      <c r="G144" s="1" t="b">
        <v>1</v>
      </c>
      <c r="N144" s="2">
        <v>76110</v>
      </c>
      <c r="O144" s="1">
        <v>1000</v>
      </c>
      <c r="P144" s="1" t="s">
        <v>54</v>
      </c>
      <c r="Q144" s="1">
        <v>1</v>
      </c>
      <c r="R144" s="1" t="s">
        <v>55</v>
      </c>
      <c r="S144" s="1" t="s">
        <v>56</v>
      </c>
      <c r="T144" s="1">
        <v>135</v>
      </c>
      <c r="U144" s="1">
        <v>0</v>
      </c>
      <c r="V144" s="1" t="b">
        <v>1</v>
      </c>
      <c r="W144" s="1" t="b">
        <v>1</v>
      </c>
      <c r="Y144" s="1" t="s">
        <v>326</v>
      </c>
      <c r="Z144" s="1">
        <v>1</v>
      </c>
      <c r="AB144" s="1" t="b">
        <v>0</v>
      </c>
      <c r="AS144" s="1" t="s">
        <v>58</v>
      </c>
      <c r="AV144" s="4">
        <v>1000000291</v>
      </c>
    </row>
    <row r="145" spans="1:49" customHeight="1" ht="15">
      <c r="A145" s="3" t="s">
        <v>325</v>
      </c>
      <c r="N145" s="2"/>
      <c r="Y145" s="1" t="s">
        <v>327</v>
      </c>
      <c r="Z145" s="1" t="str">
        <f>Z144+1</f>
        <v>0</v>
      </c>
      <c r="AV145" s="4">
        <v>1000000291</v>
      </c>
    </row>
    <row r="146" spans="1:49" customHeight="1" ht="15">
      <c r="A146" s="3" t="s">
        <v>328</v>
      </c>
      <c r="B146" s="3" t="s">
        <v>85</v>
      </c>
      <c r="C146" s="3" t="s">
        <v>86</v>
      </c>
      <c r="D146" s="3" t="s">
        <v>51</v>
      </c>
      <c r="E146" s="3" t="s">
        <v>52</v>
      </c>
      <c r="F146" s="1" t="s">
        <v>87</v>
      </c>
      <c r="G146" s="1" t="b">
        <v>1</v>
      </c>
      <c r="N146" s="2">
        <v>76163</v>
      </c>
      <c r="O146" s="1">
        <v>1000</v>
      </c>
      <c r="P146" s="1" t="s">
        <v>54</v>
      </c>
      <c r="Q146" s="1">
        <v>1</v>
      </c>
      <c r="R146" s="1" t="s">
        <v>55</v>
      </c>
      <c r="S146" s="1" t="s">
        <v>56</v>
      </c>
      <c r="T146" s="1">
        <v>118</v>
      </c>
      <c r="U146" s="1">
        <v>0</v>
      </c>
      <c r="V146" s="1" t="b">
        <v>1</v>
      </c>
      <c r="W146" s="1" t="b">
        <v>1</v>
      </c>
      <c r="Y146" s="1" t="s">
        <v>329</v>
      </c>
      <c r="Z146" s="1">
        <v>1</v>
      </c>
      <c r="AB146" s="1" t="b">
        <v>0</v>
      </c>
      <c r="AS146" s="1" t="s">
        <v>58</v>
      </c>
      <c r="AV146" s="4">
        <v>1000000291</v>
      </c>
    </row>
    <row r="147" spans="1:49" customHeight="1" ht="15">
      <c r="A147" s="3" t="s">
        <v>328</v>
      </c>
      <c r="N147" s="2"/>
      <c r="Y147" s="1" t="s">
        <v>330</v>
      </c>
      <c r="Z147" s="1" t="str">
        <f>Z146+1</f>
        <v>0</v>
      </c>
      <c r="AV147" s="4">
        <v>1000000291</v>
      </c>
    </row>
    <row r="148" spans="1:49" customHeight="1" ht="15">
      <c r="A148" s="3" t="s">
        <v>331</v>
      </c>
      <c r="B148" s="3" t="s">
        <v>49</v>
      </c>
      <c r="C148" s="3" t="s">
        <v>50</v>
      </c>
      <c r="D148" s="3" t="s">
        <v>51</v>
      </c>
      <c r="E148" s="3" t="s">
        <v>52</v>
      </c>
      <c r="F148" s="1" t="s">
        <v>53</v>
      </c>
      <c r="G148" s="1" t="b">
        <v>1</v>
      </c>
      <c r="N148" s="2">
        <v>76164</v>
      </c>
      <c r="O148" s="1">
        <v>1000</v>
      </c>
      <c r="P148" s="1" t="s">
        <v>54</v>
      </c>
      <c r="Q148" s="1">
        <v>1</v>
      </c>
      <c r="R148" s="1" t="s">
        <v>55</v>
      </c>
      <c r="S148" s="1" t="s">
        <v>56</v>
      </c>
      <c r="T148" s="1">
        <v>130</v>
      </c>
      <c r="U148" s="1">
        <v>0</v>
      </c>
      <c r="V148" s="1" t="b">
        <v>1</v>
      </c>
      <c r="W148" s="1" t="b">
        <v>1</v>
      </c>
      <c r="Y148" s="1" t="s">
        <v>332</v>
      </c>
      <c r="Z148" s="1">
        <v>1</v>
      </c>
      <c r="AB148" s="1" t="b">
        <v>0</v>
      </c>
      <c r="AS148" s="1" t="s">
        <v>58</v>
      </c>
      <c r="AV148" s="4">
        <v>1000000291</v>
      </c>
    </row>
    <row r="149" spans="1:49" customHeight="1" ht="15">
      <c r="A149" s="3" t="s">
        <v>331</v>
      </c>
      <c r="N149" s="2"/>
      <c r="Y149" s="1" t="s">
        <v>333</v>
      </c>
      <c r="Z149" s="1" t="str">
        <f>Z148+1</f>
        <v>0</v>
      </c>
      <c r="AV149" s="4">
        <v>1000000291</v>
      </c>
    </row>
    <row r="150" spans="1:49" customHeight="1" ht="15">
      <c r="A150" s="3" t="s">
        <v>334</v>
      </c>
      <c r="B150" s="3" t="s">
        <v>182</v>
      </c>
      <c r="C150" s="3" t="s">
        <v>183</v>
      </c>
      <c r="D150" s="3" t="s">
        <v>51</v>
      </c>
      <c r="E150" s="3" t="s">
        <v>52</v>
      </c>
      <c r="F150" s="1" t="s">
        <v>184</v>
      </c>
      <c r="G150" s="1" t="b">
        <v>1</v>
      </c>
      <c r="N150" s="2">
        <v>76165</v>
      </c>
      <c r="O150" s="1">
        <v>1000</v>
      </c>
      <c r="P150" s="1" t="s">
        <v>54</v>
      </c>
      <c r="Q150" s="1">
        <v>1</v>
      </c>
      <c r="R150" s="1" t="s">
        <v>55</v>
      </c>
      <c r="S150" s="1" t="s">
        <v>56</v>
      </c>
      <c r="T150" s="1">
        <v>130</v>
      </c>
      <c r="U150" s="1">
        <v>0</v>
      </c>
      <c r="V150" s="1" t="b">
        <v>1</v>
      </c>
      <c r="W150" s="1" t="b">
        <v>1</v>
      </c>
      <c r="Y150" s="1" t="s">
        <v>335</v>
      </c>
      <c r="Z150" s="1">
        <v>1</v>
      </c>
      <c r="AB150" s="1" t="b">
        <v>0</v>
      </c>
      <c r="AS150" s="1" t="s">
        <v>58</v>
      </c>
      <c r="AV150" s="4">
        <v>1000000291</v>
      </c>
    </row>
    <row r="151" spans="1:49" customHeight="1" ht="15">
      <c r="A151" s="3" t="s">
        <v>334</v>
      </c>
      <c r="N151" s="2"/>
      <c r="Y151" s="1" t="s">
        <v>336</v>
      </c>
      <c r="Z151" s="1" t="str">
        <f>Z150+1</f>
        <v>0</v>
      </c>
      <c r="AV151" s="4">
        <v>1000000291</v>
      </c>
    </row>
    <row r="152" spans="1:49" customHeight="1" ht="15">
      <c r="A152" s="3" t="s">
        <v>337</v>
      </c>
      <c r="B152" s="3" t="s">
        <v>129</v>
      </c>
      <c r="C152" s="3" t="s">
        <v>338</v>
      </c>
      <c r="D152" s="3" t="s">
        <v>51</v>
      </c>
      <c r="E152" s="3" t="s">
        <v>52</v>
      </c>
      <c r="F152" s="1" t="s">
        <v>131</v>
      </c>
      <c r="G152" s="1" t="b">
        <v>1</v>
      </c>
      <c r="N152" s="2">
        <v>76166</v>
      </c>
      <c r="O152" s="1">
        <v>1000</v>
      </c>
      <c r="P152" s="1" t="s">
        <v>54</v>
      </c>
      <c r="Q152" s="1">
        <v>1</v>
      </c>
      <c r="R152" s="1" t="s">
        <v>55</v>
      </c>
      <c r="S152" s="1" t="s">
        <v>56</v>
      </c>
      <c r="T152" s="1">
        <v>120</v>
      </c>
      <c r="U152" s="1">
        <v>0</v>
      </c>
      <c r="V152" s="1" t="b">
        <v>1</v>
      </c>
      <c r="W152" s="1" t="b">
        <v>1</v>
      </c>
      <c r="Y152" s="1" t="s">
        <v>339</v>
      </c>
      <c r="Z152" s="1">
        <v>1</v>
      </c>
      <c r="AB152" s="1" t="b">
        <v>0</v>
      </c>
      <c r="AS152" s="1" t="s">
        <v>58</v>
      </c>
      <c r="AV152" s="4">
        <v>1000000291</v>
      </c>
    </row>
    <row r="153" spans="1:49" customHeight="1" ht="15">
      <c r="A153" s="3" t="s">
        <v>337</v>
      </c>
      <c r="N153" s="2"/>
      <c r="Y153" s="1" t="s">
        <v>340</v>
      </c>
      <c r="Z153" s="1" t="str">
        <f>Z152+1</f>
        <v>0</v>
      </c>
      <c r="AV153" s="4">
        <v>1000000291</v>
      </c>
    </row>
    <row r="154" spans="1:49" customHeight="1" ht="15">
      <c r="A154" s="3" t="s">
        <v>341</v>
      </c>
      <c r="B154" s="3" t="s">
        <v>123</v>
      </c>
      <c r="C154" s="3" t="s">
        <v>124</v>
      </c>
      <c r="D154" s="3" t="s">
        <v>51</v>
      </c>
      <c r="E154" s="3" t="s">
        <v>52</v>
      </c>
      <c r="F154" s="1" t="s">
        <v>125</v>
      </c>
      <c r="G154" s="1" t="b">
        <v>1</v>
      </c>
      <c r="N154" s="2">
        <v>76167</v>
      </c>
      <c r="O154" s="1">
        <v>1000</v>
      </c>
      <c r="P154" s="1" t="s">
        <v>54</v>
      </c>
      <c r="Q154" s="1">
        <v>1</v>
      </c>
      <c r="R154" s="1" t="s">
        <v>55</v>
      </c>
      <c r="S154" s="1" t="s">
        <v>56</v>
      </c>
      <c r="T154" s="1">
        <v>147</v>
      </c>
      <c r="U154" s="1">
        <v>0</v>
      </c>
      <c r="V154" s="1" t="b">
        <v>1</v>
      </c>
      <c r="W154" s="1" t="b">
        <v>1</v>
      </c>
      <c r="Y154" s="1" t="s">
        <v>342</v>
      </c>
      <c r="Z154" s="1">
        <v>1</v>
      </c>
      <c r="AB154" s="1" t="b">
        <v>0</v>
      </c>
      <c r="AS154" s="1" t="s">
        <v>58</v>
      </c>
      <c r="AV154" s="4">
        <v>1000000291</v>
      </c>
    </row>
    <row r="155" spans="1:49" customHeight="1" ht="15">
      <c r="A155" s="3" t="s">
        <v>341</v>
      </c>
      <c r="N155" s="2"/>
      <c r="Y155" s="1" t="s">
        <v>343</v>
      </c>
      <c r="Z155" s="1" t="str">
        <f>Z154+1</f>
        <v>0</v>
      </c>
      <c r="AV155" s="4">
        <v>1000000291</v>
      </c>
    </row>
    <row r="156" spans="1:49" customHeight="1" ht="15">
      <c r="A156" s="3" t="s">
        <v>344</v>
      </c>
      <c r="B156" s="3" t="s">
        <v>97</v>
      </c>
      <c r="C156" s="3" t="s">
        <v>98</v>
      </c>
      <c r="D156" s="3" t="s">
        <v>51</v>
      </c>
      <c r="E156" s="3" t="s">
        <v>52</v>
      </c>
      <c r="F156" s="1" t="s">
        <v>53</v>
      </c>
      <c r="G156" s="1" t="b">
        <v>1</v>
      </c>
      <c r="N156" s="2">
        <v>76168</v>
      </c>
      <c r="O156" s="1">
        <v>1000</v>
      </c>
      <c r="P156" s="1" t="s">
        <v>54</v>
      </c>
      <c r="Q156" s="1">
        <v>1</v>
      </c>
      <c r="R156" s="1" t="s">
        <v>55</v>
      </c>
      <c r="S156" s="1" t="s">
        <v>56</v>
      </c>
      <c r="T156" s="1">
        <v>117</v>
      </c>
      <c r="U156" s="1">
        <v>0</v>
      </c>
      <c r="V156" s="1" t="b">
        <v>1</v>
      </c>
      <c r="W156" s="1" t="b">
        <v>1</v>
      </c>
      <c r="Y156" s="1" t="s">
        <v>345</v>
      </c>
      <c r="Z156" s="1">
        <v>1</v>
      </c>
      <c r="AB156" s="1" t="b">
        <v>0</v>
      </c>
      <c r="AS156" s="1" t="s">
        <v>58</v>
      </c>
      <c r="AV156" s="4">
        <v>1000000291</v>
      </c>
    </row>
    <row r="157" spans="1:49" customHeight="1" ht="15">
      <c r="A157" s="3" t="s">
        <v>344</v>
      </c>
      <c r="N157" s="2"/>
      <c r="Y157" s="1" t="s">
        <v>346</v>
      </c>
      <c r="Z157" s="1" t="str">
        <f>Z156+1</f>
        <v>0</v>
      </c>
      <c r="AV157" s="4">
        <v>1000000291</v>
      </c>
    </row>
    <row r="158" spans="1:49" customHeight="1" ht="15">
      <c r="A158" s="3" t="s">
        <v>347</v>
      </c>
      <c r="B158" s="3" t="s">
        <v>163</v>
      </c>
      <c r="C158" s="3" t="s">
        <v>164</v>
      </c>
      <c r="D158" s="3" t="s">
        <v>51</v>
      </c>
      <c r="E158" s="3" t="s">
        <v>52</v>
      </c>
      <c r="F158" s="1" t="s">
        <v>165</v>
      </c>
      <c r="G158" s="1" t="b">
        <v>1</v>
      </c>
      <c r="N158" s="2">
        <v>76169</v>
      </c>
      <c r="O158" s="1">
        <v>1000</v>
      </c>
      <c r="P158" s="1" t="s">
        <v>54</v>
      </c>
      <c r="Q158" s="1">
        <v>1</v>
      </c>
      <c r="R158" s="1" t="s">
        <v>55</v>
      </c>
      <c r="S158" s="1" t="s">
        <v>56</v>
      </c>
      <c r="T158" s="1">
        <v>127</v>
      </c>
      <c r="U158" s="1">
        <v>0</v>
      </c>
      <c r="V158" s="1" t="b">
        <v>1</v>
      </c>
      <c r="W158" s="1" t="b">
        <v>1</v>
      </c>
      <c r="Y158" s="1" t="s">
        <v>348</v>
      </c>
      <c r="Z158" s="1">
        <v>1</v>
      </c>
      <c r="AB158" s="1" t="b">
        <v>0</v>
      </c>
      <c r="AS158" s="1" t="s">
        <v>58</v>
      </c>
      <c r="AV158" s="4">
        <v>1000000291</v>
      </c>
    </row>
    <row r="159" spans="1:49" customHeight="1" ht="15">
      <c r="A159" s="3" t="s">
        <v>347</v>
      </c>
      <c r="N159" s="2"/>
      <c r="Y159" s="1" t="s">
        <v>349</v>
      </c>
      <c r="Z159" s="1" t="str">
        <f>Z158+1</f>
        <v>0</v>
      </c>
      <c r="AV159" s="4">
        <v>1000000291</v>
      </c>
    </row>
    <row r="160" spans="1:49" customHeight="1" ht="15">
      <c r="A160" s="3" t="s">
        <v>350</v>
      </c>
      <c r="B160" s="3" t="s">
        <v>105</v>
      </c>
      <c r="C160" s="3" t="s">
        <v>106</v>
      </c>
      <c r="D160" s="3" t="s">
        <v>51</v>
      </c>
      <c r="E160" s="3" t="s">
        <v>52</v>
      </c>
      <c r="F160" s="1" t="s">
        <v>107</v>
      </c>
      <c r="G160" s="1" t="b">
        <v>1</v>
      </c>
      <c r="N160" s="2">
        <v>76170</v>
      </c>
      <c r="O160" s="1">
        <v>1000</v>
      </c>
      <c r="P160" s="1" t="s">
        <v>54</v>
      </c>
      <c r="Q160" s="1">
        <v>1</v>
      </c>
      <c r="R160" s="1" t="s">
        <v>55</v>
      </c>
      <c r="S160" s="1" t="s">
        <v>56</v>
      </c>
      <c r="T160" s="1">
        <v>120</v>
      </c>
      <c r="U160" s="1">
        <v>0</v>
      </c>
      <c r="V160" s="1" t="b">
        <v>1</v>
      </c>
      <c r="W160" s="1" t="b">
        <v>1</v>
      </c>
      <c r="Y160" s="1" t="s">
        <v>351</v>
      </c>
      <c r="Z160" s="1">
        <v>1</v>
      </c>
      <c r="AB160" s="1" t="b">
        <v>0</v>
      </c>
      <c r="AS160" s="1" t="s">
        <v>58</v>
      </c>
      <c r="AV160" s="4">
        <v>1000000291</v>
      </c>
    </row>
    <row r="161" spans="1:49" customHeight="1" ht="15">
      <c r="A161" s="3" t="s">
        <v>350</v>
      </c>
      <c r="N161" s="2"/>
      <c r="Y161" s="1" t="s">
        <v>352</v>
      </c>
      <c r="Z161" s="1" t="str">
        <f>Z160+1</f>
        <v>0</v>
      </c>
      <c r="AV161" s="4">
        <v>1000000291</v>
      </c>
    </row>
    <row r="162" spans="1:49" customHeight="1" ht="15">
      <c r="A162" s="3" t="s">
        <v>353</v>
      </c>
      <c r="B162" s="3" t="s">
        <v>91</v>
      </c>
      <c r="C162" s="3" t="s">
        <v>92</v>
      </c>
      <c r="D162" s="3" t="s">
        <v>51</v>
      </c>
      <c r="E162" s="3" t="s">
        <v>52</v>
      </c>
      <c r="F162" s="1" t="s">
        <v>93</v>
      </c>
      <c r="G162" s="1" t="b">
        <v>1</v>
      </c>
      <c r="N162" s="2">
        <v>76171</v>
      </c>
      <c r="O162" s="1">
        <v>1000</v>
      </c>
      <c r="P162" s="1" t="s">
        <v>54</v>
      </c>
      <c r="Q162" s="1">
        <v>1</v>
      </c>
      <c r="R162" s="1" t="s">
        <v>55</v>
      </c>
      <c r="S162" s="1" t="s">
        <v>56</v>
      </c>
      <c r="T162" s="1">
        <v>128</v>
      </c>
      <c r="U162" s="1">
        <v>0</v>
      </c>
      <c r="V162" s="1" t="b">
        <v>1</v>
      </c>
      <c r="W162" s="1" t="b">
        <v>1</v>
      </c>
      <c r="Y162" s="1" t="s">
        <v>354</v>
      </c>
      <c r="Z162" s="1">
        <v>1</v>
      </c>
      <c r="AB162" s="1" t="b">
        <v>0</v>
      </c>
      <c r="AS162" s="1" t="s">
        <v>58</v>
      </c>
      <c r="AV162" s="4">
        <v>1000000291</v>
      </c>
    </row>
    <row r="163" spans="1:49" customHeight="1" ht="15">
      <c r="A163" s="3" t="s">
        <v>353</v>
      </c>
      <c r="N163" s="2"/>
      <c r="Y163" s="1" t="s">
        <v>355</v>
      </c>
      <c r="Z163" s="1" t="str">
        <f>Z162+1</f>
        <v>0</v>
      </c>
      <c r="AV163" s="4">
        <v>1000000291</v>
      </c>
    </row>
    <row r="164" spans="1:49" customHeight="1" ht="15">
      <c r="A164" s="3" t="s">
        <v>356</v>
      </c>
      <c r="B164" s="3" t="s">
        <v>357</v>
      </c>
      <c r="C164" s="3" t="s">
        <v>358</v>
      </c>
      <c r="D164" s="3" t="s">
        <v>51</v>
      </c>
      <c r="E164" s="3" t="s">
        <v>52</v>
      </c>
      <c r="F164" s="1" t="s">
        <v>184</v>
      </c>
      <c r="G164" s="1" t="b">
        <v>1</v>
      </c>
      <c r="N164" s="2">
        <v>76172</v>
      </c>
      <c r="O164" s="1">
        <v>1000</v>
      </c>
      <c r="P164" s="1" t="s">
        <v>54</v>
      </c>
      <c r="Q164" s="1">
        <v>1</v>
      </c>
      <c r="R164" s="1" t="s">
        <v>55</v>
      </c>
      <c r="S164" s="1" t="s">
        <v>56</v>
      </c>
      <c r="T164" s="1">
        <v>132</v>
      </c>
      <c r="U164" s="1">
        <v>0</v>
      </c>
      <c r="V164" s="1" t="b">
        <v>1</v>
      </c>
      <c r="W164" s="1" t="b">
        <v>1</v>
      </c>
      <c r="Y164" s="1" t="s">
        <v>359</v>
      </c>
      <c r="Z164" s="1">
        <v>1</v>
      </c>
      <c r="AB164" s="1" t="b">
        <v>0</v>
      </c>
      <c r="AS164" s="1" t="s">
        <v>58</v>
      </c>
      <c r="AV164" s="4">
        <v>1000000291</v>
      </c>
    </row>
    <row r="165" spans="1:49" customHeight="1" ht="15">
      <c r="A165" s="3" t="s">
        <v>356</v>
      </c>
      <c r="N165" s="2"/>
      <c r="Y165" s="1" t="s">
        <v>360</v>
      </c>
      <c r="Z165" s="1" t="str">
        <f>Z164+1</f>
        <v>0</v>
      </c>
      <c r="AV165" s="4">
        <v>1000000291</v>
      </c>
    </row>
    <row r="166" spans="1:49" customHeight="1" ht="15">
      <c r="A166" s="3" t="s">
        <v>361</v>
      </c>
      <c r="B166" s="3" t="s">
        <v>79</v>
      </c>
      <c r="C166" s="3" t="s">
        <v>80</v>
      </c>
      <c r="D166" s="3" t="s">
        <v>51</v>
      </c>
      <c r="E166" s="3" t="s">
        <v>52</v>
      </c>
      <c r="F166" s="1" t="s">
        <v>81</v>
      </c>
      <c r="G166" s="1" t="b">
        <v>1</v>
      </c>
      <c r="N166" s="2">
        <v>76173</v>
      </c>
      <c r="O166" s="1">
        <v>1000</v>
      </c>
      <c r="P166" s="1" t="s">
        <v>54</v>
      </c>
      <c r="Q166" s="1">
        <v>1</v>
      </c>
      <c r="R166" s="1" t="s">
        <v>55</v>
      </c>
      <c r="S166" s="1" t="s">
        <v>56</v>
      </c>
      <c r="T166" s="1">
        <v>146</v>
      </c>
      <c r="U166" s="1">
        <v>0</v>
      </c>
      <c r="V166" s="1" t="b">
        <v>1</v>
      </c>
      <c r="W166" s="1" t="b">
        <v>1</v>
      </c>
      <c r="Y166" s="1" t="s">
        <v>362</v>
      </c>
      <c r="Z166" s="1">
        <v>1</v>
      </c>
      <c r="AB166" s="1" t="b">
        <v>0</v>
      </c>
      <c r="AS166" s="1" t="s">
        <v>58</v>
      </c>
      <c r="AV166" s="4">
        <v>1000000291</v>
      </c>
    </row>
    <row r="167" spans="1:49" customHeight="1" ht="15">
      <c r="A167" s="3" t="s">
        <v>361</v>
      </c>
      <c r="N167" s="2"/>
      <c r="Y167" s="1" t="s">
        <v>363</v>
      </c>
      <c r="Z167" s="1" t="str">
        <f>Z166+1</f>
        <v>0</v>
      </c>
      <c r="AV167" s="4">
        <v>1000000291</v>
      </c>
    </row>
    <row r="168" spans="1:49" customHeight="1" ht="15">
      <c r="A168" s="3" t="s">
        <v>364</v>
      </c>
      <c r="B168" s="3" t="s">
        <v>365</v>
      </c>
      <c r="C168" s="3" t="s">
        <v>366</v>
      </c>
      <c r="D168" s="3" t="s">
        <v>51</v>
      </c>
      <c r="E168" s="3" t="s">
        <v>52</v>
      </c>
      <c r="F168" s="1" t="s">
        <v>367</v>
      </c>
      <c r="G168" s="1" t="b">
        <v>1</v>
      </c>
      <c r="N168" s="2">
        <v>76174</v>
      </c>
      <c r="O168" s="1">
        <v>1000</v>
      </c>
      <c r="P168" s="1" t="s">
        <v>54</v>
      </c>
      <c r="Q168" s="1">
        <v>1</v>
      </c>
      <c r="R168" s="1" t="s">
        <v>55</v>
      </c>
      <c r="S168" s="1" t="s">
        <v>56</v>
      </c>
      <c r="T168" s="1">
        <v>134</v>
      </c>
      <c r="U168" s="1">
        <v>0</v>
      </c>
      <c r="V168" s="1" t="b">
        <v>1</v>
      </c>
      <c r="W168" s="1" t="b">
        <v>1</v>
      </c>
      <c r="Y168" s="1" t="s">
        <v>368</v>
      </c>
      <c r="Z168" s="1">
        <v>1</v>
      </c>
      <c r="AB168" s="1" t="b">
        <v>0</v>
      </c>
      <c r="AS168" s="1" t="s">
        <v>58</v>
      </c>
      <c r="AV168" s="4">
        <v>1000000291</v>
      </c>
    </row>
    <row r="169" spans="1:49" customHeight="1" ht="15">
      <c r="A169" s="3" t="s">
        <v>364</v>
      </c>
      <c r="N169" s="2"/>
      <c r="Y169" s="1" t="s">
        <v>369</v>
      </c>
      <c r="Z169" s="1" t="str">
        <f>Z168+1</f>
        <v>0</v>
      </c>
      <c r="AV169" s="4">
        <v>1000000291</v>
      </c>
    </row>
    <row r="170" spans="1:49" customHeight="1" ht="15">
      <c r="A170" s="3" t="s">
        <v>370</v>
      </c>
      <c r="B170" s="3" t="s">
        <v>79</v>
      </c>
      <c r="C170" s="3" t="s">
        <v>371</v>
      </c>
      <c r="D170" s="3" t="s">
        <v>51</v>
      </c>
      <c r="E170" s="3" t="s">
        <v>52</v>
      </c>
      <c r="F170" s="1" t="s">
        <v>81</v>
      </c>
      <c r="G170" s="1" t="b">
        <v>1</v>
      </c>
      <c r="N170" s="2">
        <v>76175</v>
      </c>
      <c r="O170" s="1">
        <v>1000</v>
      </c>
      <c r="P170" s="1" t="s">
        <v>54</v>
      </c>
      <c r="Q170" s="1">
        <v>1</v>
      </c>
      <c r="R170" s="1" t="s">
        <v>55</v>
      </c>
      <c r="S170" s="1" t="s">
        <v>56</v>
      </c>
      <c r="T170" s="1">
        <v>123</v>
      </c>
      <c r="U170" s="1">
        <v>0</v>
      </c>
      <c r="V170" s="1" t="b">
        <v>1</v>
      </c>
      <c r="W170" s="1" t="b">
        <v>1</v>
      </c>
      <c r="Y170" s="1" t="s">
        <v>372</v>
      </c>
      <c r="Z170" s="1">
        <v>1</v>
      </c>
      <c r="AB170" s="1" t="b">
        <v>0</v>
      </c>
      <c r="AS170" s="1" t="s">
        <v>58</v>
      </c>
      <c r="AV170" s="4">
        <v>1000000291</v>
      </c>
    </row>
    <row r="171" spans="1:49" customHeight="1" ht="15">
      <c r="A171" s="3" t="s">
        <v>370</v>
      </c>
      <c r="N171" s="2"/>
      <c r="Y171" s="1" t="s">
        <v>373</v>
      </c>
      <c r="Z171" s="1" t="str">
        <f>Z170+1</f>
        <v>0</v>
      </c>
      <c r="AV171" s="4">
        <v>1000000291</v>
      </c>
    </row>
    <row r="172" spans="1:49" customHeight="1" ht="15">
      <c r="A172" s="3" t="s">
        <v>374</v>
      </c>
      <c r="B172" s="3" t="s">
        <v>91</v>
      </c>
      <c r="C172" s="3" t="s">
        <v>92</v>
      </c>
      <c r="D172" s="3" t="s">
        <v>51</v>
      </c>
      <c r="E172" s="3" t="s">
        <v>52</v>
      </c>
      <c r="F172" s="1" t="s">
        <v>93</v>
      </c>
      <c r="G172" s="1" t="b">
        <v>1</v>
      </c>
      <c r="N172" s="2">
        <v>76176</v>
      </c>
      <c r="O172" s="1">
        <v>1000</v>
      </c>
      <c r="P172" s="1" t="s">
        <v>54</v>
      </c>
      <c r="Q172" s="1">
        <v>1</v>
      </c>
      <c r="R172" s="1" t="s">
        <v>55</v>
      </c>
      <c r="S172" s="1" t="s">
        <v>56</v>
      </c>
      <c r="T172" s="1">
        <v>134</v>
      </c>
      <c r="U172" s="1">
        <v>0</v>
      </c>
      <c r="V172" s="1" t="b">
        <v>1</v>
      </c>
      <c r="W172" s="1" t="b">
        <v>1</v>
      </c>
      <c r="Y172" s="1" t="s">
        <v>375</v>
      </c>
      <c r="Z172" s="1">
        <v>1</v>
      </c>
      <c r="AB172" s="1" t="b">
        <v>0</v>
      </c>
      <c r="AS172" s="1" t="s">
        <v>58</v>
      </c>
      <c r="AV172" s="4">
        <v>1000000291</v>
      </c>
    </row>
    <row r="173" spans="1:49" customHeight="1" ht="15">
      <c r="A173" s="3" t="s">
        <v>374</v>
      </c>
      <c r="N173" s="2"/>
      <c r="Y173" s="1" t="s">
        <v>376</v>
      </c>
      <c r="Z173" s="1" t="str">
        <f>Z172+1</f>
        <v>0</v>
      </c>
      <c r="AV173" s="4">
        <v>1000000291</v>
      </c>
    </row>
    <row r="174" spans="1:49" customHeight="1" ht="15">
      <c r="A174" s="3" t="s">
        <v>377</v>
      </c>
      <c r="B174" s="3" t="s">
        <v>378</v>
      </c>
      <c r="C174" s="3" t="s">
        <v>379</v>
      </c>
      <c r="D174" s="3" t="s">
        <v>51</v>
      </c>
      <c r="E174" s="3" t="s">
        <v>52</v>
      </c>
      <c r="F174" s="1" t="s">
        <v>380</v>
      </c>
      <c r="G174" s="1" t="b">
        <v>1</v>
      </c>
      <c r="N174" s="2">
        <v>76177</v>
      </c>
      <c r="O174" s="1">
        <v>1000</v>
      </c>
      <c r="P174" s="1" t="s">
        <v>54</v>
      </c>
      <c r="Q174" s="1">
        <v>1</v>
      </c>
      <c r="R174" s="1" t="s">
        <v>55</v>
      </c>
      <c r="S174" s="1" t="s">
        <v>56</v>
      </c>
      <c r="T174" s="1">
        <v>135</v>
      </c>
      <c r="U174" s="1">
        <v>0</v>
      </c>
      <c r="V174" s="1" t="b">
        <v>1</v>
      </c>
      <c r="W174" s="1" t="b">
        <v>1</v>
      </c>
      <c r="Y174" s="1" t="s">
        <v>381</v>
      </c>
      <c r="Z174" s="1">
        <v>1</v>
      </c>
      <c r="AB174" s="1" t="b">
        <v>0</v>
      </c>
      <c r="AS174" s="1" t="s">
        <v>58</v>
      </c>
      <c r="AV174" s="4">
        <v>1000000291</v>
      </c>
    </row>
    <row r="175" spans="1:49" customHeight="1" ht="15">
      <c r="A175" s="3" t="s">
        <v>377</v>
      </c>
      <c r="N175" s="2"/>
      <c r="Y175" s="1" t="s">
        <v>382</v>
      </c>
      <c r="Z175" s="1" t="str">
        <f>Z174+1</f>
        <v>0</v>
      </c>
      <c r="AV175" s="4">
        <v>1000000291</v>
      </c>
    </row>
    <row r="176" spans="1:49" customHeight="1" ht="15">
      <c r="A176" s="3" t="s">
        <v>383</v>
      </c>
      <c r="B176" s="3" t="s">
        <v>163</v>
      </c>
      <c r="C176" s="3" t="s">
        <v>164</v>
      </c>
      <c r="D176" s="3" t="s">
        <v>51</v>
      </c>
      <c r="E176" s="3" t="s">
        <v>52</v>
      </c>
      <c r="F176" s="1" t="s">
        <v>165</v>
      </c>
      <c r="G176" s="1" t="b">
        <v>1</v>
      </c>
      <c r="N176" s="2">
        <v>76178</v>
      </c>
      <c r="O176" s="1">
        <v>1000</v>
      </c>
      <c r="P176" s="1" t="s">
        <v>54</v>
      </c>
      <c r="Q176" s="1">
        <v>1</v>
      </c>
      <c r="R176" s="1" t="s">
        <v>55</v>
      </c>
      <c r="S176" s="1" t="s">
        <v>56</v>
      </c>
      <c r="T176" s="1">
        <v>118</v>
      </c>
      <c r="U176" s="1">
        <v>0</v>
      </c>
      <c r="V176" s="1" t="b">
        <v>1</v>
      </c>
      <c r="W176" s="1" t="b">
        <v>1</v>
      </c>
      <c r="Y176" s="1" t="s">
        <v>384</v>
      </c>
      <c r="Z176" s="1">
        <v>1</v>
      </c>
      <c r="AB176" s="1" t="b">
        <v>0</v>
      </c>
      <c r="AS176" s="1" t="s">
        <v>58</v>
      </c>
      <c r="AV176" s="4">
        <v>1000000291</v>
      </c>
    </row>
    <row r="177" spans="1:49" customHeight="1" ht="15">
      <c r="A177" s="3" t="s">
        <v>383</v>
      </c>
      <c r="N177" s="2"/>
      <c r="Y177" s="1" t="s">
        <v>385</v>
      </c>
      <c r="Z177" s="1" t="str">
        <f>Z176+1</f>
        <v>0</v>
      </c>
      <c r="AV177" s="4">
        <v>1000000291</v>
      </c>
    </row>
    <row r="178" spans="1:49" customHeight="1" ht="15">
      <c r="A178" s="3" t="s">
        <v>386</v>
      </c>
      <c r="B178" s="3" t="s">
        <v>129</v>
      </c>
      <c r="C178" s="3" t="s">
        <v>130</v>
      </c>
      <c r="D178" s="3" t="s">
        <v>51</v>
      </c>
      <c r="E178" s="3" t="s">
        <v>52</v>
      </c>
      <c r="F178" s="1" t="s">
        <v>131</v>
      </c>
      <c r="G178" s="1" t="b">
        <v>1</v>
      </c>
      <c r="N178" s="2">
        <v>76179</v>
      </c>
      <c r="O178" s="1">
        <v>1000</v>
      </c>
      <c r="P178" s="1" t="s">
        <v>54</v>
      </c>
      <c r="Q178" s="1">
        <v>1</v>
      </c>
      <c r="R178" s="1" t="s">
        <v>55</v>
      </c>
      <c r="S178" s="1" t="s">
        <v>56</v>
      </c>
      <c r="T178" s="1">
        <v>132</v>
      </c>
      <c r="U178" s="1">
        <v>0</v>
      </c>
      <c r="V178" s="1" t="b">
        <v>1</v>
      </c>
      <c r="W178" s="1" t="b">
        <v>1</v>
      </c>
      <c r="Y178" s="1" t="s">
        <v>387</v>
      </c>
      <c r="Z178" s="1">
        <v>1</v>
      </c>
      <c r="AB178" s="1" t="b">
        <v>0</v>
      </c>
      <c r="AS178" s="1" t="s">
        <v>58</v>
      </c>
      <c r="AV178" s="4">
        <v>1000000291</v>
      </c>
    </row>
    <row r="179" spans="1:49" customHeight="1" ht="15">
      <c r="A179" s="3" t="s">
        <v>386</v>
      </c>
      <c r="N179" s="2"/>
      <c r="Y179" s="1" t="s">
        <v>388</v>
      </c>
      <c r="Z179" s="1" t="str">
        <f>Z178+1</f>
        <v>0</v>
      </c>
      <c r="AV179" s="4">
        <v>1000000291</v>
      </c>
    </row>
    <row r="180" spans="1:49" customHeight="1" ht="15">
      <c r="A180" s="3" t="s">
        <v>389</v>
      </c>
      <c r="B180" s="3" t="s">
        <v>182</v>
      </c>
      <c r="C180" s="3" t="s">
        <v>183</v>
      </c>
      <c r="D180" s="3" t="s">
        <v>51</v>
      </c>
      <c r="E180" s="3" t="s">
        <v>52</v>
      </c>
      <c r="F180" s="1" t="s">
        <v>184</v>
      </c>
      <c r="G180" s="1" t="b">
        <v>1</v>
      </c>
      <c r="N180" s="2">
        <v>76180</v>
      </c>
      <c r="O180" s="1">
        <v>1000</v>
      </c>
      <c r="P180" s="1" t="s">
        <v>54</v>
      </c>
      <c r="Q180" s="1">
        <v>1</v>
      </c>
      <c r="R180" s="1" t="s">
        <v>55</v>
      </c>
      <c r="S180" s="1" t="s">
        <v>56</v>
      </c>
      <c r="T180" s="1">
        <v>118</v>
      </c>
      <c r="U180" s="1">
        <v>0</v>
      </c>
      <c r="V180" s="1" t="b">
        <v>1</v>
      </c>
      <c r="W180" s="1" t="b">
        <v>1</v>
      </c>
      <c r="Y180" s="1" t="s">
        <v>390</v>
      </c>
      <c r="Z180" s="1">
        <v>1</v>
      </c>
      <c r="AB180" s="1" t="b">
        <v>0</v>
      </c>
      <c r="AS180" s="1" t="s">
        <v>58</v>
      </c>
      <c r="AV180" s="4">
        <v>1000000291</v>
      </c>
    </row>
    <row r="181" spans="1:49" customHeight="1" ht="15">
      <c r="A181" s="3" t="s">
        <v>389</v>
      </c>
      <c r="N181" s="2"/>
      <c r="Y181" s="1" t="s">
        <v>391</v>
      </c>
      <c r="Z181" s="1" t="str">
        <f>Z180+1</f>
        <v>0</v>
      </c>
      <c r="AV181" s="4">
        <v>1000000291</v>
      </c>
    </row>
    <row r="182" spans="1:49" customHeight="1" ht="15">
      <c r="A182" s="3" t="s">
        <v>392</v>
      </c>
      <c r="B182" s="3" t="s">
        <v>79</v>
      </c>
      <c r="C182" s="3" t="s">
        <v>80</v>
      </c>
      <c r="D182" s="3" t="s">
        <v>51</v>
      </c>
      <c r="E182" s="3" t="s">
        <v>52</v>
      </c>
      <c r="F182" s="1" t="s">
        <v>81</v>
      </c>
      <c r="G182" s="1" t="b">
        <v>1</v>
      </c>
      <c r="N182" s="2">
        <v>76181</v>
      </c>
      <c r="O182" s="1">
        <v>1000</v>
      </c>
      <c r="P182" s="1" t="s">
        <v>54</v>
      </c>
      <c r="Q182" s="1">
        <v>1</v>
      </c>
      <c r="R182" s="1" t="s">
        <v>55</v>
      </c>
      <c r="S182" s="1" t="s">
        <v>56</v>
      </c>
      <c r="T182" s="1">
        <v>128</v>
      </c>
      <c r="U182" s="1">
        <v>0</v>
      </c>
      <c r="V182" s="1" t="b">
        <v>1</v>
      </c>
      <c r="W182" s="1" t="b">
        <v>1</v>
      </c>
      <c r="Y182" s="1" t="s">
        <v>393</v>
      </c>
      <c r="Z182" s="1">
        <v>1</v>
      </c>
      <c r="AB182" s="1" t="b">
        <v>0</v>
      </c>
      <c r="AS182" s="1" t="s">
        <v>58</v>
      </c>
      <c r="AV182" s="4">
        <v>1000000291</v>
      </c>
    </row>
    <row r="183" spans="1:49" customHeight="1" ht="15">
      <c r="A183" s="3" t="s">
        <v>392</v>
      </c>
      <c r="N183" s="2"/>
      <c r="Y183" s="1" t="s">
        <v>394</v>
      </c>
      <c r="Z183" s="1" t="str">
        <f>Z182+1</f>
        <v>0</v>
      </c>
      <c r="AV183" s="4">
        <v>1000000291</v>
      </c>
    </row>
    <row r="184" spans="1:49" customHeight="1" ht="15">
      <c r="A184" s="3" t="s">
        <v>395</v>
      </c>
      <c r="B184" s="3" t="s">
        <v>182</v>
      </c>
      <c r="C184" s="3" t="s">
        <v>183</v>
      </c>
      <c r="D184" s="3" t="s">
        <v>51</v>
      </c>
      <c r="E184" s="3" t="s">
        <v>52</v>
      </c>
      <c r="F184" s="1" t="s">
        <v>184</v>
      </c>
      <c r="G184" s="1" t="b">
        <v>1</v>
      </c>
      <c r="N184" s="2">
        <v>76182</v>
      </c>
      <c r="O184" s="1">
        <v>1000</v>
      </c>
      <c r="P184" s="1" t="s">
        <v>54</v>
      </c>
      <c r="Q184" s="1">
        <v>1</v>
      </c>
      <c r="R184" s="1" t="s">
        <v>55</v>
      </c>
      <c r="S184" s="1" t="s">
        <v>56</v>
      </c>
      <c r="T184" s="1">
        <v>130</v>
      </c>
      <c r="U184" s="1">
        <v>0</v>
      </c>
      <c r="V184" s="1" t="b">
        <v>1</v>
      </c>
      <c r="W184" s="1" t="b">
        <v>1</v>
      </c>
      <c r="Y184" s="1" t="s">
        <v>396</v>
      </c>
      <c r="Z184" s="1">
        <v>1</v>
      </c>
      <c r="AB184" s="1" t="b">
        <v>0</v>
      </c>
      <c r="AS184" s="1" t="s">
        <v>58</v>
      </c>
      <c r="AV184" s="4">
        <v>1000000291</v>
      </c>
    </row>
    <row r="185" spans="1:49" customHeight="1" ht="15">
      <c r="A185" s="3" t="s">
        <v>395</v>
      </c>
      <c r="N185" s="2"/>
      <c r="Y185" s="1" t="s">
        <v>397</v>
      </c>
      <c r="Z185" s="1" t="str">
        <f>Z184+1</f>
        <v>0</v>
      </c>
      <c r="AV185" s="4">
        <v>1000000291</v>
      </c>
    </row>
    <row r="186" spans="1:49" customHeight="1" ht="15">
      <c r="A186" s="3" t="s">
        <v>398</v>
      </c>
      <c r="B186" s="3" t="s">
        <v>91</v>
      </c>
      <c r="C186" s="3" t="s">
        <v>92</v>
      </c>
      <c r="D186" s="3" t="s">
        <v>51</v>
      </c>
      <c r="E186" s="3" t="s">
        <v>52</v>
      </c>
      <c r="F186" s="1" t="s">
        <v>93</v>
      </c>
      <c r="G186" s="1" t="b">
        <v>1</v>
      </c>
      <c r="N186" s="2">
        <v>76183</v>
      </c>
      <c r="O186" s="1">
        <v>1000</v>
      </c>
      <c r="P186" s="1" t="s">
        <v>54</v>
      </c>
      <c r="Q186" s="1">
        <v>1</v>
      </c>
      <c r="R186" s="1" t="s">
        <v>55</v>
      </c>
      <c r="S186" s="1" t="s">
        <v>56</v>
      </c>
      <c r="T186" s="1">
        <v>137</v>
      </c>
      <c r="U186" s="1">
        <v>0</v>
      </c>
      <c r="V186" s="1" t="b">
        <v>1</v>
      </c>
      <c r="W186" s="1" t="b">
        <v>1</v>
      </c>
      <c r="Y186" s="1" t="s">
        <v>399</v>
      </c>
      <c r="Z186" s="1">
        <v>1</v>
      </c>
      <c r="AB186" s="1" t="b">
        <v>0</v>
      </c>
      <c r="AS186" s="1" t="s">
        <v>58</v>
      </c>
      <c r="AV186" s="4">
        <v>1000000291</v>
      </c>
    </row>
    <row r="187" spans="1:49" customHeight="1" ht="15">
      <c r="A187" s="3" t="s">
        <v>398</v>
      </c>
      <c r="N187" s="2"/>
      <c r="Y187" s="1" t="s">
        <v>400</v>
      </c>
      <c r="Z187" s="1" t="str">
        <f>Z186+1</f>
        <v>0</v>
      </c>
      <c r="AV187" s="4">
        <v>1000000291</v>
      </c>
    </row>
    <row r="188" spans="1:49" customHeight="1" ht="15">
      <c r="A188" s="3" t="s">
        <v>401</v>
      </c>
      <c r="B188" s="3" t="s">
        <v>49</v>
      </c>
      <c r="C188" s="3" t="s">
        <v>50</v>
      </c>
      <c r="D188" s="3" t="s">
        <v>51</v>
      </c>
      <c r="E188" s="3" t="s">
        <v>52</v>
      </c>
      <c r="F188" s="1" t="s">
        <v>53</v>
      </c>
      <c r="G188" s="1" t="b">
        <v>1</v>
      </c>
      <c r="N188" s="2">
        <v>76184</v>
      </c>
      <c r="O188" s="1">
        <v>1000</v>
      </c>
      <c r="P188" s="1" t="s">
        <v>54</v>
      </c>
      <c r="Q188" s="1">
        <v>1</v>
      </c>
      <c r="R188" s="1" t="s">
        <v>55</v>
      </c>
      <c r="S188" s="1" t="s">
        <v>56</v>
      </c>
      <c r="T188" s="1">
        <v>117</v>
      </c>
      <c r="U188" s="1">
        <v>0</v>
      </c>
      <c r="V188" s="1" t="b">
        <v>1</v>
      </c>
      <c r="W188" s="1" t="b">
        <v>1</v>
      </c>
      <c r="Y188" s="1" t="s">
        <v>402</v>
      </c>
      <c r="Z188" s="1">
        <v>1</v>
      </c>
      <c r="AB188" s="1" t="b">
        <v>0</v>
      </c>
      <c r="AS188" s="1" t="s">
        <v>58</v>
      </c>
      <c r="AV188" s="4">
        <v>1000000291</v>
      </c>
    </row>
    <row r="189" spans="1:49" customHeight="1" ht="15">
      <c r="A189" s="3" t="s">
        <v>401</v>
      </c>
      <c r="N189" s="2"/>
      <c r="Y189" s="1" t="s">
        <v>403</v>
      </c>
      <c r="Z189" s="1" t="str">
        <f>Z188+1</f>
        <v>0</v>
      </c>
      <c r="AV189" s="4">
        <v>1000000291</v>
      </c>
    </row>
    <row r="190" spans="1:49" customHeight="1" ht="15">
      <c r="A190" s="3" t="s">
        <v>404</v>
      </c>
      <c r="B190" s="3" t="s">
        <v>91</v>
      </c>
      <c r="C190" s="3" t="s">
        <v>92</v>
      </c>
      <c r="D190" s="3" t="s">
        <v>51</v>
      </c>
      <c r="E190" s="3" t="s">
        <v>52</v>
      </c>
      <c r="F190" s="1" t="s">
        <v>93</v>
      </c>
      <c r="G190" s="1" t="b">
        <v>1</v>
      </c>
      <c r="N190" s="2">
        <v>76185</v>
      </c>
      <c r="O190" s="1">
        <v>1000</v>
      </c>
      <c r="P190" s="1" t="s">
        <v>54</v>
      </c>
      <c r="Q190" s="1">
        <v>1</v>
      </c>
      <c r="R190" s="1" t="s">
        <v>55</v>
      </c>
      <c r="S190" s="1" t="s">
        <v>56</v>
      </c>
      <c r="T190" s="1">
        <v>111</v>
      </c>
      <c r="U190" s="1">
        <v>0</v>
      </c>
      <c r="V190" s="1" t="b">
        <v>1</v>
      </c>
      <c r="W190" s="1" t="b">
        <v>1</v>
      </c>
      <c r="Y190" s="1" t="s">
        <v>405</v>
      </c>
      <c r="Z190" s="1">
        <v>1</v>
      </c>
      <c r="AB190" s="1" t="b">
        <v>0</v>
      </c>
      <c r="AS190" s="1" t="s">
        <v>58</v>
      </c>
      <c r="AV190" s="4">
        <v>1000000291</v>
      </c>
    </row>
    <row r="191" spans="1:49" customHeight="1" ht="15">
      <c r="A191" s="3" t="s">
        <v>404</v>
      </c>
      <c r="N191" s="2"/>
      <c r="Y191" s="1" t="s">
        <v>406</v>
      </c>
      <c r="Z191" s="1" t="str">
        <f>Z190+1</f>
        <v>0</v>
      </c>
      <c r="AV191" s="4">
        <v>1000000291</v>
      </c>
    </row>
    <row r="192" spans="1:49" customHeight="1" ht="15">
      <c r="A192" s="3" t="s">
        <v>407</v>
      </c>
      <c r="B192" s="3" t="s">
        <v>129</v>
      </c>
      <c r="C192" s="3" t="s">
        <v>130</v>
      </c>
      <c r="D192" s="3" t="s">
        <v>51</v>
      </c>
      <c r="E192" s="3" t="s">
        <v>52</v>
      </c>
      <c r="F192" s="1" t="s">
        <v>131</v>
      </c>
      <c r="G192" s="1" t="b">
        <v>1</v>
      </c>
      <c r="N192" s="2">
        <v>76186</v>
      </c>
      <c r="O192" s="1">
        <v>1000</v>
      </c>
      <c r="P192" s="1" t="s">
        <v>54</v>
      </c>
      <c r="Q192" s="1">
        <v>1</v>
      </c>
      <c r="R192" s="1" t="s">
        <v>55</v>
      </c>
      <c r="S192" s="1" t="s">
        <v>56</v>
      </c>
      <c r="T192" s="1">
        <v>130</v>
      </c>
      <c r="U192" s="1">
        <v>0</v>
      </c>
      <c r="V192" s="1" t="b">
        <v>1</v>
      </c>
      <c r="W192" s="1" t="b">
        <v>1</v>
      </c>
      <c r="Y192" s="1" t="s">
        <v>408</v>
      </c>
      <c r="Z192" s="1">
        <v>1</v>
      </c>
      <c r="AB192" s="1" t="b">
        <v>0</v>
      </c>
      <c r="AS192" s="1" t="s">
        <v>58</v>
      </c>
      <c r="AV192" s="4">
        <v>1000000291</v>
      </c>
    </row>
    <row r="193" spans="1:49" customHeight="1" ht="15">
      <c r="A193" s="3" t="s">
        <v>407</v>
      </c>
      <c r="N193" s="2"/>
      <c r="Y193" s="1" t="s">
        <v>409</v>
      </c>
      <c r="Z193" s="1" t="str">
        <f>Z192+1</f>
        <v>0</v>
      </c>
      <c r="AV193" s="4">
        <v>1000000291</v>
      </c>
    </row>
    <row r="194" spans="1:49" customHeight="1" ht="15">
      <c r="A194" s="3" t="s">
        <v>410</v>
      </c>
      <c r="B194" s="3" t="s">
        <v>411</v>
      </c>
      <c r="C194" s="3" t="s">
        <v>412</v>
      </c>
      <c r="D194" s="3" t="s">
        <v>51</v>
      </c>
      <c r="E194" s="3" t="s">
        <v>52</v>
      </c>
      <c r="F194" s="1" t="s">
        <v>413</v>
      </c>
      <c r="G194" s="1" t="b">
        <v>1</v>
      </c>
      <c r="N194" s="2">
        <v>86736</v>
      </c>
      <c r="O194" s="1">
        <v>1000</v>
      </c>
      <c r="P194" s="1" t="s">
        <v>54</v>
      </c>
      <c r="Q194" s="1">
        <v>1</v>
      </c>
      <c r="R194" s="1" t="s">
        <v>55</v>
      </c>
      <c r="S194" s="1" t="s">
        <v>56</v>
      </c>
      <c r="T194" s="1">
        <v>44</v>
      </c>
      <c r="U194" s="1">
        <v>0</v>
      </c>
      <c r="V194" s="1" t="b">
        <v>1</v>
      </c>
      <c r="W194" s="1" t="b">
        <v>1</v>
      </c>
      <c r="Y194" s="1" t="s">
        <v>414</v>
      </c>
      <c r="Z194" s="1">
        <v>1</v>
      </c>
      <c r="AB194" s="1" t="b">
        <v>0</v>
      </c>
      <c r="AS194" s="1" t="s">
        <v>58</v>
      </c>
      <c r="AV194" s="4">
        <v>1000000291</v>
      </c>
    </row>
    <row r="195" spans="1:49" customHeight="1" ht="15">
      <c r="A195" s="3" t="s">
        <v>410</v>
      </c>
      <c r="N195" s="2"/>
      <c r="Y195" s="1" t="s">
        <v>415</v>
      </c>
      <c r="Z195" s="1" t="str">
        <f>Z194+1</f>
        <v>0</v>
      </c>
      <c r="AV195" s="4">
        <v>1000000291</v>
      </c>
    </row>
    <row r="196" spans="1:49" customHeight="1" ht="15">
      <c r="A196" s="3" t="s">
        <v>416</v>
      </c>
      <c r="B196" s="3" t="s">
        <v>417</v>
      </c>
      <c r="C196" s="3" t="s">
        <v>418</v>
      </c>
      <c r="D196" s="3" t="s">
        <v>51</v>
      </c>
      <c r="E196" s="3" t="s">
        <v>52</v>
      </c>
      <c r="F196" s="1" t="s">
        <v>419</v>
      </c>
      <c r="G196" s="1" t="b">
        <v>1</v>
      </c>
      <c r="N196" s="2">
        <v>86737</v>
      </c>
      <c r="O196" s="1">
        <v>1000</v>
      </c>
      <c r="P196" s="1" t="s">
        <v>54</v>
      </c>
      <c r="Q196" s="1">
        <v>1</v>
      </c>
      <c r="R196" s="1" t="s">
        <v>55</v>
      </c>
      <c r="S196" s="1" t="s">
        <v>56</v>
      </c>
      <c r="T196" s="1">
        <v>44</v>
      </c>
      <c r="U196" s="1">
        <v>0</v>
      </c>
      <c r="V196" s="1" t="b">
        <v>1</v>
      </c>
      <c r="W196" s="1" t="b">
        <v>1</v>
      </c>
      <c r="Y196" s="1" t="s">
        <v>420</v>
      </c>
      <c r="Z196" s="1">
        <v>1</v>
      </c>
      <c r="AB196" s="1" t="b">
        <v>0</v>
      </c>
      <c r="AS196" s="1" t="s">
        <v>58</v>
      </c>
      <c r="AV196" s="4">
        <v>1000000291</v>
      </c>
    </row>
    <row r="197" spans="1:49" customHeight="1" ht="15">
      <c r="A197" s="3" t="s">
        <v>416</v>
      </c>
      <c r="N197" s="2"/>
      <c r="Y197" s="1" t="s">
        <v>421</v>
      </c>
      <c r="Z197" s="1" t="str">
        <f>Z196+1</f>
        <v>0</v>
      </c>
      <c r="AV197" s="4">
        <v>1000000291</v>
      </c>
    </row>
    <row r="198" spans="1:49" customHeight="1" ht="15">
      <c r="A198" s="3" t="s">
        <v>422</v>
      </c>
      <c r="B198" s="3" t="s">
        <v>423</v>
      </c>
      <c r="C198" s="3" t="s">
        <v>424</v>
      </c>
      <c r="D198" s="3" t="s">
        <v>51</v>
      </c>
      <c r="E198" s="3" t="s">
        <v>52</v>
      </c>
      <c r="F198" s="1" t="s">
        <v>425</v>
      </c>
      <c r="G198" s="1" t="b">
        <v>1</v>
      </c>
      <c r="N198" s="2">
        <v>86738</v>
      </c>
      <c r="O198" s="1">
        <v>1000</v>
      </c>
      <c r="P198" s="1" t="s">
        <v>54</v>
      </c>
      <c r="Q198" s="1">
        <v>1</v>
      </c>
      <c r="R198" s="1" t="s">
        <v>55</v>
      </c>
      <c r="S198" s="1" t="s">
        <v>56</v>
      </c>
      <c r="T198" s="1">
        <v>44</v>
      </c>
      <c r="U198" s="1">
        <v>0</v>
      </c>
      <c r="V198" s="1" t="b">
        <v>1</v>
      </c>
      <c r="W198" s="1" t="b">
        <v>1</v>
      </c>
      <c r="Y198" s="1" t="s">
        <v>426</v>
      </c>
      <c r="Z198" s="1">
        <v>1</v>
      </c>
      <c r="AB198" s="1" t="b">
        <v>0</v>
      </c>
      <c r="AS198" s="1" t="s">
        <v>58</v>
      </c>
      <c r="AV198" s="4">
        <v>1000000291</v>
      </c>
    </row>
    <row r="199" spans="1:49" customHeight="1" ht="15">
      <c r="A199" s="3" t="s">
        <v>422</v>
      </c>
      <c r="N199" s="2"/>
      <c r="Y199" s="1" t="s">
        <v>427</v>
      </c>
      <c r="Z199" s="1" t="str">
        <f>Z198+1</f>
        <v>0</v>
      </c>
      <c r="AV199" s="4">
        <v>1000000291</v>
      </c>
    </row>
    <row r="200" spans="1:49" customHeight="1" ht="15">
      <c r="A200" s="3" t="s">
        <v>428</v>
      </c>
      <c r="B200" s="3" t="s">
        <v>417</v>
      </c>
      <c r="C200" s="3" t="s">
        <v>418</v>
      </c>
      <c r="D200" s="3" t="s">
        <v>51</v>
      </c>
      <c r="E200" s="3" t="s">
        <v>52</v>
      </c>
      <c r="F200" s="1" t="s">
        <v>419</v>
      </c>
      <c r="G200" s="1" t="b">
        <v>1</v>
      </c>
      <c r="N200" s="2">
        <v>86739</v>
      </c>
      <c r="O200" s="1">
        <v>1000</v>
      </c>
      <c r="P200" s="1" t="s">
        <v>54</v>
      </c>
      <c r="Q200" s="1">
        <v>1</v>
      </c>
      <c r="R200" s="1" t="s">
        <v>55</v>
      </c>
      <c r="S200" s="1" t="s">
        <v>56</v>
      </c>
      <c r="T200" s="1">
        <v>44</v>
      </c>
      <c r="U200" s="1">
        <v>0</v>
      </c>
      <c r="V200" s="1" t="b">
        <v>1</v>
      </c>
      <c r="W200" s="1" t="b">
        <v>1</v>
      </c>
      <c r="Y200" s="1" t="s">
        <v>429</v>
      </c>
      <c r="Z200" s="1">
        <v>1</v>
      </c>
      <c r="AB200" s="1" t="b">
        <v>0</v>
      </c>
      <c r="AS200" s="1" t="s">
        <v>58</v>
      </c>
      <c r="AV200" s="4">
        <v>1000000291</v>
      </c>
    </row>
    <row r="201" spans="1:49" customHeight="1" ht="15">
      <c r="A201" s="3" t="s">
        <v>428</v>
      </c>
      <c r="N201" s="2"/>
      <c r="Y201" s="1" t="s">
        <v>430</v>
      </c>
      <c r="Z201" s="1" t="str">
        <f>Z200+1</f>
        <v>0</v>
      </c>
      <c r="AV201" s="4">
        <v>1000000291</v>
      </c>
    </row>
    <row r="202" spans="1:49" customHeight="1" ht="15">
      <c r="A202" s="3" t="s">
        <v>431</v>
      </c>
      <c r="B202" s="3" t="s">
        <v>432</v>
      </c>
      <c r="C202" s="3" t="s">
        <v>433</v>
      </c>
      <c r="D202" s="3" t="s">
        <v>51</v>
      </c>
      <c r="E202" s="3" t="s">
        <v>52</v>
      </c>
      <c r="F202" s="1" t="s">
        <v>434</v>
      </c>
      <c r="G202" s="1" t="b">
        <v>1</v>
      </c>
      <c r="N202" s="2">
        <v>86740</v>
      </c>
      <c r="O202" s="1">
        <v>1000</v>
      </c>
      <c r="P202" s="1" t="s">
        <v>54</v>
      </c>
      <c r="Q202" s="1">
        <v>1</v>
      </c>
      <c r="R202" s="1" t="s">
        <v>55</v>
      </c>
      <c r="S202" s="1" t="s">
        <v>56</v>
      </c>
      <c r="T202" s="1">
        <v>44</v>
      </c>
      <c r="U202" s="1">
        <v>0</v>
      </c>
      <c r="V202" s="1" t="b">
        <v>1</v>
      </c>
      <c r="W202" s="1" t="b">
        <v>1</v>
      </c>
      <c r="Y202" s="1" t="s">
        <v>435</v>
      </c>
      <c r="Z202" s="1">
        <v>1</v>
      </c>
      <c r="AB202" s="1" t="b">
        <v>0</v>
      </c>
      <c r="AS202" s="1" t="s">
        <v>58</v>
      </c>
      <c r="AV202" s="4">
        <v>1000000291</v>
      </c>
    </row>
    <row r="203" spans="1:49" customHeight="1" ht="15">
      <c r="A203" s="3" t="s">
        <v>431</v>
      </c>
      <c r="N203" s="2"/>
      <c r="Y203" s="1" t="s">
        <v>436</v>
      </c>
      <c r="Z203" s="1" t="str">
        <f>Z202+1</f>
        <v>0</v>
      </c>
      <c r="AV203" s="4">
        <v>1000000291</v>
      </c>
    </row>
    <row r="204" spans="1:49" customHeight="1" ht="15">
      <c r="A204" s="3" t="s">
        <v>437</v>
      </c>
      <c r="B204" s="3" t="s">
        <v>438</v>
      </c>
      <c r="C204" s="3" t="s">
        <v>439</v>
      </c>
      <c r="D204" s="3" t="s">
        <v>51</v>
      </c>
      <c r="E204" s="3" t="s">
        <v>52</v>
      </c>
      <c r="F204" s="1" t="s">
        <v>440</v>
      </c>
      <c r="G204" s="1" t="b">
        <v>1</v>
      </c>
      <c r="N204" s="2">
        <v>86741</v>
      </c>
      <c r="O204" s="1">
        <v>1000</v>
      </c>
      <c r="P204" s="1" t="s">
        <v>54</v>
      </c>
      <c r="Q204" s="1">
        <v>1</v>
      </c>
      <c r="R204" s="1" t="s">
        <v>55</v>
      </c>
      <c r="S204" s="1" t="s">
        <v>56</v>
      </c>
      <c r="T204" s="1">
        <v>44</v>
      </c>
      <c r="U204" s="1">
        <v>0</v>
      </c>
      <c r="V204" s="1" t="b">
        <v>1</v>
      </c>
      <c r="W204" s="1" t="b">
        <v>1</v>
      </c>
      <c r="Y204" s="1" t="s">
        <v>441</v>
      </c>
      <c r="Z204" s="1">
        <v>1</v>
      </c>
      <c r="AB204" s="1" t="b">
        <v>0</v>
      </c>
      <c r="AS204" s="1" t="s">
        <v>58</v>
      </c>
      <c r="AV204" s="4">
        <v>1000000291</v>
      </c>
    </row>
    <row r="205" spans="1:49" customHeight="1" ht="15">
      <c r="A205" s="3" t="s">
        <v>437</v>
      </c>
      <c r="N205" s="2"/>
      <c r="Y205" s="1" t="s">
        <v>442</v>
      </c>
      <c r="Z205" s="1" t="str">
        <f>Z204+1</f>
        <v>0</v>
      </c>
      <c r="AV205" s="4">
        <v>1000000291</v>
      </c>
    </row>
    <row r="206" spans="1:49" customHeight="1" ht="15">
      <c r="A206" s="3" t="s">
        <v>443</v>
      </c>
      <c r="B206" s="3" t="s">
        <v>444</v>
      </c>
      <c r="C206" s="3" t="s">
        <v>445</v>
      </c>
      <c r="D206" s="3" t="s">
        <v>51</v>
      </c>
      <c r="E206" s="3" t="s">
        <v>52</v>
      </c>
      <c r="F206" s="1" t="s">
        <v>446</v>
      </c>
      <c r="G206" s="1" t="b">
        <v>1</v>
      </c>
      <c r="N206" s="2">
        <v>86742</v>
      </c>
      <c r="O206" s="1">
        <v>1000</v>
      </c>
      <c r="P206" s="1" t="s">
        <v>54</v>
      </c>
      <c r="Q206" s="1">
        <v>1</v>
      </c>
      <c r="R206" s="1" t="s">
        <v>55</v>
      </c>
      <c r="S206" s="1" t="s">
        <v>56</v>
      </c>
      <c r="T206" s="1">
        <v>44</v>
      </c>
      <c r="U206" s="1">
        <v>0</v>
      </c>
      <c r="V206" s="1" t="b">
        <v>1</v>
      </c>
      <c r="W206" s="1" t="b">
        <v>1</v>
      </c>
      <c r="Y206" s="1" t="s">
        <v>447</v>
      </c>
      <c r="Z206" s="1">
        <v>1</v>
      </c>
      <c r="AB206" s="1" t="b">
        <v>0</v>
      </c>
      <c r="AS206" s="1" t="s">
        <v>58</v>
      </c>
      <c r="AV206" s="4">
        <v>1000000291</v>
      </c>
    </row>
    <row r="207" spans="1:49" customHeight="1" ht="15">
      <c r="A207" s="3" t="s">
        <v>443</v>
      </c>
      <c r="N207" s="2"/>
      <c r="Y207" s="1" t="s">
        <v>448</v>
      </c>
      <c r="Z207" s="1" t="str">
        <f>Z206+1</f>
        <v>0</v>
      </c>
      <c r="AV207" s="4">
        <v>1000000291</v>
      </c>
    </row>
    <row r="208" spans="1:49" customHeight="1" ht="15">
      <c r="A208" s="3" t="s">
        <v>449</v>
      </c>
      <c r="B208" s="3" t="s">
        <v>450</v>
      </c>
      <c r="C208" s="3" t="s">
        <v>451</v>
      </c>
      <c r="D208" s="3" t="s">
        <v>51</v>
      </c>
      <c r="E208" s="3" t="s">
        <v>52</v>
      </c>
      <c r="F208" s="1" t="s">
        <v>452</v>
      </c>
      <c r="G208" s="1" t="b">
        <v>1</v>
      </c>
      <c r="N208" s="2">
        <v>86743</v>
      </c>
      <c r="O208" s="1">
        <v>1000</v>
      </c>
      <c r="P208" s="1" t="s">
        <v>54</v>
      </c>
      <c r="Q208" s="1">
        <v>1</v>
      </c>
      <c r="R208" s="1" t="s">
        <v>55</v>
      </c>
      <c r="S208" s="1" t="s">
        <v>56</v>
      </c>
      <c r="T208" s="1">
        <v>44</v>
      </c>
      <c r="U208" s="1">
        <v>0</v>
      </c>
      <c r="V208" s="1" t="b">
        <v>1</v>
      </c>
      <c r="W208" s="1" t="b">
        <v>1</v>
      </c>
      <c r="Y208" s="1" t="s">
        <v>453</v>
      </c>
      <c r="Z208" s="1">
        <v>1</v>
      </c>
      <c r="AB208" s="1" t="b">
        <v>0</v>
      </c>
      <c r="AS208" s="1" t="s">
        <v>58</v>
      </c>
      <c r="AV208" s="4">
        <v>1000000291</v>
      </c>
    </row>
    <row r="209" spans="1:49" customHeight="1" ht="15">
      <c r="A209" s="3" t="s">
        <v>449</v>
      </c>
      <c r="N209" s="2"/>
      <c r="Y209" s="1" t="s">
        <v>454</v>
      </c>
      <c r="Z209" s="1" t="str">
        <f>Z208+1</f>
        <v>0</v>
      </c>
      <c r="AV209" s="4">
        <v>1000000291</v>
      </c>
    </row>
    <row r="210" spans="1:49" customHeight="1" ht="15">
      <c r="A210" s="3" t="s">
        <v>455</v>
      </c>
      <c r="B210" s="3" t="s">
        <v>456</v>
      </c>
      <c r="C210" s="3" t="s">
        <v>457</v>
      </c>
      <c r="D210" s="3" t="s">
        <v>51</v>
      </c>
      <c r="E210" s="3" t="s">
        <v>52</v>
      </c>
      <c r="F210" s="1" t="s">
        <v>458</v>
      </c>
      <c r="G210" s="1" t="b">
        <v>1</v>
      </c>
      <c r="N210" s="2">
        <v>86744</v>
      </c>
      <c r="O210" s="1">
        <v>1000</v>
      </c>
      <c r="P210" s="1" t="s">
        <v>54</v>
      </c>
      <c r="Q210" s="1">
        <v>1</v>
      </c>
      <c r="R210" s="1" t="s">
        <v>55</v>
      </c>
      <c r="S210" s="1" t="s">
        <v>56</v>
      </c>
      <c r="T210" s="1">
        <v>219</v>
      </c>
      <c r="U210" s="1">
        <v>0</v>
      </c>
      <c r="V210" s="1" t="b">
        <v>1</v>
      </c>
      <c r="W210" s="1" t="b">
        <v>1</v>
      </c>
      <c r="Y210" s="1" t="s">
        <v>459</v>
      </c>
      <c r="Z210" s="1">
        <v>1</v>
      </c>
      <c r="AB210" s="1" t="b">
        <v>0</v>
      </c>
      <c r="AS210" s="1" t="s">
        <v>58</v>
      </c>
      <c r="AV210" s="4">
        <v>1000000291</v>
      </c>
    </row>
    <row r="211" spans="1:49" customHeight="1" ht="15">
      <c r="A211" s="3" t="s">
        <v>455</v>
      </c>
      <c r="N211" s="2"/>
      <c r="Y211" s="1" t="s">
        <v>460</v>
      </c>
      <c r="Z211" s="1" t="str">
        <f>Z210+1</f>
        <v>0</v>
      </c>
      <c r="AV211" s="4">
        <v>1000000291</v>
      </c>
    </row>
    <row r="212" spans="1:49" customHeight="1" ht="15">
      <c r="A212" s="3" t="s">
        <v>461</v>
      </c>
      <c r="B212" s="3" t="s">
        <v>462</v>
      </c>
      <c r="C212" s="3" t="s">
        <v>463</v>
      </c>
      <c r="D212" s="3" t="s">
        <v>51</v>
      </c>
      <c r="E212" s="3" t="s">
        <v>52</v>
      </c>
      <c r="F212" s="1" t="s">
        <v>464</v>
      </c>
      <c r="G212" s="1" t="b">
        <v>1</v>
      </c>
      <c r="N212" s="2">
        <v>86745</v>
      </c>
      <c r="O212" s="1">
        <v>1000</v>
      </c>
      <c r="P212" s="1" t="s">
        <v>54</v>
      </c>
      <c r="Q212" s="1">
        <v>1</v>
      </c>
      <c r="R212" s="1" t="s">
        <v>55</v>
      </c>
      <c r="S212" s="1" t="s">
        <v>56</v>
      </c>
      <c r="T212" s="1">
        <v>169</v>
      </c>
      <c r="U212" s="1">
        <v>0</v>
      </c>
      <c r="V212" s="1" t="b">
        <v>1</v>
      </c>
      <c r="W212" s="1" t="b">
        <v>1</v>
      </c>
      <c r="Y212" s="1" t="s">
        <v>465</v>
      </c>
      <c r="Z212" s="1">
        <v>1</v>
      </c>
      <c r="AB212" s="1" t="b">
        <v>0</v>
      </c>
      <c r="AS212" s="1" t="s">
        <v>58</v>
      </c>
      <c r="AV212" s="4">
        <v>1000000291</v>
      </c>
    </row>
    <row r="213" spans="1:49" customHeight="1" ht="15">
      <c r="A213" s="3" t="s">
        <v>461</v>
      </c>
      <c r="N213" s="2"/>
      <c r="Y213" s="1" t="s">
        <v>466</v>
      </c>
      <c r="Z213" s="1" t="str">
        <f>Z212+1</f>
        <v>0</v>
      </c>
      <c r="AV213" s="4">
        <v>1000000291</v>
      </c>
    </row>
    <row r="214" spans="1:49" customHeight="1" ht="15">
      <c r="A214" s="3" t="s">
        <v>467</v>
      </c>
      <c r="B214" s="3" t="s">
        <v>468</v>
      </c>
      <c r="C214" s="3" t="s">
        <v>469</v>
      </c>
      <c r="D214" s="3" t="s">
        <v>51</v>
      </c>
      <c r="E214" s="3" t="s">
        <v>52</v>
      </c>
      <c r="F214" s="1" t="s">
        <v>470</v>
      </c>
      <c r="G214" s="1" t="b">
        <v>1</v>
      </c>
      <c r="N214" s="2">
        <v>86746</v>
      </c>
      <c r="O214" s="1">
        <v>1000</v>
      </c>
      <c r="P214" s="1" t="s">
        <v>54</v>
      </c>
      <c r="Q214" s="1">
        <v>1</v>
      </c>
      <c r="R214" s="1" t="s">
        <v>55</v>
      </c>
      <c r="S214" s="1" t="s">
        <v>56</v>
      </c>
      <c r="T214" s="1">
        <v>225</v>
      </c>
      <c r="U214" s="1">
        <v>0</v>
      </c>
      <c r="V214" s="1" t="b">
        <v>1</v>
      </c>
      <c r="W214" s="1" t="b">
        <v>1</v>
      </c>
      <c r="Y214" s="1" t="s">
        <v>471</v>
      </c>
      <c r="Z214" s="1">
        <v>1</v>
      </c>
      <c r="AB214" s="1" t="b">
        <v>0</v>
      </c>
      <c r="AS214" s="1" t="s">
        <v>58</v>
      </c>
      <c r="AV214" s="4">
        <v>1000000291</v>
      </c>
    </row>
    <row r="215" spans="1:49" customHeight="1" ht="15">
      <c r="A215" s="3" t="s">
        <v>467</v>
      </c>
      <c r="N215" s="2"/>
      <c r="Y215" s="1" t="s">
        <v>472</v>
      </c>
      <c r="Z215" s="1" t="str">
        <f>Z214+1</f>
        <v>0</v>
      </c>
      <c r="AV215" s="4">
        <v>1000000291</v>
      </c>
    </row>
    <row r="216" spans="1:49" customHeight="1" ht="15">
      <c r="A216" s="3" t="s">
        <v>473</v>
      </c>
      <c r="B216" s="3" t="s">
        <v>474</v>
      </c>
      <c r="C216" s="3" t="s">
        <v>475</v>
      </c>
      <c r="D216" s="3" t="s">
        <v>51</v>
      </c>
      <c r="E216" s="3" t="s">
        <v>52</v>
      </c>
      <c r="F216" s="1" t="s">
        <v>476</v>
      </c>
      <c r="G216" s="1" t="b">
        <v>1</v>
      </c>
      <c r="N216" s="2">
        <v>86747</v>
      </c>
      <c r="O216" s="1">
        <v>1000</v>
      </c>
      <c r="P216" s="1" t="s">
        <v>54</v>
      </c>
      <c r="Q216" s="1">
        <v>1</v>
      </c>
      <c r="R216" s="1" t="s">
        <v>55</v>
      </c>
      <c r="S216" s="1" t="s">
        <v>56</v>
      </c>
      <c r="T216" s="1">
        <v>156</v>
      </c>
      <c r="U216" s="1">
        <v>0</v>
      </c>
      <c r="V216" s="1" t="b">
        <v>1</v>
      </c>
      <c r="W216" s="1" t="b">
        <v>1</v>
      </c>
      <c r="Y216" s="1" t="s">
        <v>477</v>
      </c>
      <c r="Z216" s="1">
        <v>1</v>
      </c>
      <c r="AB216" s="1" t="b">
        <v>0</v>
      </c>
      <c r="AS216" s="1" t="s">
        <v>58</v>
      </c>
      <c r="AV216" s="4">
        <v>1000000291</v>
      </c>
    </row>
    <row r="217" spans="1:49" customHeight="1" ht="15">
      <c r="A217" s="3" t="s">
        <v>473</v>
      </c>
      <c r="N217" s="2"/>
      <c r="Y217" s="1" t="s">
        <v>478</v>
      </c>
      <c r="Z217" s="1" t="str">
        <f>Z216+1</f>
        <v>0</v>
      </c>
      <c r="AV217" s="4">
        <v>1000000291</v>
      </c>
    </row>
    <row r="218" spans="1:49" customHeight="1" ht="15">
      <c r="A218" s="3" t="s">
        <v>479</v>
      </c>
      <c r="B218" s="3" t="s">
        <v>480</v>
      </c>
      <c r="C218" s="3" t="s">
        <v>481</v>
      </c>
      <c r="D218" s="3" t="s">
        <v>51</v>
      </c>
      <c r="E218" s="3" t="s">
        <v>52</v>
      </c>
      <c r="F218" s="1" t="s">
        <v>482</v>
      </c>
      <c r="G218" s="1" t="b">
        <v>1</v>
      </c>
      <c r="N218" s="2">
        <v>86748</v>
      </c>
      <c r="O218" s="1">
        <v>1000</v>
      </c>
      <c r="P218" s="1" t="s">
        <v>54</v>
      </c>
      <c r="Q218" s="1">
        <v>1</v>
      </c>
      <c r="R218" s="1" t="s">
        <v>55</v>
      </c>
      <c r="S218" s="1" t="s">
        <v>56</v>
      </c>
      <c r="T218" s="1">
        <v>226</v>
      </c>
      <c r="U218" s="1">
        <v>0</v>
      </c>
      <c r="V218" s="1" t="b">
        <v>1</v>
      </c>
      <c r="W218" s="1" t="b">
        <v>1</v>
      </c>
      <c r="Y218" s="1" t="s">
        <v>483</v>
      </c>
      <c r="Z218" s="1">
        <v>1</v>
      </c>
      <c r="AB218" s="1" t="b">
        <v>0</v>
      </c>
      <c r="AS218" s="1" t="s">
        <v>58</v>
      </c>
      <c r="AV218" s="4">
        <v>1000000291</v>
      </c>
    </row>
    <row r="219" spans="1:49" customHeight="1" ht="15">
      <c r="A219" s="3" t="s">
        <v>479</v>
      </c>
      <c r="N219" s="2"/>
      <c r="Y219" s="1" t="s">
        <v>484</v>
      </c>
      <c r="Z219" s="1" t="str">
        <f>Z218+1</f>
        <v>0</v>
      </c>
      <c r="AV219" s="4">
        <v>1000000291</v>
      </c>
    </row>
    <row r="220" spans="1:49" customHeight="1" ht="15">
      <c r="A220" s="3" t="s">
        <v>485</v>
      </c>
      <c r="B220" s="3" t="s">
        <v>486</v>
      </c>
      <c r="C220" s="3" t="s">
        <v>487</v>
      </c>
      <c r="D220" s="3" t="s">
        <v>51</v>
      </c>
      <c r="E220" s="3" t="s">
        <v>52</v>
      </c>
      <c r="F220" s="1" t="s">
        <v>488</v>
      </c>
      <c r="G220" s="1" t="b">
        <v>1</v>
      </c>
      <c r="N220" s="2">
        <v>86749</v>
      </c>
      <c r="O220" s="1">
        <v>1000</v>
      </c>
      <c r="P220" s="1" t="s">
        <v>54</v>
      </c>
      <c r="Q220" s="1">
        <v>1</v>
      </c>
      <c r="R220" s="1" t="s">
        <v>55</v>
      </c>
      <c r="S220" s="1" t="s">
        <v>56</v>
      </c>
      <c r="T220" s="1">
        <v>140</v>
      </c>
      <c r="U220" s="1">
        <v>0</v>
      </c>
      <c r="V220" s="1" t="b">
        <v>1</v>
      </c>
      <c r="W220" s="1" t="b">
        <v>1</v>
      </c>
      <c r="Y220" s="1" t="s">
        <v>489</v>
      </c>
      <c r="Z220" s="1">
        <v>1</v>
      </c>
      <c r="AB220" s="1" t="b">
        <v>0</v>
      </c>
      <c r="AS220" s="1" t="s">
        <v>58</v>
      </c>
      <c r="AV220" s="4">
        <v>1000000291</v>
      </c>
    </row>
    <row r="221" spans="1:49" customHeight="1" ht="15">
      <c r="A221" s="3" t="s">
        <v>485</v>
      </c>
      <c r="N221" s="2"/>
      <c r="Y221" s="1" t="s">
        <v>490</v>
      </c>
      <c r="Z221" s="1" t="str">
        <f>Z220+1</f>
        <v>0</v>
      </c>
      <c r="AV221" s="4">
        <v>1000000291</v>
      </c>
    </row>
    <row r="222" spans="1:49" customHeight="1" ht="15">
      <c r="A222" s="3" t="s">
        <v>491</v>
      </c>
      <c r="B222" s="3" t="s">
        <v>492</v>
      </c>
      <c r="C222" s="3" t="s">
        <v>493</v>
      </c>
      <c r="D222" s="3" t="s">
        <v>51</v>
      </c>
      <c r="E222" s="3" t="s">
        <v>52</v>
      </c>
      <c r="F222" s="1" t="s">
        <v>494</v>
      </c>
      <c r="G222" s="1" t="b">
        <v>1</v>
      </c>
      <c r="N222" s="2">
        <v>86750</v>
      </c>
      <c r="O222" s="1">
        <v>1000</v>
      </c>
      <c r="P222" s="1" t="s">
        <v>54</v>
      </c>
      <c r="Q222" s="1">
        <v>1</v>
      </c>
      <c r="R222" s="1" t="s">
        <v>55</v>
      </c>
      <c r="S222" s="1" t="s">
        <v>56</v>
      </c>
      <c r="T222" s="1">
        <v>234</v>
      </c>
      <c r="U222" s="1">
        <v>0</v>
      </c>
      <c r="V222" s="1" t="b">
        <v>1</v>
      </c>
      <c r="W222" s="1" t="b">
        <v>1</v>
      </c>
      <c r="Y222" s="1" t="s">
        <v>495</v>
      </c>
      <c r="Z222" s="1">
        <v>1</v>
      </c>
      <c r="AB222" s="1" t="b">
        <v>0</v>
      </c>
      <c r="AS222" s="1" t="s">
        <v>58</v>
      </c>
      <c r="AV222" s="4">
        <v>1000000291</v>
      </c>
    </row>
    <row r="223" spans="1:49" customHeight="1" ht="15">
      <c r="A223" s="3" t="s">
        <v>491</v>
      </c>
      <c r="N223" s="2"/>
      <c r="Y223" s="1" t="s">
        <v>496</v>
      </c>
      <c r="Z223" s="1" t="str">
        <f>Z222+1</f>
        <v>0</v>
      </c>
      <c r="AV223" s="4">
        <v>1000000291</v>
      </c>
    </row>
    <row r="224" spans="1:49" customHeight="1" ht="15">
      <c r="A224" s="3" t="s">
        <v>497</v>
      </c>
      <c r="B224" s="3" t="s">
        <v>498</v>
      </c>
      <c r="C224" s="3" t="s">
        <v>499</v>
      </c>
      <c r="D224" s="3" t="s">
        <v>51</v>
      </c>
      <c r="E224" s="3" t="s">
        <v>52</v>
      </c>
      <c r="F224" s="1" t="s">
        <v>500</v>
      </c>
      <c r="G224" s="1" t="b">
        <v>1</v>
      </c>
      <c r="N224" s="2">
        <v>86751</v>
      </c>
      <c r="O224" s="1">
        <v>1000</v>
      </c>
      <c r="P224" s="1" t="s">
        <v>54</v>
      </c>
      <c r="Q224" s="1">
        <v>1</v>
      </c>
      <c r="R224" s="1" t="s">
        <v>55</v>
      </c>
      <c r="S224" s="1" t="s">
        <v>56</v>
      </c>
      <c r="T224" s="1">
        <v>226</v>
      </c>
      <c r="U224" s="1">
        <v>0</v>
      </c>
      <c r="V224" s="1" t="b">
        <v>1</v>
      </c>
      <c r="W224" s="1" t="b">
        <v>1</v>
      </c>
      <c r="Y224" s="1" t="s">
        <v>501</v>
      </c>
      <c r="Z224" s="1">
        <v>1</v>
      </c>
      <c r="AB224" s="1" t="b">
        <v>0</v>
      </c>
      <c r="AS224" s="1" t="s">
        <v>58</v>
      </c>
      <c r="AV224" s="4">
        <v>1000000291</v>
      </c>
    </row>
    <row r="225" spans="1:49" customHeight="1" ht="15">
      <c r="A225" s="3" t="s">
        <v>497</v>
      </c>
      <c r="N225" s="2"/>
      <c r="Y225" s="1" t="s">
        <v>502</v>
      </c>
      <c r="Z225" s="1" t="str">
        <f>Z224+1</f>
        <v>0</v>
      </c>
      <c r="AV225" s="4">
        <v>1000000291</v>
      </c>
    </row>
    <row r="226" spans="1:49" customHeight="1" ht="15">
      <c r="A226" s="3" t="s">
        <v>503</v>
      </c>
      <c r="B226" s="3" t="s">
        <v>504</v>
      </c>
      <c r="C226" s="3" t="s">
        <v>505</v>
      </c>
      <c r="D226" s="3" t="s">
        <v>51</v>
      </c>
      <c r="E226" s="3" t="s">
        <v>52</v>
      </c>
      <c r="F226" s="1" t="s">
        <v>506</v>
      </c>
      <c r="G226" s="1" t="b">
        <v>1</v>
      </c>
      <c r="N226" s="2">
        <v>86752</v>
      </c>
      <c r="O226" s="1">
        <v>1000</v>
      </c>
      <c r="P226" s="1" t="s">
        <v>54</v>
      </c>
      <c r="Q226" s="1">
        <v>1</v>
      </c>
      <c r="R226" s="1" t="s">
        <v>55</v>
      </c>
      <c r="S226" s="1" t="s">
        <v>56</v>
      </c>
      <c r="T226" s="1">
        <v>219</v>
      </c>
      <c r="U226" s="1">
        <v>0</v>
      </c>
      <c r="V226" s="1" t="b">
        <v>1</v>
      </c>
      <c r="W226" s="1" t="b">
        <v>1</v>
      </c>
      <c r="Y226" s="1" t="s">
        <v>507</v>
      </c>
      <c r="Z226" s="1">
        <v>1</v>
      </c>
      <c r="AB226" s="1" t="b">
        <v>0</v>
      </c>
      <c r="AS226" s="1" t="s">
        <v>58</v>
      </c>
      <c r="AV226" s="4">
        <v>1000000291</v>
      </c>
    </row>
    <row r="227" spans="1:49" customHeight="1" ht="15">
      <c r="A227" s="3" t="s">
        <v>503</v>
      </c>
      <c r="N227" s="2"/>
      <c r="Y227" s="1" t="s">
        <v>508</v>
      </c>
      <c r="Z227" s="1" t="str">
        <f>Z226+1</f>
        <v>0</v>
      </c>
      <c r="AV227" s="4">
        <v>1000000291</v>
      </c>
    </row>
    <row r="228" spans="1:49" customHeight="1" ht="15">
      <c r="A228" s="3" t="s">
        <v>509</v>
      </c>
      <c r="B228" s="3" t="s">
        <v>492</v>
      </c>
      <c r="C228" s="3" t="s">
        <v>493</v>
      </c>
      <c r="D228" s="3" t="s">
        <v>51</v>
      </c>
      <c r="E228" s="3" t="s">
        <v>52</v>
      </c>
      <c r="F228" s="1" t="s">
        <v>494</v>
      </c>
      <c r="G228" s="1" t="b">
        <v>1</v>
      </c>
      <c r="N228" s="2">
        <v>86753</v>
      </c>
      <c r="O228" s="1">
        <v>1000</v>
      </c>
      <c r="P228" s="1" t="s">
        <v>54</v>
      </c>
      <c r="Q228" s="1">
        <v>1</v>
      </c>
      <c r="R228" s="1" t="s">
        <v>55</v>
      </c>
      <c r="S228" s="1" t="s">
        <v>56</v>
      </c>
      <c r="T228" s="1">
        <v>169</v>
      </c>
      <c r="U228" s="1">
        <v>0</v>
      </c>
      <c r="V228" s="1" t="b">
        <v>1</v>
      </c>
      <c r="W228" s="1" t="b">
        <v>1</v>
      </c>
      <c r="Y228" s="1" t="s">
        <v>510</v>
      </c>
      <c r="Z228" s="1">
        <v>1</v>
      </c>
      <c r="AB228" s="1" t="b">
        <v>0</v>
      </c>
      <c r="AS228" s="1" t="s">
        <v>58</v>
      </c>
      <c r="AV228" s="4">
        <v>1000000291</v>
      </c>
    </row>
    <row r="229" spans="1:49" customHeight="1" ht="15">
      <c r="A229" s="3" t="s">
        <v>509</v>
      </c>
      <c r="N229" s="2"/>
      <c r="Y229" s="1" t="s">
        <v>511</v>
      </c>
      <c r="Z229" s="1" t="str">
        <f>Z228+1</f>
        <v>0</v>
      </c>
      <c r="AV229" s="4">
        <v>1000000291</v>
      </c>
    </row>
    <row r="230" spans="1:49" customHeight="1" ht="15">
      <c r="A230" s="3" t="s">
        <v>512</v>
      </c>
      <c r="B230" s="3" t="s">
        <v>513</v>
      </c>
      <c r="C230" s="3" t="s">
        <v>514</v>
      </c>
      <c r="D230" s="3" t="s">
        <v>51</v>
      </c>
      <c r="E230" s="3" t="s">
        <v>52</v>
      </c>
      <c r="F230" s="1" t="s">
        <v>515</v>
      </c>
      <c r="G230" s="1" t="b">
        <v>1</v>
      </c>
      <c r="N230" s="2">
        <v>86754</v>
      </c>
      <c r="O230" s="1">
        <v>1000</v>
      </c>
      <c r="P230" s="1" t="s">
        <v>54</v>
      </c>
      <c r="Q230" s="1">
        <v>1</v>
      </c>
      <c r="R230" s="1" t="s">
        <v>55</v>
      </c>
      <c r="S230" s="1" t="s">
        <v>56</v>
      </c>
      <c r="T230" s="1">
        <v>234</v>
      </c>
      <c r="U230" s="1">
        <v>0</v>
      </c>
      <c r="V230" s="1" t="b">
        <v>1</v>
      </c>
      <c r="W230" s="1" t="b">
        <v>1</v>
      </c>
      <c r="Y230" s="1" t="s">
        <v>516</v>
      </c>
      <c r="Z230" s="1">
        <v>1</v>
      </c>
      <c r="AB230" s="1" t="b">
        <v>0</v>
      </c>
      <c r="AS230" s="1" t="s">
        <v>58</v>
      </c>
      <c r="AV230" s="4">
        <v>1000000291</v>
      </c>
    </row>
    <row r="231" spans="1:49" customHeight="1" ht="15">
      <c r="A231" s="3" t="s">
        <v>512</v>
      </c>
      <c r="N231" s="2"/>
      <c r="Y231" s="1" t="s">
        <v>517</v>
      </c>
      <c r="Z231" s="1" t="str">
        <f>Z230+1</f>
        <v>0</v>
      </c>
      <c r="AV231" s="4">
        <v>1000000291</v>
      </c>
    </row>
    <row r="232" spans="1:49" customHeight="1" ht="15">
      <c r="A232" s="3" t="s">
        <v>518</v>
      </c>
      <c r="B232" s="3" t="s">
        <v>519</v>
      </c>
      <c r="C232" s="3" t="s">
        <v>520</v>
      </c>
      <c r="D232" s="3" t="s">
        <v>51</v>
      </c>
      <c r="E232" s="3" t="s">
        <v>52</v>
      </c>
      <c r="F232" s="1" t="s">
        <v>521</v>
      </c>
      <c r="G232" s="1" t="b">
        <v>1</v>
      </c>
      <c r="N232" s="2">
        <v>86755</v>
      </c>
      <c r="O232" s="1">
        <v>1000</v>
      </c>
      <c r="P232" s="1" t="s">
        <v>54</v>
      </c>
      <c r="Q232" s="1">
        <v>1</v>
      </c>
      <c r="R232" s="1" t="s">
        <v>55</v>
      </c>
      <c r="S232" s="1" t="s">
        <v>56</v>
      </c>
      <c r="T232" s="1">
        <v>156</v>
      </c>
      <c r="U232" s="1">
        <v>0</v>
      </c>
      <c r="V232" s="1" t="b">
        <v>1</v>
      </c>
      <c r="W232" s="1" t="b">
        <v>1</v>
      </c>
      <c r="Y232" s="1" t="s">
        <v>522</v>
      </c>
      <c r="Z232" s="1">
        <v>1</v>
      </c>
      <c r="AB232" s="1" t="b">
        <v>0</v>
      </c>
      <c r="AS232" s="1" t="s">
        <v>58</v>
      </c>
      <c r="AV232" s="4">
        <v>1000000291</v>
      </c>
    </row>
    <row r="233" spans="1:49" customHeight="1" ht="15">
      <c r="A233" s="3" t="s">
        <v>518</v>
      </c>
      <c r="N233" s="2"/>
      <c r="Y233" s="1" t="s">
        <v>523</v>
      </c>
      <c r="Z233" s="1" t="str">
        <f>Z232+1</f>
        <v>0</v>
      </c>
      <c r="AV233" s="4">
        <v>1000000291</v>
      </c>
    </row>
    <row r="234" spans="1:49" customHeight="1" ht="15">
      <c r="A234" s="3" t="s">
        <v>524</v>
      </c>
      <c r="B234" s="3" t="s">
        <v>525</v>
      </c>
      <c r="C234" s="3" t="s">
        <v>526</v>
      </c>
      <c r="D234" s="3" t="s">
        <v>51</v>
      </c>
      <c r="E234" s="3" t="s">
        <v>52</v>
      </c>
      <c r="F234" s="1" t="s">
        <v>527</v>
      </c>
      <c r="G234" s="1" t="b">
        <v>1</v>
      </c>
      <c r="N234" s="2">
        <v>86756</v>
      </c>
      <c r="O234" s="1">
        <v>1000</v>
      </c>
      <c r="P234" s="1" t="s">
        <v>54</v>
      </c>
      <c r="Q234" s="1">
        <v>1</v>
      </c>
      <c r="R234" s="1" t="s">
        <v>55</v>
      </c>
      <c r="S234" s="1" t="s">
        <v>56</v>
      </c>
      <c r="T234" s="1">
        <v>198</v>
      </c>
      <c r="U234" s="1">
        <v>0</v>
      </c>
      <c r="V234" s="1" t="b">
        <v>1</v>
      </c>
      <c r="W234" s="1" t="b">
        <v>1</v>
      </c>
      <c r="Y234" s="1" t="s">
        <v>528</v>
      </c>
      <c r="Z234" s="1">
        <v>1</v>
      </c>
      <c r="AB234" s="1" t="b">
        <v>0</v>
      </c>
      <c r="AS234" s="1" t="s">
        <v>58</v>
      </c>
      <c r="AV234" s="4">
        <v>1000000291</v>
      </c>
    </row>
    <row r="235" spans="1:49" customHeight="1" ht="15">
      <c r="A235" s="3" t="s">
        <v>524</v>
      </c>
      <c r="N235" s="2"/>
      <c r="Y235" s="1" t="s">
        <v>529</v>
      </c>
      <c r="Z235" s="1" t="str">
        <f>Z234+1</f>
        <v>0</v>
      </c>
      <c r="AV235" s="4">
        <v>1000000291</v>
      </c>
    </row>
    <row r="236" spans="1:49" customHeight="1" ht="15">
      <c r="A236" s="3" t="s">
        <v>530</v>
      </c>
      <c r="B236" s="3" t="s">
        <v>531</v>
      </c>
      <c r="C236" s="3" t="s">
        <v>532</v>
      </c>
      <c r="D236" s="3" t="s">
        <v>51</v>
      </c>
      <c r="E236" s="3" t="s">
        <v>52</v>
      </c>
      <c r="F236" s="1" t="s">
        <v>533</v>
      </c>
      <c r="G236" s="1" t="b">
        <v>1</v>
      </c>
      <c r="N236" s="2">
        <v>86757</v>
      </c>
      <c r="O236" s="1">
        <v>1000</v>
      </c>
      <c r="P236" s="1" t="s">
        <v>54</v>
      </c>
      <c r="Q236" s="1">
        <v>1</v>
      </c>
      <c r="R236" s="1" t="s">
        <v>55</v>
      </c>
      <c r="S236" s="1" t="s">
        <v>56</v>
      </c>
      <c r="T236" s="1">
        <v>234</v>
      </c>
      <c r="U236" s="1">
        <v>0</v>
      </c>
      <c r="V236" s="1" t="b">
        <v>1</v>
      </c>
      <c r="W236" s="1" t="b">
        <v>1</v>
      </c>
      <c r="Y236" s="1" t="s">
        <v>534</v>
      </c>
      <c r="Z236" s="1">
        <v>1</v>
      </c>
      <c r="AB236" s="1" t="b">
        <v>0</v>
      </c>
      <c r="AS236" s="1" t="s">
        <v>58</v>
      </c>
      <c r="AV236" s="4">
        <v>1000000291</v>
      </c>
    </row>
    <row r="237" spans="1:49" customHeight="1" ht="15">
      <c r="A237" s="3" t="s">
        <v>530</v>
      </c>
      <c r="N237" s="2"/>
      <c r="Y237" s="1" t="s">
        <v>535</v>
      </c>
      <c r="Z237" s="1" t="str">
        <f>Z236+1</f>
        <v>0</v>
      </c>
      <c r="AV237" s="4">
        <v>1000000291</v>
      </c>
    </row>
    <row r="238" spans="1:49" customHeight="1" ht="15">
      <c r="A238" s="3" t="s">
        <v>536</v>
      </c>
      <c r="B238" s="3" t="s">
        <v>531</v>
      </c>
      <c r="C238" s="3" t="s">
        <v>532</v>
      </c>
      <c r="D238" s="3" t="s">
        <v>51</v>
      </c>
      <c r="E238" s="3" t="s">
        <v>52</v>
      </c>
      <c r="F238" s="1" t="s">
        <v>533</v>
      </c>
      <c r="G238" s="1" t="b">
        <v>1</v>
      </c>
      <c r="N238" s="2">
        <v>86758</v>
      </c>
      <c r="O238" s="1">
        <v>1000</v>
      </c>
      <c r="P238" s="1" t="s">
        <v>54</v>
      </c>
      <c r="Q238" s="1">
        <v>1</v>
      </c>
      <c r="R238" s="1" t="s">
        <v>55</v>
      </c>
      <c r="S238" s="1" t="s">
        <v>56</v>
      </c>
      <c r="T238" s="1">
        <v>234</v>
      </c>
      <c r="U238" s="1">
        <v>0</v>
      </c>
      <c r="V238" s="1" t="b">
        <v>1</v>
      </c>
      <c r="W238" s="1" t="b">
        <v>1</v>
      </c>
      <c r="Y238" s="1" t="s">
        <v>537</v>
      </c>
      <c r="Z238" s="1">
        <v>1</v>
      </c>
      <c r="AB238" s="1" t="b">
        <v>0</v>
      </c>
      <c r="AS238" s="1" t="s">
        <v>58</v>
      </c>
      <c r="AV238" s="4">
        <v>1000000291</v>
      </c>
    </row>
    <row r="239" spans="1:49" customHeight="1" ht="15">
      <c r="A239" s="3" t="s">
        <v>536</v>
      </c>
      <c r="N239" s="2"/>
      <c r="Y239" s="1" t="s">
        <v>538</v>
      </c>
      <c r="Z239" s="1" t="str">
        <f>Z238+1</f>
        <v>0</v>
      </c>
      <c r="AV239" s="4">
        <v>1000000291</v>
      </c>
    </row>
    <row r="240" spans="1:49" customHeight="1" ht="15">
      <c r="A240" s="3" t="s">
        <v>539</v>
      </c>
      <c r="B240" s="3" t="s">
        <v>540</v>
      </c>
      <c r="C240" s="3" t="s">
        <v>541</v>
      </c>
      <c r="D240" s="3" t="s">
        <v>51</v>
      </c>
      <c r="E240" s="3" t="s">
        <v>52</v>
      </c>
      <c r="F240" s="1" t="s">
        <v>542</v>
      </c>
      <c r="G240" s="1" t="b">
        <v>1</v>
      </c>
      <c r="N240" s="2">
        <v>86759</v>
      </c>
      <c r="O240" s="1">
        <v>1000</v>
      </c>
      <c r="P240" s="1" t="s">
        <v>54</v>
      </c>
      <c r="Q240" s="1">
        <v>1</v>
      </c>
      <c r="R240" s="1" t="s">
        <v>55</v>
      </c>
      <c r="S240" s="1" t="s">
        <v>56</v>
      </c>
      <c r="T240" s="1">
        <v>198</v>
      </c>
      <c r="U240" s="1">
        <v>0</v>
      </c>
      <c r="V240" s="1" t="b">
        <v>1</v>
      </c>
      <c r="W240" s="1" t="b">
        <v>1</v>
      </c>
      <c r="Y240" s="1" t="s">
        <v>543</v>
      </c>
      <c r="Z240" s="1">
        <v>1</v>
      </c>
      <c r="AB240" s="1" t="b">
        <v>0</v>
      </c>
      <c r="AS240" s="1" t="s">
        <v>58</v>
      </c>
      <c r="AV240" s="4">
        <v>1000000291</v>
      </c>
    </row>
    <row r="241" spans="1:49" customHeight="1" ht="15">
      <c r="A241" s="3" t="s">
        <v>539</v>
      </c>
      <c r="N241" s="2"/>
      <c r="Y241" s="1" t="s">
        <v>544</v>
      </c>
      <c r="Z241" s="1" t="str">
        <f>Z240+1</f>
        <v>0</v>
      </c>
      <c r="AV241" s="4">
        <v>1000000291</v>
      </c>
    </row>
    <row r="242" spans="1:49" customHeight="1" ht="15">
      <c r="A242" s="3" t="s">
        <v>545</v>
      </c>
      <c r="B242" s="3" t="s">
        <v>531</v>
      </c>
      <c r="C242" s="3" t="s">
        <v>546</v>
      </c>
      <c r="D242" s="3" t="s">
        <v>51</v>
      </c>
      <c r="E242" s="3" t="s">
        <v>52</v>
      </c>
      <c r="F242" s="1" t="s">
        <v>533</v>
      </c>
      <c r="G242" s="1" t="b">
        <v>1</v>
      </c>
      <c r="N242" s="2">
        <v>86760</v>
      </c>
      <c r="O242" s="1">
        <v>1000</v>
      </c>
      <c r="P242" s="1" t="s">
        <v>54</v>
      </c>
      <c r="Q242" s="1">
        <v>1</v>
      </c>
      <c r="R242" s="1" t="s">
        <v>55</v>
      </c>
      <c r="S242" s="1" t="s">
        <v>56</v>
      </c>
      <c r="T242" s="1">
        <v>205</v>
      </c>
      <c r="U242" s="1">
        <v>0</v>
      </c>
      <c r="V242" s="1" t="b">
        <v>1</v>
      </c>
      <c r="W242" s="1" t="b">
        <v>1</v>
      </c>
      <c r="Y242" s="1" t="s">
        <v>547</v>
      </c>
      <c r="Z242" s="1">
        <v>1</v>
      </c>
      <c r="AB242" s="1" t="b">
        <v>0</v>
      </c>
      <c r="AS242" s="1" t="s">
        <v>58</v>
      </c>
      <c r="AV242" s="4">
        <v>1000000291</v>
      </c>
    </row>
    <row r="243" spans="1:49" customHeight="1" ht="15">
      <c r="A243" s="3" t="s">
        <v>545</v>
      </c>
      <c r="N243" s="2"/>
      <c r="Y243" s="1" t="s">
        <v>548</v>
      </c>
      <c r="Z243" s="1" t="str">
        <f>Z242+1</f>
        <v>0</v>
      </c>
      <c r="AV243" s="4">
        <v>1000000291</v>
      </c>
    </row>
    <row r="244" spans="1:49" customHeight="1" ht="15">
      <c r="A244" s="3" t="s">
        <v>549</v>
      </c>
      <c r="B244" s="3" t="s">
        <v>550</v>
      </c>
      <c r="C244" s="3" t="s">
        <v>551</v>
      </c>
      <c r="D244" s="3" t="s">
        <v>51</v>
      </c>
      <c r="E244" s="3" t="s">
        <v>52</v>
      </c>
      <c r="F244" s="1" t="s">
        <v>552</v>
      </c>
      <c r="G244" s="1" t="b">
        <v>1</v>
      </c>
      <c r="N244" s="2">
        <v>86761</v>
      </c>
      <c r="O244" s="1">
        <v>1000</v>
      </c>
      <c r="P244" s="1" t="s">
        <v>54</v>
      </c>
      <c r="Q244" s="1">
        <v>1</v>
      </c>
      <c r="R244" s="1" t="s">
        <v>55</v>
      </c>
      <c r="S244" s="1" t="s">
        <v>56</v>
      </c>
      <c r="T244" s="1">
        <v>40</v>
      </c>
      <c r="U244" s="1">
        <v>0</v>
      </c>
      <c r="V244" s="1" t="b">
        <v>1</v>
      </c>
      <c r="W244" s="1" t="b">
        <v>1</v>
      </c>
      <c r="Y244" s="1" t="s">
        <v>553</v>
      </c>
      <c r="Z244" s="1">
        <v>1</v>
      </c>
      <c r="AB244" s="1" t="b">
        <v>0</v>
      </c>
      <c r="AS244" s="1" t="s">
        <v>58</v>
      </c>
      <c r="AV244" s="4">
        <v>1000000291</v>
      </c>
    </row>
    <row r="245" spans="1:49" customHeight="1" ht="15">
      <c r="A245" s="3" t="s">
        <v>549</v>
      </c>
      <c r="N245" s="2"/>
      <c r="Y245" s="1" t="s">
        <v>554</v>
      </c>
      <c r="Z245" s="1" t="str">
        <f>Z244+1</f>
        <v>0</v>
      </c>
      <c r="AV245" s="4">
        <v>1000000291</v>
      </c>
    </row>
    <row r="246" spans="1:49" customHeight="1" ht="15">
      <c r="A246" s="3" t="s">
        <v>555</v>
      </c>
      <c r="B246" s="3" t="s">
        <v>556</v>
      </c>
      <c r="C246" s="3" t="s">
        <v>557</v>
      </c>
      <c r="D246" s="3" t="s">
        <v>51</v>
      </c>
      <c r="E246" s="3" t="s">
        <v>52</v>
      </c>
      <c r="F246" s="1" t="s">
        <v>558</v>
      </c>
      <c r="G246" s="1" t="b">
        <v>1</v>
      </c>
      <c r="N246" s="2">
        <v>86762</v>
      </c>
      <c r="O246" s="1">
        <v>1000</v>
      </c>
      <c r="P246" s="1" t="s">
        <v>54</v>
      </c>
      <c r="Q246" s="1">
        <v>1</v>
      </c>
      <c r="R246" s="1" t="s">
        <v>55</v>
      </c>
      <c r="S246" s="1" t="s">
        <v>56</v>
      </c>
      <c r="T246" s="1">
        <v>40</v>
      </c>
      <c r="U246" s="1">
        <v>0</v>
      </c>
      <c r="V246" s="1" t="b">
        <v>1</v>
      </c>
      <c r="W246" s="1" t="b">
        <v>1</v>
      </c>
      <c r="Y246" s="1" t="s">
        <v>559</v>
      </c>
      <c r="Z246" s="1">
        <v>1</v>
      </c>
      <c r="AB246" s="1" t="b">
        <v>0</v>
      </c>
      <c r="AS246" s="1" t="s">
        <v>58</v>
      </c>
      <c r="AV246" s="4">
        <v>1000000291</v>
      </c>
    </row>
    <row r="247" spans="1:49" customHeight="1" ht="15">
      <c r="A247" s="3" t="s">
        <v>555</v>
      </c>
      <c r="N247" s="2"/>
      <c r="Y247" s="1" t="s">
        <v>560</v>
      </c>
      <c r="Z247" s="1" t="str">
        <f>Z246+1</f>
        <v>0</v>
      </c>
      <c r="AV247" s="4">
        <v>1000000291</v>
      </c>
    </row>
    <row r="248" spans="1:49" customHeight="1" ht="15">
      <c r="A248" s="3" t="s">
        <v>561</v>
      </c>
      <c r="B248" s="3" t="s">
        <v>562</v>
      </c>
      <c r="C248" s="3" t="s">
        <v>563</v>
      </c>
      <c r="D248" s="3" t="s">
        <v>51</v>
      </c>
      <c r="E248" s="3" t="s">
        <v>52</v>
      </c>
      <c r="F248" s="1" t="s">
        <v>564</v>
      </c>
      <c r="G248" s="1" t="b">
        <v>1</v>
      </c>
      <c r="N248" s="2">
        <v>86763</v>
      </c>
      <c r="O248" s="1">
        <v>1000</v>
      </c>
      <c r="P248" s="1" t="s">
        <v>54</v>
      </c>
      <c r="Q248" s="1">
        <v>1</v>
      </c>
      <c r="R248" s="1" t="s">
        <v>55</v>
      </c>
      <c r="S248" s="1" t="s">
        <v>56</v>
      </c>
      <c r="T248" s="1">
        <v>40</v>
      </c>
      <c r="U248" s="1">
        <v>0</v>
      </c>
      <c r="V248" s="1" t="b">
        <v>1</v>
      </c>
      <c r="W248" s="1" t="b">
        <v>1</v>
      </c>
      <c r="Y248" s="1" t="s">
        <v>565</v>
      </c>
      <c r="Z248" s="1">
        <v>1</v>
      </c>
      <c r="AB248" s="1" t="b">
        <v>0</v>
      </c>
      <c r="AS248" s="1" t="s">
        <v>58</v>
      </c>
      <c r="AV248" s="4">
        <v>1000000291</v>
      </c>
    </row>
    <row r="249" spans="1:49" customHeight="1" ht="15">
      <c r="A249" s="3" t="s">
        <v>561</v>
      </c>
      <c r="N249" s="2"/>
      <c r="Y249" s="1" t="s">
        <v>566</v>
      </c>
      <c r="Z249" s="1" t="str">
        <f>Z248+1</f>
        <v>0</v>
      </c>
      <c r="AV249" s="4">
        <v>1000000291</v>
      </c>
    </row>
    <row r="250" spans="1:49" customHeight="1" ht="15">
      <c r="A250" s="3" t="s">
        <v>567</v>
      </c>
      <c r="B250" s="3" t="s">
        <v>568</v>
      </c>
      <c r="C250" s="3" t="s">
        <v>569</v>
      </c>
      <c r="D250" s="3" t="s">
        <v>51</v>
      </c>
      <c r="E250" s="3" t="s">
        <v>52</v>
      </c>
      <c r="F250" s="1" t="s">
        <v>570</v>
      </c>
      <c r="G250" s="1" t="b">
        <v>1</v>
      </c>
      <c r="N250" s="2">
        <v>86764</v>
      </c>
      <c r="O250" s="1">
        <v>1000</v>
      </c>
      <c r="P250" s="1" t="s">
        <v>54</v>
      </c>
      <c r="Q250" s="1">
        <v>1</v>
      </c>
      <c r="R250" s="1" t="s">
        <v>55</v>
      </c>
      <c r="S250" s="1" t="s">
        <v>56</v>
      </c>
      <c r="T250" s="1">
        <v>40</v>
      </c>
      <c r="U250" s="1">
        <v>0</v>
      </c>
      <c r="V250" s="1" t="b">
        <v>1</v>
      </c>
      <c r="W250" s="1" t="b">
        <v>1</v>
      </c>
      <c r="Y250" s="1" t="s">
        <v>571</v>
      </c>
      <c r="Z250" s="1">
        <v>1</v>
      </c>
      <c r="AB250" s="1" t="b">
        <v>0</v>
      </c>
      <c r="AS250" s="1" t="s">
        <v>58</v>
      </c>
      <c r="AV250" s="4">
        <v>1000000291</v>
      </c>
    </row>
    <row r="251" spans="1:49" customHeight="1" ht="15">
      <c r="A251" s="3" t="s">
        <v>567</v>
      </c>
      <c r="N251" s="2"/>
      <c r="Y251" s="1" t="s">
        <v>572</v>
      </c>
      <c r="Z251" s="1" t="str">
        <f>Z250+1</f>
        <v>0</v>
      </c>
      <c r="AV251" s="4">
        <v>1000000291</v>
      </c>
    </row>
    <row r="252" spans="1:49" customHeight="1" ht="15">
      <c r="A252" s="3" t="s">
        <v>573</v>
      </c>
      <c r="B252" s="3" t="s">
        <v>550</v>
      </c>
      <c r="C252" s="3" t="s">
        <v>574</v>
      </c>
      <c r="D252" s="3" t="s">
        <v>51</v>
      </c>
      <c r="E252" s="3" t="s">
        <v>52</v>
      </c>
      <c r="F252" s="1" t="s">
        <v>552</v>
      </c>
      <c r="G252" s="1" t="b">
        <v>1</v>
      </c>
      <c r="N252" s="2">
        <v>86765</v>
      </c>
      <c r="O252" s="1">
        <v>1000</v>
      </c>
      <c r="P252" s="1" t="s">
        <v>54</v>
      </c>
      <c r="Q252" s="1">
        <v>1</v>
      </c>
      <c r="R252" s="1" t="s">
        <v>55</v>
      </c>
      <c r="S252" s="1" t="s">
        <v>56</v>
      </c>
      <c r="T252" s="1">
        <v>40</v>
      </c>
      <c r="U252" s="1">
        <v>0</v>
      </c>
      <c r="V252" s="1" t="b">
        <v>1</v>
      </c>
      <c r="W252" s="1" t="b">
        <v>1</v>
      </c>
      <c r="Y252" s="1" t="s">
        <v>575</v>
      </c>
      <c r="Z252" s="1">
        <v>1</v>
      </c>
      <c r="AB252" s="1" t="b">
        <v>0</v>
      </c>
      <c r="AS252" s="1" t="s">
        <v>58</v>
      </c>
      <c r="AV252" s="4">
        <v>1000000291</v>
      </c>
    </row>
    <row r="253" spans="1:49" customHeight="1" ht="15">
      <c r="A253" s="3" t="s">
        <v>573</v>
      </c>
      <c r="N253" s="2"/>
      <c r="Y253" s="1" t="s">
        <v>576</v>
      </c>
      <c r="Z253" s="1" t="str">
        <f>Z252+1</f>
        <v>0</v>
      </c>
      <c r="AV253" s="4">
        <v>1000000291</v>
      </c>
    </row>
    <row r="254" spans="1:49" customHeight="1" ht="15">
      <c r="N254" s="2"/>
    </row>
    <row r="255" spans="1:49" customHeight="1" ht="15">
      <c r="N255" s="2"/>
    </row>
    <row r="256" spans="1:49" customHeight="1" ht="15">
      <c r="N256" s="2"/>
    </row>
    <row r="257" spans="1:49" customHeight="1" ht="15">
      <c r="N257" s="2"/>
    </row>
    <row r="258" spans="1:49" customHeight="1" ht="15">
      <c r="N258" s="2"/>
    </row>
    <row r="259" spans="1:49" customHeight="1" ht="15">
      <c r="N259" s="2"/>
    </row>
    <row r="260" spans="1:49" customHeight="1" ht="15">
      <c r="N260" s="2"/>
    </row>
    <row r="261" spans="1:49" customHeight="1" ht="15">
      <c r="N261" s="2"/>
    </row>
    <row r="262" spans="1:49" customHeight="1" ht="15">
      <c r="N262" s="2"/>
    </row>
    <row r="263" spans="1:49" customHeight="1" ht="15">
      <c r="N263" s="2"/>
    </row>
    <row r="264" spans="1:49" customHeight="1" ht="15">
      <c r="N264" s="2"/>
    </row>
    <row r="265" spans="1:49" customHeight="1" ht="15">
      <c r="N265" s="2"/>
    </row>
    <row r="266" spans="1:49" customHeight="1" ht="15">
      <c r="N266" s="2"/>
    </row>
    <row r="267" spans="1:49" customHeight="1" ht="15">
      <c r="N267" s="2"/>
    </row>
    <row r="268" spans="1:49" customHeight="1" ht="15">
      <c r="N268" s="2"/>
    </row>
    <row r="269" spans="1:49" customHeight="1" ht="15">
      <c r="N269" s="2"/>
    </row>
    <row r="270" spans="1:49" customHeight="1" ht="15">
      <c r="N270" s="2"/>
    </row>
    <row r="271" spans="1:49" customHeight="1" ht="15">
      <c r="N271" s="2"/>
    </row>
    <row r="272" spans="1:49" customHeight="1" ht="15">
      <c r="N272" s="2"/>
    </row>
    <row r="273" spans="1:49" customHeight="1" ht="15">
      <c r="N273" s="2"/>
    </row>
    <row r="274" spans="1:49" customHeight="1" ht="15">
      <c r="N274" s="2"/>
    </row>
    <row r="275" spans="1:49" customHeight="1" ht="15">
      <c r="N275" s="2"/>
    </row>
    <row r="276" spans="1:49" customHeight="1" ht="15">
      <c r="N276" s="2"/>
    </row>
    <row r="277" spans="1:49" customHeight="1" ht="15">
      <c r="N277" s="2"/>
    </row>
    <row r="278" spans="1:49" customHeight="1" ht="15">
      <c r="N278" s="2"/>
    </row>
    <row r="279" spans="1:49" customHeight="1" ht="15">
      <c r="N279" s="2"/>
    </row>
    <row r="280" spans="1:49" customHeight="1" ht="15">
      <c r="N280" s="2"/>
    </row>
    <row r="281" spans="1:49" customHeight="1" ht="15">
      <c r="N281" s="2"/>
    </row>
    <row r="282" spans="1:49" customHeight="1" ht="15">
      <c r="N282" s="2"/>
    </row>
    <row r="283" spans="1:49" customHeight="1" ht="15">
      <c r="N283" s="2"/>
    </row>
    <row r="284" spans="1:49" customHeight="1" ht="15">
      <c r="N284" s="2"/>
    </row>
    <row r="285" spans="1:49" customHeight="1" ht="15">
      <c r="N285" s="2"/>
    </row>
    <row r="286" spans="1:49" customHeight="1" ht="15">
      <c r="N286" s="2"/>
    </row>
    <row r="287" spans="1:49" customHeight="1" ht="15">
      <c r="N287" s="2"/>
    </row>
    <row r="288" spans="1:49" customHeight="1" ht="15">
      <c r="N288" s="2"/>
    </row>
    <row r="289" spans="1:49" customHeight="1" ht="15">
      <c r="N289" s="2"/>
    </row>
    <row r="290" spans="1:49" customHeight="1" ht="15">
      <c r="N290" s="2"/>
    </row>
    <row r="291" spans="1:49" customHeight="1" ht="15">
      <c r="N291" s="2"/>
    </row>
    <row r="292" spans="1:49" customHeight="1" ht="15">
      <c r="N292" s="2"/>
    </row>
    <row r="293" spans="1:49" customHeight="1" ht="15">
      <c r="N293" s="2"/>
    </row>
    <row r="294" spans="1:49" customHeight="1" ht="15">
      <c r="N294" s="2"/>
    </row>
    <row r="295" spans="1:49" customHeight="1" ht="15">
      <c r="N295" s="2"/>
    </row>
    <row r="296" spans="1:49" customHeight="1" ht="15">
      <c r="N296" s="2"/>
    </row>
    <row r="297" spans="1:49" customHeight="1" ht="15">
      <c r="N297" s="2"/>
    </row>
    <row r="298" spans="1:49" customHeight="1" ht="15">
      <c r="N298" s="2"/>
    </row>
    <row r="299" spans="1:49" customHeight="1" ht="15">
      <c r="N299" s="2"/>
    </row>
    <row r="300" spans="1:49" customHeight="1" ht="15">
      <c r="N300" s="2"/>
    </row>
    <row r="301" spans="1:49" customHeight="1" ht="15">
      <c r="N301" s="2"/>
    </row>
    <row r="302" spans="1:49" customHeight="1" ht="15">
      <c r="N302" s="2"/>
    </row>
    <row r="303" spans="1:49" customHeight="1" ht="15">
      <c r="N303" s="2"/>
    </row>
    <row r="304" spans="1:49" customHeight="1" ht="15">
      <c r="N304" s="2"/>
    </row>
    <row r="305" spans="1:49" customHeight="1" ht="15">
      <c r="N305" s="2"/>
    </row>
    <row r="306" spans="1:49" customHeight="1" ht="15">
      <c r="N306" s="2"/>
    </row>
    <row r="307" spans="1:49" customHeight="1" ht="15">
      <c r="N307" s="2"/>
    </row>
    <row r="308" spans="1:49" customHeight="1" ht="15">
      <c r="N308" s="2"/>
    </row>
    <row r="309" spans="1:49" customHeight="1" ht="15">
      <c r="N309" s="2"/>
    </row>
    <row r="310" spans="1:49" customHeight="1" ht="15">
      <c r="N310" s="2"/>
    </row>
    <row r="311" spans="1:49" customHeight="1" ht="15">
      <c r="N311" s="2"/>
    </row>
    <row r="312" spans="1:49" customHeight="1" ht="15">
      <c r="N312" s="2"/>
    </row>
    <row r="313" spans="1:49" customHeight="1" ht="15">
      <c r="N313" s="2"/>
    </row>
    <row r="314" spans="1:49" customHeight="1" ht="15">
      <c r="N314" s="2"/>
    </row>
    <row r="315" spans="1:49" customHeight="1" ht="15">
      <c r="N315" s="2"/>
    </row>
    <row r="316" spans="1:49" customHeight="1" ht="15">
      <c r="N316" s="2"/>
    </row>
    <row r="317" spans="1:49" customHeight="1" ht="15">
      <c r="N317" s="2"/>
    </row>
    <row r="318" spans="1:49" customHeight="1" ht="15">
      <c r="N318" s="2"/>
    </row>
    <row r="319" spans="1:49" customHeight="1" ht="15">
      <c r="N319" s="2"/>
    </row>
    <row r="320" spans="1:49" customHeight="1" ht="15">
      <c r="N320" s="2"/>
    </row>
    <row r="321" spans="1:49" customHeight="1" ht="15">
      <c r="N321" s="2"/>
    </row>
    <row r="322" spans="1:49" customHeight="1" ht="15">
      <c r="N322" s="2"/>
    </row>
    <row r="323" spans="1:49" customHeight="1" ht="15">
      <c r="N323" s="2"/>
    </row>
    <row r="324" spans="1:49" customHeight="1" ht="15">
      <c r="N324" s="2"/>
    </row>
    <row r="325" spans="1:49" customHeight="1" ht="15">
      <c r="N325" s="2"/>
    </row>
    <row r="326" spans="1:49" customHeight="1" ht="15">
      <c r="N326" s="2"/>
    </row>
    <row r="327" spans="1:49" customHeight="1" ht="15">
      <c r="N327" s="2"/>
    </row>
    <row r="328" spans="1:49" customHeight="1" ht="15">
      <c r="N328" s="2"/>
    </row>
    <row r="329" spans="1:49" customHeight="1" ht="15">
      <c r="N329" s="2"/>
    </row>
    <row r="330" spans="1:49" customHeight="1" ht="15">
      <c r="N330" s="2"/>
    </row>
    <row r="331" spans="1:49" customHeight="1" ht="15">
      <c r="N331" s="2"/>
    </row>
    <row r="332" spans="1:49" customHeight="1" ht="15">
      <c r="N332" s="2"/>
    </row>
    <row r="333" spans="1:49" customHeight="1" ht="15">
      <c r="N333" s="2"/>
    </row>
    <row r="334" spans="1:49" customHeight="1" ht="15">
      <c r="N334" s="2"/>
    </row>
    <row r="335" spans="1:49" customHeight="1" ht="15">
      <c r="N335" s="2"/>
    </row>
    <row r="336" spans="1:49" customHeight="1" ht="15">
      <c r="N336" s="2"/>
    </row>
    <row r="337" spans="1:49" customHeight="1" ht="15">
      <c r="N337" s="2"/>
    </row>
    <row r="338" spans="1:49" customHeight="1" ht="15">
      <c r="N338" s="2"/>
    </row>
    <row r="339" spans="1:49" customHeight="1" ht="15">
      <c r="N339" s="2"/>
    </row>
    <row r="340" spans="1:49" customHeight="1" ht="15">
      <c r="N340" s="2"/>
    </row>
    <row r="341" spans="1:49" customHeight="1" ht="15">
      <c r="N341" s="2"/>
    </row>
    <row r="342" spans="1:49" customHeight="1" ht="15">
      <c r="N342" s="2"/>
    </row>
    <row r="343" spans="1:49" customHeight="1" ht="15">
      <c r="N343" s="2"/>
    </row>
    <row r="344" spans="1:49" customHeight="1" ht="15">
      <c r="N344" s="2"/>
    </row>
    <row r="345" spans="1:49" customHeight="1" ht="15">
      <c r="N345" s="2"/>
    </row>
    <row r="346" spans="1:49" customHeight="1" ht="15">
      <c r="N346" s="2"/>
    </row>
    <row r="347" spans="1:49" customHeight="1" ht="15">
      <c r="N347" s="2"/>
    </row>
    <row r="348" spans="1:49" customHeight="1" ht="15">
      <c r="N348" s="2"/>
    </row>
    <row r="349" spans="1:49" customHeight="1" ht="15">
      <c r="N349" s="2"/>
    </row>
    <row r="350" spans="1:49" customHeight="1" ht="15">
      <c r="N350" s="2"/>
    </row>
    <row r="351" spans="1:49" customHeight="1" ht="15">
      <c r="N351" s="2"/>
    </row>
    <row r="352" spans="1:49" customHeight="1" ht="15">
      <c r="N352" s="2"/>
    </row>
    <row r="353" spans="1:49" customHeight="1" ht="15">
      <c r="N353" s="2"/>
    </row>
    <row r="354" spans="1:49" customHeight="1" ht="15">
      <c r="N354" s="2"/>
    </row>
    <row r="355" spans="1:49" customHeight="1" ht="15">
      <c r="N355" s="2"/>
    </row>
    <row r="356" spans="1:49" customHeight="1" ht="15">
      <c r="N356" s="2"/>
    </row>
    <row r="357" spans="1:49" customHeight="1" ht="15">
      <c r="N357" s="2"/>
    </row>
    <row r="358" spans="1:49" customHeight="1" ht="15">
      <c r="N358" s="2"/>
    </row>
    <row r="359" spans="1:49" customHeight="1" ht="15">
      <c r="N359" s="2"/>
    </row>
    <row r="360" spans="1:49" customHeight="1" ht="15">
      <c r="N360" s="2"/>
    </row>
    <row r="361" spans="1:49" customHeight="1" ht="15">
      <c r="N361" s="2"/>
    </row>
    <row r="362" spans="1:49" customHeight="1" ht="15">
      <c r="N362" s="2"/>
    </row>
    <row r="363" spans="1:49" customHeight="1" ht="15">
      <c r="N363" s="2"/>
    </row>
    <row r="364" spans="1:49" customHeight="1" ht="15">
      <c r="N364" s="2"/>
    </row>
    <row r="365" spans="1:49" customHeight="1" ht="15">
      <c r="N365" s="2"/>
    </row>
    <row r="366" spans="1:49" customHeight="1" ht="15">
      <c r="N366" s="2"/>
    </row>
    <row r="367" spans="1:49" customHeight="1" ht="15">
      <c r="N367" s="2"/>
    </row>
    <row r="368" spans="1:49" customHeight="1" ht="15">
      <c r="N368" s="2"/>
    </row>
    <row r="369" spans="1:49" customHeight="1" ht="15">
      <c r="N369" s="2"/>
    </row>
    <row r="370" spans="1:49" customHeight="1" ht="15">
      <c r="N370" s="2"/>
    </row>
    <row r="371" spans="1:49" customHeight="1" ht="15">
      <c r="N371" s="2"/>
    </row>
    <row r="372" spans="1:49" customHeight="1" ht="15">
      <c r="N372" s="2"/>
    </row>
    <row r="373" spans="1:49" customHeight="1" ht="15">
      <c r="N373" s="2"/>
    </row>
    <row r="374" spans="1:49" customHeight="1" ht="15">
      <c r="N374" s="2"/>
    </row>
    <row r="375" spans="1:49" customHeight="1" ht="15">
      <c r="N375" s="2"/>
    </row>
    <row r="376" spans="1:49" customHeight="1" ht="15">
      <c r="N376" s="2"/>
    </row>
    <row r="377" spans="1:49" customHeight="1" ht="15">
      <c r="N377" s="2"/>
    </row>
    <row r="378" spans="1:49" customHeight="1" ht="15">
      <c r="N378" s="2"/>
    </row>
    <row r="379" spans="1:49" customHeight="1" ht="15">
      <c r="N379" s="2"/>
    </row>
    <row r="380" spans="1:49" customHeight="1" ht="15">
      <c r="N380" s="2"/>
    </row>
    <row r="381" spans="1:49" customHeight="1" ht="15">
      <c r="N381" s="2"/>
    </row>
    <row r="382" spans="1:49" customHeight="1" ht="15">
      <c r="N382" s="2"/>
    </row>
    <row r="383" spans="1:49" customHeight="1" ht="15">
      <c r="N383" s="2"/>
    </row>
    <row r="384" spans="1:49" customHeight="1" ht="15">
      <c r="N384" s="2"/>
    </row>
    <row r="385" spans="1:49" customHeight="1" ht="15">
      <c r="N385" s="2"/>
    </row>
    <row r="386" spans="1:49" customHeight="1" ht="15">
      <c r="N386" s="2"/>
    </row>
    <row r="387" spans="1:49" customHeight="1" ht="15">
      <c r="N387" s="2"/>
    </row>
    <row r="388" spans="1:49" customHeight="1" ht="15">
      <c r="N388" s="2"/>
    </row>
    <row r="389" spans="1:49" customHeight="1" ht="15">
      <c r="N389" s="2"/>
    </row>
    <row r="390" spans="1:49" customHeight="1" ht="15">
      <c r="N390" s="2"/>
    </row>
    <row r="391" spans="1:49" customHeight="1" ht="15">
      <c r="N391" s="2"/>
    </row>
    <row r="392" spans="1:49" customHeight="1" ht="15">
      <c r="N392" s="2"/>
    </row>
    <row r="393" spans="1:49" customHeight="1" ht="15">
      <c r="N393" s="2"/>
    </row>
    <row r="394" spans="1:49" customHeight="1" ht="15">
      <c r="N394" s="2"/>
    </row>
    <row r="395" spans="1:49" customHeight="1" ht="15">
      <c r="N395" s="2"/>
    </row>
    <row r="396" spans="1:49" customHeight="1" ht="15">
      <c r="N396" s="2"/>
    </row>
    <row r="397" spans="1:49" customHeight="1" ht="15">
      <c r="N397" s="2"/>
    </row>
    <row r="398" spans="1:49" customHeight="1" ht="15">
      <c r="N398" s="2"/>
    </row>
    <row r="399" spans="1:49" customHeight="1" ht="15">
      <c r="N399" s="2"/>
    </row>
    <row r="400" spans="1:49" customHeight="1" ht="15">
      <c r="N400" s="2"/>
    </row>
    <row r="401" spans="1:49" customHeight="1" ht="15">
      <c r="N401" s="2"/>
    </row>
    <row r="402" spans="1:49" customHeight="1" ht="15">
      <c r="N402" s="2"/>
    </row>
    <row r="403" spans="1:49" customHeight="1" ht="15">
      <c r="N403" s="2"/>
    </row>
    <row r="404" spans="1:49" customHeight="1" ht="15">
      <c r="N404" s="2"/>
    </row>
    <row r="405" spans="1:49" customHeight="1" ht="15">
      <c r="N405" s="2"/>
    </row>
    <row r="406" spans="1:49" customHeight="1" ht="15">
      <c r="N406" s="2"/>
    </row>
    <row r="407" spans="1:49" customHeight="1" ht="15">
      <c r="N407" s="2"/>
    </row>
    <row r="408" spans="1:49" customHeight="1" ht="15">
      <c r="N408" s="2"/>
    </row>
    <row r="409" spans="1:49" customHeight="1" ht="15">
      <c r="N409" s="2"/>
    </row>
    <row r="410" spans="1:49" customHeight="1" ht="15">
      <c r="N410" s="2"/>
    </row>
    <row r="411" spans="1:49" customHeight="1" ht="15">
      <c r="N411" s="2"/>
    </row>
    <row r="412" spans="1:49" customHeight="1" ht="15">
      <c r="N412" s="2"/>
    </row>
    <row r="413" spans="1:49" customHeight="1" ht="15">
      <c r="N413" s="2"/>
    </row>
    <row r="414" spans="1:49" customHeight="1" ht="15">
      <c r="N414" s="2"/>
    </row>
    <row r="415" spans="1:49" customHeight="1" ht="15">
      <c r="N415" s="2"/>
    </row>
    <row r="416" spans="1:49" customHeight="1" ht="15">
      <c r="N416" s="2"/>
    </row>
    <row r="417" spans="1:49" customHeight="1" ht="15">
      <c r="N417" s="2"/>
    </row>
    <row r="418" spans="1:49" customHeight="1" ht="15">
      <c r="N418" s="2"/>
    </row>
    <row r="419" spans="1:49" customHeight="1" ht="15">
      <c r="N419" s="2"/>
    </row>
    <row r="420" spans="1:49" customHeight="1" ht="15">
      <c r="N420" s="2"/>
    </row>
    <row r="421" spans="1:49" customHeight="1" ht="15">
      <c r="N421" s="2"/>
    </row>
    <row r="422" spans="1:49" customHeight="1" ht="15">
      <c r="N422" s="2"/>
    </row>
    <row r="423" spans="1:49" customHeight="1" ht="15">
      <c r="N423" s="2"/>
    </row>
    <row r="424" spans="1:49" customHeight="1" ht="15">
      <c r="N424" s="2"/>
    </row>
    <row r="425" spans="1:49" customHeight="1" ht="15">
      <c r="N425" s="2"/>
    </row>
    <row r="426" spans="1:49" customHeight="1" ht="15">
      <c r="N426" s="2"/>
    </row>
    <row r="427" spans="1:49" customHeight="1" ht="15">
      <c r="N427" s="2"/>
    </row>
    <row r="428" spans="1:49" customHeight="1" ht="15">
      <c r="N428" s="2"/>
    </row>
    <row r="429" spans="1:49" customHeight="1" ht="15">
      <c r="N429" s="2"/>
    </row>
    <row r="430" spans="1:49" customHeight="1" ht="15">
      <c r="N430" s="2"/>
    </row>
    <row r="431" spans="1:49" customHeight="1" ht="15">
      <c r="N431" s="2"/>
    </row>
    <row r="432" spans="1:49" customHeight="1" ht="15">
      <c r="N432" s="2"/>
    </row>
    <row r="433" spans="1:49" customHeight="1" ht="15">
      <c r="N433" s="2"/>
    </row>
    <row r="434" spans="1:49" customHeight="1" ht="15">
      <c r="N434" s="2"/>
    </row>
    <row r="435" spans="1:49" customHeight="1" ht="15">
      <c r="N435" s="2"/>
    </row>
    <row r="436" spans="1:49" customHeight="1" ht="15">
      <c r="N436" s="2"/>
    </row>
    <row r="437" spans="1:49" customHeight="1" ht="15">
      <c r="N437" s="2"/>
    </row>
    <row r="438" spans="1:49" customHeight="1" ht="15">
      <c r="N438" s="2"/>
    </row>
    <row r="439" spans="1:49" customHeight="1" ht="15">
      <c r="N439" s="2"/>
    </row>
    <row r="440" spans="1:49" customHeight="1" ht="15">
      <c r="N440" s="2"/>
    </row>
    <row r="441" spans="1:49" customHeight="1" ht="15">
      <c r="N441" s="2"/>
    </row>
    <row r="442" spans="1:49" customHeight="1" ht="15">
      <c r="N442" s="2"/>
    </row>
    <row r="443" spans="1:49" customHeight="1" ht="15">
      <c r="N443" s="2"/>
    </row>
    <row r="444" spans="1:49" customHeight="1" ht="15">
      <c r="N444" s="2"/>
    </row>
    <row r="445" spans="1:49" customHeight="1" ht="15">
      <c r="N445" s="2"/>
    </row>
    <row r="446" spans="1:49" customHeight="1" ht="15">
      <c r="N446" s="2"/>
    </row>
    <row r="447" spans="1:49" customHeight="1" ht="15">
      <c r="N447" s="2"/>
    </row>
    <row r="448" spans="1:49" customHeight="1" ht="15">
      <c r="N448" s="2"/>
    </row>
    <row r="449" spans="1:49" customHeight="1" ht="15">
      <c r="N449" s="2"/>
    </row>
    <row r="450" spans="1:49" customHeight="1" ht="15">
      <c r="N450" s="2"/>
    </row>
    <row r="451" spans="1:49" customHeight="1" ht="15">
      <c r="N451" s="2"/>
    </row>
    <row r="452" spans="1:49" customHeight="1" ht="15">
      <c r="N452" s="2"/>
    </row>
    <row r="453" spans="1:49" customHeight="1" ht="15">
      <c r="N453" s="2"/>
    </row>
    <row r="454" spans="1:49" customHeight="1" ht="15">
      <c r="N454" s="2"/>
    </row>
    <row r="455" spans="1:49" customHeight="1" ht="15">
      <c r="N455" s="2"/>
    </row>
    <row r="456" spans="1:49" customHeight="1" ht="15">
      <c r="N456" s="2"/>
    </row>
    <row r="457" spans="1:49" customHeight="1" ht="15">
      <c r="N457" s="2"/>
    </row>
    <row r="458" spans="1:49" customHeight="1" ht="15">
      <c r="N458" s="2"/>
    </row>
    <row r="459" spans="1:49" customHeight="1" ht="15">
      <c r="N459" s="2"/>
    </row>
    <row r="460" spans="1:49" customHeight="1" ht="15">
      <c r="N460" s="2"/>
    </row>
    <row r="461" spans="1:49" customHeight="1" ht="15">
      <c r="N461" s="2"/>
    </row>
    <row r="462" spans="1:49" customHeight="1" ht="15">
      <c r="N462" s="2"/>
    </row>
    <row r="463" spans="1:49" customHeight="1" ht="15">
      <c r="N463" s="2"/>
    </row>
    <row r="464" spans="1:49" customHeight="1" ht="15">
      <c r="N464" s="2"/>
    </row>
    <row r="465" spans="1:49" customHeight="1" ht="15">
      <c r="N465" s="2"/>
    </row>
    <row r="466" spans="1:49" customHeight="1" ht="15">
      <c r="N466" s="2"/>
    </row>
    <row r="467" spans="1:49" customHeight="1" ht="15">
      <c r="N467" s="2"/>
    </row>
    <row r="468" spans="1:49" customHeight="1" ht="15">
      <c r="N468" s="2"/>
    </row>
    <row r="469" spans="1:49" customHeight="1" ht="15">
      <c r="N469" s="2"/>
    </row>
    <row r="470" spans="1:49" customHeight="1" ht="15">
      <c r="N470" s="2"/>
    </row>
    <row r="471" spans="1:49" customHeight="1" ht="15">
      <c r="N471" s="2"/>
    </row>
    <row r="472" spans="1:49" customHeight="1" ht="15">
      <c r="N472" s="2"/>
    </row>
    <row r="473" spans="1:49" customHeight="1" ht="15">
      <c r="N473" s="2"/>
    </row>
    <row r="474" spans="1:49" customHeight="1" ht="15">
      <c r="N474" s="2"/>
    </row>
    <row r="475" spans="1:49" customHeight="1" ht="15">
      <c r="N475" s="2"/>
    </row>
    <row r="476" spans="1:49" customHeight="1" ht="15">
      <c r="N476" s="2"/>
    </row>
    <row r="477" spans="1:49" customHeight="1" ht="15">
      <c r="N477" s="2"/>
    </row>
    <row r="478" spans="1:49" customHeight="1" ht="15">
      <c r="N478" s="2"/>
    </row>
    <row r="479" spans="1:49" customHeight="1" ht="15">
      <c r="N479" s="2"/>
    </row>
    <row r="480" spans="1:49" customHeight="1" ht="15">
      <c r="N480" s="2"/>
    </row>
    <row r="481" spans="1:49" customHeight="1" ht="15">
      <c r="N481" s="2"/>
    </row>
    <row r="482" spans="1:49" customHeight="1" ht="15">
      <c r="N482" s="2"/>
    </row>
    <row r="483" spans="1:49" customHeight="1" ht="15">
      <c r="N483" s="2"/>
    </row>
    <row r="484" spans="1:49" customHeight="1" ht="15">
      <c r="N484" s="2"/>
    </row>
    <row r="485" spans="1:49" customHeight="1" ht="15">
      <c r="N485" s="2"/>
    </row>
    <row r="486" spans="1:49" customHeight="1" ht="15">
      <c r="N486" s="2"/>
    </row>
    <row r="487" spans="1:49" customHeight="1" ht="15">
      <c r="N487" s="2"/>
    </row>
    <row r="488" spans="1:49" customHeight="1" ht="15">
      <c r="N488" s="2"/>
    </row>
    <row r="489" spans="1:49" customHeight="1" ht="15">
      <c r="N489" s="2"/>
    </row>
    <row r="490" spans="1:49" customHeight="1" ht="15">
      <c r="N490" s="2"/>
    </row>
    <row r="491" spans="1:49" customHeight="1" ht="15">
      <c r="N491" s="2"/>
    </row>
    <row r="492" spans="1:49" customHeight="1" ht="15">
      <c r="N492" s="2"/>
    </row>
    <row r="493" spans="1:49" customHeight="1" ht="15">
      <c r="N493" s="2"/>
    </row>
    <row r="494" spans="1:49" customHeight="1" ht="15">
      <c r="N494" s="2"/>
    </row>
    <row r="495" spans="1:49" customHeight="1" ht="15">
      <c r="N495" s="2"/>
    </row>
    <row r="496" spans="1:49" customHeight="1" ht="15">
      <c r="N496" s="2"/>
    </row>
    <row r="497" spans="1:49" customHeight="1" ht="15">
      <c r="N497" s="2"/>
    </row>
    <row r="498" spans="1:49" customHeight="1" ht="15">
      <c r="N498" s="2"/>
    </row>
    <row r="499" spans="1:49" customHeight="1" ht="15">
      <c r="N499" s="2"/>
    </row>
    <row r="500" spans="1:49" customHeight="1" ht="15">
      <c r="N500" s="2"/>
    </row>
    <row r="501" spans="1:49" customHeight="1" ht="15">
      <c r="N501" s="2"/>
    </row>
    <row r="502" spans="1:49" customHeight="1" ht="15">
      <c r="N502" s="2"/>
    </row>
    <row r="503" spans="1:49" customHeight="1" ht="15">
      <c r="N503" s="2"/>
    </row>
    <row r="504" spans="1:49" customHeight="1" ht="15">
      <c r="N504" s="2"/>
    </row>
    <row r="505" spans="1:49" customHeight="1" ht="15">
      <c r="N505" s="2"/>
    </row>
    <row r="506" spans="1:49" customHeight="1" ht="15">
      <c r="N506" s="2"/>
    </row>
    <row r="507" spans="1:49" customHeight="1" ht="15">
      <c r="N507" s="2"/>
    </row>
    <row r="508" spans="1:49" customHeight="1" ht="15">
      <c r="N508" s="2"/>
    </row>
    <row r="509" spans="1:49" customHeight="1" ht="15">
      <c r="N509" s="2"/>
    </row>
    <row r="510" spans="1:49" customHeight="1" ht="15">
      <c r="N510" s="2"/>
    </row>
    <row r="511" spans="1:49" customHeight="1" ht="15">
      <c r="N511" s="2"/>
    </row>
    <row r="512" spans="1:49" customHeight="1" ht="15">
      <c r="N512" s="2"/>
    </row>
    <row r="513" spans="1:49" customHeight="1" ht="15">
      <c r="N513" s="2"/>
    </row>
    <row r="514" spans="1:49" customHeight="1" ht="15">
      <c r="N514" s="2"/>
    </row>
    <row r="515" spans="1:49" customHeight="1" ht="15">
      <c r="N515" s="2"/>
    </row>
    <row r="516" spans="1:49" customHeight="1" ht="15">
      <c r="N516" s="2"/>
    </row>
    <row r="517" spans="1:49" customHeight="1" ht="15">
      <c r="N517" s="2"/>
    </row>
    <row r="518" spans="1:49" customHeight="1" ht="15">
      <c r="N518" s="2"/>
    </row>
    <row r="519" spans="1:49" customHeight="1" ht="15">
      <c r="N519" s="2"/>
    </row>
    <row r="520" spans="1:49" customHeight="1" ht="15">
      <c r="N520" s="2"/>
    </row>
    <row r="521" spans="1:49" customHeight="1" ht="15">
      <c r="N521" s="2"/>
    </row>
    <row r="522" spans="1:49" customHeight="1" ht="15">
      <c r="N522" s="2"/>
    </row>
    <row r="523" spans="1:49" customHeight="1" ht="15">
      <c r="N523" s="2"/>
    </row>
    <row r="524" spans="1:49" customHeight="1" ht="15">
      <c r="N524" s="2"/>
    </row>
    <row r="525" spans="1:49" customHeight="1" ht="15">
      <c r="N525" s="2"/>
    </row>
    <row r="526" spans="1:49" customHeight="1" ht="15">
      <c r="N526" s="2"/>
    </row>
    <row r="527" spans="1:49" customHeight="1" ht="15">
      <c r="N527" s="2"/>
    </row>
    <row r="528" spans="1:49" customHeight="1" ht="15">
      <c r="N528" s="2"/>
    </row>
    <row r="529" spans="1:49" customHeight="1" ht="15">
      <c r="N529" s="2"/>
    </row>
    <row r="530" spans="1:49" customHeight="1" ht="15">
      <c r="N530" s="2"/>
    </row>
    <row r="531" spans="1:49" customHeight="1" ht="15">
      <c r="N531" s="2"/>
    </row>
    <row r="532" spans="1:49" customHeight="1" ht="15">
      <c r="N532" s="2"/>
    </row>
    <row r="533" spans="1:49" customHeight="1" ht="15">
      <c r="N533" s="2"/>
    </row>
    <row r="534" spans="1:49" customHeight="1" ht="15">
      <c r="N534" s="2"/>
    </row>
    <row r="535" spans="1:49" customHeight="1" ht="15">
      <c r="N535" s="2"/>
    </row>
    <row r="536" spans="1:49" customHeight="1" ht="15">
      <c r="N536" s="2"/>
    </row>
    <row r="537" spans="1:49" customHeight="1" ht="15">
      <c r="N537" s="2"/>
    </row>
    <row r="538" spans="1:49" customHeight="1" ht="15">
      <c r="N538" s="2"/>
    </row>
    <row r="539" spans="1:49" customHeight="1" ht="15">
      <c r="N539" s="2"/>
    </row>
    <row r="540" spans="1:49" customHeight="1" ht="15">
      <c r="N540" s="2"/>
    </row>
    <row r="541" spans="1:49" customHeight="1" ht="15">
      <c r="N541" s="2"/>
    </row>
    <row r="542" spans="1:49" customHeight="1" ht="15">
      <c r="N542" s="2"/>
    </row>
    <row r="543" spans="1:49" customHeight="1" ht="15">
      <c r="N543" s="2"/>
    </row>
    <row r="544" spans="1:49" customHeight="1" ht="15">
      <c r="N544" s="2"/>
    </row>
    <row r="545" spans="1:49" customHeight="1" ht="15">
      <c r="N545" s="2"/>
    </row>
    <row r="546" spans="1:49" customHeight="1" ht="15">
      <c r="N546" s="2"/>
    </row>
    <row r="547" spans="1:49" customHeight="1" ht="15">
      <c r="N547" s="2"/>
    </row>
    <row r="548" spans="1:49" customHeight="1" ht="15">
      <c r="N548" s="2"/>
    </row>
    <row r="549" spans="1:49" customHeight="1" ht="15">
      <c r="N549" s="2"/>
    </row>
    <row r="550" spans="1:49" customHeight="1" ht="15">
      <c r="N550" s="2"/>
    </row>
    <row r="551" spans="1:49" customHeight="1" ht="15">
      <c r="N551" s="2"/>
    </row>
    <row r="552" spans="1:49" customHeight="1" ht="15">
      <c r="N552" s="2"/>
    </row>
    <row r="553" spans="1:49" customHeight="1" ht="15">
      <c r="N553" s="2"/>
    </row>
    <row r="554" spans="1:49" customHeight="1" ht="15">
      <c r="N554" s="2"/>
    </row>
    <row r="555" spans="1:49" customHeight="1" ht="15">
      <c r="N555" s="2"/>
    </row>
    <row r="556" spans="1:49" customHeight="1" ht="15">
      <c r="N556" s="2"/>
    </row>
    <row r="557" spans="1:49" customHeight="1" ht="15">
      <c r="N557" s="2"/>
    </row>
    <row r="558" spans="1:49" customHeight="1" ht="15">
      <c r="N558" s="2"/>
    </row>
    <row r="559" spans="1:49" customHeight="1" ht="15">
      <c r="N559" s="2"/>
    </row>
    <row r="560" spans="1:49" customHeight="1" ht="15">
      <c r="N560" s="2"/>
    </row>
    <row r="561" spans="1:49" customHeight="1" ht="15">
      <c r="N561" s="2"/>
    </row>
    <row r="562" spans="1:49" customHeight="1" ht="15">
      <c r="N562" s="2"/>
    </row>
    <row r="563" spans="1:49" customHeight="1" ht="15">
      <c r="N563" s="2"/>
    </row>
    <row r="564" spans="1:49" customHeight="1" ht="15">
      <c r="N564" s="2"/>
    </row>
    <row r="565" spans="1:49" customHeight="1" ht="15">
      <c r="N565" s="2"/>
    </row>
    <row r="566" spans="1:49" customHeight="1" ht="15">
      <c r="N566" s="2"/>
    </row>
    <row r="567" spans="1:49" customHeight="1" ht="15">
      <c r="N567" s="2"/>
    </row>
    <row r="568" spans="1:49" customHeight="1" ht="15">
      <c r="N568" s="2"/>
    </row>
    <row r="569" spans="1:49" customHeight="1" ht="15">
      <c r="N569" s="2"/>
    </row>
    <row r="570" spans="1:49" customHeight="1" ht="15">
      <c r="N570" s="2"/>
    </row>
    <row r="571" spans="1:49" customHeight="1" ht="15">
      <c r="N571" s="2"/>
    </row>
    <row r="572" spans="1:49" customHeight="1" ht="15">
      <c r="N572" s="2"/>
    </row>
    <row r="573" spans="1:49" customHeight="1" ht="15">
      <c r="N573" s="2"/>
    </row>
    <row r="574" spans="1:49" customHeight="1" ht="15">
      <c r="N574" s="2"/>
    </row>
    <row r="575" spans="1:49" customHeight="1" ht="15">
      <c r="N575" s="2"/>
    </row>
    <row r="576" spans="1:49" customHeight="1" ht="15">
      <c r="N576" s="2"/>
    </row>
    <row r="577" spans="1:49" customHeight="1" ht="15">
      <c r="N577" s="2"/>
    </row>
    <row r="578" spans="1:49" customHeight="1" ht="15">
      <c r="N578" s="2"/>
    </row>
    <row r="579" spans="1:49" customHeight="1" ht="15">
      <c r="N579" s="2"/>
    </row>
    <row r="580" spans="1:49" customHeight="1" ht="15">
      <c r="N580" s="2"/>
    </row>
    <row r="581" spans="1:49" customHeight="1" ht="15">
      <c r="N581" s="2"/>
    </row>
    <row r="582" spans="1:49" customHeight="1" ht="15">
      <c r="N582" s="2"/>
    </row>
    <row r="583" spans="1:49" customHeight="1" ht="15">
      <c r="N583" s="2"/>
    </row>
    <row r="584" spans="1:49" customHeight="1" ht="15">
      <c r="N584" s="2"/>
    </row>
    <row r="585" spans="1:49" customHeight="1" ht="15">
      <c r="N585" s="2"/>
    </row>
    <row r="586" spans="1:49" customHeight="1" ht="15">
      <c r="N586" s="2"/>
    </row>
    <row r="587" spans="1:49" customHeight="1" ht="15">
      <c r="N587" s="2"/>
    </row>
    <row r="588" spans="1:49" customHeight="1" ht="15">
      <c r="N588" s="2"/>
    </row>
    <row r="589" spans="1:49" customHeight="1" ht="15">
      <c r="N589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2020-02-04T14:55:40+00:00</dcterms:modified>
  <dc:title/>
  <dc:description/>
  <dc:subject/>
  <cp:keywords/>
  <cp:category/>
</cp:coreProperties>
</file>