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CSV_aasvaa_fashion_20190701_Fin" sheetId="1" r:id="rId4"/>
  </sheets>
  <definedNames>
    <definedName name="_xlnm._FilterDatabase" localSheetId="0" hidden="1">'CSV_aasvaa_fashion_20190701_Fin'!$A$1:$AV$328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<sst xmlns="http://schemas.openxmlformats.org/spreadsheetml/2006/main" uniqueCount="897">
  <si>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</si>
  <si>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</si>
  <si>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</si>
  <si>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</si>
  <si>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</si>
  <si>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</si>
  <si>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</si>
  <si>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</si>
  <si>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</si>
  <si>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</si>
  <si>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</si>
  <si>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</si>
  <si>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</si>
  <si>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</si>
  <si>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</si>
  <si>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</si>
  <si>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</si>
  <si>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</si>
  <si>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</si>
  <si>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</si>
  <si>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</si>
  <si>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</si>
  <si>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</si>
  <si>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</si>
  <si>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</si>
  <si>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</si>
  <si>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</si>
  <si>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</si>
  <si>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SEO Title</t>
  </si>
  <si>
    <t>SEO Description</t>
  </si>
  <si>
    <t>Google Shopping / Google Product Category</t>
  </si>
  <si>
    <t>Google Shopping / Gender</t>
  </si>
  <si>
    <t>Google Shopping / Age Group</t>
  </si>
  <si>
    <t>Google Shopping / MPN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</si>
  <si>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</si>
  <si>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</si>
  <si>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</si>
  <si>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</si>
  <si>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</si>
  <si>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</si>
  <si>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</si>
  <si>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</si>
  <si>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</si>
  <si>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</si>
  <si>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</si>
  <si>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</si>
  <si>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</si>
  <si>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</si>
  <si>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aasvaa-fashion-georgette-fancy-saree-in-blue-and-pink-styma32308</t>
  </si>
  <si>
    <t>Aasvaa Fashion Georgette Fancy Saree in Blue and Pink</t>
  </si>
  <si>
    <t>&lt;b&gt;Product Features: &lt;/b&gt;
&lt;ul&gt;
&lt;li&gt;Color: Blue and Pink&lt;/li&gt;
&lt;li&gt;Pallu Fabric: Georgette&lt;/li&gt;
&lt;li&gt;Scat Fabric: Georgette&lt;/li&gt;
&lt;li&gt;Blouse Fabric: Bangalori Art Silk&lt;/li&gt;
&lt;li&gt;Saree Length: 5.5 Mtr&lt;/li&gt;
&lt;li&gt;Blouse Length: 0.8 Mtr&lt;/li&gt;
&lt;li&gt;Pattern: Embrodiery&lt;/li&gt;
&lt;li&gt;Stitched Type: Un-Stitched&lt;/li&gt;
&lt;li&gt;Product Weight: 600 gram&lt;/li&gt;
&lt;li&gt;Occasion: Party&lt;/li&gt;
&lt;/ul&gt;</t>
  </si>
  <si>
    <t>Aasvaa Fashion</t>
  </si>
  <si>
    <t>Fancy Saree</t>
  </si>
  <si>
    <t>aasvaa-fashion, Georgette-Saree, color-blue, color-pink, fabric-georgette, delivery-time-15-17-days, ideal-for-women, aasvaa_fashion_blousestitching, Custom-Stitched-Sarees</t>
  </si>
  <si>
    <t>Color</t>
  </si>
  <si>
    <t>Blue</t>
  </si>
  <si>
    <t>STYMA32308</t>
  </si>
  <si>
    <t>shopify</t>
  </si>
  <si>
    <t>deny</t>
  </si>
  <si>
    <t>manual</t>
  </si>
  <si>
    <t>https://cdn.shopify.com/s/files/1/0031/7865/9909/products/STYMA32308.jpg?v=1563005972</t>
  </si>
  <si>
    <t>lb</t>
  </si>
  <si>
    <t>https://cdn.shopify.com/s/files/1/0031/7865/9909/products/STYMA32308_1.jpg?v=1563005972</t>
  </si>
  <si>
    <t>aasvaa-fashion-georgette-fancy-saree-in-dark-orange-and-brown-styma32307</t>
  </si>
  <si>
    <t>Aasvaa Fashion Georgette Fancy Saree in Dark Orange and Brown</t>
  </si>
  <si>
    <t>&lt;b&gt;Product Features: &lt;/b&gt;
&lt;ul&gt;
&lt;li&gt;Color: Dark Orange and Brown&lt;/li&gt;
&lt;li&gt;Pallu Fabric: Georgette&lt;/li&gt;
&lt;li&gt;Scat Fabric: Georgette&lt;/li&gt;
&lt;li&gt;Blouse Fabric: Banarasi Art Silk&lt;/li&gt;
&lt;li&gt;Saree Length: 5.5 Mtr&lt;/li&gt;
&lt;li&gt;Blouse Length: 0.8 Mtr&lt;/li&gt;
&lt;li&gt;Pattern: Embrodiery&lt;/li&gt;
&lt;li&gt;Stitched Type: Un-Stitched&lt;/li&gt;
&lt;li&gt;Product Weight: 600 gram&lt;/li&gt;
&lt;li&gt;Occasion: Party&lt;/li&gt;
&lt;/ul&gt;</t>
  </si>
  <si>
    <t>aasvaa-fashion, Georgette-Saree, color-orange, color-brown, fabric-georgette, delivery-time-15-17-days, ideal-for-women, aasvaa_fashion_blousestitching, Custom-Stitched-Sarees</t>
  </si>
  <si>
    <t>Orange</t>
  </si>
  <si>
    <t>STYMA32307</t>
  </si>
  <si>
    <t>https://cdn.shopify.com/s/files/1/0031/7865/9909/products/STYMA32307.jpg?v=1563005970</t>
  </si>
  <si>
    <t>https://cdn.shopify.com/s/files/1/0031/7865/9909/products/STYMA32307_1.jpg?v=1563005970</t>
  </si>
  <si>
    <t>aasvaa-fashion-georgette-fancy-saree-in-blue-styma32306</t>
  </si>
  <si>
    <t>Aasvaa Fashion Georgette Fancy Saree in Blue</t>
  </si>
  <si>
    <t>&lt;b&gt;Product Features: &lt;/b&gt;
&lt;ul&gt;
&lt;li&gt;Color: Blue&lt;/li&gt;
&lt;li&gt;Pallu Fabric: Georgette&lt;/li&gt;
&lt;li&gt;Scat Fabric: Georgette&lt;/li&gt;
&lt;li&gt;Blouse Fabric: Banarasi Art Silk&lt;/li&gt;
&lt;li&gt;Saree Length: 5.5 Mtr&lt;/li&gt;
&lt;li&gt;Blouse Length: 0.8 Mtr&lt;/li&gt;
&lt;li&gt;Pattern: Embrodiery&lt;/li&gt;
&lt;li&gt;Stitched Type: Un-Stitched&lt;/li&gt;
&lt;li&gt;Product Weight: 600 gram&lt;/li&gt;
&lt;li&gt;Occasion: Party&lt;/li&gt;
&lt;/ul&gt;</t>
  </si>
  <si>
    <t>aasvaa-fashion, Georgette-Saree, color-blue, fabric-georgette, delivery-time-15-17-days, ideal-for-women, aasvaa_fashion_blousestitching, Custom-Stitched-Sarees</t>
  </si>
  <si>
    <t>STYMA32306</t>
  </si>
  <si>
    <t>https://cdn.shopify.com/s/files/1/0031/7865/9909/products/STYMA32306.jpg?v=1563005967</t>
  </si>
  <si>
    <t>https://cdn.shopify.com/s/files/1/0031/7865/9909/products/STYMA32306_1.jpg?v=1563005967</t>
  </si>
  <si>
    <t>aasvaa-fashion-georgette-fancy-saree-in-pink-and-yellow-styma32305</t>
  </si>
  <si>
    <t>Aasvaa Fashion Georgette Fancy Saree in Pink and Yellow</t>
  </si>
  <si>
    <t>&lt;b&gt;Product Features: &lt;/b&gt;
&lt;ul&gt;
&lt;li&gt;Color: Pink and Yellow&lt;/li&gt;
&lt;li&gt;Pallu Fabric: Georgette&lt;/li&gt;
&lt;li&gt;Scat Fabric: Georgette&lt;/li&gt;
&lt;li&gt;Blouse Fabric: Bangalori Art Silk&lt;/li&gt;
&lt;li&gt;Saree Length: 5.5 Mtr&lt;/li&gt;
&lt;li&gt;Blouse Length: 0.8 Mtr&lt;/li&gt;
&lt;li&gt;Pattern: Embrodiery&lt;/li&gt;
&lt;li&gt;Stitched Type: Un-Stitched&lt;/li&gt;
&lt;li&gt;Product Weight: 600 gram&lt;/li&gt;
&lt;li&gt;Occasion: Party&lt;/li&gt;
&lt;/ul&gt;</t>
  </si>
  <si>
    <t>aasvaa-fashion, Georgette-Saree, color-pink, color-yellow, fabric-georgette, delivery-time-15-17-days, ideal-for-women, aasvaa_fashion_blousestitching, Custom-Stitched-Sarees</t>
  </si>
  <si>
    <t>Pink</t>
  </si>
  <si>
    <t>STYMA32305</t>
  </si>
  <si>
    <t>https://cdn.shopify.com/s/files/1/0031/7865/9909/products/STYMA32305.jpg?v=1563005965</t>
  </si>
  <si>
    <t>https://cdn.shopify.com/s/files/1/0031/7865/9909/products/STYMA32305_1.jpg?v=1563005965</t>
  </si>
  <si>
    <t>aasvaa-fashion-georgette-fancy-saree-in-sea-green-and-blue-styma32304</t>
  </si>
  <si>
    <t>Aasvaa Fashion Georgette Fancy Saree in Sea Green and Blue</t>
  </si>
  <si>
    <t>&lt;b&gt;Product Features: &lt;/b&gt;
&lt;ul&gt;
&lt;li&gt;Color: Sea Green and Blue&lt;/li&gt;
&lt;li&gt;Pallu Fabric: Georgette&lt;/li&gt;
&lt;li&gt;Scat Fabric: Georgette&lt;/li&gt;
&lt;li&gt;Blouse Fabric: Bangalori Art Silk&lt;/li&gt;
&lt;li&gt;Saree Length: 5.5 Mtr&lt;/li&gt;
&lt;li&gt;Blouse Length: 0.8 Mtr&lt;/li&gt;
&lt;li&gt;Pattern: Embrodiery&lt;/li&gt;
&lt;li&gt;Stitched Type: Un-Stitched&lt;/li&gt;
&lt;li&gt;Product Weight: 600 gram&lt;/li&gt;
&lt;li&gt;Occasion: Party&lt;/li&gt;
&lt;/ul&gt;</t>
  </si>
  <si>
    <t>aasvaa-fashion, Georgette-Saree, color-green, color-blue, fabric-georgette, delivery-time-15-17-days, ideal-for-women, aasvaa_fashion_blousestitching, Custom-Stitched-Sarees</t>
  </si>
  <si>
    <t>Green</t>
  </si>
  <si>
    <t>STYMA32304</t>
  </si>
  <si>
    <t>https://cdn.shopify.com/s/files/1/0031/7865/9909/products/STYMA32304.jpg?v=1563005962</t>
  </si>
  <si>
    <t>https://cdn.shopify.com/s/files/1/0031/7865/9909/products/STYMA32304_1.jpg?v=1563005962</t>
  </si>
  <si>
    <t>aasvaa-fashion-georgette-fancy-saree-in-light-green-styma32303</t>
  </si>
  <si>
    <t>Aasvaa Fashion Georgette Fancy Saree in Light Green</t>
  </si>
  <si>
    <t>&lt;b&gt;Product Features: &lt;/b&gt;
&lt;ul&gt;
&lt;li&gt;Color: Light Green&lt;/li&gt;
&lt;li&gt;Pallu Fabric: Georgette&lt;/li&gt;
&lt;li&gt;Scat Fabric: Georgette&lt;/li&gt;
&lt;li&gt;Blouse Fabric: Banarasi Art Silk&lt;/li&gt;
&lt;li&gt;Saree Length: 5.5 Mtr&lt;/li&gt;
&lt;li&gt;Blouse Length: 0.8 Mtr&lt;/li&gt;
&lt;li&gt;Pattern: Embrodiery&lt;/li&gt;
&lt;li&gt;Stitched Type: Un-Stitched&lt;/li&gt;
&lt;li&gt;Product Weight: 600 gram&lt;/li&gt;
&lt;li&gt;Occasion: Party&lt;/li&gt;
&lt;/ul&gt;</t>
  </si>
  <si>
    <t>aasvaa-fashion, Georgette-Saree, color-green, fabric-georgette, delivery-time-15-17-days, ideal-for-women, aasvaa_fashion_blousestitching, Custom-Stitched-Sarees</t>
  </si>
  <si>
    <t>STYMA32303</t>
  </si>
  <si>
    <t>https://cdn.shopify.com/s/files/1/0031/7865/9909/products/STYMA32303.jpg?v=1563005960</t>
  </si>
  <si>
    <t>https://cdn.shopify.com/s/files/1/0031/7865/9909/products/STYMA32303_1.jpg?v=1563005960</t>
  </si>
  <si>
    <t>aasvaa-fashion-georgette-fancy-saree-in-yellow-and-red-styma32302</t>
  </si>
  <si>
    <t>Aasvaa Fashion Georgette Fancy Saree in Yellow and Red</t>
  </si>
  <si>
    <t>&lt;b&gt;Product Features: &lt;/b&gt;
&lt;ul&gt;
&lt;li&gt;Color: Yellow and Red&lt;/li&gt;
&lt;li&gt;Pallu Fabric: Georgette&lt;/li&gt;
&lt;li&gt;Scat Fabric: Georgette&lt;/li&gt;
&lt;li&gt;Blouse Fabric: Bangalori Art Silk&lt;/li&gt;
&lt;li&gt;Saree Length: 5.5 Mtr&lt;/li&gt;
&lt;li&gt;Blouse Length: 0.8 Mtr&lt;/li&gt;
&lt;li&gt;Pattern: Embrodiery&lt;/li&gt;
&lt;li&gt;Stitched Type: Un-Stitched&lt;/li&gt;
&lt;li&gt;Product Weight: 600 gram&lt;/li&gt;
&lt;li&gt;Occasion: Party&lt;/li&gt;
&lt;/ul&gt;</t>
  </si>
  <si>
    <t>aasvaa-fashion, Georgette-Saree, color-yellow, color-red, fabric-georgette, delivery-time-15-17-days, ideal-for-women, aasvaa_fashion_blousestitching, Custom-Stitched-Sarees</t>
  </si>
  <si>
    <t>Yellow</t>
  </si>
  <si>
    <t>STYMA32302</t>
  </si>
  <si>
    <t>https://cdn.shopify.com/s/files/1/0031/7865/9909/products/STYMA32302.jpg?v=1563005957</t>
  </si>
  <si>
    <t>https://cdn.shopify.com/s/files/1/0031/7865/9909/products/STYMA32302_1.jpg?v=1563005957</t>
  </si>
  <si>
    <t>aasvaa-fashion-georgette-fancy-saree-in-orange-and-beige-styma32301</t>
  </si>
  <si>
    <t>Aasvaa Fashion Georgette Fancy Saree in Orange and Beige</t>
  </si>
  <si>
    <t>&lt;b&gt;Product Features: &lt;/b&gt;
&lt;ul&gt;
&lt;li&gt;Color: Orange and Beige&lt;/li&gt;
&lt;li&gt;Pallu Fabric: Georgette&lt;/li&gt;
&lt;li&gt;Scat Fabric: Georgette&lt;/li&gt;
&lt;li&gt;Blouse Fabric: Bangalori Art Silk&lt;/li&gt;
&lt;li&gt;Saree Length: 5.5 Mtr&lt;/li&gt;
&lt;li&gt;Blouse Length: 0.8 Mtr&lt;/li&gt;
&lt;li&gt;Pattern: Embrodiery&lt;/li&gt;
&lt;li&gt;Stitched Type: Un-Stitched&lt;/li&gt;
&lt;li&gt;Product Weight: 600 gram&lt;/li&gt;
&lt;li&gt;Occasion: Party&lt;/li&gt;
&lt;/ul&gt;</t>
  </si>
  <si>
    <t>aasvaa-fashion, Georgette-Saree, color-orange, color-beige, fabric-georgette, delivery-time-15-17-days, ideal-for-women, aasvaa_fashion_blousestitching, Custom-Stitched-Sarees</t>
  </si>
  <si>
    <t>STYMA32301</t>
  </si>
  <si>
    <t>https://cdn.shopify.com/s/files/1/0031/7865/9909/products/STYMA32301.jpg?v=1563005955</t>
  </si>
  <si>
    <t>https://cdn.shopify.com/s/files/1/0031/7865/9909/products/STYMA32301_1.jpg?v=1563005955</t>
  </si>
  <si>
    <t>aasvaa-fashion-faux-georgette-dress-material-rhf22534</t>
  </si>
  <si>
    <t>Aasvaa Fashion Faux Georgette Dress Material</t>
  </si>
  <si>
    <t>&lt;b&gt;Product Features: &lt;/b&gt;
&lt;li&gt;Top Fabric: Faux Georgette&lt;/li&gt;
&lt;li&gt;Bottom Fabric: Santoon&lt;/li&gt;
&lt;li&gt;Dupatta Fabric: Faux Georgette&lt;/li&gt;
&lt;li&gt;Inner Fabric: Santoon&lt;/li&gt;
&lt;li&gt;Top Size: Upto 44 Inches&lt;/li&gt;
&lt;li&gt;Bottom Size: 2.25 Mtr&lt;/li&gt;
&lt;li&gt;Dupatta Size: 2.25 Mtr&lt;/li&gt;
&lt;li&gt;Pattern: Embroidery&lt;/li&gt;
&lt;li&gt;Stitched Type: Semi-Stitched&lt;/li&gt;
&lt;li&gt;Product Weight: 900 gram&lt;/li&gt;</t>
  </si>
  <si>
    <t>Salwar Suit</t>
  </si>
  <si>
    <t>aasvaa-fashion, Dress-Material, color-red, color-blue, color-black, color-green, color-purple, fabric-georgette, delivery-time-10-12-days, ideal-for-women</t>
  </si>
  <si>
    <t>Red</t>
  </si>
  <si>
    <t>RHF22534</t>
  </si>
  <si>
    <t>https://cdn.shopify.com/s/files/1/0031/7865/9909/products/RHF22534.jpg?v=1563005952</t>
  </si>
  <si>
    <t>RHF22535</t>
  </si>
  <si>
    <t>https://cdn.shopify.com/s/files/1/0031/7865/9909/products/RHF22534_1.jpg?v=1563005952</t>
  </si>
  <si>
    <t>https://cdn.shopify.com/s/files/1/0031/7865/9909/products/RHF22535.jpg?v=1563005952</t>
  </si>
  <si>
    <t>Black</t>
  </si>
  <si>
    <t>RHF22536</t>
  </si>
  <si>
    <t>https://cdn.shopify.com/s/files/1/0031/7865/9909/products/RHF22536.jpg?v=1563005952</t>
  </si>
  <si>
    <t>RHF22537</t>
  </si>
  <si>
    <t>https://cdn.shopify.com/s/files/1/0031/7865/9909/products/RHF22535_1.jpg?v=1563005952</t>
  </si>
  <si>
    <t>https://cdn.shopify.com/s/files/1/0031/7865/9909/products/RHF22537.jpg?v=1563005952</t>
  </si>
  <si>
    <t>Purple</t>
  </si>
  <si>
    <t>RHF22538</t>
  </si>
  <si>
    <t>https://cdn.shopify.com/s/files/1/0031/7865/9909/products/RHF22538.jpg?v=1563005952</t>
  </si>
  <si>
    <t>https://cdn.shopify.com/s/files/1/0031/7865/9909/products/RHF22536_1.jpg?v=1563005952</t>
  </si>
  <si>
    <t>https://cdn.shopify.com/s/files/1/0031/7865/9909/products/RHF22537_1.jpg?v=1563005952</t>
  </si>
  <si>
    <t>https://cdn.shopify.com/s/files/1/0031/7865/9909/products/RHF22538_1.jpg?v=1563005952</t>
  </si>
  <si>
    <t>aasvaa-fashion-satin-blended-cotton-saree-in-pink-dirwapink</t>
  </si>
  <si>
    <t>Aasvaa Fashion Satin Blended Cotton Saree in Pink</t>
  </si>
  <si>
    <t>&lt;p&gt;Women's Multi color Color Sonakshi Satin Cotton Printed Saree Having Unstitched Blouse Of Red Color Of Sonakshi Satin Cotton Fabric With Printed&lt;/p&gt;
&lt;b&gt;Product Features: &lt;/b&gt;
&lt;ul&gt;
&lt;li&gt;Saree Color: Pink&lt;/li&gt;
&lt;li&gt;Blouse Color: Red&lt;/li&gt;
&lt;li&gt;Saree Fabric: Satin and Blended Cotton&lt;/li&gt;
&lt;li&gt;Blouse Fabric: Sonakshi Satin Cotton&lt;/li&gt;
&lt;li&gt;Saree Length: 5.5 Mtr&lt;/li&gt;
&lt;li&gt;Blouse Length: 0.8 Mtr&lt;/li&gt;
&lt;li&gt;Package Content: 1 Saree, 1 Blouse&lt;/li&gt;
&lt;li&gt;Stitched Type: Un-Stitched&lt;/li&gt;
&lt;li&gt;Pattern: Printed&lt;/li&gt;
&lt;li&gt;Other Pattern: Printed&lt;/li&gt;
&lt;li&gt;Product Weight: 699 gram&lt;/li&gt;
&lt;li&gt;Washcare: Dry Clean Or Else Normal Hand Wash&lt;/li&gt;
&lt;li&gt;Product Color May Slightly Vary Due To Photographic Lighting Sources Or Your Monitor Settings&lt;/li&gt;
&lt;li&gt;Disclaimer: Designs, Colors And Patterns On The Actual Product May Slightly Vary From Designs Shown In The Image. Images Are Only Representative.&lt;/li&gt;
&lt;/ul&gt;</t>
  </si>
  <si>
    <t>Saree</t>
  </si>
  <si>
    <t>aasvaa-fashion, Satin-Saree, color-pink, color-red, color-turquoise, color-brown, color-blue, color-yellow,  fabric-satin, delivery-time-15-17-days, ideal-for-women, aasvaa_fashion_blousestitching, Custom-Stitched-Sarees</t>
  </si>
  <si>
    <t>DIRWAPINK</t>
  </si>
  <si>
    <t>https://cdn.shopify.com/s/files/1/0031/7865/9909/products/DIRWAPINK.jpg?v=1562851045</t>
  </si>
  <si>
    <t>https://cdn.shopify.com/s/files/1/0031/7865/9909/products/DIRWAPINK_1.jpg?v=1562851045</t>
  </si>
  <si>
    <t>https://cdn.shopify.com/s/files/1/0031/7865/9909/products/DIRWAPINK_2.jpg?v=1562851045</t>
  </si>
  <si>
    <t>https://cdn.shopify.com/s/files/1/0031/7865/9909/products/DIRWAPINK_3.jpg?v=1562851045</t>
  </si>
  <si>
    <t>https://cdn.shopify.com/s/files/1/0031/7865/9909/products/DIRWAPINK_4.jpg?v=1562851046</t>
  </si>
  <si>
    <t>aasvaa-fashion-satin-blended-cotton-saree-in-pink-dirwapgreen</t>
  </si>
  <si>
    <t>&lt;p&gt;Women's Multi color Color Sonakshi Satin Cotton Printed Saree Having Unstitched Blouse Of Pink Color Of Sonakshi Satin Cotton Fabric With Printed&lt;/p&gt;
&lt;b&gt;Product Features: &lt;/b&gt;
&lt;ul&gt;
&lt;li&gt;Saree Color: Pink&lt;/li&gt;
&lt;li&gt;Blouse Color: Pink&lt;/li&gt;
&lt;li&gt;Saree Fabric: Satin and Blended Cotton&lt;/li&gt;
&lt;li&gt;Blouse Fabric: Sonakshi Satin Cotton&lt;/li&gt;
&lt;li&gt;Saree Length: 5.5 Mtr&lt;/li&gt;
&lt;li&gt;Blouse Length: 0.8 Mtr&lt;/li&gt;
&lt;li&gt;Package Content: 1 Saree, 1 Blouse&lt;/li&gt;
&lt;li&gt;Stitched Type: Un-Stitched&lt;/li&gt;
&lt;li&gt;Pattern: Printed&lt;/li&gt;
&lt;li&gt;Other Pattern: Printed&lt;/li&gt;
&lt;li&gt;Product Weight: 699 gram&lt;/li&gt;
&lt;li&gt;Washcare: Dry Clean Or Else Normal Hand Wash&lt;/li&gt;
&lt;li&gt;Product Color May Slightly Vary Due To Photographic Lighting Sources Or Your Monitor Settings&lt;/li&gt;
&lt;li&gt;Disclaimer: Designs, Colors And Patterns On The Actual Product May Slightly Vary From Designs Shown In The Image. Images Are Only Representative.&lt;/li&gt;
&lt;/ul&gt;</t>
  </si>
  <si>
    <t>aasvaa-fashion, Satin-Saree, color-pink, color-green, color-turquoise, color-brown, fabric-satin, delivery-time-15-17-days, ideal-for-women, aasvaa_fashion_blousestitching, Custom-Stitched-Sarees</t>
  </si>
  <si>
    <t>DIRWAPGREEN</t>
  </si>
  <si>
    <t>https://cdn.shopify.com/s/files/1/0031/7865/9909/products/DIRWAPGREEN.jpg?v=1562851040</t>
  </si>
  <si>
    <t>https://cdn.shopify.com/s/files/1/0031/7865/9909/products/DIRWAPGREEN_1.jpg?v=1562851040</t>
  </si>
  <si>
    <t>https://cdn.shopify.com/s/files/1/0031/7865/9909/products/DIRWAPGREEN_2.jpg?v=1562851040</t>
  </si>
  <si>
    <t>https://cdn.shopify.com/s/files/1/0031/7865/9909/products/DIRWAPGREEN_3.jpg?v=1562851040</t>
  </si>
  <si>
    <t>https://cdn.shopify.com/s/files/1/0031/7865/9909/products/DIRWAPGREEN_4.jpg?v=1562851040</t>
  </si>
  <si>
    <t>aasvaa-fashion-satin-blended-cotton-saree-in-orange-dirwaorange</t>
  </si>
  <si>
    <t>Aasvaa Fashion Satin Blended Cotton Saree In Orange</t>
  </si>
  <si>
    <t>&lt;p&gt;Women's Multi color Color Sonakshi Satin Cotton Printed Saree Having Unstitched Blouse Of Orange Color Of Sonakshi Satin Cotton Fabric With Printed&lt;/p&gt;
&lt;b&gt;Product Features: &lt;/b&gt;
&lt;ul&gt;
&lt;li&gt;Saree Color: Orange&lt;/li&gt;
&lt;li&gt;Blouse Color: Orange&lt;/li&gt;
&lt;li&gt;Saree Fabric: Satin and Blended Cotton&lt;/li&gt;
&lt;li&gt;Blouse Fabric: Sonakshi Satin Cotton&lt;/li&gt;
&lt;li&gt;Saree Length: 5.5 Mtr&lt;/li&gt;
&lt;li&gt;Blouse Length: 0.8 Mtr&lt;/li&gt;
&lt;li&gt;Package Content: 1 Saree, 1 Blouse&lt;/li&gt;
&lt;li&gt;Stitched Type: Un-Stitched&lt;/li&gt;
&lt;li&gt;Pattern: Printed&lt;/li&gt;
&lt;li&gt;Other Pattern: Printed&lt;/li&gt;
&lt;li&gt;Product Weight: 699 gram&lt;/li&gt;
&lt;li&gt;Washcare: Dry Clean Or Else Normal Hand Wash&lt;/li&gt;
&lt;li&gt;Product Color May Slightly Vary Due To Photographic Lighting Sources Or Your Monitor Settings&lt;/li&gt;
&lt;li&gt;Disclaimer: Designs, Colors And Patterns On The Actual Product May Slightly Vary From Designs Shown In The Image. Images Are Only Representative.&lt;/li&gt;
&lt;/ul&gt;</t>
  </si>
  <si>
    <t>aasvaa-fashion, Satin-Saree, color-orange, color-blue, color-pink, color-green, color-turquoise, color-brown,  fabric-satin, delivery-time-15-17-days, ideal-for-women, aasvaa_fashion_blousestitching, Custom-Stitched-Sarees</t>
  </si>
  <si>
    <t>DIRWAORANGE</t>
  </si>
  <si>
    <t>https://cdn.shopify.com/s/files/1/0031/7865/9909/products/DIRWAORANGE.jpg?v=1562851034</t>
  </si>
  <si>
    <t>https://cdn.shopify.com/s/files/1/0031/7865/9909/products/DIRWAORANGE_1.jpg?v=1562851034</t>
  </si>
  <si>
    <t>https://cdn.shopify.com/s/files/1/0031/7865/9909/products/DIRWAORANGE_2.jpg?v=1562851034</t>
  </si>
  <si>
    <t>https://cdn.shopify.com/s/files/1/0031/7865/9909/products/DIRWAORANGE_3.jpg?v=1562851034</t>
  </si>
  <si>
    <t>https://cdn.shopify.com/s/files/1/0031/7865/9909/products/DIRWAORANGE_4.jpg?v=1562851034</t>
  </si>
  <si>
    <t>aasvaa-fashion-satin-blended-cotton-saree-in-pink-dirwalpink</t>
  </si>
  <si>
    <t>aasvaa-fashion, Satin-Saree, color-pink, color-green, color-brown, color-turquoise, fabric-satin, delivery-time-15-17-days, ideal-for-women, aasvaa_fashion_blousestitching, Custom-Stitched-Sarees</t>
  </si>
  <si>
    <t>DIRWALPINK</t>
  </si>
  <si>
    <t>https://cdn.shopify.com/s/files/1/0031/7865/9909/products/DIRWALPINK.jpg?v=1562851029</t>
  </si>
  <si>
    <t>https://cdn.shopify.com/s/files/1/0031/7865/9909/products/DIRWALPINK_1.jpg?v=1562851029</t>
  </si>
  <si>
    <t>https://cdn.shopify.com/s/files/1/0031/7865/9909/products/DIRWALPINK_2.jpg?v=1562851029</t>
  </si>
  <si>
    <t>https://cdn.shopify.com/s/files/1/0031/7865/9909/products/DIRWALPINK_3.jpg?v=1562851029</t>
  </si>
  <si>
    <t>https://cdn.shopify.com/s/files/1/0031/7865/9909/products/DIRWALPINK_4.jpg?v=1562851029</t>
  </si>
  <si>
    <t>aasvaa-fashion-satin-blended-cotton-saree-in-turquoise-dirwalfirozi</t>
  </si>
  <si>
    <t>Aasvaa Fashion Satin Blended Cotton Saree in Turquoise</t>
  </si>
  <si>
    <t>&lt;p&gt;Women's Multi color Color Sonakshi Satin Cotton Printed Saree Having Unstitched Blouse Of Turquoise Color Of Sonakshi Satin Cotton Fabric With Printed&lt;/p&gt;
&lt;b&gt;Product Features: &lt;/b&gt;
&lt;ul&gt;
&lt;li&gt;Saree Color: Turquoise&lt;/li&gt;
&lt;li&gt;Blouse Color: Turquoise&lt;/li&gt;
&lt;li&gt;Saree Fabric: Satin and Blended Cotton&lt;/li&gt;
&lt;li&gt;Blouse Fabric: Sonakshi Satin Cotton&lt;/li&gt;
&lt;li&gt;Saree Length: 5.5 Mtr&lt;/li&gt;
&lt;li&gt;Blouse Length: 0.8 Mtr&lt;/li&gt;
&lt;li&gt;Package Content: 1 Saree, 1 Blouse&lt;/li&gt;
&lt;li&gt;Stitched Type: Un-Stitched&lt;/li&gt;
&lt;li&gt;Pattern: Printed&lt;/li&gt;
&lt;li&gt;Other Pattern: Printed&lt;/li&gt;
&lt;li&gt;Product Weight: 699 gram&lt;/li&gt;
&lt;li&gt;Washcare: Dry Clean Or Else Normal Hand Wash&lt;/li&gt;
&lt;li&gt;Product Color May Slightly Vary Due To Photographic Lighting Sources Or Your Monitor Settings&lt;/li&gt;
&lt;li&gt;Disclaimer: Designs, Colors And Patterns On The Actual Product May Slightly Vary From Designs Shown In The Image. Images Are Only Representative.&lt;/li&gt;
&lt;/ul&gt;</t>
  </si>
  <si>
    <t>aasvaa-fashion, Satin-Saree, color-turquoise, color-pink, color-yellow, color-brown, fabric-satin, delivery-time-15-17-days, ideal-for-women, aasvaa_fashion_blousestitching, Custom-Stitched-Sarees</t>
  </si>
  <si>
    <t>Turquoise</t>
  </si>
  <si>
    <t>DIRWALFIROZI</t>
  </si>
  <si>
    <t>https://cdn.shopify.com/s/files/1/0031/7865/9909/products/DIRWALFIROZI.jpg?v=1562851024</t>
  </si>
  <si>
    <t>https://cdn.shopify.com/s/files/1/0031/7865/9909/products/DIRWALFIROZI_1.jpg?v=1562851024</t>
  </si>
  <si>
    <t>https://cdn.shopify.com/s/files/1/0031/7865/9909/products/DIRWALFIROZI_2.jpg?v=1562851024</t>
  </si>
  <si>
    <t>https://cdn.shopify.com/s/files/1/0031/7865/9909/products/DIRWALFIROZI_3.jpg?v=1562851024</t>
  </si>
  <si>
    <t>https://cdn.shopify.com/s/files/1/0031/7865/9909/products/DIRWALFIROZI_4.jpg?v=1562851024</t>
  </si>
  <si>
    <t>aasvaa-fashion-satin-blended-cotton-saree-in-green-dirwagreen</t>
  </si>
  <si>
    <t>Aasvaa Fashion Satin Blended Cotton Saree in Green</t>
  </si>
  <si>
    <t>&lt;p&gt;Women's Multi color Color Sonakshi Satin Cotton Printed Saree Having Unstitched Blouse Of Green Color Of Sonakshi Satin Cotton Fabric With Printed&lt;/p&gt;
&lt;b&gt;Product Features: &lt;/b&gt;
&lt;ul&gt;
&lt;li&gt;Saree Color: Green&lt;/li&gt;
&lt;li&gt;Blouse Color: Green&lt;/li&gt;
&lt;li&gt;Saree Fabric: Satin and Blended Cotton&lt;/li&gt;
&lt;li&gt;Blouse Fabric: Sonakshi Satin Cotton&lt;/li&gt;
&lt;li&gt;Saree Length: 5.5 Mtr&lt;/li&gt;
&lt;li&gt;Blouse Length: 0.8 Mtr&lt;/li&gt;
&lt;li&gt;Package Content: 1 Saree, 1 Blouse&lt;/li&gt;
&lt;li&gt;Stitched Type: Un-Stitched&lt;/li&gt;
&lt;li&gt;Pattern: Printed&lt;/li&gt;
&lt;li&gt;Other Pattern: Printed&lt;/li&gt;
&lt;li&gt;Product Weight: 699 gram&lt;/li&gt;
&lt;li&gt;Washcare: Dry Clean Or Else Normal Hand Wash&lt;/li&gt;
&lt;li&gt;Product Color May Slightly Vary Due To Photographic Lighting Sources Or Your Monitor Settings&lt;/li&gt;
&lt;li&gt;Disclaimer: Designs, Colors And Patterns On The Actual Product May Slightly Vary From Designs Shown In The Image. Images Are Only Representative.&lt;/li&gt;
&lt;/ul&gt;</t>
  </si>
  <si>
    <t>aasvaa-fashion, Satin-Saree, color-green, color-orange, color-pink, color-grey, color-brown, fabric-satin, delivery-time-15-17-days, ideal-for-women, aasvaa_fashion_blousestitching, Custom-Stitched-Sarees</t>
  </si>
  <si>
    <t>DIRWAGREEN</t>
  </si>
  <si>
    <t>https://cdn.shopify.com/s/files/1/0031/7865/9909/products/DIRWAGREEN.jpg?v=1562851018</t>
  </si>
  <si>
    <t>https://cdn.shopify.com/s/files/1/0031/7865/9909/products/DIRWAGREEN_1.jpg?v=1562851018</t>
  </si>
  <si>
    <t>https://cdn.shopify.com/s/files/1/0031/7865/9909/products/DIRWAGREEN_2.jpg?v=1562851018</t>
  </si>
  <si>
    <t>https://cdn.shopify.com/s/files/1/0031/7865/9909/products/DIRWAGREEN_3.jpg?v=1562851018</t>
  </si>
  <si>
    <t>https://cdn.shopify.com/s/files/1/0031/7865/9909/products/DIRWAGREEN_4.jpg?v=1562851018</t>
  </si>
  <si>
    <t>aasvaa-fashion-satin-blended-cotton-saree-in-grey-dirwagray</t>
  </si>
  <si>
    <t>Aasvaa Fashion Satin Blended Cotton Saree in Grey</t>
  </si>
  <si>
    <t>&lt;p&gt;Women's Multi color Color Sonakshi Satin Cotton Printed Saree Having Unstitched Blouse Of Gajari Color Of Sonakshi Satin Cotton Fabric With Printed&lt;/p&gt;
&lt;b&gt;Product Features: &lt;/b&gt;
&lt;ul&gt;
&lt;li&gt;Saree Color: Grey&lt;/li&gt;
&lt;li&gt;Blouse Color: Gajari&lt;/li&gt;
&lt;li&gt;Saree Fabric: Satin and Blended Cotton&lt;/li&gt;
&lt;li&gt;Blouse Fabric: Sonakshi Satin Cotton&lt;/li&gt;
&lt;li&gt;Saree Length: 5.5 Mtr&lt;/li&gt;
&lt;li&gt;Blouse Length: 0.8 Mtr&lt;/li&gt;
&lt;li&gt;Package Content: 1 Saree, 1 Blouse&lt;/li&gt;
&lt;li&gt;Stitched Type: Un-Stitched&lt;/li&gt;
&lt;li&gt;Pattern: Printed&lt;/li&gt;
&lt;li&gt;Other Pattern: Printed&lt;/li&gt;
&lt;li&gt;Product Weight: 699 gram&lt;/li&gt;
&lt;li&gt;Washcare: Dry Clean Or Else Normal Hand Wash&lt;/li&gt;
&lt;li&gt;Product Color May Slightly Vary Due To Photographic Lighting Sources Or Your Monitor Settings&lt;/li&gt;
&lt;li&gt;Disclaimer: Designs, Colors And Patterns On The Actual Product May Slightly Vary From Designs Shown In The Image. Images Are Only Representative.&lt;/li&gt;
&lt;/ul&gt;</t>
  </si>
  <si>
    <t>aasvaa-fashion, Satin-Saree, color-grey, color-pink, color-yellow, color-red, color-orange, color-blue, fabric-satin, delivery-time-15-17-days, ideal-for-women, aasvaa_fashion_blousestitching, Custom-Stitched-Sarees</t>
  </si>
  <si>
    <t>Grey</t>
  </si>
  <si>
    <t>DIRWAGRAY</t>
  </si>
  <si>
    <t>https://cdn.shopify.com/s/files/1/0031/7865/9909/products/DIRWAGRAY.jpg?v=1562851013</t>
  </si>
  <si>
    <t>https://cdn.shopify.com/s/files/1/0031/7865/9909/products/DIRWAGRAY_1.jpg?v=1562851013</t>
  </si>
  <si>
    <t>https://cdn.shopify.com/s/files/1/0031/7865/9909/products/DIRWAGRAY_2.jpg?v=1562851013</t>
  </si>
  <si>
    <t>https://cdn.shopify.com/s/files/1/0031/7865/9909/products/DIRWAGRAY_3.jpg?v=1562851013</t>
  </si>
  <si>
    <t>https://cdn.shopify.com/s/files/1/0031/7865/9909/products/DIRWAGRAY_4.jpg?v=1562851013</t>
  </si>
  <si>
    <t>aasvaa-fashion-satin-blended-cotton-saree-in-blue-dirwafirozi</t>
  </si>
  <si>
    <t>Aasvaa Fashion Satin Blended Cotton Saree in Blue</t>
  </si>
  <si>
    <t>&lt;p&gt;Women's Multi color Color Sonakshi Satin Cotton Printed Saree Having Unstitched Blouse Of Sky Blue Color Of Sonakshi Satin Cotton Fabric With Printed&lt;/p&gt;
&lt;b&gt;Product Features: &lt;/b&gt;
&lt;ul&gt;
&lt;li&gt;Saree Color: Blue&lt;/li&gt;
&lt;li&gt;Blouse Color: Sky Blue&lt;/li&gt;
&lt;li&gt;Saree Fabric: Satin and Blended Cotton&lt;/li&gt;
&lt;li&gt;Blouse Fabric: Sonakshi Satin Cotton&lt;/li&gt;
&lt;li&gt;Saree Length: 5.5 Mtr&lt;/li&gt;
&lt;li&gt;Blouse Length: 0.8 Mtr&lt;/li&gt;
&lt;li&gt;Package Content: 1 Saree, 1 Blouse&lt;/li&gt;
&lt;li&gt;Stitched Type: Un-Stitched&lt;/li&gt;
&lt;li&gt;Pattern: Printed&lt;/li&gt;
&lt;li&gt;Other Pattern: Printed&lt;/li&gt;
&lt;li&gt;Product Weight: 699 gram&lt;/li&gt;
&lt;li&gt;Washcare: Dry Clean Or Else Normal Hand Wash&lt;/li&gt;
&lt;li&gt;Product Color May Slightly Vary Due To Photographic Lighting Sources Or Your Monitor Settings&lt;/li&gt;
&lt;li&gt;Disclaimer: Designs, Colors And Patterns On The Actual Product May Slightly Vary From Designs Shown In The Image. Images Are Only Representative.&lt;/li&gt;
&lt;/ul&gt;</t>
  </si>
  <si>
    <t>aasvaa-fashion, Satin-Saree, color-blue, color-pink, color-yellow, color-red, color-orange, fabric-satin, delivery-time-15-17-days, ideal-for-women, aasvaa_fashion_blousestitching, Custom-Stitched-Sarees</t>
  </si>
  <si>
    <t>DIRWAFIROZI</t>
  </si>
  <si>
    <t>https://cdn.shopify.com/s/files/1/0031/7865/9909/products/DIRWAFIROZI.jpg?v=1562851008</t>
  </si>
  <si>
    <t>https://cdn.shopify.com/s/files/1/0031/7865/9909/products/DIRWAFIROZI_1.jpg?v=1562851008</t>
  </si>
  <si>
    <t>https://cdn.shopify.com/s/files/1/0031/7865/9909/products/DIRWAFIROZI_2.jpg?v=1562851008</t>
  </si>
  <si>
    <t>https://cdn.shopify.com/s/files/1/0031/7865/9909/products/DIRWAFIROZI_3.jpg?v=1562851008</t>
  </si>
  <si>
    <t>https://cdn.shopify.com/s/files/1/0031/7865/9909/products/DIRWAFIROZI_4.jpg?v=1562851008</t>
  </si>
  <si>
    <t>https://cdn.shopify.com/s/files/1/0031/7865/9909/products/DIRWAFIROZI_5.jpg?v=1562851008</t>
  </si>
  <si>
    <t>aasvaa-fashion-linen-zari-saree-in-beige-dilajchiku</t>
  </si>
  <si>
    <t>Aasvaa Fashion Linen Zari Saree in Beige</t>
  </si>
  <si>
    <t>&lt;p&gt;Women's Beige Color Lilen Jari Printed Saree Having Unstitched Blouse Of Beige Color Of Lilen Jari Fabric With Digital Print&lt;/p&gt;
&lt;b&gt;Product Features: &lt;/b&gt;
&lt;ul&gt;
&lt;li&gt;Saree Color: Beige&lt;/li&gt;
&lt;li&gt;Blouse Color: Beige&lt;/li&gt;
&lt;li&gt;Saree Fabric: Linen zari&lt;/li&gt;
&lt;li&gt;Blouse Fabric: Linen Zari&lt;/li&gt;
&lt;li&gt;Saree Length: 5.5 Mtr&lt;/li&gt;
&lt;li&gt;Blouse Length: 0.8 Mtr&lt;/li&gt;
&lt;li&gt;Package Content: 1 Saree, 1 Blouse&lt;/li&gt;
&lt;li&gt;Stitched Type: Un-Stitched&lt;/li&gt;
&lt;li&gt;Pattern: Digital Print&lt;/li&gt;
&lt;li&gt;Other Pattern: Printed&lt;/li&gt;
&lt;li&gt;Product Weight: 699 gram&lt;/li&gt;
&lt;li&gt;Washcare: Dry Clean Or Else Normal Hand Wash&lt;/li&gt;
&lt;li&gt;Product Color May Slightly Vary Due To Photographic Lighting Sources Or Your Monitor Settings&lt;/li&gt;
&lt;li&gt;Disclaimer: Designs, Colors And Patterns On The Actual Product May Slightly Vary From Designs Shown In The Image. Images Are Only Representative.&lt;/li&gt;
&lt;/ul&gt;</t>
  </si>
  <si>
    <t>aasvaa-fashion, Designer-Saree, color-beige, fabric-linen, delivery-time-15-17-days, ideal-for-women, aasvaa_fashion_blousestitching, Custom-Stitched-Sarees</t>
  </si>
  <si>
    <t>Beige</t>
  </si>
  <si>
    <t>DILAJCHIKU</t>
  </si>
  <si>
    <t>https://cdn.shopify.com/s/files/1/0031/7865/9909/products/DILAJCHIKU.jpg?v=1562850992</t>
  </si>
  <si>
    <t>https://cdn.shopify.com/s/files/1/0031/7865/9909/products/DILAJCHIKU_1.jpg?v=1562850992</t>
  </si>
  <si>
    <t>https://cdn.shopify.com/s/files/1/0031/7865/9909/products/DILAJCHIKU_2.jpg?v=1562850992</t>
  </si>
  <si>
    <t>https://cdn.shopify.com/s/files/1/0031/7865/9909/products/DILAJCHIKU_3.jpg?v=1562850992</t>
  </si>
  <si>
    <t>https://cdn.shopify.com/s/files/1/0031/7865/9909/products/DILAJCHIKU_4.jpg?v=1562850992</t>
  </si>
  <si>
    <t>aasvaa-fashion-linen-zari-saree-in-black-dilajblack</t>
  </si>
  <si>
    <t>Aasvaa Fashion Linen Zari Saree in Black</t>
  </si>
  <si>
    <t>&lt;p&gt;Women's Black Color Lilen Jari Printed Saree Having Unstitched Blouse Of Offwhite Color Of Lilen Jari Fabric With Digital Print&lt;/p&gt;
&lt;b&gt;Product Features: &lt;/b&gt;
&lt;ul&gt;
&lt;li&gt;Saree Color: Black&lt;/li&gt;
&lt;li&gt;Blouse Color: Off white&lt;/li&gt;
&lt;li&gt;Saree Fabric: Linen zari&lt;/li&gt;
&lt;li&gt;Blouse Fabric: Linen Zari&lt;/li&gt;
&lt;li&gt;Saree Length: 5.5 Mtr&lt;/li&gt;
&lt;li&gt;Blouse Length: 0.8 Mtr&lt;/li&gt;
&lt;li&gt;Package Content: 1 Saree, 1 Blouse&lt;/li&gt;
&lt;li&gt;Stitched Type: Un-Stitched&lt;/li&gt;
&lt;li&gt;Pattern: Digital Print&lt;/li&gt;
&lt;li&gt;Other Pattern: Printed&lt;/li&gt;
&lt;li&gt;Product Weight: 699 gram&lt;/li&gt;
&lt;li&gt;Washcare: Dry Clean Or Else Normal Hand Wash&lt;/li&gt;
&lt;li&gt;Product Color May Slightly Vary Due To Photographic Lighting Sources Or Your Monitor Settings&lt;/li&gt;
&lt;li&gt;Disclaimer: Designs, Colors And Patterns On The Actual Product May Slightly Vary From Designs Shown In The Image. Images Are Only Representative.&lt;/li&gt;
&lt;/ul&gt;</t>
  </si>
  <si>
    <t>aasvaa-fashion, Designer-Saree, color-black, fabric-linen, delivery-time-15-17-days, ideal-for-women, aasvaa_fashion_blousestitching, Custom-Stitched-Sarees</t>
  </si>
  <si>
    <t>DILAJBLACK</t>
  </si>
  <si>
    <t>https://cdn.shopify.com/s/files/1/0031/7865/9909/products/DILAJBLACK.jpg?v=1562850987</t>
  </si>
  <si>
    <t>https://cdn.shopify.com/s/files/1/0031/7865/9909/products/DILAJBLACK_1.jpg?v=1562850987</t>
  </si>
  <si>
    <t>https://cdn.shopify.com/s/files/1/0031/7865/9909/products/DILAJBLACK_2.jpg?v=1562850987</t>
  </si>
  <si>
    <t>https://cdn.shopify.com/s/files/1/0031/7865/9909/products/DILAJBLACK_3.jpg?v=1562850987</t>
  </si>
  <si>
    <t>https://cdn.shopify.com/s/files/1/0031/7865/9909/products/DILAJBLACK_4.jpg?v=1562850987</t>
  </si>
  <si>
    <t>aasvaa-fashion-linen-zari-saree-in-beige-dilajbeige</t>
  </si>
  <si>
    <t>&lt;p&gt;Women's Multi color Color Lilen Jari Printed Saree Having Unstitched Blouse Of Beige Color Of Lilen Jari Fabric With Digital Print&lt;/p&gt;
&lt;b&gt;Product Features: &lt;/b&gt;
&lt;ul&gt;
&lt;li&gt;Saree Color: Beige&lt;/li&gt;
&lt;li&gt;Blouse Color: Beige&lt;/li&gt;
&lt;li&gt;Saree Fabric: Linen zari&lt;/li&gt;
&lt;li&gt;Blouse Fabric: Linen Zari&lt;/li&gt;
&lt;li&gt;Saree Length: 5.5 Mtr&lt;/li&gt;
&lt;li&gt;Blouse Length: 0.8 Mtr&lt;/li&gt;
&lt;li&gt;Package Content: 1 Saree, 1 Blouse&lt;/li&gt;
&lt;li&gt;Stitched Type: Un-Stitched&lt;/li&gt;
&lt;li&gt;Pattern: Digital Print&lt;/li&gt;
&lt;li&gt;Other Pattern: Printed&lt;/li&gt;
&lt;li&gt;Product Weight: 699 gram&lt;/li&gt;
&lt;li&gt;Washcare: Dry Clean Or Else Normal Hand Wash&lt;/li&gt;
&lt;li&gt;Product Color May Slightly Vary Due To Photographic Lighting Sources Or Your Monitor Settings&lt;/li&gt;
&lt;li&gt;Disclaimer: Designs, Colors And Patterns On The Actual Product May Slightly Vary From Designs Shown In The Image. Images Are Only Representative.&lt;/li&gt;
&lt;/ul&gt;</t>
  </si>
  <si>
    <t>aasvaa-fashion, Designer-Saree, color-beige, color-brown, color-green, fabric-linen, delivery-time-15-17-days, ideal-for-women, aasvaa_fashion_blousestitching, Custom-Stitched-Sarees</t>
  </si>
  <si>
    <t>DILAJBEIGE</t>
  </si>
  <si>
    <t>https://cdn.shopify.com/s/files/1/0031/7865/9909/products/DILAJBEIGE.jpg?v=1562850982</t>
  </si>
  <si>
    <t>https://cdn.shopify.com/s/files/1/0031/7865/9909/products/DILAJBEIGE_1.jpg?v=1562850982</t>
  </si>
  <si>
    <t>https://cdn.shopify.com/s/files/1/0031/7865/9909/products/DILAJBEIGE_2.jpg?v=1562850982</t>
  </si>
  <si>
    <t>https://cdn.shopify.com/s/files/1/0031/7865/9909/products/DILAJBEIGE_3.jpg?v=1562850982</t>
  </si>
  <si>
    <t>https://cdn.shopify.com/s/files/1/0031/7865/9909/products/DILAJBEIGE_4.jpg?v=1562850982</t>
  </si>
  <si>
    <t>aasvaa-fashion-linen-blended-cotton-saree-in-grey-dilacblue</t>
  </si>
  <si>
    <t>Aasvaa Fashion Linen Blended Cotton Saree in Grey</t>
  </si>
  <si>
    <t>&lt;p&gt;Women's Grey Color Lilen Cotton Printed Saree Having Unstitched Blouse Of Gajari Color Of Lilen Cotton Fabric With Digital Print&lt;/p&gt;
&lt;b&gt;Product Features: &lt;/b&gt;
&lt;ul&gt;
&lt;li&gt;Saree Color: Grey&lt;/li&gt;
&lt;li&gt;Saree Fabric: Linen Cotton&lt;/li&gt;
&lt;li&gt;Blouse Fabric: Linen Blended Cotton&lt;/li&gt;
&lt;li&gt;Saree Length: 5.5 Mtr&lt;/li&gt;
&lt;li&gt;Blouse Length: 0.8 Mtr&lt;/li&gt;
&lt;li&gt;Package Content: 1 Saree, 1 Blouse&lt;/li&gt;
&lt;li&gt;Stitched Type: Un-Stitched&lt;/li&gt;
&lt;li&gt;Pattern: Digital Print&lt;/li&gt;
&lt;li&gt;Other Pattern: Printed&lt;/li&gt;
&lt;li&gt;Product Weight: 699 gram&lt;/li&gt;
&lt;li&gt;Washcare: Dry Clean Or Else Normal Hand Wash&lt;/li&gt;
&lt;li&gt;Product Color May Slightly Vary Due To Photographic Lighting Sources Or Your Monitor Settings&lt;/li&gt;
&lt;li&gt;Disclaimer: Designs, Colors And Patterns On The Actual Product May Slightly Vary From Designs Shown In The Image. Images Are Only Representative.&lt;/li&gt;
&lt;/ul&gt;</t>
  </si>
  <si>
    <t>aasvaa-fashion, Cotton-Saree, color-grey, fabric-cotton, delivery-time-15-17-days, ideal-for-women, aasvaa_fashion_blousestitching, Custom-Stitched-Sarees</t>
  </si>
  <si>
    <t>DILACBLUE</t>
  </si>
  <si>
    <t>https://cdn.shopify.com/s/files/1/0031/7865/9909/products/DILACBLUE.jpg?v=1562850976</t>
  </si>
  <si>
    <t>https://cdn.shopify.com/s/files/1/0031/7865/9909/products/DILACBLUE_1.jpg?v=1562850976</t>
  </si>
  <si>
    <t>https://cdn.shopify.com/s/files/1/0031/7865/9909/products/DILACBLUE_2.jpg?v=1562850976</t>
  </si>
  <si>
    <t>https://cdn.shopify.com/s/files/1/0031/7865/9909/products/DILACBLUE_3.jpg?v=1562850976</t>
  </si>
  <si>
    <t>https://cdn.shopify.com/s/files/1/0031/7865/9909/products/DILACBLUE_4.jpg?v=1562850976</t>
  </si>
  <si>
    <t>https://cdn.shopify.com/s/files/1/0031/7865/9909/products/DILACBLUE_5.jpg?v=1562850976</t>
  </si>
  <si>
    <t>aasvaa-fashion-georgette-dress-material-in-green-and-pink-rhf22502</t>
  </si>
  <si>
    <t>Aasvaa Fashion Georgette Dress Material in Green and Pink</t>
  </si>
  <si>
    <t>&lt;b&gt;Product Features: &lt;/b&gt;
&lt;ul&gt;
&lt;li&gt;Color: Green and Pink&lt;/li&gt;
&lt;li&gt;Top Fabric: Georgette&lt;/li&gt;
&lt;li&gt;Bottom Fabric: Santoon&lt;/li&gt;
&lt;li&gt;Dupatta Fabric: Nazneen&lt;/li&gt;
&lt;li&gt;Inner Fabric: santoon&lt;/li&gt;
&lt;li&gt;Top Length: Up to 44 inch&lt;/li&gt;
&lt;li&gt;Bottom Length: 2.25 Mtr&lt;/li&gt;
&lt;li&gt;Dupatta Length: 2.25 Mtr&lt;/li&gt;
&lt;li&gt;Stitched Type: Semi-Stitched&lt;/li&gt;
&lt;li&gt;Pattern: Embroidery&lt;/li&gt;
&lt;li&gt;Product Weight: 700 gram&lt;/li&gt;
&lt;li&gt;
&lt;/li&gt;
&lt;/ul&gt;</t>
  </si>
  <si>
    <t>aasvaa-fashion, Dress-Material, color-green, color-pink, fabric-georgette, delivery-time-10-12-days, ideal-for-women</t>
  </si>
  <si>
    <t>RHF22502</t>
  </si>
  <si>
    <t>https://cdn.shopify.com/s/files/1/0031/7865/9909/products/RHF22502.jpg?v=1562850970</t>
  </si>
  <si>
    <t>https://cdn.shopify.com/s/files/1/0031/7865/9909/products/RHF22502_1.jpg?v=1562850970</t>
  </si>
  <si>
    <t>aasvaa-fashion-georgette-dress-material-in-purple-and-pink-rhf22501</t>
  </si>
  <si>
    <t>Aasvaa Fashion Georgette Dress Material in Purple and Pink</t>
  </si>
  <si>
    <t>&lt;b&gt;Product Features: &lt;/b&gt;
&lt;ul&gt;
&lt;li&gt;Color: Purple and Pink&lt;/li&gt;
&lt;li&gt;Top Fabric: Georgette&lt;/li&gt;
&lt;li&gt;Bottom Fabric: Santoon&lt;/li&gt;
&lt;li&gt;Dupatta Fabric: Nazneen&lt;/li&gt;
&lt;li&gt;Inner Fabric: santoon&lt;/li&gt;
&lt;li&gt;Top Length: Up to 44 inch&lt;/li&gt;
&lt;li&gt;Bottom Length: 2.25 Mtr&lt;/li&gt;
&lt;li&gt;Dupatta Length: 2.25 Mtr&lt;/li&gt;
&lt;li&gt;Stitched Type: Semi-Stitched&lt;/li&gt;
&lt;li&gt;Pattern: Embroidery&lt;/li&gt;
&lt;li&gt;Product Weight: 700 gram&lt;/li&gt;
&lt;li&gt;
&lt;/li&gt;
&lt;/ul&gt;</t>
  </si>
  <si>
    <t>aasvaa-fashion, Dress-Material, color-purple, color-pink, fabric-georgette, delivery-time-10-12-days, ideal-for-women</t>
  </si>
  <si>
    <t>RHF22501</t>
  </si>
  <si>
    <t>https://cdn.shopify.com/s/files/1/0031/7865/9909/products/RHF22501.jpg?v=1562850968</t>
  </si>
  <si>
    <t>https://cdn.shopify.com/s/files/1/0031/7865/9909/products/RHF22501_1.jpg?v=1562850968</t>
  </si>
  <si>
    <t>aasvaa-fashion-faux-georgette-dress-material-dihda1707black</t>
  </si>
  <si>
    <t>&lt;p&gt;Aasvaa offers designer dress material with dupatta semi-stitched casual faux georgette dress material having bottom of santoon fabric and dupatta of net embrodiary &amp;amp; coding work.&lt;/p&gt;
&lt;b&gt;Product Features: &lt;/b&gt;
&lt;li&gt;Top Fabric: Faux Georgette&lt;/li&gt;
&lt;li&gt;Bottom Fabric: Santoon&lt;/li&gt;
&lt;li&gt;Dupatta Fabric: Net&lt;/li&gt;
&lt;li&gt;Inner Fabric: Santoon&lt;/li&gt;
&lt;li&gt;Top Length: Up to 44&lt;/li&gt;
&lt;li&gt;Bottom Length: 2.00 Mtr&lt;/li&gt;
&lt;li&gt;Dupatta Length: 2.10 Mtr&lt;/li&gt;
&lt;li&gt;Stitched Type: Semi-Stitched&lt;/li&gt;
&lt;li&gt;Pattern: Embrodiary and Coding Work&lt;/li&gt;
&lt;li&gt;Package Content: 1 Top, 1 Bottom, 1 Dupatta&lt;/li&gt;
&lt;li&gt;Occasion: Casual&lt;/li&gt;
&lt;li&gt;Washcare: Dry Clean Only&lt;/li&gt;
&lt;li&gt;Product Color May Slightly Vary Due To Photographic Lighting Sources Or Your Monitor Settings&lt;/li&gt;
&lt;li&gt;Disclaimer: Designs, Colors And Patterns On The Actual Product May Slightly Vary From Designs Shown In The Image. Images Are Only Representative.&lt;/li&gt;</t>
  </si>
  <si>
    <t>aasvaa-fashion, Dress-Material, color-black, color-blue, color-green, color-turquoise, color-red, fabric-georgette, delivery-time-10-12-days, ideal-for-women</t>
  </si>
  <si>
    <t>DIHDA1707BLACK</t>
  </si>
  <si>
    <t>https://cdn.shopify.com/s/files/1/0031/7865/9909/products/DIHDA1707BLACK.jpg?v=1562850964</t>
  </si>
  <si>
    <t>DIHDA1707BLUE</t>
  </si>
  <si>
    <t>https://cdn.shopify.com/s/files/1/0031/7865/9909/products/DIHDA1707BLACK_1.jpg?v=1562850964</t>
  </si>
  <si>
    <t>https://cdn.shopify.com/s/files/1/0031/7865/9909/products/DIHDA1707BLUE.jpg?v=1562850964</t>
  </si>
  <si>
    <t>DIHDA1707GREEN</t>
  </si>
  <si>
    <t>https://cdn.shopify.com/s/files/1/0031/7865/9909/products/DIHDA1707BLACK_2.jpg?v=1562850964</t>
  </si>
  <si>
    <t>https://cdn.shopify.com/s/files/1/0031/7865/9909/products/DIHDA1707GREEN.jpg?v=1562850964</t>
  </si>
  <si>
    <t>DIHDA1707RAMA</t>
  </si>
  <si>
    <t>https://cdn.shopify.com/s/files/1/0031/7865/9909/products/DIHDA1707BLACK_3.jpg?v=1562850964</t>
  </si>
  <si>
    <t>https://cdn.shopify.com/s/files/1/0031/7865/9909/products/DIHDA1707RAMA.jpg?v=1562850964</t>
  </si>
  <si>
    <t>DIHDA1707RED</t>
  </si>
  <si>
    <t>https://cdn.shopify.com/s/files/1/0031/7865/9909/products/DIHDA1707BLACK_4.jpg?v=1562850964</t>
  </si>
  <si>
    <t>https://cdn.shopify.com/s/files/1/0031/7865/9909/products/DIHDA1707RED.jpg?v=1562850964</t>
  </si>
  <si>
    <t>https://cdn.shopify.com/s/files/1/0031/7865/9909/products/DIHDA1707BLACK_5.jpg?v=1562850964</t>
  </si>
  <si>
    <t>https://cdn.shopify.com/s/files/1/0031/7865/9909/products/DIHDA1707BLUE_1.jpg?v=1562850964</t>
  </si>
  <si>
    <t>https://cdn.shopify.com/s/files/1/0031/7865/9909/products/DIHDA1707BLUE_2.jpg?v=1562850964</t>
  </si>
  <si>
    <t>https://cdn.shopify.com/s/files/1/0031/7865/9909/products/DIHDA1707BLUE_3.jpg?v=1562850964</t>
  </si>
  <si>
    <t>https://cdn.shopify.com/s/files/1/0031/7865/9909/products/DIHDA1707BLUE_4.jpg?v=1562850964</t>
  </si>
  <si>
    <t>https://cdn.shopify.com/s/files/1/0031/7865/9909/products/DIHDA1707BLUE_5.jpg?v=1562850964</t>
  </si>
  <si>
    <t>https://cdn.shopify.com/s/files/1/0031/7865/9909/products/DIHDA1707GREEN_1.jpg?v=1562850964</t>
  </si>
  <si>
    <t>https://cdn.shopify.com/s/files/1/0031/7865/9909/products/DIHDA1707GREEN_2.jpg?v=1562850964</t>
  </si>
  <si>
    <t>https://cdn.shopify.com/s/files/1/0031/7865/9909/products/DIHDA1707GREEN_3.jpg?v=1562850964</t>
  </si>
  <si>
    <t>https://cdn.shopify.com/s/files/1/0031/7865/9909/products/DIHDA1707GREEN_4.jpg?v=1562850964</t>
  </si>
  <si>
    <t>https://cdn.shopify.com/s/files/1/0031/7865/9909/products/DIHDA1707GREEN_5.jpg?v=1562850964</t>
  </si>
  <si>
    <t>https://cdn.shopify.com/s/files/1/0031/7865/9909/products/DIHDA1707RAMA_1.jpg?v=1562850964</t>
  </si>
  <si>
    <t>https://cdn.shopify.com/s/files/1/0031/7865/9909/products/DIHDA1707RAMA_2.jpg?v=1562850964</t>
  </si>
  <si>
    <t>https://cdn.shopify.com/s/files/1/0031/7865/9909/products/DIHDA1707RAMA_3.jpg?v=1562850964</t>
  </si>
  <si>
    <t>https://cdn.shopify.com/s/files/1/0031/7865/9909/products/DIHDA1707RAMA_4.jpg?v=1562850964</t>
  </si>
  <si>
    <t>https://cdn.shopify.com/s/files/1/0031/7865/9909/products/DIHDA1707RAMA_5.jpg?v=1562850964</t>
  </si>
  <si>
    <t>https://cdn.shopify.com/s/files/1/0031/7865/9909/products/DIHDA1707RED_1.jpg?v=1562850964</t>
  </si>
  <si>
    <t>https://cdn.shopify.com/s/files/1/0031/7865/9909/products/DIHDA1707RED_2.jpg?v=1562850964</t>
  </si>
  <si>
    <t>https://cdn.shopify.com/s/files/1/0031/7865/9909/products/DIHDA1707RED_3.jpg?v=1562850964</t>
  </si>
  <si>
    <t>https://cdn.shopify.com/s/files/1/0031/7865/9909/products/DIHDA1707RED_4.jpg?v=1562850964</t>
  </si>
  <si>
    <t>https://cdn.shopify.com/s/files/1/0031/7865/9909/products/DIHDA1707RED_5.jpg?v=1562850964</t>
  </si>
  <si>
    <t>aasvaa-fashion-poly-cotton-gown-in-cream-nfsta3004_l</t>
  </si>
  <si>
    <t>Aasvaa Fashion Poly Cotton Gown in Cream</t>
  </si>
  <si>
    <t>&lt;b&gt;Product Features: &lt;/b&gt;
&lt;ul&gt;
&lt;li&gt;Color: Cream&lt;/li&gt;
&lt;li&gt;Top Fabric: Poly cotton&lt;/li&gt;
&lt;li&gt;Pattern: Digital Print&lt;/li&gt;
&lt;li&gt;Stitched Type: Stitched&lt;/li&gt;
&lt;li&gt;Product Weight: 699 Gram&lt;/li&gt;
&lt;li&gt;Occasion: Party&lt;/li&gt;
&lt;/ul&gt;</t>
  </si>
  <si>
    <t>Gown</t>
  </si>
  <si>
    <t>aasvaa-fashion, Gowns, color-off white, fabric-polycotton, delivery-time-10-12-days, ideal-for-women, size-l, size-xl, size-xxl, aasvaa_fashion_gown1_sizechart, aasvaa_fashion_usa_uk_dress_size</t>
  </si>
  <si>
    <t>Size</t>
  </si>
  <si>
    <t>L</t>
  </si>
  <si>
    <t>Off White</t>
  </si>
  <si>
    <t>NFSTA3004_L</t>
  </si>
  <si>
    <t>https://cdn.shopify.com/s/files/1/0031/7865/9909/products/NFSTA3004.jpg?v=1562850935</t>
  </si>
  <si>
    <t>XL</t>
  </si>
  <si>
    <t>NFSTA3004_XL</t>
  </si>
  <si>
    <t>https://cdn.shopify.com/s/files/1/0031/7865/9909/products/NFSTA3004_1.jpg?v=1562850935</t>
  </si>
  <si>
    <t>XXL</t>
  </si>
  <si>
    <t>NFSTA3004_XXL</t>
  </si>
  <si>
    <t>aasvaa-fashion-poly-cotton-gown-in-pink-nfsta3003_l</t>
  </si>
  <si>
    <t>Aasvaa Fashion Poly Cotton Gown in Pink</t>
  </si>
  <si>
    <t>&lt;b&gt;Product Features: &lt;/b&gt;
&lt;ul&gt;
&lt;li&gt;Color: Pink&lt;/li&gt;
&lt;li&gt;Top Fabric: Poly cotton&lt;/li&gt;
&lt;li&gt;Pattern: Digital Print&lt;/li&gt;
&lt;li&gt;Stitched Type: Stitched&lt;/li&gt;
&lt;li&gt;Product Weight: 699 Gram&lt;/li&gt;
&lt;li&gt;Occasion: Party&lt;/li&gt;
&lt;/ul&gt;</t>
  </si>
  <si>
    <t>aasvaa-fashion, Gowns, color-pink, fabric-polycotton, delivery-time-10-12-days, ideal-for-women, size-l, size-xl, size-xxl, aasvaa_fashion_gown1_sizechart, aasvaa_fashion_usa_uk_dress_size</t>
  </si>
  <si>
    <t>NFSTA3003_L</t>
  </si>
  <si>
    <t>https://cdn.shopify.com/s/files/1/0031/7865/9909/products/NFSTA3003.jpg?v=1562850933</t>
  </si>
  <si>
    <t>NFSTA3003_XL</t>
  </si>
  <si>
    <t>https://cdn.shopify.com/s/files/1/0031/7865/9909/products/NFSTA3003_1.jpg?v=1562850933</t>
  </si>
  <si>
    <t>NFSTA3003_XXL</t>
  </si>
  <si>
    <t>https://cdn.shopify.com/s/files/1/0031/7865/9909/products/NFSTA3003_2.jpg?v=1562850933</t>
  </si>
  <si>
    <t>aasvaa-fashion-poly-cotton-gown-in-grey-and-brown-nfsta3002_l</t>
  </si>
  <si>
    <t>Aasvaa Fashion Poly Cotton Gown in Grey and Brown</t>
  </si>
  <si>
    <t>&lt;b&gt;Product Features: &lt;/b&gt;
&lt;ul&gt;
&lt;li&gt;Color: Grey and Brown&lt;/li&gt;
&lt;li&gt;Top Fabric: Poly cotton&lt;/li&gt;
&lt;li&gt;Pattern: Digital Print&lt;/li&gt;
&lt;li&gt;Stitched Type: Stitched&lt;/li&gt;
&lt;li&gt;Product Weight: 699 Gram&lt;/li&gt;
&lt;li&gt;Occasion: Party&lt;/li&gt;
&lt;/ul&gt;</t>
  </si>
  <si>
    <t>aasvaa-fashion, Gowns, color-grey, color-brown, fabric-polycotton, delivery-time-10-12-days, ideal-for-women, size-l, size-xl, size-xxl, aasvaa_fashion_gown1_sizechart, aasvaa_fashion_usa_uk_dress_size</t>
  </si>
  <si>
    <t>NFSTA3002_L</t>
  </si>
  <si>
    <t>https://cdn.shopify.com/s/files/1/0031/7865/9909/products/NFSTA3002.jpg?v=1562850930</t>
  </si>
  <si>
    <t>NFSTA3002_XL</t>
  </si>
  <si>
    <t>https://cdn.shopify.com/s/files/1/0031/7865/9909/products/NFSTA3002_1.jpg?v=1562850930</t>
  </si>
  <si>
    <t>NFSTA3002_XXL</t>
  </si>
  <si>
    <t>https://cdn.shopify.com/s/files/1/0031/7865/9909/products/NFSTA3002_2.jpg?v=1562850930</t>
  </si>
  <si>
    <t>aasvaa-fashion-poly-cotton-gown-in-blue-nfsta3001_l</t>
  </si>
  <si>
    <t>Aasvaa Fashion Poly Cotton Gown in Blue</t>
  </si>
  <si>
    <t>&lt;b&gt;Product Features: &lt;/b&gt;
&lt;ul&gt;
&lt;li&gt;Color: Blue&lt;/li&gt;
&lt;li&gt;Top Fabric: Poly cotton&lt;/li&gt;
&lt;li&gt;Pattern: Digital Print&lt;/li&gt;
&lt;li&gt;Stitched Type: Stitched&lt;/li&gt;
&lt;li&gt;Product Weight: 699 Gram&lt;/li&gt;
&lt;li&gt;Occasion: Party&lt;/li&gt;
&lt;/ul&gt;</t>
  </si>
  <si>
    <t>aasvaa-fashion, Gowns, color-blue, fabric-polycotton, delivery-time-10-12-days, ideal-for-women, size-l, size-xl, size-xxl, aasvaa_fashion_gown1_sizechart, aasvaa_fashion_usa_uk_dress_size</t>
  </si>
  <si>
    <t>NFSTA3001_L</t>
  </si>
  <si>
    <t>https://cdn.shopify.com/s/files/1/0031/7865/9909/products/NFSTA3001.jpg?v=1562850927</t>
  </si>
  <si>
    <t>NFSTA3001_XL</t>
  </si>
  <si>
    <t>https://cdn.shopify.com/s/files/1/0031/7865/9909/products/NFSTA3001_1.jpg?v=1562850927</t>
  </si>
  <si>
    <t>NFSTA3001_XXL</t>
  </si>
  <si>
    <t>https://cdn.shopify.com/s/files/1/0031/7865/9909/products/NFSTA3001_2.jpg?v=1562850927</t>
  </si>
  <si>
    <t>https://cdn.shopify.com/s/files/1/0031/7865/9909/products/NFSTA3001_3.jpg?v=1562850927</t>
  </si>
  <si>
    <t>aasvaa-fashion-art-silk-gown-in-dark-pink-khfr2a2116</t>
  </si>
  <si>
    <t>Aasvaa Fashion Art Silk Gown in Dark Pink</t>
  </si>
  <si>
    <t>&lt;b&gt;Product Features: &lt;/b&gt;
&lt;ul&gt;
&lt;li&gt;Color: Dark Pink&lt;/li&gt;
&lt;li&gt;Top Fabric: Art Silk&lt;/li&gt;
&lt;li&gt;Size: Up to 48 inch&lt;/li&gt;
&lt;li&gt;Pattern: Cutdana and Zardosi Handwork on Neck and Sleeves&lt;/li&gt;
&lt;li&gt;Stitched Type: Semi-Stitched&lt;/li&gt;
&lt;li&gt;Product Weight: 699 gram&lt;/li&gt;
&lt;li&gt;Occasion: Party&lt;/li&gt;
&lt;/ul&gt;</t>
  </si>
  <si>
    <t>aasvaa-fashion, Gowns, color-pink, fabric-silk, delivery-time-10-12-days, ideal-for-women</t>
  </si>
  <si>
    <t>KHFR2A2116</t>
  </si>
  <si>
    <t>https://cdn.shopify.com/s/files/1/0031/7865/9909/products/KHFR2A2116.jpg?v=1562850924</t>
  </si>
  <si>
    <t>https://cdn.shopify.com/s/files/1/0031/7865/9909/products/KHFR2A2116_1.jpg?v=1562850924</t>
  </si>
  <si>
    <t>https://cdn.shopify.com/s/files/1/0031/7865/9909/products/KHFR2A2116_2.jpg?v=1562850924</t>
  </si>
  <si>
    <t>https://cdn.shopify.com/s/files/1/0031/7865/9909/products/KHFR2A2116_3.jpg?v=1562850924</t>
  </si>
  <si>
    <t>https://cdn.shopify.com/s/files/1/0031/7865/9909/products/KHFR2A2116_4.jpg?v=1562850924</t>
  </si>
  <si>
    <t>aasvaa-fashion-art-silk-gown-in-dark-green-khfr2a2115</t>
  </si>
  <si>
    <t>Aasvaa Fashion Art Silk Gown in Dark Green</t>
  </si>
  <si>
    <t>&lt;b&gt;Product Features: &lt;/b&gt;
&lt;ul&gt;
&lt;li&gt;Color: Dark Green&lt;/li&gt;
&lt;li&gt;Top Fabric: Art Silk&lt;/li&gt;
&lt;li&gt;Size: Up to 48 inch&lt;/li&gt;
&lt;li&gt;Pattern: Cutdana and Zardosi Handwork on Neck&lt;/li&gt;
&lt;li&gt;Stitched Type: Semi-Stitched&lt;/li&gt;
&lt;li&gt;Product Weight: 699 gram&lt;/li&gt;
&lt;li&gt;Occasion: Party&lt;/li&gt;
&lt;/ul&gt;</t>
  </si>
  <si>
    <t>aasvaa-fashion, Gowns, color-green, fabric-silk, delivery-time-10-12-days, ideal-for-women</t>
  </si>
  <si>
    <t>KHFR2A2115</t>
  </si>
  <si>
    <t>https://cdn.shopify.com/s/files/1/0031/7865/9909/products/KHFR2A2115.jpg?v=1562850919</t>
  </si>
  <si>
    <t>https://cdn.shopify.com/s/files/1/0031/7865/9909/products/KHFR2A2115_1.jpg?v=1562850919</t>
  </si>
  <si>
    <t>https://cdn.shopify.com/s/files/1/0031/7865/9909/products/KHFR2A2115_2.jpg?v=1562850919</t>
  </si>
  <si>
    <t>https://cdn.shopify.com/s/files/1/0031/7865/9909/products/KHFR2A2115_3.jpg?v=1562850919</t>
  </si>
  <si>
    <t>aasvaa-fashion-art-silk-gown-in-yellow-khfr2a2114</t>
  </si>
  <si>
    <t>Aasvaa Fashion Art Silk Gown in Yellow</t>
  </si>
  <si>
    <t>&lt;b&gt;Product Features: &lt;/b&gt;
&lt;ul&gt;
&lt;li&gt;Color: Yellow&lt;/li&gt;
&lt;li&gt;Top Fabric: Art Silk&lt;/li&gt;
&lt;li&gt;Size: Up to 48 inch&lt;/li&gt;
&lt;li&gt;Pattern: Cutdana and Zardosi Handwork on Neck&lt;/li&gt;
&lt;li&gt;Stitched Type: Semi-Stitched&lt;/li&gt;
&lt;li&gt;Product Weight: 699 gram&lt;/li&gt;
&lt;li&gt;Occasion: Party&lt;/li&gt;
&lt;/ul&gt;</t>
  </si>
  <si>
    <t>aasvaa-fashion, Gowns, color-yellow, fabric-silk, delivery-time-10-12-days, ideal-for-women</t>
  </si>
  <si>
    <t>KHFR2A2114</t>
  </si>
  <si>
    <t>https://cdn.shopify.com/s/files/1/0031/7865/9909/products/KHFR2A2114.jpg?v=1562850915</t>
  </si>
  <si>
    <t>https://cdn.shopify.com/s/files/1/0031/7865/9909/products/KHFR2A2114_1.jpg?v=1562850915</t>
  </si>
  <si>
    <t>https://cdn.shopify.com/s/files/1/0031/7865/9909/products/KHFR2A2114_2.jpg?v=1562850915</t>
  </si>
  <si>
    <t>https://cdn.shopify.com/s/files/1/0031/7865/9909/products/KHFR2A2114_3.jpg?v=1562850915</t>
  </si>
  <si>
    <t>https://cdn.shopify.com/s/files/1/0031/7865/9909/products/KHFR2A2114_4.jpg?v=1562850915</t>
  </si>
  <si>
    <t>aasvaa-fashion-art-silk-gown-in-peach-khfr2a2113</t>
  </si>
  <si>
    <t>Aasvaa Fashion Art Silk Gown in Peach</t>
  </si>
  <si>
    <t>&lt;b&gt;Product Features: &lt;/b&gt;
&lt;ul&gt;
&lt;li&gt;Color: Peach&lt;/li&gt;
&lt;li&gt;Top Fabric: Art Silk&lt;/li&gt;
&lt;li&gt;Size: Up to 48 inch&lt;/li&gt;
&lt;li&gt;Pattern: Cutdana and Resham Handwork on Neck &lt;/li&gt;
&lt;li&gt;Stitched Type: Semi-Stitched&lt;/li&gt;
&lt;li&gt;Product Weight: 699 gram&lt;/li&gt;
&lt;li&gt;Occasion: Party&lt;/li&gt;
&lt;/ul&gt;</t>
  </si>
  <si>
    <t>aasvaa-fashion, Gowns, color-orange, fabric-silk, delivery-time-10-12-days, ideal-for-women</t>
  </si>
  <si>
    <t>KHFR2A2113</t>
  </si>
  <si>
    <t>https://cdn.shopify.com/s/files/1/0031/7865/9909/products/KHFR2A2113.jpg?v=1562850910</t>
  </si>
  <si>
    <t>https://cdn.shopify.com/s/files/1/0031/7865/9909/products/KHFR2A2113_1.jpg?v=1562850910</t>
  </si>
  <si>
    <t>https://cdn.shopify.com/s/files/1/0031/7865/9909/products/KHFR2A2113_2.jpg?v=1562850910</t>
  </si>
  <si>
    <t>https://cdn.shopify.com/s/files/1/0031/7865/9909/products/KHFR2A2113_3.jpg?v=1562850910</t>
  </si>
  <si>
    <t>aasvaa-fashion-art-silk-gown-in-yellow-khfr2a2112</t>
  </si>
  <si>
    <t>KHFR2A2112</t>
  </si>
  <si>
    <t>https://cdn.shopify.com/s/files/1/0031/7865/9909/products/KHFR2A2112.jpg?v=1562850906</t>
  </si>
  <si>
    <t>https://cdn.shopify.com/s/files/1/0031/7865/9909/products/KHFR2A2112_1.jpg?v=1562850906</t>
  </si>
  <si>
    <t>https://cdn.shopify.com/s/files/1/0031/7865/9909/products/KHFR2A2112_2.jpg?v=1562850906</t>
  </si>
  <si>
    <t>https://cdn.shopify.com/s/files/1/0031/7865/9909/products/KHFR2A2112_3.jpg?v=1562850906</t>
  </si>
  <si>
    <t>aasvaa-fashion-art-silk-gown-in-navy-blue-khfr2a2111</t>
  </si>
  <si>
    <t>Aasvaa Fashion Art Silk Gown in Navy Blue</t>
  </si>
  <si>
    <t>&lt;b&gt;Product Features: &lt;/b&gt;
&lt;ul&gt;
&lt;li&gt;Color: Navy Blue&lt;/li&gt;
&lt;li&gt;Top Fabric: Art Silk&lt;/li&gt;
&lt;li&gt;Size: Up to 48 inch&lt;/li&gt;
&lt;li&gt;Pattern: Cutdana Handwork on Neck &lt;/li&gt;
&lt;li&gt;Stitched Type: Semi-Stitched&lt;/li&gt;
&lt;li&gt;Product Weight: 699 gram&lt;/li&gt;
&lt;li&gt;Occasion: Party&lt;/li&gt;
&lt;/ul&gt;</t>
  </si>
  <si>
    <t>aasvaa-fashion, Gowns, color-blue, fabric-silk, delivery-time-10-12-days, ideal-for-women</t>
  </si>
  <si>
    <t>KHFR2A2111</t>
  </si>
  <si>
    <t>https://cdn.shopify.com/s/files/1/0031/7865/9909/products/KHFR2A2111.jpg?v=1562850902</t>
  </si>
  <si>
    <t>https://cdn.shopify.com/s/files/1/0031/7865/9909/products/KHFR2A2111_1.jpg?v=1562850902</t>
  </si>
  <si>
    <t>https://cdn.shopify.com/s/files/1/0031/7865/9909/products/KHFR2A2111_2.jpg?v=1562850902</t>
  </si>
  <si>
    <t>https://cdn.shopify.com/s/files/1/0031/7865/9909/products/KHFR2A2111_3.jpg?v=1562850902</t>
  </si>
  <si>
    <t>aasvaa-fashion-art-silk-printed-dress-material-in-orange-vsska1508</t>
  </si>
  <si>
    <t>Aasvaa Fashion Art Silk Printed Dress Material in Orange</t>
  </si>
  <si>
    <t>&lt;b&gt;Product Features: &lt;/b&gt;
&lt;ul&gt;
&lt;li&gt;Color: Orange&lt;/li&gt;
&lt;li&gt;Top Size: Art Silk&lt;/li&gt;
&lt;li&gt;Bottom Size: Santoon&lt;/li&gt;
&lt;li&gt;Dupatta Fabric: Art Silk&lt;/li&gt;
&lt;li&gt;Inner Fabric: Santoon&lt;/li&gt;
&lt;li&gt;Pattern: Printed&lt;/li&gt;
&lt;li&gt;Stitch Type: Semi-Stitch&lt;/li&gt;
&lt;li&gt;Top Size: 2.20 Mtr&lt;/li&gt;
&lt;li&gt;Bottom Size: 2 Mtr&lt;/li&gt;
&lt;li&gt;Dupatta Size: Dupatta Size: 2.70 Mtr&lt;/li&gt;
&lt;li&gt;Disclaimer: Color and Texture may have slight variation due to photography.&lt;/li&gt;
&lt;/ul&gt;</t>
  </si>
  <si>
    <t>Dress Material</t>
  </si>
  <si>
    <t>aasvaa-fashion, Dress-Material, color-orange, fabric-silk, ideal-for-womens, delivery-time-10-12-days</t>
  </si>
  <si>
    <t>VSSKA1508</t>
  </si>
  <si>
    <t>https://cdn.shopify.com/s/files/1/0031/7865/9909/products/VSSKA1508.jpg?v=1562770108</t>
  </si>
  <si>
    <t>aasvaa-fashion-art-silk-printed-dress-material-in-green-vsska1507</t>
  </si>
  <si>
    <t>Aasvaa Fashion Art Silk Printed Dress Material in Green</t>
  </si>
  <si>
    <t>&lt;b&gt;Product Features: &lt;/b&gt;
&lt;ul&gt;
&lt;li&gt;Color: Green&lt;/li&gt;
&lt;li&gt;Top Size: Art Silk&lt;/li&gt;
&lt;li&gt;Bottom Size: Santoon&lt;/li&gt;
&lt;li&gt;Dupatta Fabric: Art Silk&lt;/li&gt;
&lt;li&gt;Inner Fabric: Santoon&lt;/li&gt;
&lt;li&gt;Pattern: Printed&lt;/li&gt;
&lt;li&gt;Stitch Type: Semi-Stitch&lt;/li&gt;
&lt;li&gt;Top Size: 2.20 Mtr&lt;/li&gt;
&lt;li&gt;Bottom Size: 2 Mtr&lt;/li&gt;
&lt;li&gt;Dupatta Size: Dupatta Size: 2.70 Mtr&lt;/li&gt;
&lt;li&gt;Disclaimer: Color and Texture may have slight variation due to photography.&lt;/li&gt;
&lt;/ul&gt;</t>
  </si>
  <si>
    <t>aasvaa-fashion, Dress-Material, color-green, fabric-silk, ideal-for-womens, delivery-time-10-12-days</t>
  </si>
  <si>
    <t>VSSKA1507</t>
  </si>
  <si>
    <t>https://cdn.shopify.com/s/files/1/0031/7865/9909/products/VSSKA1507.jpg?v=1562770107</t>
  </si>
  <si>
    <t>https://cdn.shopify.com/s/files/1/0031/7865/9909/products/VSSKA1507_1.jpg?v=1562770107</t>
  </si>
  <si>
    <t>aasvaa-fashion-art-silk-printed-dress-material-in-beige-vsska1506</t>
  </si>
  <si>
    <t>Aasvaa Fashion Art Silk Printed Dress Material in Beige</t>
  </si>
  <si>
    <t>&lt;b&gt;Product Features: &lt;/b&gt;
&lt;ul&gt;
&lt;li&gt;Color: Beige&lt;/li&gt;
&lt;li&gt;Top Size: Art Silk&lt;/li&gt;
&lt;li&gt;Bottom Size: Santoon&lt;/li&gt;
&lt;li&gt;Dupatta Fabric: Art Silk&lt;/li&gt;
&lt;li&gt;Inner Fabric: Santoon&lt;/li&gt;
&lt;li&gt;Pattern: Printed&lt;/li&gt;
&lt;li&gt;Stitch Type: Semi-Stitch&lt;/li&gt;
&lt;li&gt;Top Size: 2.20 Mtr&lt;/li&gt;
&lt;li&gt;Bottom Size: 2 Mtr&lt;/li&gt;
&lt;li&gt;Dupatta Size: Dupatta Size: 2.70 Mtr&lt;/li&gt;
&lt;li&gt;Disclaimer: Color and Texture may have slight variation due to photography.&lt;/li&gt;
&lt;/ul&gt;</t>
  </si>
  <si>
    <t>aasvaa-fashion, Dress-Material, color-beige, fabric-silk, ideal-for-womens, delivery-time-10-12-days</t>
  </si>
  <si>
    <t>VSSKA1506</t>
  </si>
  <si>
    <t>https://cdn.shopify.com/s/files/1/0031/7865/9909/products/VSSKA1506.jpg?v=1562770105</t>
  </si>
  <si>
    <t>https://cdn.shopify.com/s/files/1/0031/7865/9909/products/VSSKA1506_1.jpg?v=1562770105</t>
  </si>
  <si>
    <t>aasvaa-fashion-art-silk-printed-dress-material-in-grey-vsska1505</t>
  </si>
  <si>
    <t>Aasvaa Fashion Art Silk Printed Dress Material in Grey</t>
  </si>
  <si>
    <t>&lt;b&gt;Product Features: &lt;/b&gt;
&lt;ul&gt;
&lt;li&gt;Color: Grey&lt;/li&gt;
&lt;li&gt;Top Size: Art Silk&lt;/li&gt;
&lt;li&gt;Bottom Size: Santoon&lt;/li&gt;
&lt;li&gt;Dupatta Fabric: Art Silk&lt;/li&gt;
&lt;li&gt;Inner Fabric: Santoon&lt;/li&gt;
&lt;li&gt;Pattern: Printed&lt;/li&gt;
&lt;li&gt;Stitch Type: Semi-Stitch&lt;/li&gt;
&lt;li&gt;Top Size: 2.20 Mtr&lt;/li&gt;
&lt;li&gt;Bottom Size: 2 Mtr&lt;/li&gt;
&lt;li&gt;Dupatta Size: Dupatta Size: 2.70 Mtr&lt;/li&gt;
&lt;li&gt;Disclaimer: Color and Texture may have slight variation due to photography.&lt;/li&gt;
&lt;/ul&gt;</t>
  </si>
  <si>
    <t>aasvaa-fashion, Dress-Material, color-grey, fabric-silk, ideal-for-womens, delivery-time-10-12-days</t>
  </si>
  <si>
    <t>VSSKA1505</t>
  </si>
  <si>
    <t>https://cdn.shopify.com/s/files/1/0031/7865/9909/products/VSSKA1505.jpg?v=1562770103</t>
  </si>
  <si>
    <t>https://cdn.shopify.com/s/files/1/0031/7865/9909/products/VSSKA1505_1.jpg?v=1562770103</t>
  </si>
  <si>
    <t>aasvaa-fashion-art-silk-printed-dress-material-in-pink-vsska1504</t>
  </si>
  <si>
    <t>Aasvaa Fashion Art Silk Printed Dress Material in Pink</t>
  </si>
  <si>
    <t>&lt;b&gt;Product Features: &lt;/b&gt;
&lt;ul&gt;
&lt;li&gt;Color: Pink&lt;/li&gt;
&lt;li&gt;Top Size: Art Silk&lt;/li&gt;
&lt;li&gt;Bottom Size: Santoon&lt;/li&gt;
&lt;li&gt;Dupatta Fabric: Art Silk&lt;/li&gt;
&lt;li&gt;Inner Fabric: Santoon&lt;/li&gt;
&lt;li&gt;Pattern: Printed&lt;/li&gt;
&lt;li&gt;Stitch Type: Semi-Stitch&lt;/li&gt;
&lt;li&gt;Top Size: 2.20 Mtr&lt;/li&gt;
&lt;li&gt;Bottom Size: 2 Mtr&lt;/li&gt;
&lt;li&gt;Dupatta Size: Dupatta Size: 2.70 Mtr&lt;/li&gt;
&lt;li&gt;Disclaimer: Color and Texture may have slight variation due to photography.&lt;/li&gt;
&lt;/ul&gt;</t>
  </si>
  <si>
    <t>aasvaa-fashion, Dress-Material, color-pink, fabric-silk, ideal-for-womens, delivery-time-10-12-days</t>
  </si>
  <si>
    <t>VSSKA1504</t>
  </si>
  <si>
    <t>https://cdn.shopify.com/s/files/1/0031/7865/9909/products/VSSKA1504.jpg?v=1562770101</t>
  </si>
  <si>
    <t>https://cdn.shopify.com/s/files/1/0031/7865/9909/products/VSSKA1504_1.jpg?v=1562770101</t>
  </si>
  <si>
    <t>aasvaa-fashion-art-silk-printed-dress-material-in-green-vsska1503</t>
  </si>
  <si>
    <t>VSSKA1503</t>
  </si>
  <si>
    <t>https://cdn.shopify.com/s/files/1/0031/7865/9909/products/VSSKA1503.jpg?v=1562770099</t>
  </si>
  <si>
    <t>https://cdn.shopify.com/s/files/1/0031/7865/9909/products/VSSKA1503_1.jpg?v=1562770099</t>
  </si>
  <si>
    <t>aasvaa-fashion-art-silk-printed-dress-material-in-yellow-vsska1502</t>
  </si>
  <si>
    <t>Aasvaa Fashion Art Silk Printed Dress Material in Yellow</t>
  </si>
  <si>
    <t>&lt;b&gt;Product Features: &lt;/b&gt;
&lt;ul&gt;
&lt;li&gt;Color: Yellow&lt;/li&gt;
&lt;li&gt;Top Size: Art Silk&lt;/li&gt;
&lt;li&gt;Bottom Size: Santoon&lt;/li&gt;
&lt;li&gt;Dupatta Fabric: Art Silk&lt;/li&gt;
&lt;li&gt;Inner Fabric: Santoon&lt;/li&gt;
&lt;li&gt;Pattern: Printed&lt;/li&gt;
&lt;li&gt;Stitch Type: Semi-Stitch&lt;/li&gt;
&lt;li&gt;Top Size: 2.20 Mtr&lt;/li&gt;
&lt;li&gt;Bottom Size: 2 Mtr&lt;/li&gt;
&lt;li&gt;Dupatta Size: Dupatta Size: 2.70 Mtr&lt;/li&gt;
&lt;li&gt;Disclaimer: Color and Texture may have slight variation due to photography.&lt;/li&gt;
&lt;/ul&gt;</t>
  </si>
  <si>
    <t>aasvaa-fashion, Dress-Material, color-yellow, fabric-silk, ideal-for-womens, delivery-time-10-12-days</t>
  </si>
  <si>
    <t>VSSKA1502</t>
  </si>
  <si>
    <t>https://cdn.shopify.com/s/files/1/0031/7865/9909/products/VSSKA1502.jpg?v=1562770097</t>
  </si>
  <si>
    <t>https://cdn.shopify.com/s/files/1/0031/7865/9909/products/VSSKA1502_1.jpg?v=1562770097</t>
  </si>
  <si>
    <t>aasvaa-fashion-art-silk-printed-dress-material-in-blue-vsska1501</t>
  </si>
  <si>
    <t>Aasvaa Fashion Art Silk Printed Dress Material in Blue</t>
  </si>
  <si>
    <t>&lt;b&gt;Product Features: &lt;/b&gt;
&lt;ul&gt;
&lt;li&gt;Color: Blue&lt;/li&gt;
&lt;li&gt;Top Size: Art Silk&lt;/li&gt;
&lt;li&gt;Bottom Size: Santoon&lt;/li&gt;
&lt;li&gt;Dupatta Fabric: Art Silk&lt;/li&gt;
&lt;li&gt;Inner Fabric: Santoon&lt;/li&gt;
&lt;li&gt;Pattern: Printed&lt;/li&gt;
&lt;li&gt;Stitch Type: Semi-Stitch&lt;/li&gt;
&lt;li&gt;Top Size: 2.20 Mtr&lt;/li&gt;
&lt;li&gt;Bottom Size: 2 Mtr&lt;/li&gt;
&lt;li&gt;Dupatta Size: Dupatta Size: 2.70 Mtr&lt;/li&gt;
&lt;li&gt;Disclaimer: Color and Texture may have slight variation due to photography.&lt;/li&gt;
&lt;/ul&gt;</t>
  </si>
  <si>
    <t>aasvaa-fashion, Dress-Material, color-blue, fabric-silk, ideal-for-womens, delivery-time-10-12-days</t>
  </si>
  <si>
    <t>VSSKA1501</t>
  </si>
  <si>
    <t>https://cdn.shopify.com/s/files/1/0031/7865/9909/products/VSSKA1501.jpg?v=1562770095</t>
  </si>
  <si>
    <t>https://cdn.shopify.com/s/files/1/0031/7865/9909/products/VSSKA1501_1.jpg?v=1562770095</t>
  </si>
  <si>
    <t>aasvaa-fashion-faux-georgette-printed-dress-material-in-orange-vssyra1408</t>
  </si>
  <si>
    <t>Aasvaa Fashion Faux Georgette Printed Dress Material in Orange</t>
  </si>
  <si>
    <t>&lt;b&gt;Product Features: &lt;/b&gt;
&lt;ul&gt;
&lt;li&gt;Color: Orange&lt;/li&gt;
&lt;li&gt;Top Size: Faux Georgette&lt;/li&gt;
&lt;li&gt;Bottom Size: Santoon&lt;/li&gt;
&lt;li&gt;Dupatta Fabric: Chinon&lt;/li&gt;
&lt;li&gt;Inner Fabric: Santoon&lt;/li&gt;
&lt;li&gt;Pattern: Printed&lt;/li&gt;
&lt;li&gt;Stitch Type: Semi-Stitch&lt;/li&gt;
&lt;li&gt;Top Size: 2.20 Mtr&lt;/li&gt;
&lt;li&gt;Bottom Size: 2 Mtr&lt;/li&gt;
&lt;li&gt;Dupatta Size: Dupatta Size: 2.70 Mtr&lt;/li&gt;
&lt;li&gt;Disclaimer: Color and Texture may have slight variation due to photography.&lt;/li&gt;
&lt;/ul&gt;</t>
  </si>
  <si>
    <t>aasvaa-fashion, Dress-Material, color-orange, fabric-georgette, ideal-for-womens, delivery-time-10-12-days</t>
  </si>
  <si>
    <t>VSSYRA1408</t>
  </si>
  <si>
    <t>https://cdn.shopify.com/s/files/1/0031/7865/9909/products/VSSYRA1408.jpg?v=1562770092</t>
  </si>
  <si>
    <t>https://cdn.shopify.com/s/files/1/0031/7865/9909/products/VSSYRA1408_1.jpg?v=1562770092</t>
  </si>
  <si>
    <t>https://cdn.shopify.com/s/files/1/0031/7865/9909/products/VSSYRA1408_2.jpg?v=1562770092</t>
  </si>
  <si>
    <t>aasvaa-fashion-faux-georgette-printed-dress-material-in-green-vssyra1407</t>
  </si>
  <si>
    <t>Aasvaa Fashion Faux Georgette Printed Dress Material in Green</t>
  </si>
  <si>
    <t>&lt;b&gt;Product Features: &lt;/b&gt;
&lt;ul&gt;
&lt;li&gt;Color: Green&lt;/li&gt;
&lt;li&gt;Top Size: Faux Georgette&lt;/li&gt;
&lt;li&gt;Bottom Size: Santoon&lt;/li&gt;
&lt;li&gt;Dupatta Fabric: Chinon&lt;/li&gt;
&lt;li&gt;Inner Fabric: Santoon&lt;/li&gt;
&lt;li&gt;Pattern: Printed&lt;/li&gt;
&lt;li&gt;Stitch Type: Semi-Stitch&lt;/li&gt;
&lt;li&gt;Top Size: 2.20 Mtr&lt;/li&gt;
&lt;li&gt;Bottom Size: 2 Mtr&lt;/li&gt;
&lt;li&gt;Dupatta Size: Dupatta Size: 2.70 Mtr&lt;/li&gt;
&lt;li&gt;Disclaimer: Color and Texture may have slight variation due to photography.&lt;/li&gt;
&lt;/ul&gt;</t>
  </si>
  <si>
    <t>aasvaa-fashion, Dress-Material, color-green, fabric-georgette, ideal-for-womens, delivery-time-10-12-days</t>
  </si>
  <si>
    <t>VSSYRA1407</t>
  </si>
  <si>
    <t>https://cdn.shopify.com/s/files/1/0031/7865/9909/products/VSSYRA1407.jpg?v=1562770089</t>
  </si>
  <si>
    <t>https://cdn.shopify.com/s/files/1/0031/7865/9909/products/VSSYRA1407_1.jpg?v=1562770089</t>
  </si>
  <si>
    <t>aasvaa-fashion-faux-georgette-printed-dress-material-in-yellow-vssyra1406</t>
  </si>
  <si>
    <t>Aasvaa Fashion Faux Georgette Printed Dress Material in Yellow</t>
  </si>
  <si>
    <t>&lt;b&gt;Product Features: &lt;/b&gt;
&lt;ul&gt;
&lt;li&gt;Color: Yellow&lt;/li&gt;
&lt;li&gt;Top Size: Faux Georgette&lt;/li&gt;
&lt;li&gt;Bottom Size: Santoon&lt;/li&gt;
&lt;li&gt;Dupatta Fabric: Chinon&lt;/li&gt;
&lt;li&gt;Inner Fabric: Santoon&lt;/li&gt;
&lt;li&gt;Pattern: Printed&lt;/li&gt;
&lt;li&gt;Stitch Type: Semi-Stitch&lt;/li&gt;
&lt;li&gt;Top Size: 2.20 Mtr&lt;/li&gt;
&lt;li&gt;Bottom Size: 2 Mtr&lt;/li&gt;
&lt;li&gt;Dupatta Size: Dupatta Size: 2.70 Mtr&lt;/li&gt;
&lt;li&gt;Disclaimer: Color and Texture may have slight variation due to photography.&lt;/li&gt;
&lt;/ul&gt;</t>
  </si>
  <si>
    <t>aasvaa-fashion, Dress-Material, color-yellow, fabric-georgette, ideal-for-womens, delivery-time-10-12-days</t>
  </si>
  <si>
    <t>VSSYRA1406</t>
  </si>
  <si>
    <t>https://cdn.shopify.com/s/files/1/0031/7865/9909/products/VSSYRA1406.jpg?v=1562770087</t>
  </si>
  <si>
    <t>https://cdn.shopify.com/s/files/1/0031/7865/9909/products/VSSYRA1406_1.jpg?v=1562770087</t>
  </si>
  <si>
    <t>aasvaa-fashion-faux-georgette-printed-dress-material-in-peach-vssyra1405</t>
  </si>
  <si>
    <t>Aasvaa Fashion Faux Georgette Printed Dress Material in Peach</t>
  </si>
  <si>
    <t>&lt;b&gt;Product Features: &lt;/b&gt;
&lt;ul&gt;
&lt;li&gt;Color: Peach&lt;/li&gt;
&lt;li&gt;Top Size: Faux Georgette&lt;/li&gt;
&lt;li&gt;Bottom Size: Santoon&lt;/li&gt;
&lt;li&gt;Dupatta Fabric: Chinon&lt;/li&gt;
&lt;li&gt;Inner Fabric: Santoon&lt;/li&gt;
&lt;li&gt;Pattern: Printed&lt;/li&gt;
&lt;li&gt;Stitch Type: Semi-Stitch&lt;/li&gt;
&lt;li&gt;Top Size: 2.20 Mtr&lt;/li&gt;
&lt;li&gt;Bottom Size: 2 Mtr&lt;/li&gt;
&lt;li&gt;Dupatta Size: Dupatta Size: 2.70 Mtr&lt;/li&gt;
&lt;li&gt;Disclaimer: Color and Texture may have slight variation due to photography.&lt;/li&gt;
&lt;/ul&gt;</t>
  </si>
  <si>
    <t>VSSYRA1405</t>
  </si>
  <si>
    <t>https://cdn.shopify.com/s/files/1/0031/7865/9909/products/VSSYRA1405.jpg?v=1562770085</t>
  </si>
  <si>
    <t>https://cdn.shopify.com/s/files/1/0031/7865/9909/products/VSSYRA1405_1.jpg?v=1562770085</t>
  </si>
  <si>
    <t>aasvaa-fashion-faux-georgette-printed-dress-material-in-grey-vssyra1404</t>
  </si>
  <si>
    <t>Aasvaa Fashion Faux Georgette Printed Dress Material in Grey</t>
  </si>
  <si>
    <t>&lt;b&gt;Product Features: &lt;/b&gt;
&lt;ul&gt;
&lt;li&gt;Color: Grey&lt;/li&gt;
&lt;li&gt;Top Size: Faux Georgette&lt;/li&gt;
&lt;li&gt;Bottom Size: Santoon&lt;/li&gt;
&lt;li&gt;Dupatta Fabric: Chinon&lt;/li&gt;
&lt;li&gt;Inner Fabric: Santoon&lt;/li&gt;
&lt;li&gt;Pattern: Printed&lt;/li&gt;
&lt;li&gt;Stitch Type: Semi-Stitch&lt;/li&gt;
&lt;li&gt;Top Size: 2.20 Mtr&lt;/li&gt;
&lt;li&gt;Bottom Size: 2 Mtr&lt;/li&gt;
&lt;li&gt;Dupatta Size: Dupatta Size: 2.70 Mtr&lt;/li&gt;
&lt;li&gt;Disclaimer: Color and Texture may have slight variation due to photography.&lt;/li&gt;
&lt;/ul&gt;</t>
  </si>
  <si>
    <t>aasvaa-fashion, Dress-Material, color-grey, fabric-georgette, ideal-for-womens, delivery-time-10-12-days</t>
  </si>
  <si>
    <t>VSSYRA1404</t>
  </si>
  <si>
    <t>https://cdn.shopify.com/s/files/1/0031/7865/9909/products/VSSYRA1404.jpg?v=1562770083</t>
  </si>
  <si>
    <t>https://cdn.shopify.com/s/files/1/0031/7865/9909/products/VSSYRA1404_1.jpg?v=1562770083</t>
  </si>
  <si>
    <t>aasvaa-fashion-faux-georgette-printed-dress-material-in-green-vssyra1403</t>
  </si>
  <si>
    <t>VSSYRA1403</t>
  </si>
  <si>
    <t>https://cdn.shopify.com/s/files/1/0031/7865/9909/products/VSSYRA1403.jpg?v=1562770081</t>
  </si>
  <si>
    <t>https://cdn.shopify.com/s/files/1/0031/7865/9909/products/VSSYRA1403_1.jpg?v=1562770081</t>
  </si>
  <si>
    <t>https://cdn.shopify.com/s/files/1/0031/7865/9909/products/VSSYRA1403_2.jpg?v=1562770081</t>
  </si>
  <si>
    <t>aasvaa-fashion-faux-georgette-printed-dress-material-in-pink-vssyra1402</t>
  </si>
  <si>
    <t>Aasvaa Fashion Faux Georgette Printed Dress Material in Pink</t>
  </si>
  <si>
    <t>&lt;b&gt;Product Features: &lt;/b&gt;
&lt;ul&gt;
&lt;li&gt;Color: Pink&lt;/li&gt;
&lt;li&gt;Top Size: Faux Georgette&lt;/li&gt;
&lt;li&gt;Bottom Size: Santoon&lt;/li&gt;
&lt;li&gt;Dupatta Fabric: Chinon&lt;/li&gt;
&lt;li&gt;Inner Fabric: Santoon&lt;/li&gt;
&lt;li&gt;Pattern: Printed&lt;/li&gt;
&lt;li&gt;Stitch Type: Semi-Stitch&lt;/li&gt;
&lt;li&gt;Top Size: 2.20 Mtr&lt;/li&gt;
&lt;li&gt;Bottom Size: 2 Mtr&lt;/li&gt;
&lt;li&gt;Dupatta Size: Dupatta Size: 2.70 Mtr&lt;/li&gt;
&lt;li&gt;Disclaimer: Color and Texture may have slight variation due to photography.&lt;/li&gt;
&lt;/ul&gt;</t>
  </si>
  <si>
    <t>aasvaa-fashion, Dress-Material, color-pink, fabric-georgette, ideal-for-womens, delivery-time-10-12-days</t>
  </si>
  <si>
    <t>VSSYRA1402</t>
  </si>
  <si>
    <t>https://cdn.shopify.com/s/files/1/0031/7865/9909/products/VSSYRA1402.jpg?v=1562770078</t>
  </si>
  <si>
    <t>https://cdn.shopify.com/s/files/1/0031/7865/9909/products/VSSYRA1402_1.jpg?v=1562770078</t>
  </si>
  <si>
    <t>aasvaa-fashion-faux-georgette-printed-dress-material-in-blue-vssyra1401</t>
  </si>
  <si>
    <t>Aasvaa Fashion Faux Georgette Printed Dress Material in Blue</t>
  </si>
  <si>
    <t>&lt;b&gt;Product Features: &lt;/b&gt;
&lt;ul&gt;
&lt;li&gt;Color: Blue&lt;/li&gt;
&lt;li&gt;Top Size: Faux Georgette&lt;/li&gt;
&lt;li&gt;Bottom Size: Santoon&lt;/li&gt;
&lt;li&gt;Dupatta Fabric: Chinon&lt;/li&gt;
&lt;li&gt;Inner Fabric: Santoon&lt;/li&gt;
&lt;li&gt;Pattern: Printed&lt;/li&gt;
&lt;li&gt;Stitch Type: Semi-Stitch&lt;/li&gt;
&lt;li&gt;Top Size: 2.20 Mtr&lt;/li&gt;
&lt;li&gt;Bottom Size: 2 Mtr&lt;/li&gt;
&lt;li&gt;Dupatta Size: Dupatta Size: 2.70 Mtr&lt;/li&gt;
&lt;li&gt;Disclaimer: Color and Texture may have slight variation due to photography.&lt;/li&gt;
&lt;/ul&gt;</t>
  </si>
  <si>
    <t>aasvaa-fashion, Dress-Material, color-blue, fabric-georgette, ideal-for-womens, delivery-time-10-12-days</t>
  </si>
  <si>
    <t>VSSYRA1401</t>
  </si>
  <si>
    <t>https://cdn.shopify.com/s/files/1/0031/7865/9909/products/VSSYRA1401.jpg?v=1562770076</t>
  </si>
  <si>
    <t>https://cdn.shopify.com/s/files/1/0031/7865/9909/products/VSSYRA1401_1.jpg?v=1562770076</t>
  </si>
  <si>
    <t>aasvaa-fashion-georgette-satin-embroidery-dress-material-in-peach-rhf22519</t>
  </si>
  <si>
    <t>Aasvaa Fashion Georgette Satin Embroidery Dress Material in Peach</t>
  </si>
  <si>
    <t>&lt;b&gt;Product Features: &lt;/b&gt;
&lt;ul&gt;
&lt;li&gt;Color: Peach&lt;/li&gt;
&lt;li&gt;Top Size: Georgette Satin&lt;/li&gt;
&lt;li&gt;Bottom Size: Art Silk Jacquard&lt;/li&gt;
&lt;li&gt;Dupatta Fabric: Nazneen&lt;/li&gt;
&lt;li&gt;Pattern: Embroidery&lt;/li&gt;
&lt;li&gt;Stitch Type: Semi-Stitch&lt;/li&gt;
&lt;li&gt;Top Size: Upto 44 Inches&lt;/li&gt;
&lt;li&gt;Bottom Size: 2.25 Mtr&lt;/li&gt;
&lt;li&gt;Dupatta Size: Dupatta Size: 2.70 Mtr&lt;/li&gt;
&lt;li&gt;Disclaimer: Color and Texture may have slight variation due to photography.&lt;/li&gt;
&lt;/ul&gt;</t>
  </si>
  <si>
    <t>aasvaa-fashion, Dress-Material, color-orange, fabric-satin, ideal-for-womens, delivery-time-10-12-days</t>
  </si>
  <si>
    <t>RHF22519</t>
  </si>
  <si>
    <t>https://cdn.shopify.com/s/files/1/0031/7865/9909/products/RHF22519.jpg?v=1562769891</t>
  </si>
  <si>
    <t>https://cdn.shopify.com/s/files/1/0031/7865/9909/products/RHF22519_1.jpg?v=1562769891</t>
  </si>
  <si>
    <t>aasvaa-fashion-georgette-satin-embroidery-dress-material-in-rama-rhf22518</t>
  </si>
  <si>
    <t>Aasvaa Fashion Georgette Satin Embroidery Dress Material in Rama</t>
  </si>
  <si>
    <t>&lt;b&gt;Product Features: &lt;/b&gt;
&lt;ul&gt;
&lt;li&gt;Color: Rama&lt;/li&gt;
&lt;li&gt;Top Size: Georgette Satin&lt;/li&gt;
&lt;li&gt;Bottom Size: Art Silk Jacquard&lt;/li&gt;
&lt;li&gt;Dupatta Fabric: Nazneen&lt;/li&gt;
&lt;li&gt;Pattern: Embroidery&lt;/li&gt;
&lt;li&gt;Stitch Type: Semi-Stitch&lt;/li&gt;
&lt;li&gt;Top Size: Upto 44 Inches&lt;/li&gt;
&lt;li&gt;Bottom Size: 2.25 Mtr&lt;/li&gt;
&lt;li&gt;Dupatta Size: 2.70 Mtr&lt;/li&gt;
&lt;li&gt;Disclaimer: Color and Texture may have slight variation due to photography.&lt;/li&gt;
&lt;/ul&gt;</t>
  </si>
  <si>
    <t>aasvaa-fashion, Dress-Material, color-turquoise, fabric-satin, ideal-for-womens, delivery-time-10-12-days</t>
  </si>
  <si>
    <t>RHF22518</t>
  </si>
  <si>
    <t>https://cdn.shopify.com/s/files/1/0031/7865/9909/products/RHF22518.jpg?v=1562769887</t>
  </si>
  <si>
    <t>https://cdn.shopify.com/s/files/1/0031/7865/9909/products/RHF22518_1.jpg?v=1562769887</t>
  </si>
  <si>
    <t>aasvaa-fashion-georgette-satin-embroidery-dress-material-in-yellow-rhf22517</t>
  </si>
  <si>
    <t>Aasvaa Fashion Georgette Satin Embroidery Dress Material in Yellow</t>
  </si>
  <si>
    <t>&lt;b&gt;Product Features: &lt;/b&gt;
&lt;ul&gt;
&lt;li&gt;Color: Yellow&lt;/li&gt;
&lt;li&gt;Top Size: Georgette Satin&lt;/li&gt;
&lt;li&gt;Bottom Size: Art Silk Jacquard&lt;/li&gt;
&lt;li&gt;Dupatta Fabric: Nazneen&lt;/li&gt;
&lt;li&gt;Pattern: Embroidery&lt;/li&gt;
&lt;li&gt;Stitch Type: Semi-Stitch&lt;/li&gt;
&lt;li&gt;Top Size: Upto 44 Inches&lt;/li&gt;
&lt;li&gt;Bottom Size: 2.25 Mtr&lt;/li&gt;
&lt;li&gt;Dupatta Size: 2.70 Mtr&lt;/li&gt;
&lt;li&gt;Disclaimer: Color and Texture may have slight variation due to photography.&lt;/li&gt;
&lt;/ul&gt;</t>
  </si>
  <si>
    <t>aasvaa-fashion, Dress-Material, color-yellow, fabric-satin, ideal-for-womens, delivery-time-10-12-days</t>
  </si>
  <si>
    <t>RHF22517</t>
  </si>
  <si>
    <t>https://cdn.shopify.com/s/files/1/0031/7865/9909/products/RHF22517.jpg?v=1562769884</t>
  </si>
  <si>
    <t>https://cdn.shopify.com/s/files/1/0031/7865/9909/products/RHF22517_1.jpg?v=1562769884</t>
  </si>
  <si>
    <t>aasvaa-fashion-georgette-satin-embroidery-dress-material-in-beige-rhf22516</t>
  </si>
  <si>
    <t>Aasvaa Fashion Georgette Satin Embroidery Dress Material in Beige</t>
  </si>
  <si>
    <t>&lt;b&gt;Product Features: &lt;/b&gt;
&lt;ul&gt;
&lt;li&gt;Color: Beige&lt;/li&gt;
&lt;li&gt;Top Size: Georgette Satin&lt;/li&gt;
&lt;li&gt;Bottom Size: Art Silk Jacquard&lt;/li&gt;
&lt;li&gt;Dupatta Fabric: Nazneen&lt;/li&gt;
&lt;li&gt;Pattern: Embroidery&lt;/li&gt;
&lt;li&gt;Stitch Type: Semi-Stitch&lt;/li&gt;
&lt;li&gt;Top Size: Upto 44 Inches&lt;/li&gt;
&lt;li&gt;Bottom Size: 2.25 Mtr&lt;/li&gt;
&lt;li&gt;Dupatta Size: 2.70 Mtr&lt;/li&gt;
&lt;li&gt;Disclaimer: Color and Texture may have slight variation due to photography.&lt;/li&gt;
&lt;/ul&gt;</t>
  </si>
  <si>
    <t>aasvaa-fashion, Dress-Material, color-beige, fabric-satin, ideal-for-womens, delivery-time-10-12-days</t>
  </si>
  <si>
    <t>RHF22516</t>
  </si>
  <si>
    <t>https://cdn.shopify.com/s/files/1/0031/7865/9909/products/RHF22516.jpg?v=1562769882</t>
  </si>
  <si>
    <t>https://cdn.shopify.com/s/files/1/0031/7865/9909/products/RHF22516_1.jpg?v=1562769882</t>
  </si>
  <si>
    <t>aasvaa-fashion-georgette-satin-embroidery-dress-material-in-navy-blue-rhf22515</t>
  </si>
  <si>
    <t>Aasvaa Fashion Georgette Satin Embroidery Dress Material in Navy Blue</t>
  </si>
  <si>
    <t>&lt;b&gt;Product Features: &lt;/b&gt;
&lt;ul&gt;
&lt;li&gt;Color: Navy Blue&lt;/li&gt;
&lt;li&gt;Top Size: Georgette Satin&lt;/li&gt;
&lt;li&gt;Bottom Size: Art Silk Jacquard&lt;/li&gt;
&lt;li&gt;Dupatta Fabric: Nazneen&lt;/li&gt;
&lt;li&gt;Pattern: Embroidery&lt;/li&gt;
&lt;li&gt;Stitch Type: Semi-Stitch&lt;/li&gt;
&lt;li&gt;Top Size: Upto 44 Inches&lt;/li&gt;
&lt;li&gt;Bottom Size: 2.25 Mtr&lt;/li&gt;
&lt;li&gt;Dupatta Size: 2.70 Mtr&lt;/li&gt;
&lt;li&gt;Disclaimer: Color and Texture may have slight variation due to photography.&lt;/li&gt;
&lt;/ul&gt;</t>
  </si>
  <si>
    <t>aasvaa-fashion, Dress-Material, color-blue, fabric-satin, ideal-for-womens, delivery-time-10-12-days</t>
  </si>
  <si>
    <t>RHF22515</t>
  </si>
  <si>
    <t>https://cdn.shopify.com/s/files/1/0031/7865/9909/products/RHF22515.jpg?v=1562769879</t>
  </si>
  <si>
    <t>https://cdn.shopify.com/s/files/1/0031/7865/9909/products/RHF22515_1.jpg?v=1562769879</t>
  </si>
  <si>
    <t>aasvaa-fashion-georgette-satin-embroidery-dress-material-in-green-rhf22514</t>
  </si>
  <si>
    <t>Aasvaa Fashion Georgette Satin Embroidery Dress Material in Green</t>
  </si>
  <si>
    <t>&lt;b&gt;Product Features: &lt;/b&gt;
&lt;ul&gt;
&lt;li&gt;Color: Green&lt;/li&gt;
&lt;li&gt;Top Size: Georgette Satin&lt;/li&gt;
&lt;li&gt;Bottom Size: Art Silk Jacquard&lt;/li&gt;
&lt;li&gt;Dupatta Fabric: Nazneen&lt;/li&gt;
&lt;li&gt;Pattern: Embroidery&lt;/li&gt;
&lt;li&gt;Stitch Type: Semi-Stitch&lt;/li&gt;
&lt;li&gt;Top Size: Upto 44 Inches&lt;/li&gt;
&lt;li&gt;Bottom Size: 2.25 Mtr&lt;/li&gt;
&lt;li&gt;Dupatta Size: 2.70 Mtr&lt;/li&gt;
&lt;li&gt;Disclaimer: Color and Texture may have slight variation due to photography.&lt;/li&gt;
&lt;/ul&gt;</t>
  </si>
  <si>
    <t>aasvaa-fashion, Dress-Material, color-green, fabric-satin, ideal-for-womens, delivery-time-10-12-days</t>
  </si>
  <si>
    <t>RHF22514</t>
  </si>
  <si>
    <t>https://cdn.shopify.com/s/files/1/0031/7865/9909/products/RHF22514.jpg?v=1562769876</t>
  </si>
  <si>
    <t>https://cdn.shopify.com/s/files/1/0031/7865/9909/products/RHF22514_1.jpg?v=1562769876</t>
  </si>
  <si>
    <t>aasvaa-fashion-georgette-satin-embroidery-dress-material-in-maroon-rhf22513</t>
  </si>
  <si>
    <t>Aasvaa Fashion Georgette Satin Embroidery Dress Material in Maroon</t>
  </si>
  <si>
    <t>&lt;b&gt;Product Features: &lt;/b&gt;
&lt;ul&gt;
&lt;li&gt;Color: Maroon&lt;/li&gt;
&lt;li&gt;Top Size: Georgette Satin&lt;/li&gt;
&lt;li&gt;Bottom Size: Art Silk Jacquard&lt;/li&gt;
&lt;li&gt;Dupatta Fabric: Nazneen&lt;/li&gt;
&lt;li&gt;Pattern: Embroidery&lt;/li&gt;
&lt;li&gt;Stitch Type: Semi-Stitch&lt;/li&gt;
&lt;li&gt;Top Size: Upto 44 Inches&lt;/li&gt;
&lt;li&gt;Bottom Size: 2.25 Mtr&lt;/li&gt;
&lt;li&gt;Dupatta Size: 2.70 Mtr&lt;/li&gt;
&lt;li&gt;Disclaimer: Color and Texture may have slight variation due to photography.&lt;/li&gt;
&lt;/ul&gt;</t>
  </si>
  <si>
    <t>aasvaa-fashion, Dress-Material, color-red, fabric-satin, ideal-for-womens, delivery-time-10-12-days</t>
  </si>
  <si>
    <t>RHF22513</t>
  </si>
  <si>
    <t>https://cdn.shopify.com/s/files/1/0031/7865/9909/products/RHF22513.jpg?v=1562769874</t>
  </si>
  <si>
    <t>https://cdn.shopify.com/s/files/1/0031/7865/9909/products/RHF22513_1.jpg?v=1562769874</t>
  </si>
  <si>
    <t>aasvaa-fashion-georgette-satin-embroidery-dress-material-in-green-rhf22512</t>
  </si>
  <si>
    <t>RHF22512</t>
  </si>
  <si>
    <t>https://cdn.shopify.com/s/files/1/0031/7865/9909/products/RHF22512.jpg?v=1562769872</t>
  </si>
  <si>
    <t>https://cdn.shopify.com/s/files/1/0031/7865/9909/products/RHF22512_1.jpg?v=1562769872</t>
  </si>
  <si>
    <t>aasvaa-fashion-georgette-satin-embroidery-dress-material-in-grey-rhf22511</t>
  </si>
  <si>
    <t>Aasvaa Fashion Georgette Satin Embroidery Dress Material in Grey</t>
  </si>
  <si>
    <t>&lt;b&gt;Product Features: &lt;/b&gt;
&lt;ul&gt;
&lt;li&gt;Color: Grey&lt;/li&gt;
&lt;li&gt;Top Size: Georgette Satin&lt;/li&gt;
&lt;li&gt;Bottom Size: Art Silk Jacquard&lt;/li&gt;
&lt;li&gt;Dupatta Fabric: Nazneen&lt;/li&gt;
&lt;li&gt;Pattern: Embroidery&lt;/li&gt;
&lt;li&gt;Stitch Type: Semi-Stitch&lt;/li&gt;
&lt;li&gt;Top Size: Upto 44 Inches&lt;/li&gt;
&lt;li&gt;Bottom Size: 2.25 Mtr&lt;/li&gt;
&lt;li&gt;Dupatta Size: 2.70 Mtr&lt;/li&gt;
&lt;li&gt;Disclaimer: Color and Texture may have slight variation due to photography.&lt;/li&gt;
&lt;/ul&gt;</t>
  </si>
  <si>
    <t>aasvaa-fashion, Dress-Material, color-grey, fabric-satin, ideal-for-womens, delivery-time-10-12-days</t>
  </si>
  <si>
    <t>RHF22511</t>
  </si>
  <si>
    <t>https://cdn.shopify.com/s/files/1/0031/7865/9909/products/RHF22511.jpg?v=1562769869</t>
  </si>
  <si>
    <t>https://cdn.shopify.com/s/files/1/0031/7865/9909/products/RHF22511_1.jpg?v=1562769869</t>
  </si>
  <si>
    <t>aasvaa-fashion-soft-net-embroidery-dress-material-in-beige-rhf22539</t>
  </si>
  <si>
    <t>Aasvaa Fashion Soft Net Embroidery Dress Material</t>
  </si>
  <si>
    <t>&lt;b&gt;Product Features: &lt;/b&gt;
&lt;ul&gt;
&lt;li&gt;Color: Beige&lt;/li&gt;
&lt;li&gt;Top Size: Soft Net&lt;/li&gt;
&lt;li&gt;Bottom Size: Santoon&lt;/li&gt;
&lt;li&gt;Dupatta Fabric: Soft Net&lt;/li&gt;
&lt;li&gt;Inner Fabric: Santoon&lt;/li&gt;
&lt;li&gt;Pattern: Embroidery&lt;/li&gt;
&lt;li&gt;Stitch Type: Semi-Stitch&lt;/li&gt;
&lt;li&gt;Top Size: Upto 44 Inches&lt;/li&gt;
&lt;li&gt;Bottom Size: 2.25 Mtr&lt;/li&gt;
&lt;li&gt;Dupatta Size: 2.25 Mtr&lt;/li&gt;
&lt;li&gt;Disclaimer: Color and Texture may have slight variation due to photography.&lt;/li&gt;
&lt;/ul&gt;</t>
  </si>
  <si>
    <t>aasvaa-fashion, Dress-Material, color-beige, color-green, color-orange, color-pink, fabric-net, ideal-for-womens, delivery-time-10-12-days</t>
  </si>
  <si>
    <t>RHF22539</t>
  </si>
  <si>
    <t>https://cdn.shopify.com/s/files/1/0031/7865/9909/products/RHF22539.jpg?v=1562769866</t>
  </si>
  <si>
    <t>RHF22540</t>
  </si>
  <si>
    <t>https://cdn.shopify.com/s/files/1/0031/7865/9909/products/RHF22539_1.jpg?v=1562769866</t>
  </si>
  <si>
    <t>https://cdn.shopify.com/s/files/1/0031/7865/9909/products/RHF22540.jpg?v=1562769866</t>
  </si>
  <si>
    <t>RHF22541</t>
  </si>
  <si>
    <t>https://cdn.shopify.com/s/files/1/0031/7865/9909/products/RHF22541.jpg?v=1562769866</t>
  </si>
  <si>
    <t>RHF22542</t>
  </si>
  <si>
    <t>https://cdn.shopify.com/s/files/1/0031/7865/9909/products/RHF22540_1.jpg?v=1562769866</t>
  </si>
  <si>
    <t>https://cdn.shopify.com/s/files/1/0031/7865/9909/products/RHF22542.jpg?v=1562769866</t>
  </si>
  <si>
    <t>https://cdn.shopify.com/s/files/1/0031/7865/9909/products/RHF22541_1.jpg?v=1562769866</t>
  </si>
  <si>
    <t>https://cdn.shopify.com/s/files/1/0031/7865/9909/products/RHF22542_1.jpg?v=1562769866</t>
  </si>
  <si>
    <t>aasvaa-fashion-georgette-embroidery-dress-material-in-beige-rhf22524</t>
  </si>
  <si>
    <t>Aasvaa Fashion Georgette Embroidery Dress Material</t>
  </si>
  <si>
    <t>&lt;b&gt;Product Features: &lt;/b&gt;
&lt;ul&gt;
&lt;li&gt;Color: Beige&lt;/li&gt;
&lt;li&gt;Top Size: Georgette&lt;/li&gt;
&lt;li&gt;Bottom Size: Santoon&lt;/li&gt;
&lt;li&gt;Dupatta Fabric: Nazneen&lt;/li&gt;
&lt;li&gt;Inner Fabric: Santoon&lt;/li&gt;
&lt;li&gt;Pattern: Embroidery&lt;/li&gt;
&lt;li&gt;Stitch Type: Semi-Stitch&lt;/li&gt;
&lt;li&gt;Top Size: Upto 44 Inches&lt;/li&gt;
&lt;li&gt;Bottom Size: 2.25 Mtr&lt;/li&gt;
&lt;li&gt;Dupatta Size: 2.25 Mtr&lt;/li&gt;
&lt;li&gt;Disclaimer: Color and Texture may have slight variation due to photography.&lt;/li&gt;
&lt;/ul&gt;</t>
  </si>
  <si>
    <t>aasvaa-fashion, Dress-Material, color-beige, color-orange, color-yellow, color-blue, fabric-georgette, ideal-for-womens, delivery-time-10-12-days</t>
  </si>
  <si>
    <t>RHF22524</t>
  </si>
  <si>
    <t>https://cdn.shopify.com/s/files/1/0031/7865/9909/products/RHF22524.jpg?v=1562769857</t>
  </si>
  <si>
    <t>RHF22525</t>
  </si>
  <si>
    <t>https://cdn.shopify.com/s/files/1/0031/7865/9909/products/RHF22524_1.jpg?v=1562769857</t>
  </si>
  <si>
    <t>https://cdn.shopify.com/s/files/1/0031/7865/9909/products/RHF22525.jpg?v=1562769857</t>
  </si>
  <si>
    <t>RHF22526</t>
  </si>
  <si>
    <t>https://cdn.shopify.com/s/files/1/0031/7865/9909/products/RHF22526.jpg?v=1562769857</t>
  </si>
  <si>
    <t>RHF22527</t>
  </si>
  <si>
    <t>https://cdn.shopify.com/s/files/1/0031/7865/9909/products/RHF22525_1.jpg?v=1562769857</t>
  </si>
  <si>
    <t>https://cdn.shopify.com/s/files/1/0031/7865/9909/products/RHF22527.jpg?v=1562769857</t>
  </si>
  <si>
    <t>https://cdn.shopify.com/s/files/1/0031/7865/9909/products/RHF22526_1.jpg?v=1562769857</t>
  </si>
  <si>
    <t>https://cdn.shopify.com/s/files/1/0031/7865/9909/products/RHF22527_1.jpg?v=1562769857</t>
  </si>
  <si>
    <t>aasvaa-fashion-georgette-embroidery-dress-material-in-grey-rhf22520</t>
  </si>
  <si>
    <t>&lt;b&gt;Product Features: &lt;/b&gt;
&lt;ul&gt;
&lt;li&gt;Color: Grey&lt;/li&gt;
&lt;li&gt;Top Size: Georgette&lt;/li&gt;
&lt;li&gt;Bottom Size: Santoon&lt;/li&gt;
&lt;li&gt;Dupatta Fabric: Nazneen&lt;/li&gt;
&lt;li&gt;Inner Fabric: Santoon&lt;/li&gt;
&lt;li&gt;Pattern: Embroidery&lt;/li&gt;
&lt;li&gt;Stitch Type: Semi-Stitch&lt;/li&gt;
&lt;li&gt;Top Size: Upto 44 Inches&lt;/li&gt;
&lt;li&gt;Bottom Size: 2.25 Mtr&lt;/li&gt;
&lt;li&gt;Dupatta Size: 2.25 Mtr&lt;/li&gt;
&lt;li&gt;Disclaimer: Color and Texture may have slight variation due to photography.&lt;/li&gt;
&lt;/ul&gt;</t>
  </si>
  <si>
    <t>aasvaa-fashion, Dress-Material, color-grey, color-green, color-pink, color-blue, fabric-georgette, ideal-for-womens, delivery-time-10-12-days</t>
  </si>
  <si>
    <t>RHF22520</t>
  </si>
  <si>
    <t>https://cdn.shopify.com/s/files/1/0031/7865/9909/products/RHF22520.jpg?v=1562769848</t>
  </si>
  <si>
    <t>RHF22521</t>
  </si>
  <si>
    <t>https://cdn.shopify.com/s/files/1/0031/7865/9909/products/RHF22520_1.jpg?v=1562769848</t>
  </si>
  <si>
    <t>https://cdn.shopify.com/s/files/1/0031/7865/9909/products/RHF22521.jpg?v=1562769848</t>
  </si>
  <si>
    <t>RHF22522</t>
  </si>
  <si>
    <t>https://cdn.shopify.com/s/files/1/0031/7865/9909/products/RHF22522.jpg?v=1562769848</t>
  </si>
  <si>
    <t>RHF22523</t>
  </si>
  <si>
    <t>https://cdn.shopify.com/s/files/1/0031/7865/9909/products/RHF22521_1.jpg?v=1562769848</t>
  </si>
  <si>
    <t>https://cdn.shopify.com/s/files/1/0031/7865/9909/products/RHF22523.jpg?v=1562769848</t>
  </si>
  <si>
    <t>https://cdn.shopify.com/s/files/1/0031/7865/9909/products/RHF22522_1.jpg?v=1562769848</t>
  </si>
  <si>
    <t>https://cdn.shopify.com/s/files/1/0031/7865/9909/products/RHF22523_1.jpg?v=1562769848</t>
  </si>
  <si>
    <t>aasvaa-fashion-georgette-satin-floral-work-dress-material-in-grey-rhf22492</t>
  </si>
  <si>
    <t>Aasvaa Fashion Georgette Satin Floral Work Dress Material in Grey</t>
  </si>
  <si>
    <t>&lt;b&gt;Product Features: &lt;/b&gt;
&lt;ul&gt;
&lt;li&gt;Color: Grey&lt;/li&gt;
&lt;li&gt;Top Size: Georgette Satin&lt;/li&gt;
&lt;li&gt;Bottom Size: Santoon&lt;/li&gt;
&lt;li&gt;Dupatta Fabric: Banarasi Art Silk&lt;/li&gt;
&lt;li&gt;Inner Fabric: Santoon&lt;/li&gt;
&lt;li&gt;Pattern: Floral Work&lt;/li&gt;
&lt;li&gt;Stitch Type: Semi-Stitch&lt;/li&gt;
&lt;li&gt;Top Size: Upto 44 Inches&lt;/li&gt;
&lt;li&gt;Bottom Size: 2.25 Mtr&lt;/li&gt;
&lt;li&gt;Dupatta Size: 2.25 Mtr&lt;/li&gt;
&lt;li&gt;Disclaimer: Color and Texture may have slight variation due to photography.&lt;/li&gt;
&lt;/ul&gt;</t>
  </si>
  <si>
    <t>RHF22492</t>
  </si>
  <si>
    <t>https://cdn.shopify.com/s/files/1/0031/7865/9909/products/RHF22492.jpg?v=1562769840</t>
  </si>
  <si>
    <t>https://cdn.shopify.com/s/files/1/0031/7865/9909/products/RHF22492_1.jpg?v=1562769840</t>
  </si>
  <si>
    <t>aasvaa-fashion-georgette-satin-floral-work-dress-material-in-purple-rhf22491</t>
  </si>
  <si>
    <t>Aasvaa Fashion Georgette Satin Floral Work Dress Material in Purple</t>
  </si>
  <si>
    <t>&lt;b&gt;Product Features: &lt;/b&gt;
&lt;ul&gt;
&lt;li&gt;Color: Purple&lt;/li&gt;
&lt;li&gt;Top Size: Georgette Satin&lt;/li&gt;
&lt;li&gt;Bottom Size: Santoon&lt;/li&gt;
&lt;li&gt;Dupatta Fabric: Banarasi Art Silk&lt;/li&gt;
&lt;li&gt;Inner Fabric: Santoon&lt;/li&gt;
&lt;li&gt;Pattern: Floral Work&lt;/li&gt;
&lt;li&gt;Stitch Type: Semi-Stitch&lt;/li&gt;
&lt;li&gt;Top Size: Upto 44 Inches&lt;/li&gt;
&lt;li&gt;Bottom Size: 2.25 Mtr&lt;/li&gt;
&lt;li&gt;Dupatta Size: 2.25 Mtr&lt;/li&gt;
&lt;li&gt;Disclaimer: Color and Texture may have slight variation due to photography.&lt;/li&gt;
&lt;/ul&gt;</t>
  </si>
  <si>
    <t>aasvaa-fashion, Dress-Material, color-purple, fabric-satin, ideal-for-womens, delivery-time-10-12-days</t>
  </si>
  <si>
    <t>RHF22491</t>
  </si>
  <si>
    <t>https://cdn.shopify.com/s/files/1/0031/7865/9909/products/RHF22491.jpg?v=1562769838</t>
  </si>
  <si>
    <t>https://cdn.shopify.com/s/files/1/0031/7865/9909/products/RHF22491_1.jpg?v=1562769838</t>
  </si>
  <si>
    <t>aasvaa-fashion-georgette-satin-floral-work-dress-material-in-green-rhf22490</t>
  </si>
  <si>
    <t>Aasvaa Fashion Georgette Satin Floral Work Dress Material in Green</t>
  </si>
  <si>
    <t>&lt;b&gt;Product Features: &lt;/b&gt;
&lt;ul&gt;
&lt;li&gt;Color: Green&lt;/li&gt;
&lt;li&gt;Top Size: Georgette Satin&lt;/li&gt;
&lt;li&gt;Bottom Size: Santoon&lt;/li&gt;
&lt;li&gt;Dupatta Fabric: Banarasi Art Silk&lt;/li&gt;
&lt;li&gt;Inner Fabric: Santoon&lt;/li&gt;
&lt;li&gt;Pattern: Floral Work&lt;/li&gt;
&lt;li&gt;Stitch Type: Semi-Stitch&lt;/li&gt;
&lt;li&gt;Top Size: Upto 44 Inches&lt;/li&gt;
&lt;li&gt;Bottom Size: 2.25 Mtr&lt;/li&gt;
&lt;li&gt;Dupatta Size: 2.25 Mtr&lt;/li&gt;
&lt;li&gt;Disclaimer: Color and Texture may have slight variation due to photography.&lt;/li&gt;
&lt;/ul&gt;</t>
  </si>
  <si>
    <t>RHF22490</t>
  </si>
  <si>
    <t>https://cdn.shopify.com/s/files/1/0031/7865/9909/products/RHF22490.jpg?v=1562769836</t>
  </si>
  <si>
    <t>https://cdn.shopify.com/s/files/1/0031/7865/9909/products/RHF22490_1.jpg?v=1562769836</t>
  </si>
  <si>
    <t>aasvaa-fashion-georgette-satin-floral-work-dress-material-in-peach-rhf22489</t>
  </si>
  <si>
    <t>Aasvaa Fashion Georgette Satin Floral Work Dress Material in Peach</t>
  </si>
  <si>
    <t>&lt;b&gt;Product Features: &lt;/b&gt;
&lt;ul&gt;
&lt;li&gt;Color: Peach&lt;/li&gt;
&lt;li&gt;Top Size: Georgette Satin&lt;/li&gt;
&lt;li&gt;Bottom Size: Santoon&lt;/li&gt;
&lt;li&gt;Dupatta Fabric: Banarasi Art Silk&lt;/li&gt;
&lt;li&gt;Inner Fabric: Santoon&lt;/li&gt;
&lt;li&gt;Pattern: Floral Work&lt;/li&gt;
&lt;li&gt;Stitch Type: Semi-Stitch&lt;/li&gt;
&lt;li&gt;Top Size: Upto 44 Inches&lt;/li&gt;
&lt;li&gt;Bottom Size: 2.25 Mtr&lt;/li&gt;
&lt;li&gt;Dupatta Size: 2.25 Mtr&lt;/li&gt;
&lt;li&gt;Disclaimer: Color and Texture may have slight variation due to photography.&lt;/li&gt;
&lt;/ul&gt;</t>
  </si>
  <si>
    <t>RHF22489</t>
  </si>
  <si>
    <t>https://cdn.shopify.com/s/files/1/0031/7865/9909/products/RHF22489.jpg?v=1562769833</t>
  </si>
  <si>
    <t>https://cdn.shopify.com/s/files/1/0031/7865/9909/products/RHF22489_1.jpg?v=1562769833</t>
  </si>
  <si>
    <t>aasvaa-fashion-georgette-satin-floral-work-dress-material-in-yellow-rhf22488</t>
  </si>
  <si>
    <t>Aasvaa Fashion Georgette Satin Floral Work Dress Material in Yellow</t>
  </si>
  <si>
    <t>&lt;b&gt;Product Features: &lt;/b&gt;
&lt;ul&gt;
&lt;li&gt;Color: Yellow&lt;/li&gt;
&lt;li&gt;Top Size: Georgette Satin&lt;/li&gt;
&lt;li&gt;Bottom Size: Santoon&lt;/li&gt;
&lt;li&gt;Dupatta Fabric: Banarasi Art Silk&lt;/li&gt;
&lt;li&gt;Inner Fabric: Santoon&lt;/li&gt;
&lt;li&gt;Pattern: Floral Work&lt;/li&gt;
&lt;li&gt;Stitch Type: Semi-Stitch&lt;/li&gt;
&lt;li&gt;Top Size: Upto 44 Inches&lt;/li&gt;
&lt;li&gt;Bottom Size: 2.25 Mtr&lt;/li&gt;
&lt;li&gt;Dupatta Size: 2.25 Mtr&lt;/li&gt;
&lt;li&gt;Disclaimer: Color and Texture may have slight variation due to photography.&lt;/li&gt;
&lt;/ul&gt;</t>
  </si>
  <si>
    <t>RHF22488</t>
  </si>
  <si>
    <t>https://cdn.shopify.com/s/files/1/0031/7865/9909/products/RHF22488.jpg?v=1562769831</t>
  </si>
  <si>
    <t>https://cdn.shopify.com/s/files/1/0031/7865/9909/products/RHF22488_1.jpg?v=1562769831</t>
  </si>
  <si>
    <t>aasvaa-fashion-georgette-satin-floral-work-dress-material-in-maroon-rhf22487</t>
  </si>
  <si>
    <t>Aasvaa Fashion Georgette Satin Floral Work Dress Material in Maroon</t>
  </si>
  <si>
    <t>&lt;b&gt;Product Features: &lt;/b&gt;
&lt;ul&gt;
&lt;li&gt;Color: Maroon&lt;/li&gt;
&lt;li&gt;Top Size: Georgette Satin&lt;/li&gt;
&lt;li&gt;Bottom Size: Santoon&lt;/li&gt;
&lt;li&gt;Dupatta Fabric: Banarasi Art Silk&lt;/li&gt;
&lt;li&gt;Inner Fabric: Santoon&lt;/li&gt;
&lt;li&gt;Pattern: Floral Work&lt;/li&gt;
&lt;li&gt;Stitch Type: Semi-Stitch&lt;/li&gt;
&lt;li&gt;Top Size: Upto 44 Inches&lt;/li&gt;
&lt;li&gt;Bottom Size: 2.25 Mtr&lt;/li&gt;
&lt;li&gt;Dupatta Size: 2.25 Mtr&lt;/li&gt;
&lt;li&gt;Disclaimer: Color and Texture may have slight variation due to photography.&lt;/li&gt;
&lt;/ul&gt;</t>
  </si>
  <si>
    <t>RHF22487</t>
  </si>
  <si>
    <t>https://cdn.shopify.com/s/files/1/0031/7865/9909/products/RHF22487.jpg?v=1562769829</t>
  </si>
  <si>
    <t>https://cdn.shopify.com/s/files/1/0031/7865/9909/products/RHF22487_1.jpg?v=1562769829</t>
  </si>
  <si>
    <t>aasvaa-fashion-georgette-satin-floral-work-dress-material-in-green-rhf22486</t>
  </si>
  <si>
    <t>RHF22486</t>
  </si>
  <si>
    <t>https://cdn.shopify.com/s/files/1/0031/7865/9909/products/RHF22486.jpg?v=1562769826</t>
  </si>
  <si>
    <t>https://cdn.shopify.com/s/files/1/0031/7865/9909/products/RHF22486_1.jpg?v=1562769826</t>
  </si>
  <si>
    <t>aasvaa-fashion-georgette-satin-floral-work-dress-material-in-grey-rhf22485</t>
  </si>
  <si>
    <t>RHF22485</t>
  </si>
  <si>
    <t>https://cdn.shopify.com/s/files/1/0031/7865/9909/products/RHF22485.jpg?v=1562769823</t>
  </si>
  <si>
    <t>https://cdn.shopify.com/s/files/1/0031/7865/9909/products/RHF22485_1.jpg?v=1562769823</t>
  </si>
  <si>
    <t>aasvaa-fashion-georgette-satin-floral-work-dress-material-in-navy-blue-rhf22484</t>
  </si>
  <si>
    <t>Aasvaa Fashion Georgette Satin Floral Work Dress Material in Navy Blue</t>
  </si>
  <si>
    <t>&lt;b&gt;Product Features: &lt;/b&gt;
&lt;ul&gt;
&lt;li&gt;Color: Navy Blue&lt;/li&gt;
&lt;li&gt;Top Size: Georgette Satin&lt;/li&gt;
&lt;li&gt;Bottom Size: Santoon&lt;/li&gt;
&lt;li&gt;Dupatta Fabric: Banarasi Art Silk&lt;/li&gt;
&lt;li&gt;Inner Fabric: Santoon&lt;/li&gt;
&lt;li&gt;Pattern: Floral Work&lt;/li&gt;
&lt;li&gt;Stitch Type: Semi-Stitch&lt;/li&gt;
&lt;li&gt;Top Size: Upto 44 Inches&lt;/li&gt;
&lt;li&gt;Bottom Size: 2.25 Mtr&lt;/li&gt;
&lt;li&gt;Dupatta Size: 2.25 Mtr&lt;/li&gt;
&lt;li&gt;Disclaimer: Color and Texture may have slight variation due to photography.&lt;/li&gt;
&lt;/ul&gt;</t>
  </si>
  <si>
    <t>RHF22484</t>
  </si>
  <si>
    <t>https://cdn.shopify.com/s/files/1/0031/7865/9909/products/RHF22484.jpg?v=1562769821</t>
  </si>
  <si>
    <t>https://cdn.shopify.com/s/files/1/0031/7865/9909/products/RHF22484_1.jpg?v=1562769821</t>
  </si>
  <si>
    <t>aasvaa-fashion-soft-cotton-saree-in-sky-blue-khfrrv4a4138</t>
  </si>
  <si>
    <t>Aasvaa Fashion Soft Cotton Saree in Sky Blue</t>
  </si>
  <si>
    <t>&lt;b&gt;Product Features: &lt;/b&gt;
&lt;ul&gt;
&lt;li&gt;Color: Sky Blue&lt;/li&gt;
&lt;li&gt;Pallu Fabric: Soft Cotton&lt;/li&gt;
&lt;li&gt;Scat fabric: Soft Cotton&lt;/li&gt;
&lt;li&gt;Blouse Fabric: Art Silk&lt;/li&gt;
&lt;li&gt;Stitch Type: Un-Stitched&lt;/li&gt;
&lt;li&gt;Pattern: Woven&lt;/li&gt;
&lt;li&gt;Occasion: Party&lt;/li&gt;
&lt;li&gt;Saree Length: 5.5 Meter&lt;/li&gt;
&lt;li&gt;Blouse Length: 0.8 Meter&lt;/li&gt;
&lt;li&gt;Disclaimer: Color and Texture may have slight variation due to photography.&lt;/li&gt;
&lt;/ul&gt;</t>
  </si>
  <si>
    <t>aasvaa-fashion, Cotton-Saree, color-blue, fabric-cotton, ideal-for-womens, delivery-time-15-17-days, aasvaa_fashion_blousestitching, Custom-Stitched-Sarees</t>
  </si>
  <si>
    <t>KHFRRV4A4138</t>
  </si>
  <si>
    <t>https://cdn.shopify.com/s/files/1/0031/7865/9909/products/KHFRRV4A4138.jpg?v=1562769113</t>
  </si>
  <si>
    <t>https://cdn.shopify.com/s/files/1/0031/7865/9909/products/KHFRRV4A4138_1.jpg?v=1562769113</t>
  </si>
  <si>
    <t>aasvaa-fashion-gerogette-saree-in-yellow-khfrrv4a4137</t>
  </si>
  <si>
    <t>Aasvaa Fashion Gerogette Saree in Yellow</t>
  </si>
  <si>
    <t>&lt;b&gt;Product Features: &lt;/b&gt;
&lt;ul&gt;
&lt;li&gt;Color: Yellow&lt;/li&gt;
&lt;li&gt;Pallu Fabric: Gerogette&lt;/li&gt;
&lt;li&gt;Scat fabric: Gerogette&lt;/li&gt;
&lt;li&gt;Blouse Fabric: Art Silk&lt;/li&gt;
&lt;li&gt;Stitch Type: Un-Stitched&lt;/li&gt;
&lt;li&gt;Pattern: Woven&lt;/li&gt;
&lt;li&gt;Occasion: Party&lt;/li&gt;
&lt;li&gt;Saree Length: 5.5 Meter&lt;/li&gt;
&lt;li&gt;Blouse Length: 0.8 Meter&lt;/li&gt;
&lt;li&gt;Disclaimer: Color and Texture may have slight variation due to photography.&lt;/li&gt;
&lt;/ul&gt;</t>
  </si>
  <si>
    <t>aasvaa-fashion, Georgette-Saree, color-yellow, fabric-georgette, ideal-for-womens, delivery-time-15-17-days, aasvaa_fashion_blousestitching, Custom-Stitched-Sarees</t>
  </si>
  <si>
    <t>KHFRRV4A4137</t>
  </si>
  <si>
    <t>https://cdn.shopify.com/s/files/1/0031/7865/9909/products/KHFRRV4A4137.jpg?v=1562769111</t>
  </si>
  <si>
    <t>https://cdn.shopify.com/s/files/1/0031/7865/9909/products/KHFRRV4A4137_1.jpg?v=1562769111</t>
  </si>
  <si>
    <t>aasvaa-fashion-gerogette-saree-in-dark-pink-khfrrv4a4136</t>
  </si>
  <si>
    <t>Aasvaa Fashion Gerogette Saree in Dark Pink</t>
  </si>
  <si>
    <t>&lt;b&gt;Product Features: &lt;/b&gt;
&lt;ul&gt;
&lt;li&gt;Color: Dark Pink&lt;/li&gt;
&lt;li&gt;Pallu Fabric: Gerogette&lt;/li&gt;
&lt;li&gt;Scat fabric: Gerogette&lt;/li&gt;
&lt;li&gt;Blouse Fabric: Art Silk&lt;/li&gt;
&lt;li&gt;Stitch Type: Un-Stitched&lt;/li&gt;
&lt;li&gt;Pattern: Woven&lt;/li&gt;
&lt;li&gt;Occasion: Party&lt;/li&gt;
&lt;li&gt;Saree Length: 5.5 Meter&lt;/li&gt;
&lt;li&gt;Blouse Length: 0.8 Meter&lt;/li&gt;
&lt;li&gt;Disclaimer: Color and Texture may have slight variation due to photography.&lt;/li&gt;
&lt;/ul&gt;</t>
  </si>
  <si>
    <t>aasvaa-fashion, Georgette-Saree, color-pink, fabric-georgette, ideal-for-womens, delivery-time-15-17-days, aasvaa_fashion_blousestitching, Custom-Stitched-Sarees</t>
  </si>
  <si>
    <t>KHFRRV4A4136</t>
  </si>
  <si>
    <t>https://cdn.shopify.com/s/files/1/0031/7865/9909/products/KHFRRV4A4136.jpg?v=1562769108</t>
  </si>
  <si>
    <t>https://cdn.shopify.com/s/files/1/0031/7865/9909/products/KHFRRV4A4136_1.jpg?v=1562769108</t>
  </si>
  <si>
    <t>aasvaa-fashion-gerogette-saree-in-black-khfrrv4a4135</t>
  </si>
  <si>
    <t>Aasvaa Fashion Gerogette Saree in Black</t>
  </si>
  <si>
    <t>&lt;b&gt;Product Features: &lt;/b&gt;
&lt;ul&gt;
&lt;li&gt;Color: Black&lt;/li&gt;
&lt;li&gt;Pallu Fabric: Gerogette&lt;/li&gt;
&lt;li&gt;Scat fabric: Gerogette&lt;/li&gt;
&lt;li&gt;Blouse Fabric: Art Silk&lt;/li&gt;
&lt;li&gt;Stitch Type: Un-Stitched&lt;/li&gt;
&lt;li&gt;Pattern: Woven&lt;/li&gt;
&lt;li&gt;Occasion: Party&lt;/li&gt;
&lt;li&gt;Saree Length: 5.5 Meter&lt;/li&gt;
&lt;li&gt;Blouse Length: 0.8 Meter&lt;/li&gt;
&lt;li&gt;Disclaimer: Color and Texture may have slight variation due to photography.&lt;/li&gt;
&lt;/ul&gt;</t>
  </si>
  <si>
    <t>aasvaa-fashion, Georgette-Saree, color-black, fabric-georgette, ideal-for-womens, delivery-time-15-17-days, aasvaa_fashion_blousestitching, Custom-Stitched-Sarees</t>
  </si>
  <si>
    <t>KHFRRV4A4135</t>
  </si>
  <si>
    <t>https://cdn.shopify.com/s/files/1/0031/7865/9909/products/KHFRRV4A4135.jpg?v=1562769106</t>
  </si>
  <si>
    <t>https://cdn.shopify.com/s/files/1/0031/7865/9909/products/KHFRRV4A4135_1.jpg?v=1562769106</t>
  </si>
  <si>
    <t>aasvaa-fashion-soft-cotton-saree-in-teal-blue-khfrrv4a4134</t>
  </si>
  <si>
    <t>Aasvaa Fashion Soft Cotton Saree in Teal Blue</t>
  </si>
  <si>
    <t>&lt;b&gt;Product Features: &lt;/b&gt;
&lt;ul&gt;
&lt;li&gt;Color: Teal Blue&lt;/li&gt;
&lt;li&gt;Pallu Fabric: Soft Cotton&lt;/li&gt;
&lt;li&gt;Scat fabric: Soft Cotton&lt;/li&gt;
&lt;li&gt;Blouse Fabric: Art Silk&lt;/li&gt;
&lt;li&gt;Stitch Type: Un-Stitched&lt;/li&gt;
&lt;li&gt;Pattern: Woven&lt;/li&gt;
&lt;li&gt;Occasion: Party&lt;/li&gt;
&lt;li&gt;Saree Length: 5.5 Meter&lt;/li&gt;
&lt;li&gt;Blouse Length: 0.8 Meter&lt;/li&gt;
&lt;li&gt;Disclaimer: Color and Texture may have slight variation due to photography.&lt;/li&gt;
&lt;/ul&gt;</t>
  </si>
  <si>
    <t>KHFRRV4A4134</t>
  </si>
  <si>
    <t>https://cdn.shopify.com/s/files/1/0031/7865/9909/products/KHFRRV4A4134.jpg?v=1562769103</t>
  </si>
  <si>
    <t>https://cdn.shopify.com/s/files/1/0031/7865/9909/products/KHFRRV4A4134_1.jpg?v=1562769103</t>
  </si>
  <si>
    <t>aasvaa-fashion-georgette-saree-in-mint-green-khfrrv4a4133</t>
  </si>
  <si>
    <t>Aasvaa Fashion Georgette Saree in Mint Green</t>
  </si>
  <si>
    <t>&lt;b&gt;Product Features: &lt;/b&gt;
&lt;ul&gt;
&lt;li&gt;Color: Mint Green&lt;/li&gt;
&lt;li&gt;Pallu Fabric: Georgette&lt;/li&gt;
&lt;li&gt;Scat fabric: Georgette&lt;/li&gt;
&lt;li&gt;Blouse Fabric: Art Silk&lt;/li&gt;
&lt;li&gt;Stitch Type: Un-Stitched&lt;/li&gt;
&lt;li&gt;Pattern: Woven&lt;/li&gt;
&lt;li&gt;Occasion: Party&lt;/li&gt;
&lt;li&gt;Saree Length: 5.5 Meter&lt;/li&gt;
&lt;li&gt;Blouse Length: 0.8 Meter&lt;/li&gt;
&lt;li&gt;Disclaimer: Color and Texture may have slight variation due to photography.&lt;/li&gt;
&lt;/ul&gt;</t>
  </si>
  <si>
    <t>aasvaa-fashion, Georgette-Saree, color-green, fabric-georgette, ideal-for-womens, delivery-time-15-17-days, aasvaa_fashion_blousestitching, Custom-Stitched-Sarees</t>
  </si>
  <si>
    <t>KHFRRV4A4133</t>
  </si>
  <si>
    <t>https://cdn.shopify.com/s/files/1/0031/7865/9909/products/KHFRRV4A4133.jpg?v=1562769101</t>
  </si>
  <si>
    <t>https://cdn.shopify.com/s/files/1/0031/7865/9909/products/KHFRRV4A4133_1.jpg?v=1562769101</t>
  </si>
  <si>
    <t>aasvaa-fashion-silk-saree-in-black-khfrrv4a4132</t>
  </si>
  <si>
    <t>Aasvaa Fashion Art Silk Saree in Black</t>
  </si>
  <si>
    <t>&lt;b&gt;Product Features: &lt;/b&gt;
&lt;ul&gt;
&lt;li&gt;Color: Black&lt;/li&gt;
&lt;li&gt;Pallu Fabric: Art Silk&lt;/li&gt;
&lt;li&gt;Scat fabric: Art Silk&lt;/li&gt;
&lt;li&gt;Blouse Fabric: Art Silk&lt;/li&gt;
&lt;li&gt;Stitch Type: Un-Stitched&lt;/li&gt;
&lt;li&gt;Pattern: Woven&lt;/li&gt;
&lt;li&gt;Occasion: Party&lt;/li&gt;
&lt;li&gt;Saree Length: 5.5 Meter&lt;/li&gt;
&lt;li&gt;Blouse Length: 0.8 Meter&lt;/li&gt;
&lt;li&gt;Disclaimer: Color and Texture may have slight variation due to photography.&lt;/li&gt;
&lt;/ul&gt;</t>
  </si>
  <si>
    <t>aasvaa-fashion, Silk-Saree, color-black, fabric-silk, ideal-for-womens, delivery-time-15-17-days, aasvaa_fashion_blousestitching, Custom-Stitched-Sarees</t>
  </si>
  <si>
    <t>KHFRRV4A4132</t>
  </si>
  <si>
    <t>https://cdn.shopify.com/s/files/1/0031/7865/9909/products/KHFRRV4A4132.jpg?v=1562769098</t>
  </si>
  <si>
    <t>https://cdn.shopify.com/s/files/1/0031/7865/9909/products/KHFRRV4A4132_1.jpg?v=1562769098</t>
  </si>
  <si>
    <t>aasvaa-fashion-silk-saree-in-navy-khfrrv4a4131</t>
  </si>
  <si>
    <t>Aasvaa Fashion Art Silk Saree in Navy Blue</t>
  </si>
  <si>
    <t>&lt;b&gt;Product Features: &lt;/b&gt;
&lt;ul&gt;
&lt;li&gt;Color: Navy Blue&lt;/li&gt;
&lt;li&gt;Pallu Fabric: Art Silk&lt;/li&gt;
&lt;li&gt;Scat fabric: Art Silk&lt;/li&gt;
&lt;li&gt;Blouse Fabric: Art Silk&lt;/li&gt;
&lt;li&gt;Stitch Type: Un-Stitched&lt;/li&gt;
&lt;li&gt;Pattern: Woven&lt;/li&gt;
&lt;li&gt;Occasion: Party&lt;/li&gt;
&lt;li&gt;Saree Length: 5.5 Meter&lt;/li&gt;
&lt;li&gt;Blouse Length: 0.8 Meter&lt;/li&gt;
&lt;li&gt;Disclaimer: Color and Texture may have slight variation due to photography.&lt;/li&gt;
&lt;/ul&gt;</t>
  </si>
  <si>
    <t>aasvaa-fashion, Silk-Saree, color-blue, fabric-silk, ideal-for-womens, delivery-time-15-17-days, aasvaa_fashion_blousestitching, Custom-Stitched-Sarees</t>
  </si>
  <si>
    <t>KHFRRV4A4131</t>
  </si>
  <si>
    <t>https://cdn.shopify.com/s/files/1/0031/7865/9909/products/KHFRRV4A4131.jpg?v=1562769096</t>
  </si>
  <si>
    <t>https://cdn.shopify.com/s/files/1/0031/7865/9909/products/KHFRRV4A4131_1.jpg?v=1562769096</t>
  </si>
  <si>
    <t>aasvaa-fashion-organza-saree-in-pink-khfrrv3a4130</t>
  </si>
  <si>
    <t>Aasvaa Fashion Organza Saree in Pink</t>
  </si>
  <si>
    <t>&lt;b&gt;Product Features: &lt;/b&gt;
&lt;ul&gt;
&lt;li&gt;Color: Pink&lt;/li&gt;
&lt;li&gt;Pallu Fabric: Organza&lt;/li&gt;
&lt;li&gt;Scat fabric: Organza&lt;/li&gt;
&lt;li&gt;Blouse Fabric: Art Silk&lt;/li&gt;
&lt;li&gt;Stitch Type: Un-Stitched&lt;/li&gt;
&lt;li&gt;Pattern: Woven&lt;/li&gt;
&lt;li&gt;Occasion: Party&lt;/li&gt;
&lt;li&gt;Saree Length: 5.5 Meter&lt;/li&gt;
&lt;li&gt;Blouse Length: 0.8 Meter&lt;/li&gt;
&lt;li&gt;Disclaimer: Color and Texture may have slight variation due to photography.&lt;/li&gt;
&lt;/ul&gt;</t>
  </si>
  <si>
    <t>aasvaa-fashion, Silk-Saree, color-pink, fabric-silk, ideal-for-womens, delivery-time-15-17-days, aasvaa_fashion_blousestitching, Custom-Stitched-Sarees</t>
  </si>
  <si>
    <t>KHFRRV3A4130</t>
  </si>
  <si>
    <t>https://cdn.shopify.com/s/files/1/0031/7865/9909/products/KHFRRV3A4130.jpg?v=1562769093</t>
  </si>
  <si>
    <t>https://cdn.shopify.com/s/files/1/0031/7865/9909/products/KHFRRV3A4130_1.jpg?v=1562769093</t>
  </si>
  <si>
    <t>aasvaa-fashion-organza-saree-in-yellow-khfrrv3a4129</t>
  </si>
  <si>
    <t>Aasvaa Fashion Organza Saree in Yellow</t>
  </si>
  <si>
    <t>&lt;b&gt;Product Features: &lt;/b&gt;
&lt;ul&gt;
&lt;li&gt;Color: Yellow&lt;/li&gt;
&lt;li&gt;Pallu Fabric: Organza&lt;/li&gt;
&lt;li&gt;Scat fabric: Organza&lt;/li&gt;
&lt;li&gt;Blouse Fabric: Art Silk&lt;/li&gt;
&lt;li&gt;Stitch Type: Un-Stitched&lt;/li&gt;
&lt;li&gt;Pattern: Woven&lt;/li&gt;
&lt;li&gt;Occasion: Party&lt;/li&gt;
&lt;li&gt;Saree Length: 5.5 Meter&lt;/li&gt;
&lt;li&gt;Blouse Length: 0.8 Meter&lt;/li&gt;
&lt;li&gt;Disclaimer: Color and Texture may have slight variation due to photography.&lt;/li&gt;
&lt;/ul&gt;</t>
  </si>
  <si>
    <t>aasvaa-fashion, Silk-Saree, color-yellow, fabric-silk, ideal-for-womens, delivery-time-15-17-days, aasvaa_fashion_blousestitching, Custom-Stitched-Sarees</t>
  </si>
  <si>
    <t>KHFRRV3A4129</t>
  </si>
  <si>
    <t>https://cdn.shopify.com/s/files/1/0031/7865/9909/products/KHFRRV3A4129.jpg?v=1562769091</t>
  </si>
  <si>
    <t>https://cdn.shopify.com/s/files/1/0031/7865/9909/products/KHFRRV3A4129_1.jpg?v=1562769091</t>
  </si>
  <si>
    <t>aasvaa-fashion-organza-saree-in-green-khfrrv3a4128</t>
  </si>
  <si>
    <t>Aasvaa Fashion Organza Saree in Green</t>
  </si>
  <si>
    <t>&lt;b&gt;Product Features: &lt;/b&gt;
&lt;ul&gt;
&lt;li&gt;Color: Green&lt;/li&gt;
&lt;li&gt;Pallu Fabric: Organza&lt;/li&gt;
&lt;li&gt;Scat fabric: Organza&lt;/li&gt;
&lt;li&gt;Blouse Fabric: Art Silk&lt;/li&gt;
&lt;li&gt;Stitch Type: Un-Stitched&lt;/li&gt;
&lt;li&gt;Pattern: Woven&lt;/li&gt;
&lt;li&gt;Occasion: Party&lt;/li&gt;
&lt;li&gt;Saree Length: 5.5 Meter&lt;/li&gt;
&lt;li&gt;Blouse Length: 0.8 Meter&lt;/li&gt;
&lt;li&gt;Disclaimer: Color and Texture may have slight variation due to photography.&lt;/li&gt;
&lt;/ul&gt;</t>
  </si>
  <si>
    <t>aasvaa-fashion, Silk-Saree, color-green, fabric-silk, ideal-for-womens, delivery-time-15-17-days, aasvaa_fashion_blousestitching, Custom-Stitched-Sarees</t>
  </si>
  <si>
    <t>KHFRRV3A4128</t>
  </si>
  <si>
    <t>https://cdn.shopify.com/s/files/1/0031/7865/9909/products/KHFRRV3A4128.jpg?v=1562769088</t>
  </si>
  <si>
    <t>https://cdn.shopify.com/s/files/1/0031/7865/9909/products/KHFRRV3A4128_1.jpg?v=1562769088</t>
  </si>
  <si>
    <t>aasvaa-fashion-organza-saree-in-blue-khfrrv3a4127</t>
  </si>
  <si>
    <t>Aasvaa Fashion Organza Saree in Blue</t>
  </si>
  <si>
    <t>&lt;b&gt;Product Features: &lt;/b&gt;
&lt;ul&gt;
&lt;li&gt;Color: Blue&lt;/li&gt;
&lt;li&gt;Pallu Fabric: Organza&lt;/li&gt;
&lt;li&gt;Scat fabric: Organza&lt;/li&gt;
&lt;li&gt;Blouse Fabric: Art Silk&lt;/li&gt;
&lt;li&gt;Stitch Type: Un-Stitched&lt;/li&gt;
&lt;li&gt;Pattern: Woven&lt;/li&gt;
&lt;li&gt;Occasion: Party&lt;/li&gt;
&lt;li&gt;Saree Length: 5.5 Meter&lt;/li&gt;
&lt;li&gt;Blouse Length: 0.8 Meter&lt;/li&gt;
&lt;li&gt;Disclaimer: Color and Texture may have slight variation due to photography.&lt;/li&gt;
&lt;/ul&gt;</t>
  </si>
  <si>
    <t>KHFRRV3A4127</t>
  </si>
  <si>
    <t>https://cdn.shopify.com/s/files/1/0031/7865/9909/products/KHFRRV3A4127.jpg?v=1562769086</t>
  </si>
  <si>
    <t>https://cdn.shopify.com/s/files/1/0031/7865/9909/products/KHFRRV3A4127_1.jpg?v=1562769086</t>
  </si>
  <si>
    <t>aasvaa-fashion-organza-saree-in-green-khfrrv3a4126</t>
  </si>
  <si>
    <t>KHFRRV3A4126</t>
  </si>
  <si>
    <t>https://cdn.shopify.com/s/files/1/0031/7865/9909/products/KHFRRV3A4126.jpg?v=1562769083</t>
  </si>
  <si>
    <t>https://cdn.shopify.com/s/files/1/0031/7865/9909/products/KHFRRV3A4126_1.jpg?v=1562769083</t>
  </si>
  <si>
    <t>aasvaa-fashion-organza-saree-in-pink-khfrrv3a4125</t>
  </si>
  <si>
    <t>KHFRRV3A4125</t>
  </si>
  <si>
    <t>https://cdn.shopify.com/s/files/1/0031/7865/9909/products/KHFRRV3A4125.jpg?v=1562769080</t>
  </si>
  <si>
    <t>https://cdn.shopify.com/s/files/1/0031/7865/9909/products/KHFRRV3A4125_1.jpg?v=1562769080</t>
  </si>
  <si>
    <t>aasvaa-fashion-banarasi-art-silk-embroidered-lehenga-choli-set-in-sea-green-stalka1006</t>
  </si>
  <si>
    <t>Aasvaa Fashion Banarasi Art Silk Embroidered Lehenga Choli Set in Sea Green</t>
  </si>
  <si>
    <t>&lt;b&gt;Product Features: &lt;/b&gt;
&lt;ul&gt;
&lt;li&gt;Color: Sea Green&lt;/li&gt;
&lt;li&gt;Lehenga Fabric: Banarasi Art Silk&lt;/li&gt;
&lt;li&gt;Blouse Fabric: Banarasi Art Silk and Net&lt;/li&gt;
&lt;li&gt;Dupatta Fabic: Banarasi Art Silk&lt;/li&gt;
&lt;li&gt;Inner fabric: Satin&lt;/li&gt;
&lt;li&gt;Pattern: Embroidered&lt;/li&gt;
&lt;li&gt;Lehenga Stitch Type: Semi-Stitch&lt;/li&gt;
&lt;li&gt;Blouse Stitch Type: Un-Stitch&lt;/li&gt;
&lt;li&gt;Occasion: Party&lt;/li&gt;
&lt;li&gt;Lehenga Length 44,Waist 42 ,Flair 3 Mtr&lt;/li&gt;
&lt;li&gt;Blouse Size: 0.8 MTR&lt;/li&gt;
&lt;li&gt;Dupatta Size: 2 Mtr&lt;/li&gt;
&lt;li&gt;Disclaimer: Color and Texture may have slight variation due to photography.&lt;/li&gt;
&lt;/ul&gt;</t>
  </si>
  <si>
    <t>Lehenga Choli Set</t>
  </si>
  <si>
    <t>aasvaa-fashion, Lehengas, color-green, fabric-silk, ideal-for-womens, delivery-time-15-17-days, aasvaa_fashion_lehengastitching, Custom-Stitched-Lehengas</t>
  </si>
  <si>
    <t>STALKA1006</t>
  </si>
  <si>
    <t>https://cdn.shopify.com/s/files/1/0031/7865/9909/products/STALKA1006_1_98acdea0-d63f-483d-9a65-32dd7cd8909d.jpg?v=1562595756</t>
  </si>
  <si>
    <t>https://cdn.shopify.com/s/files/1/0031/7865/9909/products/STALKA1006_2_aab0609e-4fa6-4295-bd37-9d44a4e4b527.jpg?v=1562595756</t>
  </si>
  <si>
    <t>aasvaa-fashion-banarasi-art-silk-embroidered-lehenga-choli-set-in-beige-stalka1005</t>
  </si>
  <si>
    <t>Aasvaa Fashion Banarasi Art Silk Embroidered Lehenga Choli Set in Beige</t>
  </si>
  <si>
    <t>&lt;b&gt;Product Features: &lt;/b&gt;
&lt;ul&gt;
&lt;li&gt;Color: Beige&lt;/li&gt;
&lt;li&gt;Lehenga Fabric: Banarasi Art Silk&lt;/li&gt;
&lt;li&gt;Blouse Fabric: Banarasi Art Silk and Net&lt;/li&gt;
&lt;li&gt;Dupatta Fabic: Banarasi Art Silk&lt;/li&gt;
&lt;li&gt;Inner fabric: Satin&lt;/li&gt;
&lt;li&gt;Pattern: Embroidered&lt;/li&gt;
&lt;li&gt;Lehenga Stitch Type: Semi-Stitch&lt;/li&gt;
&lt;li&gt;Blouse Stitch Type: Un-Stitch&lt;/li&gt;
&lt;li&gt;Occasion: Party&lt;/li&gt;
&lt;li&gt;Lehenga Length 44,Waist 42 ,Flair 3 Mtr&lt;/li&gt;
&lt;li&gt;Blouse Size: 0.8 MTR&lt;/li&gt;
&lt;li&gt;Dupatta Size: 2 Mtr&lt;/li&gt;
&lt;li&gt;Disclaimer: Color and Texture may have slight variation due to photography.&lt;/li&gt;
&lt;/ul&gt;</t>
  </si>
  <si>
    <t>aasvaa-fashion, Lehengas, color-beige, fabric-silk, ideal-for-womens, delivery-time-15-17-days, aasvaa_fashion_lehengastitching, Custom-Stitched-Lehengas</t>
  </si>
  <si>
    <t>STALKA1005</t>
  </si>
  <si>
    <t>https://cdn.shopify.com/s/files/1/0031/7865/9909/products/STALKA1005_1_81f1d3a5-8637-43ea-bb57-02db4c178f6f.jpg?v=1562595753</t>
  </si>
  <si>
    <t>https://cdn.shopify.com/s/files/1/0031/7865/9909/products/STALKA1005_2_69ce11e4-cc2b-48e8-af1b-b5274155f83c.jpg?v=1562595753</t>
  </si>
  <si>
    <t>aasvaa-fashion-banarasi-art-silk-embroidered-lehenga-choli-set-in-light-green-stalka1004</t>
  </si>
  <si>
    <t>Aasvaa Fashion Banarasi Art Silk Embroidered Lehenga Choli Set in Light Green</t>
  </si>
  <si>
    <t>&lt;b&gt;Product Features: &lt;/b&gt;
&lt;ul&gt;
&lt;li&gt;Color: Light Green&lt;/li&gt;
&lt;li&gt;Lehenga Fabric: Banarasi Art Silk&lt;/li&gt;
&lt;li&gt;Blouse Fabric: Banarasi Art Silk and Net&lt;/li&gt;
&lt;li&gt;Dupatta Fabic: Banarasi Art Silk&lt;/li&gt;
&lt;li&gt;Inner fabric: Satin&lt;/li&gt;
&lt;li&gt;Pattern: Embroidered&lt;/li&gt;
&lt;li&gt;Lehenga Stitch Type: Semi-Stitch&lt;/li&gt;
&lt;li&gt;Blouse Stitch Type: Un-Stitch&lt;/li&gt;
&lt;li&gt;Occasion: Party&lt;/li&gt;
&lt;li&gt;Lehenga Length 44,Waist 42 ,Flair 3 Mtr&lt;/li&gt;
&lt;li&gt;Blouse Size: 0.8 MTR&lt;/li&gt;
&lt;li&gt;Dupatta Size: 2 Mtr&lt;/li&gt;
&lt;li&gt;Disclaimer: Color and Texture may have slight variation due to photography.&lt;/li&gt;
&lt;/ul&gt;</t>
  </si>
  <si>
    <t>STALKA1004</t>
  </si>
  <si>
    <t>https://cdn.shopify.com/s/files/1/0031/7865/9909/products/STALKA1004_1_18976e60-218f-4fe0-86d8-68b77c9faf11.jpg?v=1562595751</t>
  </si>
  <si>
    <t>https://cdn.shopify.com/s/files/1/0031/7865/9909/products/STALKA1004_2_ebe00913-2baa-4141-bf4b-d4af4c17fe0e.jpg?v=1562595751</t>
  </si>
  <si>
    <t>aasvaa-fashion-banarasi-art-silk-embroidered-lehenga-choli-set-in-yellow-stalka1003</t>
  </si>
  <si>
    <t>Aasvaa Fashion Banarasi Art Silk Embroidered Lehenga Choli Set in Yellow</t>
  </si>
  <si>
    <t>&lt;b&gt;Product Features: &lt;/b&gt;
&lt;ul&gt;
&lt;li&gt;Color: Yellow&lt;/li&gt;
&lt;li&gt;Lehenga Fabric: Banarasi Art Silk&lt;/li&gt;
&lt;li&gt;Blouse Fabric: Banarasi Art Silk and Net&lt;/li&gt;
&lt;li&gt;Dupatta Fabic: Banarasi Art Silk&lt;/li&gt;
&lt;li&gt;Inner fabric: Satin&lt;/li&gt;
&lt;li&gt;Pattern: Embroidered&lt;/li&gt;
&lt;li&gt;Lehenga Stitch Type: Semi-Stitch&lt;/li&gt;
&lt;li&gt;Blouse Stitch Type: Un-Stitch&lt;/li&gt;
&lt;li&gt;Occasion: Party&lt;/li&gt;
&lt;li&gt;Lehenga Length 44,Waist 42 ,Flair 3 Mtr&lt;/li&gt;
&lt;li&gt;Blouse Size: 0.8 MTR&lt;/li&gt;
&lt;li&gt;Dupatta Size: 2 Mtr&lt;/li&gt;
&lt;li&gt;Disclaimer: Color and Texture may have slight variation due to photography.&lt;/li&gt;
&lt;/ul&gt;</t>
  </si>
  <si>
    <t>aasvaa-fashion, Lehengas, color-yellow, fabric-silk, ideal-for-womens, delivery-time-15-17-days, aasvaa_fashion_lehengastitching, Custom-Stitched-Lehengas</t>
  </si>
  <si>
    <t>STALKA1003</t>
  </si>
  <si>
    <t>https://cdn.shopify.com/s/files/1/0031/7865/9909/products/STALKA1003_1_55ef0044-1c2c-41c1-9da0-6a12430a34ac.jpg?v=1562595749</t>
  </si>
  <si>
    <t>https://cdn.shopify.com/s/files/1/0031/7865/9909/products/STALKA1003_2_c8c55e22-66a1-4f4f-8e39-116b363ae61f.jpg?v=1562595749</t>
  </si>
  <si>
    <t>aasvaa-fashion-banarasi-art-silk-embroidered-lehenga-choli-set-in-pink-stalka1002</t>
  </si>
  <si>
    <t>Aasvaa Fashion Banarasi Art Silk Embroidered Lehenga Choli Set in Pink</t>
  </si>
  <si>
    <t>&lt;b&gt;Product Features: &lt;/b&gt;
&lt;ul&gt;
&lt;li&gt;Color: Pink&lt;/li&gt;
&lt;li&gt;Lehenga Fabric: Banarasi Art Silk&lt;/li&gt;
&lt;li&gt;Blouse Fabric: Banarasi Art Silk and Net&lt;/li&gt;
&lt;li&gt;Dupatta Fabic: Banarasi Art Silk&lt;/li&gt;
&lt;li&gt;Inner fabric: Satin&lt;/li&gt;
&lt;li&gt;Pattern: Embroidered&lt;/li&gt;
&lt;li&gt;Lehenga Stitch Type: Semi-Stitch&lt;/li&gt;
&lt;li&gt;Blouse Stitch Type: Un-Stitch&lt;/li&gt;
&lt;li&gt;Occasion: Party&lt;/li&gt;
&lt;li&gt;Lehenga Length 44,Waist 42 ,Flair 3 Mtr&lt;/li&gt;
&lt;li&gt;Blouse Size: 0.8 MTR&lt;/li&gt;
&lt;li&gt;Dupatta Size: 2 Mtr&lt;/li&gt;
&lt;li&gt;Disclaimer: Color and Texture may have slight variation due to photography.&lt;/li&gt;
&lt;/ul&gt;</t>
  </si>
  <si>
    <t>aasvaa-fashion, Lehengas, color-pink, fabric-silk, ideal-for-womens, delivery-time-15-17-days, aasvaa_fashion_lehengastitching, Custom-Stitched-Lehengas</t>
  </si>
  <si>
    <t>STALKA1002</t>
  </si>
  <si>
    <t>https://cdn.shopify.com/s/files/1/0031/7865/9909/products/STALKA1002_1_2053ecee-b5e5-4568-9cc2-be4e30f6bed3.jpg?v=1562595746</t>
  </si>
  <si>
    <t>https://cdn.shopify.com/s/files/1/0031/7865/9909/products/STALKA1002_2_bf553cde-9c9f-4737-a1ec-1be5166401d3.jpg?v=1562595746</t>
  </si>
  <si>
    <t>aasvaa-fashion-banarasi-art-silk-embroidered-lehenga-choli-set-in-grey-stalka1001</t>
  </si>
  <si>
    <t>Aasvaa Fashion Banarasi Art Silk Embroidered Lehenga Choli Set in Grey</t>
  </si>
  <si>
    <t>&lt;b&gt;Product Features: &lt;/b&gt;
&lt;ul&gt;
&lt;li&gt;Color: Grey&lt;/li&gt;
&lt;li&gt;Lehenga Fabric: Banarasi Art Silk&lt;/li&gt;
&lt;li&gt;Blouse Fabric: Banarasi Art Silk and Net&lt;/li&gt;
&lt;li&gt;Dupatta Fabic: Banarasi Art Silk&lt;/li&gt;
&lt;li&gt;Inner fabric: Satin&lt;/li&gt;
&lt;li&gt;Pattern: Embroidered&lt;/li&gt;
&lt;li&gt;Lehenga Stitch Type: Semi-Stitch&lt;/li&gt;
&lt;li&gt;Blouse Stitch Type: Un-Stitch&lt;/li&gt;
&lt;li&gt;Occasion: Party&lt;/li&gt;
&lt;li&gt;Lehenga Length 44,Waist 42 ,Flair 3 Mtr&lt;/li&gt;
&lt;li&gt;Blouse Size: 0.8 MTR&lt;/li&gt;
&lt;li&gt;Dupatta Size: 2 Mtr&lt;/li&gt;
&lt;li&gt;Disclaimer: Color and Texture may have slight variation due to photography.&lt;/li&gt;
&lt;/ul&gt;</t>
  </si>
  <si>
    <t>aasvaa-fashion, Lehengas, color-grey, fabric-silk, ideal-for-womens, delivery-time-15-17-days, aasvaa_fashion_lehengastitching, Custom-Stitched-Lehengas</t>
  </si>
  <si>
    <t>STALKA1001</t>
  </si>
  <si>
    <t>https://cdn.shopify.com/s/files/1/0031/7865/9909/products/STALKA1001_1_4083bef9-2ccf-4ce0-9150-c4430ca65147.jpg?v=1562595744</t>
  </si>
  <si>
    <t>https://cdn.shopify.com/s/files/1/0031/7865/9909/products/STALKA1001_2_a3c63e61-7d8c-4319-a0d0-7cb9f49d4427.jpg?v=1562595744</t>
  </si>
  <si>
    <t>aasvaa-fashion-organza-art-silk-embroidered-lehenga-choli-set-in-beige-stalba1004</t>
  </si>
  <si>
    <t>Aasvaa Fashion Organza Art Silk Embroidered Lehenga Choli Set in Beige</t>
  </si>
  <si>
    <t>&lt;b&gt;Product Features: &lt;/b&gt;
&lt;ul&gt;
&lt;li&gt;Color: Beige&lt;/li&gt;
&lt;li&gt;Lehenga Fabric: Organza Art Silk&lt;/li&gt;
&lt;li&gt;Blouse Fabric: Bangalori Art Silk&lt;/li&gt;
&lt;li&gt;Dupatta Fabic: Net&lt;/li&gt;
&lt;li&gt;Inner fabric: Satin&lt;/li&gt;
&lt;li&gt;Pattern: Embroidered&lt;/li&gt;
&lt;li&gt;Lehenga Stitch Type: Semi-Stitch&lt;/li&gt;
&lt;li&gt;Blouse Stitch Type: Un-Stitch&lt;/li&gt;
&lt;li&gt;Occasion: Party&lt;/li&gt;
&lt;li&gt;Lehenga Length 44,Waist 42 ,Flair 3 Mtr&lt;/li&gt;
&lt;li&gt;Blouse Size: 0.8 MTR&lt;/li&gt;
&lt;li&gt;Dupatta Size: 2 Mtr&lt;/li&gt;
&lt;li&gt;Disclaimer: Color and Texture may have slight variation due to photography.&lt;/li&gt;
&lt;/ul&gt;</t>
  </si>
  <si>
    <t>STALBA1004</t>
  </si>
  <si>
    <t>https://cdn.shopify.com/s/files/1/0031/7865/9909/products/STALBA1004_1_f0124bc0-1b6b-413e-9aad-571a2326ae68.jpg?v=1562595742</t>
  </si>
  <si>
    <t>https://cdn.shopify.com/s/files/1/0031/7865/9909/products/STALBA1004_2_252e65a7-60c7-4769-915c-0714a77ff8fc.jpg?v=1562595742</t>
  </si>
  <si>
    <t>aasvaa-fashion-organza-art-silk-embroidered-lehenga-choli-set-in-beige-stalba1003</t>
  </si>
  <si>
    <t>STALBA1003</t>
  </si>
  <si>
    <t>https://cdn.shopify.com/s/files/1/0031/7865/9909/products/STALBA1003_1_d6afae47-a881-4cf2-b28b-0d3e1e0de5a6.jpg?v=1562595739</t>
  </si>
  <si>
    <t>https://cdn.shopify.com/s/files/1/0031/7865/9909/products/STALBA1003_2_4bbfabae-6a25-427e-aaba-635c5b1af118.jpg?v=1562595739</t>
  </si>
  <si>
    <t>aasvaa-fashion-organza-art-silk-embroidered-lehenga-choli-set-in-beige-stalba1002</t>
  </si>
  <si>
    <t>STALBA1002</t>
  </si>
  <si>
    <t>https://cdn.shopify.com/s/files/1/0031/7865/9909/products/STALBA1002_1_c5f71791-f1cf-491e-994e-54abfec92238.jpg?v=1562595735</t>
  </si>
  <si>
    <t>https://cdn.shopify.com/s/files/1/0031/7865/9909/products/STALBA1002_2_0bbaf72c-88e7-426a-973f-a0dd9e8c0955.jpg?v=1562595735</t>
  </si>
  <si>
    <t>aasvaa-fashion-organza-art-silk-embroidered-lehenga-choli-set-in-beige-stalba1001</t>
  </si>
  <si>
    <t>STALBA1001</t>
  </si>
  <si>
    <t>https://cdn.shopify.com/s/files/1/0031/7865/9909/products/STALBA1001_1_81d5934a-767b-4ec1-a591-50c300821078.jpg?v=1562595733</t>
  </si>
  <si>
    <t>https://cdn.shopify.com/s/files/1/0031/7865/9909/products/STALBA1001_2_6824cd30-4fbd-4caf-87c3-e45696e2c8aa.jpg?v=1562595733</t>
  </si>
  <si>
    <t>aasvaa-fashion-banarasi-art-silk-embroidered-lehenga-choli-set-in-beige-stmtxa1004</t>
  </si>
  <si>
    <t>&lt;b&gt;Product Features: &lt;/b&gt;
&lt;ul&gt;
&lt;li&gt;Color: Beige&lt;/li&gt;
&lt;li&gt;Lehenga Fabric: Banarasi Art Silk&lt;/li&gt;
&lt;li&gt;Blouse Fabric: Banarasi Art Silk&lt;/li&gt;
&lt;li&gt;Dupatta Fabic: Lycra&lt;/li&gt;
&lt;li&gt;Inner fabric: Satin&lt;/li&gt;
&lt;li&gt;Pattern: Embroidered&lt;/li&gt;
&lt;li&gt;Lehenga Stitch Type: Semi-Stitch&lt;/li&gt;
&lt;li&gt;Blouse Stitch Type: Un-Stitch&lt;/li&gt;
&lt;li&gt;Occasion: Party&lt;/li&gt;
&lt;li&gt;Lehenga Length 44,Waist 42 ,Flair 3 Mtr&lt;/li&gt;
&lt;li&gt;Blouse Size: 0.8 MTR&lt;/li&gt;
&lt;li&gt;Dupatta Size: 2.50 Mtr&lt;/li&gt;
&lt;li&gt;Disclaimer: Color and Texture may have slight variation due to photography.&lt;/li&gt;
&lt;/ul&gt;</t>
  </si>
  <si>
    <t>STMTXA1004</t>
  </si>
  <si>
    <t>https://cdn.shopify.com/s/files/1/0031/7865/9909/products/STMTXA1004_1_0c3c0a4c-dc19-40e0-9fe8-b2d1c6c74e26.jpg?v=1562595730</t>
  </si>
  <si>
    <t>https://cdn.shopify.com/s/files/1/0031/7865/9909/products/STMTXA1004_2_962bf439-6e33-41b3-a23c-acada94dc27d.jpg?v=1562595730</t>
  </si>
  <si>
    <t>aasvaa-fashion-banarasi-art-silk-embroidered-lehenga-choli-set-in-pink-stmtxa1003</t>
  </si>
  <si>
    <t>&lt;b&gt;Product Features: &lt;/b&gt;
&lt;ul&gt;
&lt;li&gt;Color: Pink&lt;/li&gt;
&lt;li&gt;Lehenga Fabric: Banarasi Art Silk&lt;/li&gt;
&lt;li&gt;Blouse Fabric: Banarasi Art Silk&lt;/li&gt;
&lt;li&gt;Dupatta Fabic: Lycra&lt;/li&gt;
&lt;li&gt;Inner fabric: Satin&lt;/li&gt;
&lt;li&gt;Pattern: Embroidered&lt;/li&gt;
&lt;li&gt;Lehenga Stitch Type: Semi-Stitch&lt;/li&gt;
&lt;li&gt;Blouse Stitch Type: Un-Stitch&lt;/li&gt;
&lt;li&gt;Occasion: Party&lt;/li&gt;
&lt;li&gt;Lehenga Length 44,Waist 42 ,Flair 3 Mtr&lt;/li&gt;
&lt;li&gt;Blouse Size: 0.8 MTR&lt;/li&gt;
&lt;li&gt;Dupatta Size: 2.50 Mtr&lt;/li&gt;
&lt;li&gt;Disclaimer: Color and Texture may have slight variation due to photography.&lt;/li&gt;
&lt;/ul&gt;</t>
  </si>
  <si>
    <t>STMTXA1003</t>
  </si>
  <si>
    <t>https://cdn.shopify.com/s/files/1/0031/7865/9909/products/STMTXA1003_1_79e64d0b-3a8b-4c78-885d-0d58a19bc260.jpg?v=1562595728</t>
  </si>
  <si>
    <t>https://cdn.shopify.com/s/files/1/0031/7865/9909/products/STMTXA1003_2_80bd0fc4-77e5-4727-b882-a46c212447e3.jpg?v=1562595728</t>
  </si>
  <si>
    <t>aasvaa-fashion-banarasi-art-silk-embroidered-lehenga-choli-set-in-peach-stmtxa1002</t>
  </si>
  <si>
    <t>Aasvaa Fashion Banarasi Art Silk Embroidered Lehenga Choli Set in Peach</t>
  </si>
  <si>
    <t>&lt;b&gt;Product Features: &lt;/b&gt;
&lt;ul&gt;
&lt;li&gt;Color: Peach&lt;/li&gt;
&lt;li&gt;Lehenga Fabric: Banarasi Art Silk&lt;/li&gt;
&lt;li&gt;Blouse Fabric: Banarasi Art Silk&lt;/li&gt;
&lt;li&gt;Dupatta Fabic: Lycra&lt;/li&gt;
&lt;li&gt;Inner fabric: Satin&lt;/li&gt;
&lt;li&gt;Pattern: Embroidered&lt;/li&gt;
&lt;li&gt;Lehenga Stitch Type: Semi-Stitch&lt;/li&gt;
&lt;li&gt;Blouse Stitch Type: Un-Stitch&lt;/li&gt;
&lt;li&gt;Occasion: Party&lt;/li&gt;
&lt;li&gt;Lehenga Length 44,Waist 42 ,Flair 3 Mtr&lt;/li&gt;
&lt;li&gt;Blouse Size: 0.8 MTR&lt;/li&gt;
&lt;li&gt;Dupatta Size: 2.50 Mtr&lt;/li&gt;
&lt;li&gt;Disclaimer: Color and Texture may have slight variation due to photography.&lt;/li&gt;
&lt;/ul&gt;</t>
  </si>
  <si>
    <t>aasvaa-fashion, Lehengas, color-orange, fabric-silk, ideal-for-womens, delivery-time-15-17-days, aasvaa_fashion_lehengastitching, Custom-Stitched-Lehengas</t>
  </si>
  <si>
    <t>STMTXA1002</t>
  </si>
  <si>
    <t>https://cdn.shopify.com/s/files/1/0031/7865/9909/products/STMTXA1002_1_b8e16a80-43d9-4bc3-bc91-c6dafaec27b2.jpg?v=1562595726</t>
  </si>
  <si>
    <t>https://cdn.shopify.com/s/files/1/0031/7865/9909/products/STMTXA1002_2_95e6ba93-ee80-486d-90b2-e53a106746ac.jpg?v=1562595726</t>
  </si>
  <si>
    <t>aasvaa-fashion-banarasi-art-silk-embroidered-lehenga-choli-set-in-sky-blue-stmtxa1001</t>
  </si>
  <si>
    <t>Aasvaa Fashion Banarasi Art Silk Embroidered Lehenga Choli Set in Sky Blue</t>
  </si>
  <si>
    <t>&lt;b&gt;Product Features: &lt;/b&gt;
&lt;ul&gt;
&lt;li&gt;Color: Sky Blue&lt;/li&gt;
&lt;li&gt;Lehenga Fabric: Banarasi Art Silk&lt;/li&gt;
&lt;li&gt;Blouse Fabric: Banarasi Art Silk&lt;/li&gt;
&lt;li&gt;Dupatta Fabic: Lycra&lt;/li&gt;
&lt;li&gt;Inner fabric: Satin&lt;/li&gt;
&lt;li&gt;Pattern: Embroidered&lt;/li&gt;
&lt;li&gt;Lehenga Stitch Type: Semi-Stitch&lt;/li&gt;
&lt;li&gt;Blouse Stitch Type: Un-Stitch&lt;/li&gt;
&lt;li&gt;Occasion: Party&lt;/li&gt;
&lt;li&gt;Lehenga Length 44,Waist 42 ,Flair 3 Mtr&lt;/li&gt;
&lt;li&gt;Blouse Size: 0.8 MTR&lt;/li&gt;
&lt;li&gt;Dupatta Size: 2.50 Mtr&lt;/li&gt;
&lt;li&gt;Disclaimer: Color and Texture may have slight variation due to photography.&lt;/li&gt;
&lt;/ul&gt;</t>
  </si>
  <si>
    <t>aasvaa-fashion, Lehengas, color-blue, fabric-silk, ideal-for-womens, delivery-time-15-17-days, aasvaa_fashion_lehengastitching, Custom-Stitched-Lehengas</t>
  </si>
  <si>
    <t>STMTXA1001</t>
  </si>
  <si>
    <t>https://cdn.shopify.com/s/files/1/0031/7865/9909/products/STMTXA1001_1_8937c981-097a-4b0d-afd1-be7e0745f7ed.jpg?v=1562595724</t>
  </si>
  <si>
    <t>https://cdn.shopify.com/s/files/1/0031/7865/9909/products/STMTXA1001_2_4836a036-d945-4f1f-9df4-289a65a7ba07.jpg?v=1562595724</t>
  </si>
  <si>
    <t>aasvaa-fashion-malbari-art-silk-embroidered-lehenga-choli-set-in-red-apfpv31a9956</t>
  </si>
  <si>
    <t>Aasvaa Fashion Malbari Art Silk Embroidered Lehenga Choli Set in Red</t>
  </si>
  <si>
    <t>&lt;b&gt;Product Features: &lt;/b&gt;
&lt;ul&gt;
&lt;li&gt;Color: Red&lt;/li&gt;
&lt;li&gt;Lehenga Fabric: Malbari Art Silk&lt;/li&gt;
&lt;li&gt;Blouse Fabric: Malbari Art Silk&lt;/li&gt;
&lt;li&gt;Dupatta Fabic: Soft Net&lt;/li&gt;
&lt;li&gt;Pattern: Embroidered&lt;/li&gt;
&lt;li&gt;Lehenga Stitch Type: Semi-Stitch&lt;/li&gt;
&lt;li&gt;Blouse Stitch Type: Un-Stitch&lt;/li&gt;
&lt;li&gt;Occasion: Party&lt;/li&gt;
&lt;li&gt;Lehenga Length 42,Waist 42 ,Flair 2.75 Mtr&lt;/li&gt;
&lt;li&gt;Blouse Size: 0.8 MTR&lt;/li&gt;
&lt;li&gt;Dupatta Size: 2.25 MTR&lt;/li&gt;
&lt;li&gt;Disclaimer: Color and Texture may have slight variation due to photography.&lt;/li&gt;
&lt;/ul&gt;</t>
  </si>
  <si>
    <t>aasvaa-fashion, Bridal-Lehenga, color-red, fabric-silk, ideal-for-womens, delivery-time-15-17-days, aasvaa_fashion_lehengastitching, Custom-Stitched-Lehengas</t>
  </si>
  <si>
    <t>APFPV31A9956</t>
  </si>
  <si>
    <t>https://cdn.shopify.com/s/files/1/0031/7865/9909/products/APFPV31A9956_1.jpg?v=1562595391</t>
  </si>
  <si>
    <t>https://cdn.shopify.com/s/files/1/0031/7865/9909/products/APFPV31A9956_2.jpg?v=1562595391</t>
  </si>
  <si>
    <t>https://cdn.shopify.com/s/files/1/0031/7865/9909/products/APFPV31A9956_3.jpg?v=1562595391</t>
  </si>
  <si>
    <t>aasvaa-fashion-art-silk-embroidered-lehenga-choli-set-in-pink-apfpv31a9955</t>
  </si>
  <si>
    <t>Aasvaa Fashion Art Silk Embroidered Lehenga Choli Set in Pink</t>
  </si>
  <si>
    <t>&lt;b&gt;Product Features: &lt;/b&gt;
&lt;ul&gt;
&lt;li&gt;Color: Pink&lt;/li&gt;
&lt;li&gt;Lehenga Fabric: Art Silk&lt;/li&gt;
&lt;li&gt;Blouse Fabric: Pattern Art Silk&lt;/li&gt;
&lt;li&gt;Dupatta Fabic: Soft Net&lt;/li&gt;
&lt;li&gt;Pattern: Embroidered&lt;/li&gt;
&lt;li&gt;Lehenga Stitch Type: Semi-Stitch&lt;/li&gt;
&lt;li&gt;Blouse Stitch Type: Un-Stitch&lt;/li&gt;
&lt;li&gt;Occasion: Party&lt;/li&gt;
&lt;li&gt;Lehenga Length 42,Waist 42 ,Flair 2.75 Mtr&lt;/li&gt;
&lt;li&gt;Blouse Size: 0.8 MTR&lt;/li&gt;
&lt;li&gt;Dupatta Size: 2.25 MTR&lt;/li&gt;
&lt;li&gt;Disclaimer: Color and Texture may have slight variation due to photography.&lt;/li&gt;
&lt;/ul&gt;</t>
  </si>
  <si>
    <t>aasvaa-fashion, Bridal-Lehenga, color-pink, fabric-silk, ideal-for-womens, delivery-time-15-17-days, aasvaa_fashion_lehengastitching, Custom-Stitched-Lehengas</t>
  </si>
  <si>
    <t>APFPV31A9955</t>
  </si>
  <si>
    <t>https://cdn.shopify.com/s/files/1/0031/7865/9909/products/APFPV31A9955_1.jpg?v=1562595386</t>
  </si>
  <si>
    <t>https://cdn.shopify.com/s/files/1/0031/7865/9909/products/APFPV31A9955_2.jpg?v=1562595386</t>
  </si>
  <si>
    <t>https://cdn.shopify.com/s/files/1/0031/7865/9909/products/APFPV31A9955_3.jpg?v=1562595386</t>
  </si>
  <si>
    <t>aasvaa-fashion-ruby-art-silk-embroidered-lehenga-choli-set-in-red-apfpv31a9954</t>
  </si>
  <si>
    <t>Aasvaa Fashion Ruby Art Silk Embroidered Lehenga Choli Set in Red</t>
  </si>
  <si>
    <t>&lt;b&gt;Product Features: &lt;/b&gt;
&lt;ul&gt;
&lt;li&gt;Color: Red&lt;/li&gt;
&lt;li&gt;Lehenga Fabric: Ruby Art Silk&lt;/li&gt;
&lt;li&gt;Blouse Fabric: Ruby Art Silk&lt;/li&gt;
&lt;li&gt;Dupatta Fabic: Soft Net&lt;/li&gt;
&lt;li&gt;Pattern: Embroidered&lt;/li&gt;
&lt;li&gt;Lehenga Stitch Type: Semi-Stitch&lt;/li&gt;
&lt;li&gt;Blouse Stitch Type: Un-Stitch&lt;/li&gt;
&lt;li&gt;Occasion: Party&lt;/li&gt;
&lt;li&gt;Lehenga Length 42,Waist 42 ,Flair 2.75 Mtr&lt;/li&gt;
&lt;li&gt;Blouse Size: 0.8 MTR&lt;/li&gt;
&lt;li&gt;Dupatta Size: 2.25 MTR&lt;/li&gt;
&lt;li&gt;Disclaimer: Color and Texture may have slight variation due to photography.&lt;/li&gt;
&lt;/ul&gt;</t>
  </si>
  <si>
    <t>APFPV31A9954</t>
  </si>
  <si>
    <t>https://cdn.shopify.com/s/files/1/0031/7865/9909/products/APFPV31A9954_1.jpg?v=1562595381</t>
  </si>
  <si>
    <t>https://cdn.shopify.com/s/files/1/0031/7865/9909/products/APFPV31A9954_2.jpg?v=1562595381</t>
  </si>
  <si>
    <t>https://cdn.shopify.com/s/files/1/0031/7865/9909/products/APFPV31A9954_3.jpg?v=1562595381</t>
  </si>
  <si>
    <t>aasvaa-fashion-phentam-art-silk-embroidered-lehenga-choli-set-in-beige-apfpv31a9953</t>
  </si>
  <si>
    <t>Aasvaa Fashion Phentam Art Silk Embroidered Lehenga Choli Set in Beige</t>
  </si>
  <si>
    <t>&lt;b&gt;Product Features: &lt;/b&gt;
&lt;ul&gt;
&lt;li&gt;Color: Beige&lt;/li&gt;
&lt;li&gt;Lehenga Fabric: Phentam Art Silk&lt;/li&gt;
&lt;li&gt;Blouse Fabric: Phentam Art Silk&lt;/li&gt;
&lt;li&gt;Dupatta Fabic: Soft Net&lt;/li&gt;
&lt;li&gt;Pattern: Embroidered&lt;/li&gt;
&lt;li&gt;Lehenga Stitch Type: Semi-Stitch&lt;/li&gt;
&lt;li&gt;Blouse Stitch Type: Un-Stitch&lt;/li&gt;
&lt;li&gt;Occasion: Party&lt;/li&gt;
&lt;li&gt;Lehenga Length 42,Waist 42 ,Flair 2.75 Mtr&lt;/li&gt;
&lt;li&gt;Blouse Size: 0.8 MTR&lt;/li&gt;
&lt;li&gt;Dupatta Size: 2.25 MTR&lt;/li&gt;
&lt;li&gt;Disclaimer: Color and Texture may have slight variation due to photography.&lt;/li&gt;
&lt;/ul&gt;</t>
  </si>
  <si>
    <t>aasvaa-fashion, Bridal-Lehenga, color-beige, fabric-silk, ideal-for-womens, delivery-time-15-17-days, aasvaa_fashion_lehengastitching, Custom-Stitched-Lehengas</t>
  </si>
  <si>
    <t>APFPV31A9953</t>
  </si>
  <si>
    <t>https://cdn.shopify.com/s/files/1/0031/7865/9909/products/APFPV31A9953_1.jpg?v=1562595378</t>
  </si>
  <si>
    <t>https://cdn.shopify.com/s/files/1/0031/7865/9909/products/APFPV31A9953_2.jpg?v=1562595378</t>
  </si>
  <si>
    <t>https://cdn.shopify.com/s/files/1/0031/7865/9909/products/APFPV31A9953_3.jpg?v=1562595378</t>
  </si>
  <si>
    <t>aasvaa-fashion-velvet-embroidered-lehenga-choli-set-in-maroon-apfpv31a9952</t>
  </si>
  <si>
    <t>Aasvaa Fashion Velvet Embroidered Lehenga Choli Set in Maroon</t>
  </si>
  <si>
    <t>&lt;b&gt;Product Features: &lt;/b&gt;
&lt;ul&gt;
&lt;li&gt;Color: Maroon&lt;/li&gt;
&lt;li&gt;Lehenga Fabric: Velvet&lt;/li&gt;
&lt;li&gt;Blouse Fabric: Velvet&lt;/li&gt;
&lt;li&gt;Dupatta Fabic: Soft Net&lt;/li&gt;
&lt;li&gt;Pattern: Embroidered&lt;/li&gt;
&lt;li&gt;Lehenga Stitch Type: Semi-Stitch&lt;/li&gt;
&lt;li&gt;Blouse Stitch Type: Un-Stitch&lt;/li&gt;
&lt;li&gt;Occasion: Party&lt;/li&gt;
&lt;li&gt;Lehenga Length 42,Waist 42 ,Flair 2.75 Mtr&lt;/li&gt;
&lt;li&gt;Blouse Size: 0.8 MTR&lt;/li&gt;
&lt;li&gt;Dupatta Size: 2.25 MTR&lt;/li&gt;
&lt;li&gt;Disclaimer: Color and Texture may have slight variation due to photography.&lt;/li&gt;
&lt;/ul&gt;</t>
  </si>
  <si>
    <t>aasvaa-fashion, Bridal-Lehenga, color-red, fabric-velvet, ideal-for-womens, delivery-time-15-17-days, aasvaa_fashion_lehengastitching, Custom-Stitched-Lehengas</t>
  </si>
  <si>
    <t>APFPV31A9952</t>
  </si>
  <si>
    <t>https://cdn.shopify.com/s/files/1/0031/7865/9909/products/APFPV31A9952_1.jpg?v=1562595374</t>
  </si>
  <si>
    <t>https://cdn.shopify.com/s/files/1/0031/7865/9909/products/APFPV31A9952_2.jpg?v=1562595374</t>
  </si>
  <si>
    <t>aasvaa-fashion-velvet-embroidered-lehenga-choli-set-in-navy-blue-apfpv31a9951</t>
  </si>
  <si>
    <t>Aasvaa Fashion Velvet Embroidered Lehenga Choli Set in Navy Blue</t>
  </si>
  <si>
    <t>&lt;b&gt;Product Features: &lt;/b&gt;
&lt;ul&gt;
&lt;li&gt;Color: Navy Blue&lt;/li&gt;
&lt;li&gt;Lehenga Fabric: Velvet&lt;/li&gt;
&lt;li&gt;Blouse Fabric: Velvet&lt;/li&gt;
&lt;li&gt;Dupatta Fabic: Soft Net&lt;/li&gt;
&lt;li&gt;Pattern: Embroidered&lt;/li&gt;
&lt;li&gt;Lehenga Stitch Type: Semi-Stitch&lt;/li&gt;
&lt;li&gt;Blouse Stitch Type: Un-Stitch&lt;/li&gt;
&lt;li&gt;Occasion: Party&lt;/li&gt;
&lt;li&gt;Lehenga Length 42,Waist 42 ,Flair 2.75 Mtr&lt;/li&gt;
&lt;li&gt;Blouse Size: 0.8 MTR&lt;/li&gt;
&lt;li&gt;Dupatta Size: 2.25 MTR&lt;/li&gt;
&lt;li&gt;Disclaimer: Color and Texture may have slight variation due to photography.&lt;/li&gt;
&lt;/ul&gt;</t>
  </si>
  <si>
    <t>aasvaa-fashion, Bridal-Lehenga, color-blue, fabric-velvet, ideal-for-womens, delivery-time-15-17-days, aasvaa_fashion_lehengastitching, Custom-Stitched-Lehengas</t>
  </si>
  <si>
    <t>APFPV31A9951</t>
  </si>
  <si>
    <t>https://cdn.shopify.com/s/files/1/0031/7865/9909/products/APFPV31A9951_1.jpg?v=1562595371</t>
  </si>
  <si>
    <t>https://cdn.shopify.com/s/files/1/0031/7865/9909/products/APFPV31A9951_2.jpg?v=1562595371</t>
  </si>
  <si>
    <t>https://cdn.shopify.com/s/files/1/0031/7865/9909/products/APFPV31A9951_3.jpg?v=1562595371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</si>
</sst>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2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 filterMode="1">
    <outlinePr summaryBelow="1" summaryRight="1"/>
  </sheetPr>
  <dimension ref="A1:AW328"/>
  <sheetViews>
    <sheetView tabSelected="1" workbookViewId="0" showGridLines="true" showRowColHeaders="1">
      <selection activeCell="A1" sqref="A1"/>
    </sheetView>
  </sheetViews>
  <sheetFormatPr customHeight="true" defaultRowHeight="15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1406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  <col min="10" max="10" width="9.140625" customWidth="true" style="1"/>
    <col min="11" max="11" width="9.140625" customWidth="true" style="1"/>
    <col min="12" max="12" width="9.140625" customWidth="true" style="1"/>
    <col min="13" max="13" width="9.140625" customWidth="true" style="1"/>
    <col min="14" max="14" width="9.140625" customWidth="true" style="1"/>
    <col min="15" max="15" width="9.140625" customWidth="true" style="1"/>
    <col min="16" max="16" width="9.140625" customWidth="true" style="1"/>
    <col min="17" max="17" width="9.140625" customWidth="true" style="1"/>
    <col min="18" max="18" width="9.140625" customWidth="true" style="1"/>
    <col min="19" max="19" width="9.140625" customWidth="true" style="1"/>
    <col min="20" max="20" width="9.140625" customWidth="true" style="1"/>
    <col min="21" max="21" width="9.140625" customWidth="true" style="1"/>
    <col min="22" max="22" width="9.140625" customWidth="true" style="1"/>
    <col min="23" max="23" width="9.140625" customWidth="true" style="1"/>
    <col min="24" max="24" width="9.140625" customWidth="true" style="1"/>
    <col min="25" max="25" width="9.140625" customWidth="true" style="1"/>
    <col min="26" max="26" width="9.140625" customWidth="true" style="1"/>
    <col min="27" max="27" width="9.140625" customWidth="true" style="1"/>
    <col min="28" max="28" width="9.140625" customWidth="true" style="1"/>
    <col min="29" max="29" width="9.140625" customWidth="true" style="1"/>
    <col min="30" max="30" width="9.140625" customWidth="true" style="1"/>
    <col min="31" max="31" width="9.140625" customWidth="true" style="1"/>
    <col min="32" max="32" width="9.140625" customWidth="true" style="1"/>
    <col min="33" max="33" width="9.140625" customWidth="true" style="1"/>
    <col min="34" max="34" width="9.140625" customWidth="true" style="1"/>
    <col min="35" max="35" width="9.140625" customWidth="true" style="1"/>
    <col min="36" max="36" width="9.140625" customWidth="true" style="1"/>
    <col min="37" max="37" width="9.140625" customWidth="true" style="1"/>
    <col min="38" max="38" width="9.140625" customWidth="true" style="1"/>
    <col min="39" max="39" width="9.140625" customWidth="true" style="1"/>
    <col min="40" max="40" width="9.140625" customWidth="true" style="1"/>
    <col min="41" max="41" width="9.140625" customWidth="true" style="1"/>
    <col min="42" max="42" width="9.140625" customWidth="true" style="1"/>
    <col min="43" max="43" width="9.140625" customWidth="true" style="1"/>
    <col min="44" max="44" width="9.140625" customWidth="true" style="1"/>
    <col min="45" max="45" width="9.140625" customWidth="true" style="1"/>
    <col min="46" max="46" width="9.140625" customWidth="true" style="1"/>
    <col min="47" max="47" width="9.140625" customWidth="true" style="1"/>
    <col min="48" max="48" width="11" customWidth="true" style="1"/>
    <col min="49" max="49" width="9.140625" customWidth="true" style="1"/>
  </cols>
  <sheetData>
    <row r="1" spans="1:49" customHeight="1" ht="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9" customHeight="1" ht="15">
      <c r="A2" s="1" t="s">
        <v>48</v>
      </c>
      <c r="B2" s="1" t="s">
        <v>49</v>
      </c>
      <c r="C2" s="1" t="s">
        <v>50</v>
      </c>
      <c r="D2" s="1" t="s">
        <v>51</v>
      </c>
      <c r="E2" s="1" t="s">
        <v>52</v>
      </c>
      <c r="F2" s="1" t="s">
        <v>53</v>
      </c>
      <c r="G2" s="1" t="b">
        <v>0</v>
      </c>
      <c r="H2" s="1" t="s">
        <v>54</v>
      </c>
      <c r="I2" s="1" t="s">
        <v>55</v>
      </c>
      <c r="N2" s="1" t="s">
        <v>56</v>
      </c>
      <c r="O2" s="1">
        <v>1000</v>
      </c>
      <c r="P2" s="1" t="s">
        <v>57</v>
      </c>
      <c r="Q2" s="1">
        <v>0</v>
      </c>
      <c r="R2" s="1" t="s">
        <v>58</v>
      </c>
      <c r="S2" s="1" t="s">
        <v>59</v>
      </c>
      <c r="T2" s="1">
        <v>60</v>
      </c>
      <c r="U2" s="1"/>
      <c r="V2" s="1" t="b">
        <v>1</v>
      </c>
      <c r="W2" s="1" t="b">
        <v>1</v>
      </c>
      <c r="Y2" s="1" t="s">
        <v>60</v>
      </c>
      <c r="Z2" s="1">
        <v>1</v>
      </c>
      <c r="AB2" s="1" t="b">
        <v>0</v>
      </c>
      <c r="AR2" s="1" t="s">
        <v>60</v>
      </c>
      <c r="AS2" s="1" t="s">
        <v>61</v>
      </c>
      <c r="AV2" s="1">
        <v>1000000162</v>
      </c>
    </row>
    <row r="3" spans="1:49" customHeight="1" ht="15">
      <c r="A3" s="1" t="s">
        <v>48</v>
      </c>
      <c r="Y3" s="1" t="s">
        <v>62</v>
      </c>
      <c r="Z3" s="1">
        <v>2</v>
      </c>
      <c r="AV3" s="1">
        <v>1000000162</v>
      </c>
    </row>
    <row r="4" spans="1:49" customHeight="1" ht="15">
      <c r="A4" s="1" t="s">
        <v>63</v>
      </c>
      <c r="B4" s="1" t="s">
        <v>64</v>
      </c>
      <c r="C4" s="1" t="s">
        <v>65</v>
      </c>
      <c r="D4" s="1" t="s">
        <v>51</v>
      </c>
      <c r="E4" s="1" t="s">
        <v>52</v>
      </c>
      <c r="F4" s="1" t="s">
        <v>66</v>
      </c>
      <c r="G4" s="1" t="b">
        <v>1</v>
      </c>
      <c r="H4" s="1" t="s">
        <v>54</v>
      </c>
      <c r="I4" s="1" t="s">
        <v>67</v>
      </c>
      <c r="N4" s="1" t="s">
        <v>68</v>
      </c>
      <c r="O4" s="1">
        <v>1000</v>
      </c>
      <c r="P4" s="1" t="s">
        <v>57</v>
      </c>
      <c r="Q4" s="1">
        <v>0</v>
      </c>
      <c r="R4" s="1" t="s">
        <v>58</v>
      </c>
      <c r="S4" s="1" t="s">
        <v>59</v>
      </c>
      <c r="T4" s="1">
        <v>60</v>
      </c>
      <c r="U4" s="1"/>
      <c r="V4" s="1" t="b">
        <v>1</v>
      </c>
      <c r="W4" s="1" t="b">
        <v>1</v>
      </c>
      <c r="Y4" s="1" t="s">
        <v>69</v>
      </c>
      <c r="Z4" s="1">
        <v>1</v>
      </c>
      <c r="AB4" s="1" t="b">
        <v>0</v>
      </c>
      <c r="AR4" s="1" t="s">
        <v>69</v>
      </c>
      <c r="AS4" s="1" t="s">
        <v>61</v>
      </c>
      <c r="AV4" s="1">
        <v>1000000162</v>
      </c>
    </row>
    <row r="5" spans="1:49" customHeight="1" ht="15">
      <c r="A5" s="1" t="s">
        <v>63</v>
      </c>
      <c r="Y5" s="1" t="s">
        <v>70</v>
      </c>
      <c r="Z5" s="1">
        <v>2</v>
      </c>
      <c r="AV5" s="1">
        <v>1000000162</v>
      </c>
    </row>
    <row r="6" spans="1:49" customHeight="1" ht="15">
      <c r="A6" s="1" t="s">
        <v>71</v>
      </c>
      <c r="B6" s="1" t="s">
        <v>72</v>
      </c>
      <c r="C6" s="1" t="s">
        <v>73</v>
      </c>
      <c r="D6" s="1" t="s">
        <v>51</v>
      </c>
      <c r="E6" s="1" t="s">
        <v>52</v>
      </c>
      <c r="F6" s="1" t="s">
        <v>74</v>
      </c>
      <c r="G6" s="1" t="b">
        <v>1</v>
      </c>
      <c r="H6" s="1" t="s">
        <v>54</v>
      </c>
      <c r="I6" s="1" t="s">
        <v>55</v>
      </c>
      <c r="N6" s="1" t="s">
        <v>75</v>
      </c>
      <c r="O6" s="1">
        <v>1000</v>
      </c>
      <c r="P6" s="1" t="s">
        <v>57</v>
      </c>
      <c r="Q6" s="1">
        <v>0</v>
      </c>
      <c r="R6" s="1" t="s">
        <v>58</v>
      </c>
      <c r="S6" s="1" t="s">
        <v>59</v>
      </c>
      <c r="T6" s="1">
        <v>60</v>
      </c>
      <c r="U6" s="1"/>
      <c r="V6" s="1" t="b">
        <v>1</v>
      </c>
      <c r="W6" s="1" t="b">
        <v>1</v>
      </c>
      <c r="Y6" s="1" t="s">
        <v>76</v>
      </c>
      <c r="Z6" s="1">
        <v>1</v>
      </c>
      <c r="AB6" s="1" t="b">
        <v>0</v>
      </c>
      <c r="AR6" s="1" t="s">
        <v>76</v>
      </c>
      <c r="AS6" s="1" t="s">
        <v>61</v>
      </c>
      <c r="AV6" s="1">
        <v>1000000162</v>
      </c>
    </row>
    <row r="7" spans="1:49" customHeight="1" ht="15">
      <c r="A7" s="1" t="s">
        <v>71</v>
      </c>
      <c r="Y7" s="1" t="s">
        <v>77</v>
      </c>
      <c r="Z7" s="1">
        <v>2</v>
      </c>
      <c r="AV7" s="1">
        <v>1000000162</v>
      </c>
    </row>
    <row r="8" spans="1:49" customHeight="1" ht="15">
      <c r="A8" s="1" t="s">
        <v>78</v>
      </c>
      <c r="B8" s="1" t="s">
        <v>79</v>
      </c>
      <c r="C8" s="1" t="s">
        <v>80</v>
      </c>
      <c r="D8" s="1" t="s">
        <v>51</v>
      </c>
      <c r="E8" s="1" t="s">
        <v>52</v>
      </c>
      <c r="F8" s="1" t="s">
        <v>81</v>
      </c>
      <c r="G8" s="1" t="b">
        <v>1</v>
      </c>
      <c r="H8" s="1" t="s">
        <v>54</v>
      </c>
      <c r="I8" s="1" t="s">
        <v>82</v>
      </c>
      <c r="N8" s="1" t="s">
        <v>83</v>
      </c>
      <c r="O8" s="1">
        <v>1000</v>
      </c>
      <c r="P8" s="1" t="s">
        <v>57</v>
      </c>
      <c r="Q8" s="1">
        <v>0</v>
      </c>
      <c r="R8" s="1" t="s">
        <v>58</v>
      </c>
      <c r="S8" s="1" t="s">
        <v>59</v>
      </c>
      <c r="T8" s="1">
        <v>60</v>
      </c>
      <c r="U8" s="1"/>
      <c r="V8" s="1" t="b">
        <v>1</v>
      </c>
      <c r="W8" s="1" t="b">
        <v>1</v>
      </c>
      <c r="Y8" s="1" t="s">
        <v>84</v>
      </c>
      <c r="Z8" s="1">
        <v>1</v>
      </c>
      <c r="AB8" s="1" t="b">
        <v>0</v>
      </c>
      <c r="AR8" s="1" t="s">
        <v>84</v>
      </c>
      <c r="AS8" s="1" t="s">
        <v>61</v>
      </c>
      <c r="AV8" s="1">
        <v>1000000162</v>
      </c>
    </row>
    <row r="9" spans="1:49" customHeight="1" ht="15">
      <c r="A9" s="1" t="s">
        <v>78</v>
      </c>
      <c r="Y9" s="1" t="s">
        <v>85</v>
      </c>
      <c r="Z9" s="1">
        <v>2</v>
      </c>
      <c r="AV9" s="1">
        <v>1000000162</v>
      </c>
    </row>
    <row r="10" spans="1:49" customHeight="1" ht="15">
      <c r="A10" s="1" t="s">
        <v>86</v>
      </c>
      <c r="B10" s="1" t="s">
        <v>87</v>
      </c>
      <c r="C10" s="1" t="s">
        <v>88</v>
      </c>
      <c r="D10" s="1" t="s">
        <v>51</v>
      </c>
      <c r="E10" s="1" t="s">
        <v>52</v>
      </c>
      <c r="F10" s="1" t="s">
        <v>89</v>
      </c>
      <c r="G10" s="1" t="b">
        <v>0</v>
      </c>
      <c r="H10" s="1" t="s">
        <v>54</v>
      </c>
      <c r="I10" s="1" t="s">
        <v>90</v>
      </c>
      <c r="N10" s="1" t="s">
        <v>91</v>
      </c>
      <c r="O10" s="1">
        <v>1000</v>
      </c>
      <c r="P10" s="1" t="s">
        <v>57</v>
      </c>
      <c r="Q10" s="1">
        <v>0</v>
      </c>
      <c r="R10" s="1" t="s">
        <v>58</v>
      </c>
      <c r="S10" s="1" t="s">
        <v>59</v>
      </c>
      <c r="T10" s="1">
        <v>60</v>
      </c>
      <c r="U10" s="1"/>
      <c r="V10" s="1" t="b">
        <v>1</v>
      </c>
      <c r="W10" s="1" t="b">
        <v>1</v>
      </c>
      <c r="Y10" s="1" t="s">
        <v>92</v>
      </c>
      <c r="Z10" s="1">
        <v>1</v>
      </c>
      <c r="AB10" s="1" t="b">
        <v>0</v>
      </c>
      <c r="AR10" s="1" t="s">
        <v>92</v>
      </c>
      <c r="AS10" s="1" t="s">
        <v>61</v>
      </c>
      <c r="AV10" s="1">
        <v>1000000162</v>
      </c>
    </row>
    <row r="11" spans="1:49" customHeight="1" ht="15">
      <c r="A11" s="1" t="s">
        <v>86</v>
      </c>
      <c r="Y11" s="1" t="s">
        <v>93</v>
      </c>
      <c r="Z11" s="1">
        <v>2</v>
      </c>
      <c r="AV11" s="1">
        <v>1000000162</v>
      </c>
    </row>
    <row r="12" spans="1:49" customHeight="1" ht="15">
      <c r="A12" s="1" t="s">
        <v>94</v>
      </c>
      <c r="B12" s="1" t="s">
        <v>95</v>
      </c>
      <c r="C12" s="1" t="s">
        <v>96</v>
      </c>
      <c r="D12" s="1" t="s">
        <v>51</v>
      </c>
      <c r="E12" s="1" t="s">
        <v>52</v>
      </c>
      <c r="F12" s="1" t="s">
        <v>97</v>
      </c>
      <c r="G12" s="1" t="b">
        <v>1</v>
      </c>
      <c r="H12" s="1" t="s">
        <v>54</v>
      </c>
      <c r="I12" s="1" t="s">
        <v>90</v>
      </c>
      <c r="N12" s="1" t="s">
        <v>98</v>
      </c>
      <c r="O12" s="1">
        <v>1000</v>
      </c>
      <c r="P12" s="1" t="s">
        <v>57</v>
      </c>
      <c r="Q12" s="1">
        <v>0</v>
      </c>
      <c r="R12" s="1" t="s">
        <v>58</v>
      </c>
      <c r="S12" s="1" t="s">
        <v>59</v>
      </c>
      <c r="T12" s="1">
        <v>60</v>
      </c>
      <c r="U12" s="1"/>
      <c r="V12" s="1" t="b">
        <v>1</v>
      </c>
      <c r="W12" s="1" t="b">
        <v>1</v>
      </c>
      <c r="Y12" s="1" t="s">
        <v>99</v>
      </c>
      <c r="Z12" s="1">
        <v>1</v>
      </c>
      <c r="AB12" s="1" t="b">
        <v>0</v>
      </c>
      <c r="AR12" s="1" t="s">
        <v>99</v>
      </c>
      <c r="AS12" s="1" t="s">
        <v>61</v>
      </c>
      <c r="AV12" s="1">
        <v>1000000162</v>
      </c>
    </row>
    <row r="13" spans="1:49" customHeight="1" ht="15">
      <c r="A13" s="1" t="s">
        <v>94</v>
      </c>
      <c r="Y13" s="1" t="s">
        <v>100</v>
      </c>
      <c r="Z13" s="1">
        <v>2</v>
      </c>
      <c r="AV13" s="1">
        <v>1000000162</v>
      </c>
    </row>
    <row r="14" spans="1:49" customHeight="1" ht="15">
      <c r="A14" s="1" t="s">
        <v>101</v>
      </c>
      <c r="B14" s="1" t="s">
        <v>102</v>
      </c>
      <c r="C14" s="1" t="s">
        <v>103</v>
      </c>
      <c r="D14" s="1" t="s">
        <v>51</v>
      </c>
      <c r="E14" s="1" t="s">
        <v>52</v>
      </c>
      <c r="F14" s="1" t="s">
        <v>104</v>
      </c>
      <c r="G14" s="1" t="b">
        <v>1</v>
      </c>
      <c r="H14" s="1" t="s">
        <v>54</v>
      </c>
      <c r="I14" s="1" t="s">
        <v>105</v>
      </c>
      <c r="N14" s="1" t="s">
        <v>106</v>
      </c>
      <c r="O14" s="1">
        <v>1000</v>
      </c>
      <c r="P14" s="1" t="s">
        <v>57</v>
      </c>
      <c r="Q14" s="1">
        <v>0</v>
      </c>
      <c r="R14" s="1" t="s">
        <v>58</v>
      </c>
      <c r="S14" s="1" t="s">
        <v>59</v>
      </c>
      <c r="T14" s="1">
        <v>60</v>
      </c>
      <c r="U14" s="1"/>
      <c r="V14" s="1" t="b">
        <v>1</v>
      </c>
      <c r="W14" s="1" t="b">
        <v>1</v>
      </c>
      <c r="Y14" s="1" t="s">
        <v>107</v>
      </c>
      <c r="Z14" s="1">
        <v>1</v>
      </c>
      <c r="AB14" s="1" t="b">
        <v>0</v>
      </c>
      <c r="AR14" s="1" t="s">
        <v>107</v>
      </c>
      <c r="AS14" s="1" t="s">
        <v>61</v>
      </c>
      <c r="AV14" s="1">
        <v>1000000162</v>
      </c>
    </row>
    <row r="15" spans="1:49" customHeight="1" ht="15">
      <c r="A15" s="1" t="s">
        <v>101</v>
      </c>
      <c r="Y15" s="1" t="s">
        <v>108</v>
      </c>
      <c r="Z15" s="1">
        <v>2</v>
      </c>
      <c r="AV15" s="1">
        <v>1000000162</v>
      </c>
    </row>
    <row r="16" spans="1:49" customHeight="1" ht="15">
      <c r="A16" s="1" t="s">
        <v>109</v>
      </c>
      <c r="B16" s="1" t="s">
        <v>110</v>
      </c>
      <c r="C16" s="1" t="s">
        <v>111</v>
      </c>
      <c r="D16" s="1" t="s">
        <v>51</v>
      </c>
      <c r="E16" s="1" t="s">
        <v>52</v>
      </c>
      <c r="F16" s="1" t="s">
        <v>112</v>
      </c>
      <c r="G16" s="1" t="b">
        <v>0</v>
      </c>
      <c r="H16" s="1" t="s">
        <v>54</v>
      </c>
      <c r="I16" s="1" t="s">
        <v>67</v>
      </c>
      <c r="N16" s="1" t="s">
        <v>113</v>
      </c>
      <c r="O16" s="1">
        <v>1000</v>
      </c>
      <c r="P16" s="1" t="s">
        <v>57</v>
      </c>
      <c r="Q16" s="1">
        <v>0</v>
      </c>
      <c r="R16" s="1" t="s">
        <v>58</v>
      </c>
      <c r="S16" s="1" t="s">
        <v>59</v>
      </c>
      <c r="T16" s="1">
        <v>60</v>
      </c>
      <c r="U16" s="1"/>
      <c r="V16" s="1" t="b">
        <v>1</v>
      </c>
      <c r="W16" s="1" t="b">
        <v>1</v>
      </c>
      <c r="Y16" s="1" t="s">
        <v>114</v>
      </c>
      <c r="Z16" s="1">
        <v>1</v>
      </c>
      <c r="AB16" s="1" t="b">
        <v>0</v>
      </c>
      <c r="AR16" s="1" t="s">
        <v>114</v>
      </c>
      <c r="AS16" s="1" t="s">
        <v>61</v>
      </c>
      <c r="AV16" s="1">
        <v>1000000162</v>
      </c>
    </row>
    <row r="17" spans="1:49" customHeight="1" ht="15">
      <c r="A17" s="1" t="s">
        <v>109</v>
      </c>
      <c r="Y17" s="1" t="s">
        <v>115</v>
      </c>
      <c r="Z17" s="1">
        <v>2</v>
      </c>
      <c r="AV17" s="1">
        <v>1000000162</v>
      </c>
    </row>
    <row r="18" spans="1:49" customHeight="1" ht="15">
      <c r="A18" s="1" t="s">
        <v>116</v>
      </c>
      <c r="B18" s="1" t="s">
        <v>117</v>
      </c>
      <c r="C18" s="1" t="s">
        <v>118</v>
      </c>
      <c r="D18" s="1" t="s">
        <v>51</v>
      </c>
      <c r="E18" s="1" t="s">
        <v>119</v>
      </c>
      <c r="F18" s="1" t="s">
        <v>120</v>
      </c>
      <c r="G18" s="1" t="b">
        <v>1</v>
      </c>
      <c r="H18" s="1" t="s">
        <v>54</v>
      </c>
      <c r="I18" s="1" t="s">
        <v>121</v>
      </c>
      <c r="N18" s="1" t="s">
        <v>122</v>
      </c>
      <c r="O18" s="1">
        <v>1500</v>
      </c>
      <c r="P18" s="1" t="s">
        <v>57</v>
      </c>
      <c r="Q18" s="1">
        <v>0</v>
      </c>
      <c r="R18" s="1" t="s">
        <v>58</v>
      </c>
      <c r="S18" s="1" t="s">
        <v>59</v>
      </c>
      <c r="T18" s="1">
        <v>54</v>
      </c>
      <c r="U18" s="1"/>
      <c r="V18" s="1" t="b">
        <v>1</v>
      </c>
      <c r="W18" s="1" t="b">
        <v>1</v>
      </c>
      <c r="Y18" s="1" t="s">
        <v>123</v>
      </c>
      <c r="Z18" s="1">
        <v>1</v>
      </c>
      <c r="AB18" s="1" t="b">
        <v>0</v>
      </c>
      <c r="AR18" s="1" t="s">
        <v>123</v>
      </c>
      <c r="AS18" s="1" t="s">
        <v>61</v>
      </c>
      <c r="AV18" s="1">
        <v>1000000162</v>
      </c>
    </row>
    <row r="19" spans="1:49" customHeight="1" ht="15">
      <c r="A19" s="1" t="s">
        <v>116</v>
      </c>
      <c r="D19" s="1" t="str">
        <f>D18</f>
        <v>0</v>
      </c>
      <c r="I19" s="1" t="s">
        <v>55</v>
      </c>
      <c r="N19" s="1" t="s">
        <v>124</v>
      </c>
      <c r="O19" s="1">
        <v>1500</v>
      </c>
      <c r="P19" s="1" t="s">
        <v>57</v>
      </c>
      <c r="Q19" s="1">
        <v>0</v>
      </c>
      <c r="R19" s="1" t="s">
        <v>58</v>
      </c>
      <c r="S19" s="1" t="s">
        <v>59</v>
      </c>
      <c r="T19" s="1">
        <v>54</v>
      </c>
      <c r="U19" s="1"/>
      <c r="V19" s="1" t="b">
        <v>1</v>
      </c>
      <c r="W19" s="1" t="b">
        <v>1</v>
      </c>
      <c r="Y19" s="1" t="s">
        <v>125</v>
      </c>
      <c r="Z19" s="1">
        <v>2</v>
      </c>
      <c r="AR19" s="1" t="s">
        <v>126</v>
      </c>
      <c r="AS19" s="1" t="s">
        <v>61</v>
      </c>
      <c r="AV19" s="1">
        <v>1000000162</v>
      </c>
    </row>
    <row r="20" spans="1:49" customHeight="1" ht="15">
      <c r="A20" s="1" t="s">
        <v>116</v>
      </c>
      <c r="D20" s="1" t="str">
        <f>D19</f>
        <v>0</v>
      </c>
      <c r="I20" s="1" t="s">
        <v>127</v>
      </c>
      <c r="N20" s="1" t="s">
        <v>128</v>
      </c>
      <c r="O20" s="1">
        <v>1500</v>
      </c>
      <c r="P20" s="1" t="s">
        <v>57</v>
      </c>
      <c r="Q20" s="1">
        <v>0</v>
      </c>
      <c r="R20" s="1" t="s">
        <v>58</v>
      </c>
      <c r="S20" s="1" t="s">
        <v>59</v>
      </c>
      <c r="T20" s="1">
        <v>54</v>
      </c>
      <c r="U20" s="1"/>
      <c r="V20" s="1" t="b">
        <v>1</v>
      </c>
      <c r="W20" s="1" t="b">
        <v>1</v>
      </c>
      <c r="Y20" s="1" t="s">
        <v>126</v>
      </c>
      <c r="Z20" s="1">
        <v>3</v>
      </c>
      <c r="AR20" s="1" t="s">
        <v>129</v>
      </c>
      <c r="AS20" s="1" t="s">
        <v>61</v>
      </c>
      <c r="AV20" s="1">
        <v>1000000162</v>
      </c>
    </row>
    <row r="21" spans="1:49" customHeight="1" ht="15">
      <c r="A21" s="1" t="s">
        <v>116</v>
      </c>
      <c r="D21" s="1" t="str">
        <f>D20</f>
        <v>0</v>
      </c>
      <c r="I21" s="1" t="s">
        <v>90</v>
      </c>
      <c r="N21" s="1" t="s">
        <v>130</v>
      </c>
      <c r="O21" s="1">
        <v>1500</v>
      </c>
      <c r="P21" s="1" t="s">
        <v>57</v>
      </c>
      <c r="Q21" s="1">
        <v>0</v>
      </c>
      <c r="R21" s="1" t="s">
        <v>58</v>
      </c>
      <c r="S21" s="1" t="s">
        <v>59</v>
      </c>
      <c r="T21" s="1">
        <v>54</v>
      </c>
      <c r="U21" s="1"/>
      <c r="V21" s="1" t="b">
        <v>1</v>
      </c>
      <c r="W21" s="1" t="b">
        <v>1</v>
      </c>
      <c r="Y21" s="1" t="s">
        <v>131</v>
      </c>
      <c r="Z21" s="1">
        <v>4</v>
      </c>
      <c r="AR21" s="1" t="s">
        <v>132</v>
      </c>
      <c r="AS21" s="1" t="s">
        <v>61</v>
      </c>
      <c r="AV21" s="1">
        <v>1000000162</v>
      </c>
    </row>
    <row r="22" spans="1:49" customHeight="1" ht="15">
      <c r="A22" s="1" t="s">
        <v>116</v>
      </c>
      <c r="D22" s="1" t="str">
        <f>D21</f>
        <v>0</v>
      </c>
      <c r="I22" s="1" t="s">
        <v>133</v>
      </c>
      <c r="N22" s="1" t="s">
        <v>134</v>
      </c>
      <c r="O22" s="1">
        <v>1500</v>
      </c>
      <c r="P22" s="1" t="s">
        <v>57</v>
      </c>
      <c r="Q22" s="1">
        <v>0</v>
      </c>
      <c r="R22" s="1" t="s">
        <v>58</v>
      </c>
      <c r="S22" s="1" t="s">
        <v>59</v>
      </c>
      <c r="T22" s="1">
        <v>54</v>
      </c>
      <c r="U22" s="1"/>
      <c r="V22" s="1" t="b">
        <v>1</v>
      </c>
      <c r="W22" s="1" t="b">
        <v>1</v>
      </c>
      <c r="Y22" s="1" t="s">
        <v>129</v>
      </c>
      <c r="Z22" s="1">
        <v>5</v>
      </c>
      <c r="AR22" s="1" t="s">
        <v>135</v>
      </c>
      <c r="AS22" s="1" t="s">
        <v>61</v>
      </c>
      <c r="AV22" s="1">
        <v>1000000162</v>
      </c>
    </row>
    <row r="23" spans="1:49" customHeight="1" ht="15">
      <c r="A23" s="1" t="s">
        <v>116</v>
      </c>
      <c r="Y23" s="1" t="s">
        <v>136</v>
      </c>
      <c r="Z23" s="1">
        <v>6</v>
      </c>
      <c r="AV23" s="1">
        <v>1000000162</v>
      </c>
    </row>
    <row r="24" spans="1:49" customHeight="1" ht="15">
      <c r="A24" s="1" t="s">
        <v>116</v>
      </c>
      <c r="Y24" s="1" t="s">
        <v>132</v>
      </c>
      <c r="Z24" s="1">
        <v>7</v>
      </c>
      <c r="AV24" s="1">
        <v>1000000162</v>
      </c>
    </row>
    <row r="25" spans="1:49" customHeight="1" ht="15">
      <c r="A25" s="1" t="s">
        <v>116</v>
      </c>
      <c r="Y25" s="1" t="s">
        <v>137</v>
      </c>
      <c r="Z25" s="1">
        <v>8</v>
      </c>
      <c r="AV25" s="1">
        <v>1000000162</v>
      </c>
    </row>
    <row r="26" spans="1:49" customHeight="1" ht="15">
      <c r="A26" s="1" t="s">
        <v>116</v>
      </c>
      <c r="Y26" s="1" t="s">
        <v>135</v>
      </c>
      <c r="Z26" s="1">
        <v>9</v>
      </c>
      <c r="AV26" s="1">
        <v>1000000162</v>
      </c>
    </row>
    <row r="27" spans="1:49" customHeight="1" ht="15">
      <c r="A27" s="1" t="s">
        <v>116</v>
      </c>
      <c r="Y27" s="1" t="s">
        <v>138</v>
      </c>
      <c r="Z27" s="1">
        <v>10</v>
      </c>
      <c r="AV27" s="1">
        <v>1000000162</v>
      </c>
    </row>
    <row r="28" spans="1:49" customHeight="1" ht="15">
      <c r="A28" s="1" t="s">
        <v>139</v>
      </c>
      <c r="B28" s="1" t="s">
        <v>140</v>
      </c>
      <c r="C28" s="1" t="s">
        <v>141</v>
      </c>
      <c r="D28" s="1" t="s">
        <v>51</v>
      </c>
      <c r="E28" s="1" t="s">
        <v>142</v>
      </c>
      <c r="F28" s="1" t="s">
        <v>143</v>
      </c>
      <c r="G28" s="1" t="b">
        <v>0</v>
      </c>
      <c r="H28" s="1" t="s">
        <v>54</v>
      </c>
      <c r="I28" s="1" t="s">
        <v>82</v>
      </c>
      <c r="N28" s="1" t="s">
        <v>144</v>
      </c>
      <c r="O28" s="1">
        <v>1000</v>
      </c>
      <c r="P28" s="1" t="s">
        <v>57</v>
      </c>
      <c r="Q28" s="1">
        <v>0</v>
      </c>
      <c r="R28" s="1" t="s">
        <v>58</v>
      </c>
      <c r="S28" s="1" t="s">
        <v>59</v>
      </c>
      <c r="T28" s="1">
        <v>31</v>
      </c>
      <c r="U28" s="1"/>
      <c r="V28" s="1" t="b">
        <v>1</v>
      </c>
      <c r="W28" s="1" t="b">
        <v>1</v>
      </c>
      <c r="Y28" s="1" t="s">
        <v>145</v>
      </c>
      <c r="Z28" s="1">
        <v>1</v>
      </c>
      <c r="AB28" s="1" t="b">
        <v>0</v>
      </c>
      <c r="AR28" s="1" t="s">
        <v>145</v>
      </c>
      <c r="AS28" s="1" t="s">
        <v>61</v>
      </c>
      <c r="AV28" s="1">
        <v>1000000162</v>
      </c>
    </row>
    <row r="29" spans="1:49" customHeight="1" ht="15">
      <c r="A29" s="1" t="s">
        <v>139</v>
      </c>
      <c r="Y29" s="1" t="s">
        <v>146</v>
      </c>
      <c r="Z29" s="1">
        <v>2</v>
      </c>
      <c r="AV29" s="1">
        <v>1000000162</v>
      </c>
    </row>
    <row r="30" spans="1:49" customHeight="1" ht="15">
      <c r="A30" s="1" t="s">
        <v>139</v>
      </c>
      <c r="Y30" s="1" t="s">
        <v>147</v>
      </c>
      <c r="Z30" s="1">
        <v>3</v>
      </c>
      <c r="AV30" s="1">
        <v>1000000162</v>
      </c>
    </row>
    <row r="31" spans="1:49" customHeight="1" ht="15">
      <c r="A31" s="1" t="s">
        <v>139</v>
      </c>
      <c r="Y31" s="1" t="s">
        <v>148</v>
      </c>
      <c r="Z31" s="1">
        <v>4</v>
      </c>
      <c r="AV31" s="1">
        <v>1000000162</v>
      </c>
    </row>
    <row r="32" spans="1:49" customHeight="1" ht="15">
      <c r="A32" s="1" t="s">
        <v>139</v>
      </c>
      <c r="Y32" s="1" t="s">
        <v>149</v>
      </c>
      <c r="Z32" s="1">
        <v>5</v>
      </c>
      <c r="AV32" s="1">
        <v>1000000162</v>
      </c>
    </row>
    <row r="33" spans="1:49" customHeight="1" ht="15">
      <c r="A33" s="1" t="s">
        <v>150</v>
      </c>
      <c r="B33" s="1" t="s">
        <v>140</v>
      </c>
      <c r="C33" s="1" t="s">
        <v>151</v>
      </c>
      <c r="D33" s="1" t="s">
        <v>51</v>
      </c>
      <c r="E33" s="1" t="s">
        <v>142</v>
      </c>
      <c r="F33" s="1" t="s">
        <v>152</v>
      </c>
      <c r="G33" s="1" t="b">
        <v>0</v>
      </c>
      <c r="H33" s="1" t="s">
        <v>54</v>
      </c>
      <c r="I33" s="1" t="s">
        <v>82</v>
      </c>
      <c r="N33" s="1" t="s">
        <v>153</v>
      </c>
      <c r="O33" s="1">
        <v>1000</v>
      </c>
      <c r="P33" s="1" t="s">
        <v>57</v>
      </c>
      <c r="Q33" s="1">
        <v>0</v>
      </c>
      <c r="R33" s="1" t="s">
        <v>58</v>
      </c>
      <c r="S33" s="1" t="s">
        <v>59</v>
      </c>
      <c r="T33" s="1">
        <v>31</v>
      </c>
      <c r="U33" s="1"/>
      <c r="V33" s="1" t="b">
        <v>1</v>
      </c>
      <c r="W33" s="1" t="b">
        <v>1</v>
      </c>
      <c r="Y33" s="1" t="s">
        <v>154</v>
      </c>
      <c r="Z33" s="1">
        <v>1</v>
      </c>
      <c r="AB33" s="1" t="b">
        <v>0</v>
      </c>
      <c r="AR33" s="1" t="s">
        <v>154</v>
      </c>
      <c r="AS33" s="1" t="s">
        <v>61</v>
      </c>
      <c r="AV33" s="1">
        <v>1000000162</v>
      </c>
    </row>
    <row r="34" spans="1:49" customHeight="1" ht="15">
      <c r="A34" s="1" t="s">
        <v>150</v>
      </c>
      <c r="Y34" s="1" t="s">
        <v>155</v>
      </c>
      <c r="Z34" s="1">
        <v>2</v>
      </c>
      <c r="AV34" s="1">
        <v>1000000162</v>
      </c>
    </row>
    <row r="35" spans="1:49" customHeight="1" ht="15">
      <c r="A35" s="1" t="s">
        <v>150</v>
      </c>
      <c r="Y35" s="1" t="s">
        <v>156</v>
      </c>
      <c r="Z35" s="1">
        <v>3</v>
      </c>
      <c r="AV35" s="1">
        <v>1000000162</v>
      </c>
    </row>
    <row r="36" spans="1:49" customHeight="1" ht="15">
      <c r="A36" s="1" t="s">
        <v>150</v>
      </c>
      <c r="Y36" s="1" t="s">
        <v>157</v>
      </c>
      <c r="Z36" s="1">
        <v>4</v>
      </c>
      <c r="AV36" s="1">
        <v>1000000162</v>
      </c>
    </row>
    <row r="37" spans="1:49" customHeight="1" ht="15">
      <c r="A37" s="1" t="s">
        <v>150</v>
      </c>
      <c r="Y37" s="1" t="s">
        <v>158</v>
      </c>
      <c r="Z37" s="1">
        <v>5</v>
      </c>
      <c r="AV37" s="1">
        <v>1000000162</v>
      </c>
    </row>
    <row r="38" spans="1:49" customHeight="1" ht="15">
      <c r="A38" s="1" t="s">
        <v>159</v>
      </c>
      <c r="B38" s="1" t="s">
        <v>160</v>
      </c>
      <c r="C38" s="1" t="s">
        <v>161</v>
      </c>
      <c r="D38" s="1" t="s">
        <v>51</v>
      </c>
      <c r="E38" s="1" t="s">
        <v>142</v>
      </c>
      <c r="F38" s="1" t="s">
        <v>162</v>
      </c>
      <c r="G38" s="1" t="b">
        <v>0</v>
      </c>
      <c r="H38" s="1" t="s">
        <v>54</v>
      </c>
      <c r="I38" s="1" t="s">
        <v>67</v>
      </c>
      <c r="N38" s="1" t="s">
        <v>163</v>
      </c>
      <c r="O38" s="1">
        <v>1000</v>
      </c>
      <c r="P38" s="1" t="s">
        <v>57</v>
      </c>
      <c r="Q38" s="1">
        <v>0</v>
      </c>
      <c r="R38" s="1" t="s">
        <v>58</v>
      </c>
      <c r="S38" s="1" t="s">
        <v>59</v>
      </c>
      <c r="T38" s="1">
        <v>31</v>
      </c>
      <c r="U38" s="1"/>
      <c r="V38" s="1" t="b">
        <v>1</v>
      </c>
      <c r="W38" s="1" t="b">
        <v>1</v>
      </c>
      <c r="Y38" s="1" t="s">
        <v>164</v>
      </c>
      <c r="Z38" s="1">
        <v>1</v>
      </c>
      <c r="AB38" s="1" t="b">
        <v>0</v>
      </c>
      <c r="AR38" s="1" t="s">
        <v>164</v>
      </c>
      <c r="AS38" s="1" t="s">
        <v>61</v>
      </c>
      <c r="AV38" s="1">
        <v>1000000162</v>
      </c>
    </row>
    <row r="39" spans="1:49" customHeight="1" ht="15">
      <c r="A39" s="1" t="s">
        <v>159</v>
      </c>
      <c r="Y39" s="1" t="s">
        <v>165</v>
      </c>
      <c r="Z39" s="1">
        <v>2</v>
      </c>
      <c r="AV39" s="1">
        <v>1000000162</v>
      </c>
    </row>
    <row r="40" spans="1:49" customHeight="1" ht="15">
      <c r="A40" s="1" t="s">
        <v>159</v>
      </c>
      <c r="Y40" s="1" t="s">
        <v>166</v>
      </c>
      <c r="Z40" s="1">
        <v>3</v>
      </c>
      <c r="AV40" s="1">
        <v>1000000162</v>
      </c>
    </row>
    <row r="41" spans="1:49" customHeight="1" ht="15">
      <c r="A41" s="1" t="s">
        <v>159</v>
      </c>
      <c r="Y41" s="1" t="s">
        <v>167</v>
      </c>
      <c r="Z41" s="1">
        <v>4</v>
      </c>
      <c r="AV41" s="1">
        <v>1000000162</v>
      </c>
    </row>
    <row r="42" spans="1:49" customHeight="1" ht="15">
      <c r="A42" s="1" t="s">
        <v>159</v>
      </c>
      <c r="Y42" s="1" t="s">
        <v>168</v>
      </c>
      <c r="Z42" s="1">
        <v>5</v>
      </c>
      <c r="AV42" s="1">
        <v>1000000162</v>
      </c>
    </row>
    <row r="43" spans="1:49" customHeight="1" ht="15">
      <c r="A43" s="1" t="s">
        <v>169</v>
      </c>
      <c r="B43" s="1" t="s">
        <v>140</v>
      </c>
      <c r="C43" s="1" t="s">
        <v>151</v>
      </c>
      <c r="D43" s="1" t="s">
        <v>51</v>
      </c>
      <c r="E43" s="1" t="s">
        <v>142</v>
      </c>
      <c r="F43" s="1" t="s">
        <v>170</v>
      </c>
      <c r="G43" s="1" t="b">
        <v>0</v>
      </c>
      <c r="H43" s="1" t="s">
        <v>54</v>
      </c>
      <c r="I43" s="1" t="s">
        <v>82</v>
      </c>
      <c r="N43" s="1" t="s">
        <v>171</v>
      </c>
      <c r="O43" s="1">
        <v>1000</v>
      </c>
      <c r="P43" s="1" t="s">
        <v>57</v>
      </c>
      <c r="Q43" s="1">
        <v>0</v>
      </c>
      <c r="R43" s="1" t="s">
        <v>58</v>
      </c>
      <c r="S43" s="1" t="s">
        <v>59</v>
      </c>
      <c r="T43" s="1">
        <v>31</v>
      </c>
      <c r="U43" s="1"/>
      <c r="V43" s="1" t="b">
        <v>1</v>
      </c>
      <c r="W43" s="1" t="b">
        <v>1</v>
      </c>
      <c r="Y43" s="1" t="s">
        <v>172</v>
      </c>
      <c r="Z43" s="1">
        <v>1</v>
      </c>
      <c r="AB43" s="1" t="b">
        <v>0</v>
      </c>
      <c r="AR43" s="1" t="s">
        <v>172</v>
      </c>
      <c r="AS43" s="1" t="s">
        <v>61</v>
      </c>
      <c r="AV43" s="1">
        <v>1000000162</v>
      </c>
    </row>
    <row r="44" spans="1:49" customHeight="1" ht="15">
      <c r="A44" s="1" t="s">
        <v>169</v>
      </c>
      <c r="Y44" s="1" t="s">
        <v>173</v>
      </c>
      <c r="Z44" s="1">
        <v>2</v>
      </c>
      <c r="AV44" s="1">
        <v>1000000162</v>
      </c>
    </row>
    <row r="45" spans="1:49" customHeight="1" ht="15">
      <c r="A45" s="1" t="s">
        <v>169</v>
      </c>
      <c r="Y45" s="1" t="s">
        <v>174</v>
      </c>
      <c r="Z45" s="1">
        <v>3</v>
      </c>
      <c r="AV45" s="1">
        <v>1000000162</v>
      </c>
    </row>
    <row r="46" spans="1:49" customHeight="1" ht="15">
      <c r="A46" s="1" t="s">
        <v>169</v>
      </c>
      <c r="Y46" s="1" t="s">
        <v>175</v>
      </c>
      <c r="Z46" s="1">
        <v>4</v>
      </c>
      <c r="AV46" s="1">
        <v>1000000162</v>
      </c>
    </row>
    <row r="47" spans="1:49" customHeight="1" ht="15">
      <c r="A47" s="1" t="s">
        <v>169</v>
      </c>
      <c r="Y47" s="1" t="s">
        <v>176</v>
      </c>
      <c r="Z47" s="1">
        <v>5</v>
      </c>
      <c r="AV47" s="1">
        <v>1000000162</v>
      </c>
    </row>
    <row r="48" spans="1:49" customHeight="1" ht="15">
      <c r="A48" s="1" t="s">
        <v>177</v>
      </c>
      <c r="B48" s="1" t="s">
        <v>178</v>
      </c>
      <c r="C48" s="1" t="s">
        <v>179</v>
      </c>
      <c r="D48" s="1" t="s">
        <v>51</v>
      </c>
      <c r="E48" s="1" t="s">
        <v>142</v>
      </c>
      <c r="F48" s="1" t="s">
        <v>180</v>
      </c>
      <c r="G48" s="1" t="b">
        <v>0</v>
      </c>
      <c r="H48" s="1" t="s">
        <v>54</v>
      </c>
      <c r="I48" s="1" t="s">
        <v>181</v>
      </c>
      <c r="N48" s="1" t="s">
        <v>182</v>
      </c>
      <c r="O48" s="1">
        <v>1000</v>
      </c>
      <c r="P48" s="1" t="s">
        <v>57</v>
      </c>
      <c r="Q48" s="1">
        <v>0</v>
      </c>
      <c r="R48" s="1" t="s">
        <v>58</v>
      </c>
      <c r="S48" s="1" t="s">
        <v>59</v>
      </c>
      <c r="T48" s="1">
        <v>31</v>
      </c>
      <c r="U48" s="1"/>
      <c r="V48" s="1" t="b">
        <v>1</v>
      </c>
      <c r="W48" s="1" t="b">
        <v>1</v>
      </c>
      <c r="Y48" s="1" t="s">
        <v>183</v>
      </c>
      <c r="Z48" s="1">
        <v>1</v>
      </c>
      <c r="AB48" s="1" t="b">
        <v>0</v>
      </c>
      <c r="AR48" s="1" t="s">
        <v>183</v>
      </c>
      <c r="AS48" s="1" t="s">
        <v>61</v>
      </c>
      <c r="AV48" s="1">
        <v>1000000162</v>
      </c>
    </row>
    <row r="49" spans="1:49" customHeight="1" ht="15">
      <c r="A49" s="1" t="s">
        <v>177</v>
      </c>
      <c r="Y49" s="1" t="s">
        <v>184</v>
      </c>
      <c r="Z49" s="1">
        <v>2</v>
      </c>
      <c r="AV49" s="1">
        <v>1000000162</v>
      </c>
    </row>
    <row r="50" spans="1:49" customHeight="1" ht="15">
      <c r="A50" s="1" t="s">
        <v>177</v>
      </c>
      <c r="Y50" s="1" t="s">
        <v>185</v>
      </c>
      <c r="Z50" s="1">
        <v>3</v>
      </c>
      <c r="AV50" s="1">
        <v>1000000162</v>
      </c>
    </row>
    <row r="51" spans="1:49" customHeight="1" ht="15">
      <c r="A51" s="1" t="s">
        <v>177</v>
      </c>
      <c r="Y51" s="1" t="s">
        <v>186</v>
      </c>
      <c r="Z51" s="1">
        <v>4</v>
      </c>
      <c r="AV51" s="1">
        <v>1000000162</v>
      </c>
    </row>
    <row r="52" spans="1:49" customHeight="1" ht="15">
      <c r="A52" s="1" t="s">
        <v>177</v>
      </c>
      <c r="Y52" s="1" t="s">
        <v>187</v>
      </c>
      <c r="Z52" s="1">
        <v>5</v>
      </c>
      <c r="AV52" s="1">
        <v>1000000162</v>
      </c>
    </row>
    <row r="53" spans="1:49" customHeight="1" ht="15">
      <c r="A53" s="1" t="s">
        <v>188</v>
      </c>
      <c r="B53" s="1" t="s">
        <v>189</v>
      </c>
      <c r="C53" s="1" t="s">
        <v>190</v>
      </c>
      <c r="D53" s="1" t="s">
        <v>51</v>
      </c>
      <c r="E53" s="1" t="s">
        <v>142</v>
      </c>
      <c r="F53" s="1" t="s">
        <v>191</v>
      </c>
      <c r="G53" s="1" t="b">
        <v>0</v>
      </c>
      <c r="H53" s="1" t="s">
        <v>54</v>
      </c>
      <c r="I53" s="1" t="s">
        <v>90</v>
      </c>
      <c r="N53" s="1" t="s">
        <v>192</v>
      </c>
      <c r="O53" s="1">
        <v>1000</v>
      </c>
      <c r="P53" s="1" t="s">
        <v>57</v>
      </c>
      <c r="Q53" s="1">
        <v>0</v>
      </c>
      <c r="R53" s="1" t="s">
        <v>58</v>
      </c>
      <c r="S53" s="1" t="s">
        <v>59</v>
      </c>
      <c r="T53" s="1">
        <v>31</v>
      </c>
      <c r="U53" s="1"/>
      <c r="V53" s="1" t="b">
        <v>1</v>
      </c>
      <c r="W53" s="1" t="b">
        <v>1</v>
      </c>
      <c r="Y53" s="1" t="s">
        <v>193</v>
      </c>
      <c r="Z53" s="1">
        <v>1</v>
      </c>
      <c r="AB53" s="1" t="b">
        <v>0</v>
      </c>
      <c r="AR53" s="1" t="s">
        <v>193</v>
      </c>
      <c r="AS53" s="1" t="s">
        <v>61</v>
      </c>
      <c r="AV53" s="1">
        <v>1000000162</v>
      </c>
    </row>
    <row r="54" spans="1:49" customHeight="1" ht="15">
      <c r="A54" s="1" t="s">
        <v>188</v>
      </c>
      <c r="Y54" s="1" t="s">
        <v>194</v>
      </c>
      <c r="Z54" s="1">
        <v>2</v>
      </c>
      <c r="AV54" s="1">
        <v>1000000162</v>
      </c>
    </row>
    <row r="55" spans="1:49" customHeight="1" ht="15">
      <c r="A55" s="1" t="s">
        <v>188</v>
      </c>
      <c r="Y55" s="1" t="s">
        <v>195</v>
      </c>
      <c r="Z55" s="1">
        <v>3</v>
      </c>
      <c r="AV55" s="1">
        <v>1000000162</v>
      </c>
    </row>
    <row r="56" spans="1:49" customHeight="1" ht="15">
      <c r="A56" s="1" t="s">
        <v>188</v>
      </c>
      <c r="Y56" s="1" t="s">
        <v>196</v>
      </c>
      <c r="Z56" s="1">
        <v>4</v>
      </c>
      <c r="AV56" s="1">
        <v>1000000162</v>
      </c>
    </row>
    <row r="57" spans="1:49" customHeight="1" ht="15">
      <c r="A57" s="1" t="s">
        <v>188</v>
      </c>
      <c r="Y57" s="1" t="s">
        <v>197</v>
      </c>
      <c r="Z57" s="1">
        <v>5</v>
      </c>
      <c r="AV57" s="1">
        <v>1000000162</v>
      </c>
    </row>
    <row r="58" spans="1:49" customHeight="1" ht="15">
      <c r="A58" s="1" t="s">
        <v>198</v>
      </c>
      <c r="B58" s="1" t="s">
        <v>199</v>
      </c>
      <c r="C58" s="1" t="s">
        <v>200</v>
      </c>
      <c r="D58" s="1" t="s">
        <v>51</v>
      </c>
      <c r="E58" s="1" t="s">
        <v>142</v>
      </c>
      <c r="F58" s="1" t="s">
        <v>201</v>
      </c>
      <c r="G58" s="1" t="b">
        <v>0</v>
      </c>
      <c r="H58" s="1" t="s">
        <v>54</v>
      </c>
      <c r="I58" s="1" t="s">
        <v>202</v>
      </c>
      <c r="N58" s="1" t="s">
        <v>203</v>
      </c>
      <c r="O58" s="1">
        <v>1000</v>
      </c>
      <c r="P58" s="1" t="s">
        <v>57</v>
      </c>
      <c r="Q58" s="1">
        <v>0</v>
      </c>
      <c r="R58" s="1" t="s">
        <v>58</v>
      </c>
      <c r="S58" s="1" t="s">
        <v>59</v>
      </c>
      <c r="T58" s="1">
        <v>31</v>
      </c>
      <c r="U58" s="1"/>
      <c r="V58" s="1" t="b">
        <v>1</v>
      </c>
      <c r="W58" s="1" t="b">
        <v>1</v>
      </c>
      <c r="Y58" s="1" t="s">
        <v>204</v>
      </c>
      <c r="Z58" s="1">
        <v>1</v>
      </c>
      <c r="AB58" s="1" t="b">
        <v>0</v>
      </c>
      <c r="AR58" s="1" t="s">
        <v>204</v>
      </c>
      <c r="AS58" s="1" t="s">
        <v>61</v>
      </c>
      <c r="AV58" s="1">
        <v>1000000162</v>
      </c>
    </row>
    <row r="59" spans="1:49" customHeight="1" ht="15">
      <c r="A59" s="1" t="s">
        <v>198</v>
      </c>
      <c r="Y59" s="1" t="s">
        <v>205</v>
      </c>
      <c r="Z59" s="1">
        <v>2</v>
      </c>
      <c r="AV59" s="1">
        <v>1000000162</v>
      </c>
    </row>
    <row r="60" spans="1:49" customHeight="1" ht="15">
      <c r="A60" s="1" t="s">
        <v>198</v>
      </c>
      <c r="Y60" s="1" t="s">
        <v>206</v>
      </c>
      <c r="Z60" s="1">
        <v>3</v>
      </c>
      <c r="AV60" s="1">
        <v>1000000162</v>
      </c>
    </row>
    <row r="61" spans="1:49" customHeight="1" ht="15">
      <c r="A61" s="1" t="s">
        <v>198</v>
      </c>
      <c r="Y61" s="1" t="s">
        <v>207</v>
      </c>
      <c r="Z61" s="1">
        <v>4</v>
      </c>
      <c r="AV61" s="1">
        <v>1000000162</v>
      </c>
    </row>
    <row r="62" spans="1:49" customHeight="1" ht="15">
      <c r="A62" s="1" t="s">
        <v>198</v>
      </c>
      <c r="Y62" s="1" t="s">
        <v>208</v>
      </c>
      <c r="Z62" s="1">
        <v>5</v>
      </c>
      <c r="AV62" s="1">
        <v>1000000162</v>
      </c>
    </row>
    <row r="63" spans="1:49" customHeight="1" ht="15">
      <c r="A63" s="1" t="s">
        <v>209</v>
      </c>
      <c r="B63" s="1" t="s">
        <v>210</v>
      </c>
      <c r="C63" s="1" t="s">
        <v>211</v>
      </c>
      <c r="D63" s="1" t="s">
        <v>51</v>
      </c>
      <c r="E63" s="1" t="s">
        <v>142</v>
      </c>
      <c r="F63" s="1" t="s">
        <v>212</v>
      </c>
      <c r="G63" s="1" t="b">
        <v>0</v>
      </c>
      <c r="H63" s="1" t="s">
        <v>54</v>
      </c>
      <c r="I63" s="1" t="s">
        <v>55</v>
      </c>
      <c r="N63" s="1" t="s">
        <v>213</v>
      </c>
      <c r="O63" s="1">
        <v>1000</v>
      </c>
      <c r="P63" s="1" t="s">
        <v>57</v>
      </c>
      <c r="Q63" s="1">
        <v>0</v>
      </c>
      <c r="R63" s="1" t="s">
        <v>58</v>
      </c>
      <c r="S63" s="1" t="s">
        <v>59</v>
      </c>
      <c r="T63" s="1">
        <v>31</v>
      </c>
      <c r="U63" s="1"/>
      <c r="V63" s="1" t="b">
        <v>1</v>
      </c>
      <c r="W63" s="1" t="b">
        <v>1</v>
      </c>
      <c r="Y63" s="1" t="s">
        <v>214</v>
      </c>
      <c r="Z63" s="1">
        <v>1</v>
      </c>
      <c r="AB63" s="1" t="b">
        <v>0</v>
      </c>
      <c r="AR63" s="1" t="s">
        <v>214</v>
      </c>
      <c r="AS63" s="1" t="s">
        <v>61</v>
      </c>
      <c r="AV63" s="1">
        <v>1000000162</v>
      </c>
    </row>
    <row r="64" spans="1:49" customHeight="1" ht="15">
      <c r="A64" s="1" t="s">
        <v>209</v>
      </c>
      <c r="Y64" s="1" t="s">
        <v>215</v>
      </c>
      <c r="Z64" s="1">
        <v>2</v>
      </c>
      <c r="AV64" s="1">
        <v>1000000162</v>
      </c>
    </row>
    <row r="65" spans="1:49" customHeight="1" ht="15">
      <c r="A65" s="1" t="s">
        <v>209</v>
      </c>
      <c r="Y65" s="1" t="s">
        <v>216</v>
      </c>
      <c r="Z65" s="1">
        <v>3</v>
      </c>
      <c r="AV65" s="1">
        <v>1000000162</v>
      </c>
    </row>
    <row r="66" spans="1:49" customHeight="1" ht="15">
      <c r="A66" s="1" t="s">
        <v>209</v>
      </c>
      <c r="Y66" s="1" t="s">
        <v>217</v>
      </c>
      <c r="Z66" s="1">
        <v>4</v>
      </c>
      <c r="AV66" s="1">
        <v>1000000162</v>
      </c>
    </row>
    <row r="67" spans="1:49" customHeight="1" ht="15">
      <c r="A67" s="1" t="s">
        <v>209</v>
      </c>
      <c r="Y67" s="1" t="s">
        <v>218</v>
      </c>
      <c r="Z67" s="1">
        <v>5</v>
      </c>
      <c r="AV67" s="1">
        <v>1000000162</v>
      </c>
    </row>
    <row r="68" spans="1:49" customHeight="1" ht="15">
      <c r="A68" s="1" t="s">
        <v>209</v>
      </c>
      <c r="Y68" s="1" t="s">
        <v>219</v>
      </c>
      <c r="Z68" s="1">
        <v>6</v>
      </c>
      <c r="AV68" s="1">
        <v>1000000162</v>
      </c>
    </row>
    <row r="69" spans="1:49" customHeight="1" ht="15">
      <c r="A69" s="1" t="s">
        <v>220</v>
      </c>
      <c r="B69" s="1" t="s">
        <v>221</v>
      </c>
      <c r="C69" s="1" t="s">
        <v>222</v>
      </c>
      <c r="D69" s="1" t="s">
        <v>51</v>
      </c>
      <c r="E69" s="1" t="s">
        <v>142</v>
      </c>
      <c r="F69" s="1" t="s">
        <v>223</v>
      </c>
      <c r="G69" s="1" t="b">
        <v>0</v>
      </c>
      <c r="H69" s="1" t="s">
        <v>54</v>
      </c>
      <c r="I69" s="1" t="s">
        <v>224</v>
      </c>
      <c r="N69" s="1" t="s">
        <v>225</v>
      </c>
      <c r="O69" s="1">
        <v>1000</v>
      </c>
      <c r="P69" s="1" t="s">
        <v>57</v>
      </c>
      <c r="Q69" s="1">
        <v>0</v>
      </c>
      <c r="R69" s="1" t="s">
        <v>58</v>
      </c>
      <c r="S69" s="1" t="s">
        <v>59</v>
      </c>
      <c r="T69" s="1">
        <v>38</v>
      </c>
      <c r="U69" s="1"/>
      <c r="V69" s="1" t="b">
        <v>1</v>
      </c>
      <c r="W69" s="1" t="b">
        <v>1</v>
      </c>
      <c r="Y69" s="1" t="s">
        <v>226</v>
      </c>
      <c r="Z69" s="1">
        <v>1</v>
      </c>
      <c r="AB69" s="1" t="b">
        <v>0</v>
      </c>
      <c r="AR69" s="1" t="s">
        <v>226</v>
      </c>
      <c r="AS69" s="1" t="s">
        <v>61</v>
      </c>
      <c r="AV69" s="1">
        <v>1000000162</v>
      </c>
    </row>
    <row r="70" spans="1:49" customHeight="1" ht="15">
      <c r="A70" s="1" t="s">
        <v>220</v>
      </c>
      <c r="Y70" s="1" t="s">
        <v>227</v>
      </c>
      <c r="Z70" s="1">
        <v>2</v>
      </c>
      <c r="AV70" s="1">
        <v>1000000162</v>
      </c>
    </row>
    <row r="71" spans="1:49" customHeight="1" ht="15">
      <c r="A71" s="1" t="s">
        <v>220</v>
      </c>
      <c r="Y71" s="1" t="s">
        <v>228</v>
      </c>
      <c r="Z71" s="1">
        <v>3</v>
      </c>
      <c r="AV71" s="1">
        <v>1000000162</v>
      </c>
    </row>
    <row r="72" spans="1:49" customHeight="1" ht="15">
      <c r="A72" s="1" t="s">
        <v>220</v>
      </c>
      <c r="Y72" s="1" t="s">
        <v>229</v>
      </c>
      <c r="Z72" s="1">
        <v>4</v>
      </c>
      <c r="AV72" s="1">
        <v>1000000162</v>
      </c>
    </row>
    <row r="73" spans="1:49" customHeight="1" ht="15">
      <c r="A73" s="1" t="s">
        <v>220</v>
      </c>
      <c r="Y73" s="1" t="s">
        <v>230</v>
      </c>
      <c r="Z73" s="1">
        <v>5</v>
      </c>
      <c r="AV73" s="1">
        <v>1000000162</v>
      </c>
    </row>
    <row r="74" spans="1:49" customHeight="1" ht="15">
      <c r="A74" s="1" t="s">
        <v>231</v>
      </c>
      <c r="B74" s="1" t="s">
        <v>232</v>
      </c>
      <c r="C74" s="1" t="s">
        <v>233</v>
      </c>
      <c r="D74" s="1" t="s">
        <v>51</v>
      </c>
      <c r="E74" s="1" t="s">
        <v>142</v>
      </c>
      <c r="F74" s="1" t="s">
        <v>234</v>
      </c>
      <c r="G74" s="1" t="b">
        <v>0</v>
      </c>
      <c r="H74" s="1" t="s">
        <v>54</v>
      </c>
      <c r="I74" s="1" t="s">
        <v>127</v>
      </c>
      <c r="N74" s="1" t="s">
        <v>235</v>
      </c>
      <c r="O74" s="1">
        <v>1000</v>
      </c>
      <c r="P74" s="1" t="s">
        <v>57</v>
      </c>
      <c r="Q74" s="1">
        <v>0</v>
      </c>
      <c r="R74" s="1" t="s">
        <v>58</v>
      </c>
      <c r="S74" s="1" t="s">
        <v>59</v>
      </c>
      <c r="T74" s="1">
        <v>38</v>
      </c>
      <c r="U74" s="1"/>
      <c r="V74" s="1" t="b">
        <v>1</v>
      </c>
      <c r="W74" s="1" t="b">
        <v>1</v>
      </c>
      <c r="Y74" s="1" t="s">
        <v>236</v>
      </c>
      <c r="Z74" s="1">
        <v>1</v>
      </c>
      <c r="AB74" s="1" t="b">
        <v>0</v>
      </c>
      <c r="AR74" s="1" t="s">
        <v>236</v>
      </c>
      <c r="AS74" s="1" t="s">
        <v>61</v>
      </c>
      <c r="AV74" s="1">
        <v>1000000162</v>
      </c>
    </row>
    <row r="75" spans="1:49" customHeight="1" ht="15">
      <c r="A75" s="1" t="s">
        <v>231</v>
      </c>
      <c r="Y75" s="1" t="s">
        <v>237</v>
      </c>
      <c r="Z75" s="1">
        <v>2</v>
      </c>
      <c r="AV75" s="1">
        <v>1000000162</v>
      </c>
    </row>
    <row r="76" spans="1:49" customHeight="1" ht="15">
      <c r="A76" s="1" t="s">
        <v>231</v>
      </c>
      <c r="Y76" s="1" t="s">
        <v>238</v>
      </c>
      <c r="Z76" s="1">
        <v>3</v>
      </c>
      <c r="AV76" s="1">
        <v>1000000162</v>
      </c>
    </row>
    <row r="77" spans="1:49" customHeight="1" ht="15">
      <c r="A77" s="1" t="s">
        <v>231</v>
      </c>
      <c r="Y77" s="1" t="s">
        <v>239</v>
      </c>
      <c r="Z77" s="1">
        <v>4</v>
      </c>
      <c r="AV77" s="1">
        <v>1000000162</v>
      </c>
    </row>
    <row r="78" spans="1:49" customHeight="1" ht="15">
      <c r="A78" s="1" t="s">
        <v>231</v>
      </c>
      <c r="Y78" s="1" t="s">
        <v>240</v>
      </c>
      <c r="Z78" s="1">
        <v>5</v>
      </c>
      <c r="AV78" s="1">
        <v>1000000162</v>
      </c>
    </row>
    <row r="79" spans="1:49" customHeight="1" ht="15">
      <c r="A79" s="1" t="s">
        <v>241</v>
      </c>
      <c r="B79" s="1" t="s">
        <v>221</v>
      </c>
      <c r="C79" s="1" t="s">
        <v>242</v>
      </c>
      <c r="D79" s="1" t="s">
        <v>51</v>
      </c>
      <c r="E79" s="1" t="s">
        <v>142</v>
      </c>
      <c r="F79" s="1" t="s">
        <v>243</v>
      </c>
      <c r="G79" s="1" t="b">
        <v>0</v>
      </c>
      <c r="H79" s="1" t="s">
        <v>54</v>
      </c>
      <c r="I79" s="1" t="s">
        <v>224</v>
      </c>
      <c r="N79" s="1" t="s">
        <v>244</v>
      </c>
      <c r="O79" s="1">
        <v>1000</v>
      </c>
      <c r="P79" s="1" t="s">
        <v>57</v>
      </c>
      <c r="Q79" s="1">
        <v>0</v>
      </c>
      <c r="R79" s="1" t="s">
        <v>58</v>
      </c>
      <c r="S79" s="1" t="s">
        <v>59</v>
      </c>
      <c r="T79" s="1">
        <v>38</v>
      </c>
      <c r="U79" s="1"/>
      <c r="V79" s="1" t="b">
        <v>1</v>
      </c>
      <c r="W79" s="1" t="b">
        <v>1</v>
      </c>
      <c r="Y79" s="1" t="s">
        <v>245</v>
      </c>
      <c r="Z79" s="1">
        <v>1</v>
      </c>
      <c r="AB79" s="1" t="b">
        <v>0</v>
      </c>
      <c r="AR79" s="1" t="s">
        <v>245</v>
      </c>
      <c r="AS79" s="1" t="s">
        <v>61</v>
      </c>
      <c r="AV79" s="1">
        <v>1000000162</v>
      </c>
    </row>
    <row r="80" spans="1:49" customHeight="1" ht="15">
      <c r="A80" s="1" t="s">
        <v>241</v>
      </c>
      <c r="Y80" s="1" t="s">
        <v>246</v>
      </c>
      <c r="Z80" s="1">
        <v>2</v>
      </c>
      <c r="AV80" s="1">
        <v>1000000162</v>
      </c>
    </row>
    <row r="81" spans="1:49" customHeight="1" ht="15">
      <c r="A81" s="1" t="s">
        <v>241</v>
      </c>
      <c r="Y81" s="1" t="s">
        <v>247</v>
      </c>
      <c r="Z81" s="1">
        <v>3</v>
      </c>
      <c r="AV81" s="1">
        <v>1000000162</v>
      </c>
    </row>
    <row r="82" spans="1:49" customHeight="1" ht="15">
      <c r="A82" s="1" t="s">
        <v>241</v>
      </c>
      <c r="Y82" s="1" t="s">
        <v>248</v>
      </c>
      <c r="Z82" s="1">
        <v>4</v>
      </c>
      <c r="AV82" s="1">
        <v>1000000162</v>
      </c>
    </row>
    <row r="83" spans="1:49" customHeight="1" ht="15">
      <c r="A83" s="1" t="s">
        <v>241</v>
      </c>
      <c r="Y83" s="1" t="s">
        <v>249</v>
      </c>
      <c r="Z83" s="1">
        <v>5</v>
      </c>
      <c r="AV83" s="1">
        <v>1000000162</v>
      </c>
    </row>
    <row r="84" spans="1:49" customHeight="1" ht="15">
      <c r="A84" s="1" t="s">
        <v>250</v>
      </c>
      <c r="B84" s="1" t="s">
        <v>251</v>
      </c>
      <c r="C84" s="1" t="s">
        <v>252</v>
      </c>
      <c r="D84" s="1" t="s">
        <v>51</v>
      </c>
      <c r="E84" s="1" t="s">
        <v>142</v>
      </c>
      <c r="F84" s="1" t="s">
        <v>253</v>
      </c>
      <c r="G84" s="1" t="b">
        <v>0</v>
      </c>
      <c r="H84" s="1" t="s">
        <v>54</v>
      </c>
      <c r="I84" s="1" t="s">
        <v>202</v>
      </c>
      <c r="N84" s="1" t="s">
        <v>254</v>
      </c>
      <c r="O84" s="1">
        <v>1000</v>
      </c>
      <c r="P84" s="1" t="s">
        <v>57</v>
      </c>
      <c r="Q84" s="1">
        <v>0</v>
      </c>
      <c r="R84" s="1" t="s">
        <v>58</v>
      </c>
      <c r="S84" s="1" t="s">
        <v>59</v>
      </c>
      <c r="T84" s="1">
        <v>39</v>
      </c>
      <c r="U84" s="1"/>
      <c r="V84" s="1" t="b">
        <v>1</v>
      </c>
      <c r="W84" s="1" t="b">
        <v>1</v>
      </c>
      <c r="Y84" s="1" t="s">
        <v>255</v>
      </c>
      <c r="Z84" s="1">
        <v>1</v>
      </c>
      <c r="AB84" s="1" t="b">
        <v>0</v>
      </c>
      <c r="AR84" s="1" t="s">
        <v>255</v>
      </c>
      <c r="AS84" s="1" t="s">
        <v>61</v>
      </c>
      <c r="AV84" s="1">
        <v>1000000162</v>
      </c>
    </row>
    <row r="85" spans="1:49" customHeight="1" ht="15">
      <c r="A85" s="1" t="s">
        <v>250</v>
      </c>
      <c r="Y85" s="1" t="s">
        <v>256</v>
      </c>
      <c r="Z85" s="1">
        <v>2</v>
      </c>
      <c r="AV85" s="1">
        <v>1000000162</v>
      </c>
    </row>
    <row r="86" spans="1:49" customHeight="1" ht="15">
      <c r="A86" s="1" t="s">
        <v>250</v>
      </c>
      <c r="Y86" s="1" t="s">
        <v>257</v>
      </c>
      <c r="Z86" s="1">
        <v>3</v>
      </c>
      <c r="AV86" s="1">
        <v>1000000162</v>
      </c>
    </row>
    <row r="87" spans="1:49" customHeight="1" ht="15">
      <c r="A87" s="1" t="s">
        <v>250</v>
      </c>
      <c r="Y87" s="1" t="s">
        <v>258</v>
      </c>
      <c r="Z87" s="1">
        <v>4</v>
      </c>
      <c r="AV87" s="1">
        <v>1000000162</v>
      </c>
    </row>
    <row r="88" spans="1:49" customHeight="1" ht="15">
      <c r="A88" s="1" t="s">
        <v>250</v>
      </c>
      <c r="Y88" s="1" t="s">
        <v>259</v>
      </c>
      <c r="Z88" s="1">
        <v>5</v>
      </c>
      <c r="AV88" s="1">
        <v>1000000162</v>
      </c>
    </row>
    <row r="89" spans="1:49" customHeight="1" ht="15">
      <c r="A89" s="1" t="s">
        <v>250</v>
      </c>
      <c r="Y89" s="1" t="s">
        <v>260</v>
      </c>
      <c r="Z89" s="1">
        <v>6</v>
      </c>
      <c r="AV89" s="1">
        <v>1000000162</v>
      </c>
    </row>
    <row r="90" spans="1:49" customHeight="1" ht="15">
      <c r="A90" s="1" t="s">
        <v>261</v>
      </c>
      <c r="B90" s="1" t="s">
        <v>262</v>
      </c>
      <c r="C90" s="1" t="s">
        <v>263</v>
      </c>
      <c r="D90" s="1" t="s">
        <v>51</v>
      </c>
      <c r="E90" s="1" t="s">
        <v>119</v>
      </c>
      <c r="F90" s="1" t="s">
        <v>264</v>
      </c>
      <c r="G90" s="1" t="b">
        <v>1</v>
      </c>
      <c r="H90" s="1" t="s">
        <v>54</v>
      </c>
      <c r="I90" s="1" t="s">
        <v>90</v>
      </c>
      <c r="N90" s="1" t="s">
        <v>265</v>
      </c>
      <c r="O90" s="1">
        <v>1000</v>
      </c>
      <c r="P90" s="1" t="s">
        <v>57</v>
      </c>
      <c r="Q90" s="1">
        <v>0</v>
      </c>
      <c r="R90" s="1" t="s">
        <v>58</v>
      </c>
      <c r="S90" s="1" t="s">
        <v>59</v>
      </c>
      <c r="T90" s="1">
        <v>54</v>
      </c>
      <c r="U90" s="1"/>
      <c r="V90" s="1" t="b">
        <v>1</v>
      </c>
      <c r="W90" s="1" t="b">
        <v>1</v>
      </c>
      <c r="Y90" s="1" t="s">
        <v>266</v>
      </c>
      <c r="Z90" s="1">
        <v>1</v>
      </c>
      <c r="AB90" s="1" t="b">
        <v>0</v>
      </c>
      <c r="AR90" s="1" t="s">
        <v>266</v>
      </c>
      <c r="AS90" s="1" t="s">
        <v>61</v>
      </c>
      <c r="AV90" s="1">
        <v>1000000162</v>
      </c>
    </row>
    <row r="91" spans="1:49" customHeight="1" ht="15">
      <c r="A91" s="1" t="s">
        <v>261</v>
      </c>
      <c r="Y91" s="1" t="s">
        <v>267</v>
      </c>
      <c r="Z91" s="1">
        <v>2</v>
      </c>
      <c r="AV91" s="1">
        <v>1000000162</v>
      </c>
    </row>
    <row r="92" spans="1:49" customHeight="1" ht="15">
      <c r="A92" s="1" t="s">
        <v>268</v>
      </c>
      <c r="B92" s="1" t="s">
        <v>269</v>
      </c>
      <c r="C92" s="1" t="s">
        <v>270</v>
      </c>
      <c r="D92" s="1" t="s">
        <v>51</v>
      </c>
      <c r="E92" s="1" t="s">
        <v>119</v>
      </c>
      <c r="F92" s="1" t="s">
        <v>271</v>
      </c>
      <c r="G92" s="1" t="b">
        <v>1</v>
      </c>
      <c r="H92" s="1" t="s">
        <v>54</v>
      </c>
      <c r="I92" s="1" t="s">
        <v>133</v>
      </c>
      <c r="N92" s="1" t="s">
        <v>272</v>
      </c>
      <c r="O92" s="1">
        <v>1000</v>
      </c>
      <c r="P92" s="1" t="s">
        <v>57</v>
      </c>
      <c r="Q92" s="1">
        <v>0</v>
      </c>
      <c r="R92" s="1" t="s">
        <v>58</v>
      </c>
      <c r="S92" s="1" t="s">
        <v>59</v>
      </c>
      <c r="T92" s="1">
        <v>54</v>
      </c>
      <c r="U92" s="1"/>
      <c r="V92" s="1" t="b">
        <v>1</v>
      </c>
      <c r="W92" s="1" t="b">
        <v>1</v>
      </c>
      <c r="Y92" s="1" t="s">
        <v>273</v>
      </c>
      <c r="Z92" s="1">
        <v>1</v>
      </c>
      <c r="AB92" s="1" t="b">
        <v>0</v>
      </c>
      <c r="AR92" s="1" t="s">
        <v>273</v>
      </c>
      <c r="AS92" s="1" t="s">
        <v>61</v>
      </c>
      <c r="AV92" s="1">
        <v>1000000162</v>
      </c>
    </row>
    <row r="93" spans="1:49" customHeight="1" ht="15">
      <c r="A93" s="1" t="s">
        <v>268</v>
      </c>
      <c r="Y93" s="1" t="s">
        <v>274</v>
      </c>
      <c r="Z93" s="1">
        <v>2</v>
      </c>
      <c r="AV93" s="1">
        <v>1000000162</v>
      </c>
    </row>
    <row r="94" spans="1:49" customHeight="1" ht="15">
      <c r="A94" s="1" t="s">
        <v>275</v>
      </c>
      <c r="B94" s="1" t="s">
        <v>117</v>
      </c>
      <c r="C94" s="1" t="s">
        <v>276</v>
      </c>
      <c r="D94" s="1" t="s">
        <v>51</v>
      </c>
      <c r="E94" s="1" t="s">
        <v>119</v>
      </c>
      <c r="F94" s="1" t="s">
        <v>277</v>
      </c>
      <c r="G94" s="1" t="b">
        <v>1</v>
      </c>
      <c r="H94" s="1" t="s">
        <v>54</v>
      </c>
      <c r="I94" s="1" t="s">
        <v>127</v>
      </c>
      <c r="N94" s="1" t="s">
        <v>278</v>
      </c>
      <c r="O94" s="1">
        <v>1000</v>
      </c>
      <c r="P94" s="1" t="s">
        <v>57</v>
      </c>
      <c r="Q94" s="1">
        <v>0</v>
      </c>
      <c r="R94" s="1" t="s">
        <v>58</v>
      </c>
      <c r="S94" s="1" t="s">
        <v>59</v>
      </c>
      <c r="T94" s="1">
        <v>47</v>
      </c>
      <c r="U94" s="1"/>
      <c r="V94" s="1" t="b">
        <v>1</v>
      </c>
      <c r="W94" s="1" t="b">
        <v>1</v>
      </c>
      <c r="Y94" s="1" t="s">
        <v>279</v>
      </c>
      <c r="Z94" s="1">
        <v>1</v>
      </c>
      <c r="AB94" s="1" t="b">
        <v>0</v>
      </c>
      <c r="AR94" s="1" t="s">
        <v>279</v>
      </c>
      <c r="AS94" s="1" t="s">
        <v>61</v>
      </c>
      <c r="AV94" s="1">
        <v>1000000162</v>
      </c>
    </row>
    <row r="95" spans="1:49" customHeight="1" ht="15">
      <c r="A95" s="1" t="s">
        <v>275</v>
      </c>
      <c r="D95" s="1" t="str">
        <f>D94</f>
        <v>0</v>
      </c>
      <c r="I95" s="1" t="s">
        <v>55</v>
      </c>
      <c r="N95" s="1" t="s">
        <v>280</v>
      </c>
      <c r="O95" s="1">
        <v>1000</v>
      </c>
      <c r="P95" s="1" t="s">
        <v>57</v>
      </c>
      <c r="Q95" s="1">
        <v>0</v>
      </c>
      <c r="R95" s="1" t="s">
        <v>58</v>
      </c>
      <c r="S95" s="1" t="s">
        <v>59</v>
      </c>
      <c r="T95" s="1">
        <v>47</v>
      </c>
      <c r="U95" s="1"/>
      <c r="V95" s="1" t="b">
        <v>1</v>
      </c>
      <c r="W95" s="1" t="b">
        <v>1</v>
      </c>
      <c r="Y95" s="1" t="s">
        <v>281</v>
      </c>
      <c r="Z95" s="1">
        <v>2</v>
      </c>
      <c r="AR95" s="1" t="s">
        <v>282</v>
      </c>
      <c r="AS95" s="1" t="s">
        <v>61</v>
      </c>
      <c r="AV95" s="1">
        <v>1000000162</v>
      </c>
    </row>
    <row r="96" spans="1:49" customHeight="1" ht="15">
      <c r="A96" s="1" t="s">
        <v>275</v>
      </c>
      <c r="D96" s="1" t="str">
        <f>D95</f>
        <v>0</v>
      </c>
      <c r="I96" s="1" t="s">
        <v>90</v>
      </c>
      <c r="N96" s="1" t="s">
        <v>283</v>
      </c>
      <c r="O96" s="1">
        <v>1000</v>
      </c>
      <c r="P96" s="1" t="s">
        <v>57</v>
      </c>
      <c r="Q96" s="1">
        <v>0</v>
      </c>
      <c r="R96" s="1" t="s">
        <v>58</v>
      </c>
      <c r="S96" s="1" t="s">
        <v>59</v>
      </c>
      <c r="T96" s="1">
        <v>47</v>
      </c>
      <c r="U96" s="1"/>
      <c r="V96" s="1" t="b">
        <v>1</v>
      </c>
      <c r="W96" s="1" t="b">
        <v>1</v>
      </c>
      <c r="Y96" s="1" t="s">
        <v>284</v>
      </c>
      <c r="Z96" s="1">
        <v>3</v>
      </c>
      <c r="AR96" s="1" t="s">
        <v>285</v>
      </c>
      <c r="AS96" s="1" t="s">
        <v>61</v>
      </c>
      <c r="AV96" s="1">
        <v>1000000162</v>
      </c>
    </row>
    <row r="97" spans="1:49" customHeight="1" ht="15">
      <c r="A97" s="1" t="s">
        <v>275</v>
      </c>
      <c r="D97" s="1" t="str">
        <f>D96</f>
        <v>0</v>
      </c>
      <c r="I97" s="1" t="s">
        <v>181</v>
      </c>
      <c r="N97" s="1" t="s">
        <v>286</v>
      </c>
      <c r="O97" s="1">
        <v>1000</v>
      </c>
      <c r="P97" s="1" t="s">
        <v>57</v>
      </c>
      <c r="Q97" s="1">
        <v>0</v>
      </c>
      <c r="R97" s="1" t="s">
        <v>58</v>
      </c>
      <c r="S97" s="1" t="s">
        <v>59</v>
      </c>
      <c r="T97" s="1">
        <v>47</v>
      </c>
      <c r="U97" s="1"/>
      <c r="V97" s="1" t="b">
        <v>1</v>
      </c>
      <c r="W97" s="1" t="b">
        <v>1</v>
      </c>
      <c r="Y97" s="1" t="s">
        <v>287</v>
      </c>
      <c r="Z97" s="1">
        <v>4</v>
      </c>
      <c r="AR97" s="1" t="s">
        <v>288</v>
      </c>
      <c r="AS97" s="1" t="s">
        <v>61</v>
      </c>
      <c r="AV97" s="1">
        <v>1000000162</v>
      </c>
    </row>
    <row r="98" spans="1:49" customHeight="1" ht="15">
      <c r="A98" s="1" t="s">
        <v>275</v>
      </c>
      <c r="D98" s="1" t="str">
        <f>D97</f>
        <v>0</v>
      </c>
      <c r="I98" s="1" t="s">
        <v>121</v>
      </c>
      <c r="N98" s="1" t="s">
        <v>289</v>
      </c>
      <c r="O98" s="1">
        <v>1000</v>
      </c>
      <c r="P98" s="1" t="s">
        <v>57</v>
      </c>
      <c r="Q98" s="1">
        <v>0</v>
      </c>
      <c r="R98" s="1" t="s">
        <v>58</v>
      </c>
      <c r="S98" s="1" t="s">
        <v>59</v>
      </c>
      <c r="T98" s="1">
        <v>47</v>
      </c>
      <c r="U98" s="1"/>
      <c r="V98" s="1" t="b">
        <v>1</v>
      </c>
      <c r="W98" s="1" t="b">
        <v>1</v>
      </c>
      <c r="Y98" s="1" t="s">
        <v>290</v>
      </c>
      <c r="Z98" s="1">
        <v>5</v>
      </c>
      <c r="AR98" s="1" t="s">
        <v>291</v>
      </c>
      <c r="AS98" s="1" t="s">
        <v>61</v>
      </c>
      <c r="AV98" s="1">
        <v>1000000162</v>
      </c>
    </row>
    <row r="99" spans="1:49" customHeight="1" ht="15">
      <c r="A99" s="1" t="s">
        <v>275</v>
      </c>
      <c r="Y99" s="1" t="s">
        <v>292</v>
      </c>
      <c r="Z99" s="1">
        <v>6</v>
      </c>
      <c r="AV99" s="1">
        <v>1000000162</v>
      </c>
    </row>
    <row r="100" spans="1:49" customHeight="1" ht="15">
      <c r="A100" s="1" t="s">
        <v>275</v>
      </c>
      <c r="Y100" s="1" t="s">
        <v>282</v>
      </c>
      <c r="Z100" s="1">
        <v>7</v>
      </c>
      <c r="AV100" s="1">
        <v>1000000162</v>
      </c>
    </row>
    <row r="101" spans="1:49" customHeight="1" ht="15">
      <c r="A101" s="1" t="s">
        <v>275</v>
      </c>
      <c r="Y101" s="1" t="s">
        <v>293</v>
      </c>
      <c r="Z101" s="1">
        <v>8</v>
      </c>
      <c r="AV101" s="1">
        <v>1000000162</v>
      </c>
    </row>
    <row r="102" spans="1:49" customHeight="1" ht="15">
      <c r="A102" s="1" t="s">
        <v>275</v>
      </c>
      <c r="Y102" s="1" t="s">
        <v>294</v>
      </c>
      <c r="Z102" s="1">
        <v>9</v>
      </c>
      <c r="AV102" s="1">
        <v>1000000162</v>
      </c>
    </row>
    <row r="103" spans="1:49" customHeight="1" ht="15">
      <c r="A103" s="1" t="s">
        <v>275</v>
      </c>
      <c r="Y103" s="1" t="s">
        <v>295</v>
      </c>
      <c r="Z103" s="1">
        <v>10</v>
      </c>
      <c r="AV103" s="1">
        <v>1000000162</v>
      </c>
    </row>
    <row r="104" spans="1:49" customHeight="1" ht="15">
      <c r="A104" s="1" t="s">
        <v>275</v>
      </c>
      <c r="Y104" s="1" t="s">
        <v>296</v>
      </c>
      <c r="Z104" s="1">
        <v>11</v>
      </c>
      <c r="AV104" s="1">
        <v>1000000162</v>
      </c>
    </row>
    <row r="105" spans="1:49" customHeight="1" ht="15">
      <c r="A105" s="1" t="s">
        <v>275</v>
      </c>
      <c r="Y105" s="1" t="s">
        <v>297</v>
      </c>
      <c r="Z105" s="1">
        <v>12</v>
      </c>
      <c r="AV105" s="1">
        <v>1000000162</v>
      </c>
    </row>
    <row r="106" spans="1:49" customHeight="1" ht="15">
      <c r="A106" s="1" t="s">
        <v>275</v>
      </c>
      <c r="Y106" s="1" t="s">
        <v>285</v>
      </c>
      <c r="Z106" s="1">
        <v>13</v>
      </c>
      <c r="AV106" s="1">
        <v>1000000162</v>
      </c>
    </row>
    <row r="107" spans="1:49" customHeight="1" ht="15">
      <c r="A107" s="1" t="s">
        <v>275</v>
      </c>
      <c r="Y107" s="1" t="s">
        <v>298</v>
      </c>
      <c r="Z107" s="1">
        <v>14</v>
      </c>
      <c r="AV107" s="1">
        <v>1000000162</v>
      </c>
    </row>
    <row r="108" spans="1:49" customHeight="1" ht="15">
      <c r="A108" s="1" t="s">
        <v>275</v>
      </c>
      <c r="Y108" s="1" t="s">
        <v>299</v>
      </c>
      <c r="Z108" s="1">
        <v>15</v>
      </c>
      <c r="AV108" s="1">
        <v>1000000162</v>
      </c>
    </row>
    <row r="109" spans="1:49" customHeight="1" ht="15">
      <c r="A109" s="1" t="s">
        <v>275</v>
      </c>
      <c r="Y109" s="1" t="s">
        <v>300</v>
      </c>
      <c r="Z109" s="1">
        <v>16</v>
      </c>
      <c r="AV109" s="1">
        <v>1000000162</v>
      </c>
    </row>
    <row r="110" spans="1:49" customHeight="1" ht="15">
      <c r="A110" s="1" t="s">
        <v>275</v>
      </c>
      <c r="Y110" s="1" t="s">
        <v>301</v>
      </c>
      <c r="Z110" s="1">
        <v>17</v>
      </c>
      <c r="AV110" s="1">
        <v>1000000162</v>
      </c>
    </row>
    <row r="111" spans="1:49" customHeight="1" ht="15">
      <c r="A111" s="1" t="s">
        <v>275</v>
      </c>
      <c r="Y111" s="1" t="s">
        <v>302</v>
      </c>
      <c r="Z111" s="1">
        <v>18</v>
      </c>
      <c r="AV111" s="1">
        <v>1000000162</v>
      </c>
    </row>
    <row r="112" spans="1:49" customHeight="1" ht="15">
      <c r="A112" s="1" t="s">
        <v>275</v>
      </c>
      <c r="Y112" s="1" t="s">
        <v>288</v>
      </c>
      <c r="Z112" s="1">
        <v>19</v>
      </c>
      <c r="AV112" s="1">
        <v>1000000162</v>
      </c>
    </row>
    <row r="113" spans="1:49" customHeight="1" ht="15">
      <c r="A113" s="1" t="s">
        <v>275</v>
      </c>
      <c r="Y113" s="1" t="s">
        <v>303</v>
      </c>
      <c r="Z113" s="1">
        <v>20</v>
      </c>
      <c r="AV113" s="1">
        <v>1000000162</v>
      </c>
    </row>
    <row r="114" spans="1:49" customHeight="1" ht="15">
      <c r="A114" s="1" t="s">
        <v>275</v>
      </c>
      <c r="Y114" s="1" t="s">
        <v>304</v>
      </c>
      <c r="Z114" s="1">
        <v>21</v>
      </c>
      <c r="AV114" s="1">
        <v>1000000162</v>
      </c>
    </row>
    <row r="115" spans="1:49" customHeight="1" ht="15">
      <c r="A115" s="1" t="s">
        <v>275</v>
      </c>
      <c r="Y115" s="1" t="s">
        <v>305</v>
      </c>
      <c r="Z115" s="1">
        <v>22</v>
      </c>
      <c r="AV115" s="1">
        <v>1000000162</v>
      </c>
    </row>
    <row r="116" spans="1:49" customHeight="1" ht="15">
      <c r="A116" s="1" t="s">
        <v>275</v>
      </c>
      <c r="Y116" s="1" t="s">
        <v>306</v>
      </c>
      <c r="Z116" s="1">
        <v>23</v>
      </c>
      <c r="AV116" s="1">
        <v>1000000162</v>
      </c>
    </row>
    <row r="117" spans="1:49" customHeight="1" ht="15">
      <c r="A117" s="1" t="s">
        <v>275</v>
      </c>
      <c r="Y117" s="1" t="s">
        <v>307</v>
      </c>
      <c r="Z117" s="1">
        <v>24</v>
      </c>
      <c r="AV117" s="1">
        <v>1000000162</v>
      </c>
    </row>
    <row r="118" spans="1:49" customHeight="1" ht="15">
      <c r="A118" s="1" t="s">
        <v>275</v>
      </c>
      <c r="Y118" s="1" t="s">
        <v>291</v>
      </c>
      <c r="Z118" s="1">
        <v>25</v>
      </c>
      <c r="AV118" s="1">
        <v>1000000162</v>
      </c>
    </row>
    <row r="119" spans="1:49" customHeight="1" ht="15">
      <c r="A119" s="1" t="s">
        <v>275</v>
      </c>
      <c r="Y119" s="1" t="s">
        <v>308</v>
      </c>
      <c r="Z119" s="1">
        <v>26</v>
      </c>
      <c r="AV119" s="1">
        <v>1000000162</v>
      </c>
    </row>
    <row r="120" spans="1:49" customHeight="1" ht="15">
      <c r="A120" s="1" t="s">
        <v>275</v>
      </c>
      <c r="Y120" s="1" t="s">
        <v>309</v>
      </c>
      <c r="Z120" s="1">
        <v>27</v>
      </c>
      <c r="AV120" s="1">
        <v>1000000162</v>
      </c>
    </row>
    <row r="121" spans="1:49" customHeight="1" ht="15">
      <c r="A121" s="1" t="s">
        <v>275</v>
      </c>
      <c r="Y121" s="1" t="s">
        <v>310</v>
      </c>
      <c r="Z121" s="1">
        <v>28</v>
      </c>
      <c r="AV121" s="1">
        <v>1000000162</v>
      </c>
    </row>
    <row r="122" spans="1:49" customHeight="1" ht="15">
      <c r="A122" s="1" t="s">
        <v>275</v>
      </c>
      <c r="Y122" s="1" t="s">
        <v>311</v>
      </c>
      <c r="Z122" s="1">
        <v>29</v>
      </c>
      <c r="AV122" s="1">
        <v>1000000162</v>
      </c>
    </row>
    <row r="123" spans="1:49" customHeight="1" ht="15">
      <c r="A123" s="1" t="s">
        <v>275</v>
      </c>
      <c r="Y123" s="1" t="s">
        <v>312</v>
      </c>
      <c r="Z123" s="1">
        <v>30</v>
      </c>
      <c r="AV123" s="1">
        <v>1000000162</v>
      </c>
    </row>
    <row r="124" spans="1:49" customHeight="1" ht="15">
      <c r="A124" s="1" t="s">
        <v>313</v>
      </c>
      <c r="B124" s="1" t="s">
        <v>314</v>
      </c>
      <c r="C124" s="1" t="s">
        <v>315</v>
      </c>
      <c r="D124" s="1" t="s">
        <v>51</v>
      </c>
      <c r="E124" s="1" t="s">
        <v>316</v>
      </c>
      <c r="F124" s="1" t="s">
        <v>317</v>
      </c>
      <c r="G124" s="1" t="b">
        <v>0</v>
      </c>
      <c r="H124" s="1" t="s">
        <v>318</v>
      </c>
      <c r="I124" s="1" t="s">
        <v>319</v>
      </c>
      <c r="J124" s="1" t="s">
        <v>54</v>
      </c>
      <c r="K124" s="1" t="s">
        <v>320</v>
      </c>
      <c r="N124" s="1" t="s">
        <v>321</v>
      </c>
      <c r="O124" s="1">
        <v>1000</v>
      </c>
      <c r="P124" s="1" t="s">
        <v>57</v>
      </c>
      <c r="Q124" s="1">
        <v>0</v>
      </c>
      <c r="R124" s="1" t="s">
        <v>58</v>
      </c>
      <c r="S124" s="1" t="s">
        <v>59</v>
      </c>
      <c r="T124" s="1">
        <v>29</v>
      </c>
      <c r="U124" s="1"/>
      <c r="V124" s="1" t="b">
        <v>1</v>
      </c>
      <c r="W124" s="1" t="b">
        <v>1</v>
      </c>
      <c r="Y124" s="1" t="s">
        <v>322</v>
      </c>
      <c r="Z124" s="1">
        <v>1</v>
      </c>
      <c r="AB124" s="1" t="b">
        <v>0</v>
      </c>
      <c r="AR124" s="1" t="s">
        <v>322</v>
      </c>
      <c r="AS124" s="1" t="s">
        <v>61</v>
      </c>
      <c r="AV124" s="1">
        <v>1000000162</v>
      </c>
    </row>
    <row r="125" spans="1:49" customHeight="1" ht="15">
      <c r="A125" s="1" t="s">
        <v>313</v>
      </c>
      <c r="D125" s="1" t="str">
        <f>D124</f>
        <v>0</v>
      </c>
      <c r="I125" s="1" t="s">
        <v>323</v>
      </c>
      <c r="K125" s="1" t="s">
        <v>320</v>
      </c>
      <c r="N125" s="1" t="s">
        <v>324</v>
      </c>
      <c r="O125" s="1">
        <v>1000</v>
      </c>
      <c r="P125" s="1" t="s">
        <v>57</v>
      </c>
      <c r="Q125" s="1">
        <v>0</v>
      </c>
      <c r="R125" s="1" t="s">
        <v>58</v>
      </c>
      <c r="S125" s="1" t="s">
        <v>59</v>
      </c>
      <c r="T125" s="1">
        <v>29</v>
      </c>
      <c r="U125" s="1"/>
      <c r="V125" s="1" t="b">
        <v>1</v>
      </c>
      <c r="W125" s="1" t="b">
        <v>1</v>
      </c>
      <c r="Y125" s="1" t="s">
        <v>325</v>
      </c>
      <c r="Z125" s="1">
        <v>2</v>
      </c>
      <c r="AS125" s="1" t="s">
        <v>61</v>
      </c>
      <c r="AV125" s="1">
        <v>1000000162</v>
      </c>
    </row>
    <row r="126" spans="1:49" customHeight="1" ht="15">
      <c r="A126" s="1" t="s">
        <v>313</v>
      </c>
      <c r="D126" s="1" t="str">
        <f>D125</f>
        <v>0</v>
      </c>
      <c r="I126" s="1" t="s">
        <v>326</v>
      </c>
      <c r="K126" s="1" t="s">
        <v>320</v>
      </c>
      <c r="N126" s="1" t="s">
        <v>327</v>
      </c>
      <c r="O126" s="1">
        <v>1000</v>
      </c>
      <c r="P126" s="1" t="s">
        <v>57</v>
      </c>
      <c r="Q126" s="1">
        <v>0</v>
      </c>
      <c r="R126" s="1" t="s">
        <v>58</v>
      </c>
      <c r="S126" s="1" t="s">
        <v>59</v>
      </c>
      <c r="T126" s="1">
        <v>29</v>
      </c>
      <c r="U126" s="1"/>
      <c r="V126" s="1" t="b">
        <v>1</v>
      </c>
      <c r="W126" s="1" t="b">
        <v>1</v>
      </c>
      <c r="AS126" s="1" t="s">
        <v>61</v>
      </c>
      <c r="AV126" s="1">
        <v>1000000162</v>
      </c>
    </row>
    <row r="127" spans="1:49" customHeight="1" ht="15">
      <c r="A127" s="1" t="s">
        <v>328</v>
      </c>
      <c r="B127" s="1" t="s">
        <v>329</v>
      </c>
      <c r="C127" s="1" t="s">
        <v>330</v>
      </c>
      <c r="D127" s="1" t="s">
        <v>51</v>
      </c>
      <c r="E127" s="1" t="s">
        <v>316</v>
      </c>
      <c r="F127" s="1" t="s">
        <v>331</v>
      </c>
      <c r="G127" s="1" t="b">
        <v>0</v>
      </c>
      <c r="H127" s="1" t="s">
        <v>318</v>
      </c>
      <c r="I127" s="1" t="s">
        <v>319</v>
      </c>
      <c r="J127" s="1" t="s">
        <v>54</v>
      </c>
      <c r="K127" s="1" t="s">
        <v>82</v>
      </c>
      <c r="N127" s="1" t="s">
        <v>332</v>
      </c>
      <c r="O127" s="1">
        <v>1000</v>
      </c>
      <c r="P127" s="1" t="s">
        <v>57</v>
      </c>
      <c r="Q127" s="1">
        <v>0</v>
      </c>
      <c r="R127" s="1" t="s">
        <v>58</v>
      </c>
      <c r="S127" s="1" t="s">
        <v>59</v>
      </c>
      <c r="T127" s="1">
        <v>29</v>
      </c>
      <c r="U127" s="1"/>
      <c r="V127" s="1" t="b">
        <v>1</v>
      </c>
      <c r="W127" s="1" t="b">
        <v>1</v>
      </c>
      <c r="Y127" s="1" t="s">
        <v>333</v>
      </c>
      <c r="Z127" s="1">
        <v>1</v>
      </c>
      <c r="AB127" s="1" t="b">
        <v>0</v>
      </c>
      <c r="AR127" s="1" t="s">
        <v>333</v>
      </c>
      <c r="AS127" s="1" t="s">
        <v>61</v>
      </c>
      <c r="AV127" s="1">
        <v>1000000162</v>
      </c>
    </row>
    <row r="128" spans="1:49" customHeight="1" ht="15">
      <c r="A128" s="1" t="s">
        <v>328</v>
      </c>
      <c r="D128" s="1" t="str">
        <f>D127</f>
        <v>0</v>
      </c>
      <c r="I128" s="1" t="s">
        <v>323</v>
      </c>
      <c r="K128" s="1" t="s">
        <v>82</v>
      </c>
      <c r="N128" s="1" t="s">
        <v>334</v>
      </c>
      <c r="O128" s="1">
        <v>1000</v>
      </c>
      <c r="P128" s="1" t="s">
        <v>57</v>
      </c>
      <c r="Q128" s="1">
        <v>0</v>
      </c>
      <c r="R128" s="1" t="s">
        <v>58</v>
      </c>
      <c r="S128" s="1" t="s">
        <v>59</v>
      </c>
      <c r="T128" s="1">
        <v>29</v>
      </c>
      <c r="U128" s="1"/>
      <c r="V128" s="1" t="b">
        <v>1</v>
      </c>
      <c r="W128" s="1" t="b">
        <v>1</v>
      </c>
      <c r="Y128" s="1" t="s">
        <v>335</v>
      </c>
      <c r="Z128" s="1">
        <v>2</v>
      </c>
      <c r="AS128" s="1" t="s">
        <v>61</v>
      </c>
      <c r="AV128" s="1">
        <v>1000000162</v>
      </c>
    </row>
    <row r="129" spans="1:49" customHeight="1" ht="15">
      <c r="A129" s="1" t="s">
        <v>328</v>
      </c>
      <c r="D129" s="1" t="str">
        <f>D128</f>
        <v>0</v>
      </c>
      <c r="I129" s="1" t="s">
        <v>326</v>
      </c>
      <c r="K129" s="1" t="s">
        <v>82</v>
      </c>
      <c r="N129" s="1" t="s">
        <v>336</v>
      </c>
      <c r="O129" s="1">
        <v>1000</v>
      </c>
      <c r="P129" s="1" t="s">
        <v>57</v>
      </c>
      <c r="Q129" s="1">
        <v>0</v>
      </c>
      <c r="R129" s="1" t="s">
        <v>58</v>
      </c>
      <c r="S129" s="1" t="s">
        <v>59</v>
      </c>
      <c r="T129" s="1">
        <v>29</v>
      </c>
      <c r="U129" s="1"/>
      <c r="V129" s="1" t="b">
        <v>1</v>
      </c>
      <c r="W129" s="1" t="b">
        <v>1</v>
      </c>
      <c r="Y129" s="1" t="s">
        <v>337</v>
      </c>
      <c r="Z129" s="1">
        <v>3</v>
      </c>
      <c r="AS129" s="1" t="s">
        <v>61</v>
      </c>
      <c r="AV129" s="1">
        <v>1000000162</v>
      </c>
    </row>
    <row r="130" spans="1:49" customHeight="1" ht="15">
      <c r="A130" s="1" t="s">
        <v>338</v>
      </c>
      <c r="B130" s="1" t="s">
        <v>339</v>
      </c>
      <c r="C130" s="1" t="s">
        <v>340</v>
      </c>
      <c r="D130" s="1" t="s">
        <v>51</v>
      </c>
      <c r="E130" s="1" t="s">
        <v>316</v>
      </c>
      <c r="F130" s="1" t="s">
        <v>341</v>
      </c>
      <c r="G130" s="1" t="b">
        <v>0</v>
      </c>
      <c r="H130" s="1" t="s">
        <v>318</v>
      </c>
      <c r="I130" s="1" t="s">
        <v>319</v>
      </c>
      <c r="J130" s="1" t="s">
        <v>54</v>
      </c>
      <c r="K130" s="1" t="s">
        <v>202</v>
      </c>
      <c r="N130" s="1" t="s">
        <v>342</v>
      </c>
      <c r="O130" s="1">
        <v>1000</v>
      </c>
      <c r="P130" s="1" t="s">
        <v>57</v>
      </c>
      <c r="Q130" s="1">
        <v>0</v>
      </c>
      <c r="R130" s="1" t="s">
        <v>58</v>
      </c>
      <c r="S130" s="1" t="s">
        <v>59</v>
      </c>
      <c r="T130" s="1">
        <v>29</v>
      </c>
      <c r="U130" s="1"/>
      <c r="V130" s="1" t="b">
        <v>1</v>
      </c>
      <c r="W130" s="1" t="b">
        <v>1</v>
      </c>
      <c r="Y130" s="1" t="s">
        <v>343</v>
      </c>
      <c r="Z130" s="1">
        <v>1</v>
      </c>
      <c r="AB130" s="1" t="b">
        <v>0</v>
      </c>
      <c r="AR130" s="1" t="s">
        <v>343</v>
      </c>
      <c r="AS130" s="1" t="s">
        <v>61</v>
      </c>
      <c r="AV130" s="1">
        <v>1000000162</v>
      </c>
    </row>
    <row r="131" spans="1:49" customHeight="1" ht="15">
      <c r="A131" s="1" t="s">
        <v>338</v>
      </c>
      <c r="D131" s="1" t="str">
        <f>D130</f>
        <v>0</v>
      </c>
      <c r="I131" s="1" t="s">
        <v>323</v>
      </c>
      <c r="K131" s="1" t="s">
        <v>202</v>
      </c>
      <c r="N131" s="1" t="s">
        <v>344</v>
      </c>
      <c r="O131" s="1">
        <v>1000</v>
      </c>
      <c r="P131" s="1" t="s">
        <v>57</v>
      </c>
      <c r="Q131" s="1">
        <v>0</v>
      </c>
      <c r="R131" s="1" t="s">
        <v>58</v>
      </c>
      <c r="S131" s="1" t="s">
        <v>59</v>
      </c>
      <c r="T131" s="1">
        <v>29</v>
      </c>
      <c r="U131" s="1"/>
      <c r="V131" s="1" t="b">
        <v>1</v>
      </c>
      <c r="W131" s="1" t="b">
        <v>1</v>
      </c>
      <c r="Y131" s="1" t="s">
        <v>345</v>
      </c>
      <c r="Z131" s="1">
        <v>2</v>
      </c>
      <c r="AS131" s="1" t="s">
        <v>61</v>
      </c>
      <c r="AV131" s="1">
        <v>1000000162</v>
      </c>
    </row>
    <row r="132" spans="1:49" customHeight="1" ht="15">
      <c r="A132" s="1" t="s">
        <v>338</v>
      </c>
      <c r="D132" s="1" t="str">
        <f>D131</f>
        <v>0</v>
      </c>
      <c r="I132" s="1" t="s">
        <v>326</v>
      </c>
      <c r="K132" s="1" t="s">
        <v>202</v>
      </c>
      <c r="N132" s="1" t="s">
        <v>346</v>
      </c>
      <c r="O132" s="1">
        <v>1000</v>
      </c>
      <c r="P132" s="1" t="s">
        <v>57</v>
      </c>
      <c r="Q132" s="1">
        <v>0</v>
      </c>
      <c r="R132" s="1" t="s">
        <v>58</v>
      </c>
      <c r="S132" s="1" t="s">
        <v>59</v>
      </c>
      <c r="T132" s="1">
        <v>29</v>
      </c>
      <c r="U132" s="1"/>
      <c r="V132" s="1" t="b">
        <v>1</v>
      </c>
      <c r="W132" s="1" t="b">
        <v>1</v>
      </c>
      <c r="Y132" s="1" t="s">
        <v>347</v>
      </c>
      <c r="Z132" s="1">
        <v>3</v>
      </c>
      <c r="AS132" s="1" t="s">
        <v>61</v>
      </c>
      <c r="AV132" s="1">
        <v>1000000162</v>
      </c>
    </row>
    <row r="133" spans="1:49" customHeight="1" ht="15">
      <c r="A133" s="1" t="s">
        <v>348</v>
      </c>
      <c r="B133" s="1" t="s">
        <v>349</v>
      </c>
      <c r="C133" s="1" t="s">
        <v>350</v>
      </c>
      <c r="D133" s="1" t="s">
        <v>51</v>
      </c>
      <c r="E133" s="1" t="s">
        <v>316</v>
      </c>
      <c r="F133" s="1" t="s">
        <v>351</v>
      </c>
      <c r="G133" s="1" t="b">
        <v>0</v>
      </c>
      <c r="H133" s="1" t="s">
        <v>318</v>
      </c>
      <c r="I133" s="1" t="s">
        <v>319</v>
      </c>
      <c r="J133" s="1" t="s">
        <v>54</v>
      </c>
      <c r="K133" s="1" t="s">
        <v>55</v>
      </c>
      <c r="N133" s="1" t="s">
        <v>352</v>
      </c>
      <c r="O133" s="1">
        <v>1000</v>
      </c>
      <c r="P133" s="1" t="s">
        <v>57</v>
      </c>
      <c r="Q133" s="1">
        <v>0</v>
      </c>
      <c r="R133" s="1" t="s">
        <v>58</v>
      </c>
      <c r="S133" s="1" t="s">
        <v>59</v>
      </c>
      <c r="T133" s="1">
        <v>32</v>
      </c>
      <c r="U133" s="1"/>
      <c r="V133" s="1" t="b">
        <v>1</v>
      </c>
      <c r="W133" s="1" t="b">
        <v>1</v>
      </c>
      <c r="Y133" s="1" t="s">
        <v>353</v>
      </c>
      <c r="Z133" s="1">
        <v>1</v>
      </c>
      <c r="AB133" s="1" t="b">
        <v>0</v>
      </c>
      <c r="AR133" s="1" t="s">
        <v>353</v>
      </c>
      <c r="AS133" s="1" t="s">
        <v>61</v>
      </c>
      <c r="AV133" s="1">
        <v>1000000162</v>
      </c>
    </row>
    <row r="134" spans="1:49" customHeight="1" ht="15">
      <c r="A134" s="1" t="s">
        <v>348</v>
      </c>
      <c r="D134" s="1" t="str">
        <f>D133</f>
        <v>0</v>
      </c>
      <c r="I134" s="1" t="s">
        <v>323</v>
      </c>
      <c r="K134" s="1" t="s">
        <v>55</v>
      </c>
      <c r="N134" s="1" t="s">
        <v>354</v>
      </c>
      <c r="O134" s="1">
        <v>1000</v>
      </c>
      <c r="P134" s="1" t="s">
        <v>57</v>
      </c>
      <c r="Q134" s="1">
        <v>0</v>
      </c>
      <c r="R134" s="1" t="s">
        <v>58</v>
      </c>
      <c r="S134" s="1" t="s">
        <v>59</v>
      </c>
      <c r="T134" s="1">
        <v>32</v>
      </c>
      <c r="U134" s="1"/>
      <c r="V134" s="1" t="b">
        <v>1</v>
      </c>
      <c r="W134" s="1" t="b">
        <v>1</v>
      </c>
      <c r="Y134" s="1" t="s">
        <v>355</v>
      </c>
      <c r="Z134" s="1">
        <v>2</v>
      </c>
      <c r="AS134" s="1" t="s">
        <v>61</v>
      </c>
      <c r="AV134" s="1">
        <v>1000000162</v>
      </c>
    </row>
    <row r="135" spans="1:49" customHeight="1" ht="15">
      <c r="A135" s="1" t="s">
        <v>348</v>
      </c>
      <c r="D135" s="1" t="str">
        <f>D134</f>
        <v>0</v>
      </c>
      <c r="I135" s="1" t="s">
        <v>326</v>
      </c>
      <c r="K135" s="1" t="s">
        <v>55</v>
      </c>
      <c r="N135" s="1" t="s">
        <v>356</v>
      </c>
      <c r="O135" s="1">
        <v>1000</v>
      </c>
      <c r="P135" s="1" t="s">
        <v>57</v>
      </c>
      <c r="Q135" s="1">
        <v>0</v>
      </c>
      <c r="R135" s="1" t="s">
        <v>58</v>
      </c>
      <c r="S135" s="1" t="s">
        <v>59</v>
      </c>
      <c r="T135" s="1">
        <v>32</v>
      </c>
      <c r="U135" s="1"/>
      <c r="V135" s="1" t="b">
        <v>1</v>
      </c>
      <c r="W135" s="1" t="b">
        <v>1</v>
      </c>
      <c r="Y135" s="1" t="s">
        <v>357</v>
      </c>
      <c r="Z135" s="1">
        <v>3</v>
      </c>
      <c r="AS135" s="1" t="s">
        <v>61</v>
      </c>
      <c r="AV135" s="1">
        <v>1000000162</v>
      </c>
    </row>
    <row r="136" spans="1:49" customHeight="1" ht="15">
      <c r="A136" s="1" t="s">
        <v>348</v>
      </c>
      <c r="Y136" s="1" t="s">
        <v>358</v>
      </c>
      <c r="Z136" s="1">
        <v>4</v>
      </c>
      <c r="AV136" s="1">
        <v>1000000162</v>
      </c>
    </row>
    <row r="137" spans="1:49" customHeight="1" ht="15">
      <c r="A137" s="1" t="s">
        <v>359</v>
      </c>
      <c r="B137" s="1" t="s">
        <v>360</v>
      </c>
      <c r="C137" s="1" t="s">
        <v>361</v>
      </c>
      <c r="D137" s="1" t="s">
        <v>51</v>
      </c>
      <c r="E137" s="1" t="s">
        <v>316</v>
      </c>
      <c r="F137" s="1" t="s">
        <v>362</v>
      </c>
      <c r="G137" s="1" t="b">
        <v>1</v>
      </c>
      <c r="H137" s="1" t="s">
        <v>54</v>
      </c>
      <c r="I137" s="1" t="s">
        <v>82</v>
      </c>
      <c r="N137" s="1" t="s">
        <v>363</v>
      </c>
      <c r="O137" s="1">
        <v>1000</v>
      </c>
      <c r="P137" s="1" t="s">
        <v>57</v>
      </c>
      <c r="Q137" s="1">
        <v>0</v>
      </c>
      <c r="R137" s="1" t="s">
        <v>58</v>
      </c>
      <c r="S137" s="1" t="s">
        <v>59</v>
      </c>
      <c r="T137" s="1">
        <v>101</v>
      </c>
      <c r="U137" s="1"/>
      <c r="V137" s="1" t="b">
        <v>1</v>
      </c>
      <c r="W137" s="1" t="b">
        <v>1</v>
      </c>
      <c r="Y137" s="1" t="s">
        <v>364</v>
      </c>
      <c r="Z137" s="1">
        <v>1</v>
      </c>
      <c r="AB137" s="1" t="b">
        <v>0</v>
      </c>
      <c r="AR137" s="1" t="s">
        <v>364</v>
      </c>
      <c r="AS137" s="1" t="s">
        <v>61</v>
      </c>
      <c r="AV137" s="1">
        <v>1000000162</v>
      </c>
    </row>
    <row r="138" spans="1:49" customHeight="1" ht="15">
      <c r="A138" s="1" t="s">
        <v>359</v>
      </c>
      <c r="Y138" s="1" t="s">
        <v>365</v>
      </c>
      <c r="Z138" s="1">
        <v>2</v>
      </c>
      <c r="AV138" s="1">
        <v>1000000162</v>
      </c>
    </row>
    <row r="139" spans="1:49" customHeight="1" ht="15">
      <c r="A139" s="1" t="s">
        <v>359</v>
      </c>
      <c r="Y139" s="1" t="s">
        <v>366</v>
      </c>
      <c r="Z139" s="1">
        <v>3</v>
      </c>
      <c r="AV139" s="1">
        <v>1000000162</v>
      </c>
    </row>
    <row r="140" spans="1:49" customHeight="1" ht="15">
      <c r="A140" s="1" t="s">
        <v>359</v>
      </c>
      <c r="Y140" s="1" t="s">
        <v>367</v>
      </c>
      <c r="Z140" s="1">
        <v>4</v>
      </c>
      <c r="AV140" s="1">
        <v>1000000162</v>
      </c>
    </row>
    <row r="141" spans="1:49" customHeight="1" ht="15">
      <c r="A141" s="1" t="s">
        <v>359</v>
      </c>
      <c r="Y141" s="1" t="s">
        <v>368</v>
      </c>
      <c r="Z141" s="1">
        <v>5</v>
      </c>
      <c r="AV141" s="1">
        <v>1000000162</v>
      </c>
    </row>
    <row r="142" spans="1:49" customHeight="1" ht="15">
      <c r="A142" s="1" t="s">
        <v>369</v>
      </c>
      <c r="B142" s="1" t="s">
        <v>370</v>
      </c>
      <c r="C142" s="1" t="s">
        <v>371</v>
      </c>
      <c r="D142" s="1" t="s">
        <v>51</v>
      </c>
      <c r="E142" s="1" t="s">
        <v>316</v>
      </c>
      <c r="F142" s="1" t="s">
        <v>372</v>
      </c>
      <c r="G142" s="1" t="b">
        <v>1</v>
      </c>
      <c r="H142" s="1" t="s">
        <v>54</v>
      </c>
      <c r="I142" s="1" t="s">
        <v>90</v>
      </c>
      <c r="N142" s="1" t="s">
        <v>373</v>
      </c>
      <c r="O142" s="1">
        <v>1000</v>
      </c>
      <c r="P142" s="1" t="s">
        <v>57</v>
      </c>
      <c r="Q142" s="1">
        <v>0</v>
      </c>
      <c r="R142" s="1" t="s">
        <v>58</v>
      </c>
      <c r="S142" s="1" t="s">
        <v>59</v>
      </c>
      <c r="T142" s="1">
        <v>101</v>
      </c>
      <c r="U142" s="1"/>
      <c r="V142" s="1" t="b">
        <v>1</v>
      </c>
      <c r="W142" s="1" t="b">
        <v>1</v>
      </c>
      <c r="Y142" s="1" t="s">
        <v>374</v>
      </c>
      <c r="Z142" s="1">
        <v>1</v>
      </c>
      <c r="AB142" s="1" t="b">
        <v>0</v>
      </c>
      <c r="AR142" s="1" t="s">
        <v>374</v>
      </c>
      <c r="AS142" s="1" t="s">
        <v>61</v>
      </c>
      <c r="AV142" s="1">
        <v>1000000162</v>
      </c>
    </row>
    <row r="143" spans="1:49" customHeight="1" ht="15">
      <c r="A143" s="1" t="s">
        <v>369</v>
      </c>
      <c r="Y143" s="1" t="s">
        <v>375</v>
      </c>
      <c r="Z143" s="1">
        <v>2</v>
      </c>
      <c r="AV143" s="1">
        <v>1000000162</v>
      </c>
    </row>
    <row r="144" spans="1:49" customHeight="1" ht="15">
      <c r="A144" s="1" t="s">
        <v>369</v>
      </c>
      <c r="Y144" s="1" t="s">
        <v>376</v>
      </c>
      <c r="Z144" s="1">
        <v>3</v>
      </c>
      <c r="AV144" s="1">
        <v>1000000162</v>
      </c>
    </row>
    <row r="145" spans="1:49" customHeight="1" ht="15">
      <c r="A145" s="1" t="s">
        <v>369</v>
      </c>
      <c r="Y145" s="1" t="s">
        <v>377</v>
      </c>
      <c r="Z145" s="1">
        <v>4</v>
      </c>
      <c r="AV145" s="1">
        <v>1000000162</v>
      </c>
    </row>
    <row r="146" spans="1:49" customHeight="1" ht="15">
      <c r="A146" s="1" t="s">
        <v>378</v>
      </c>
      <c r="B146" s="1" t="s">
        <v>379</v>
      </c>
      <c r="C146" s="1" t="s">
        <v>380</v>
      </c>
      <c r="D146" s="1" t="s">
        <v>51</v>
      </c>
      <c r="E146" s="1" t="s">
        <v>316</v>
      </c>
      <c r="F146" s="1" t="s">
        <v>381</v>
      </c>
      <c r="G146" s="1" t="b">
        <v>1</v>
      </c>
      <c r="H146" s="1" t="s">
        <v>54</v>
      </c>
      <c r="I146" s="1" t="s">
        <v>105</v>
      </c>
      <c r="N146" s="1" t="s">
        <v>382</v>
      </c>
      <c r="O146" s="1">
        <v>1000</v>
      </c>
      <c r="P146" s="1" t="s">
        <v>57</v>
      </c>
      <c r="Q146" s="1">
        <v>0</v>
      </c>
      <c r="R146" s="1" t="s">
        <v>58</v>
      </c>
      <c r="S146" s="1" t="s">
        <v>59</v>
      </c>
      <c r="T146" s="1">
        <v>101</v>
      </c>
      <c r="U146" s="1"/>
      <c r="V146" s="1" t="b">
        <v>1</v>
      </c>
      <c r="W146" s="1" t="b">
        <v>1</v>
      </c>
      <c r="Y146" s="1" t="s">
        <v>383</v>
      </c>
      <c r="Z146" s="1">
        <v>1</v>
      </c>
      <c r="AB146" s="1" t="b">
        <v>0</v>
      </c>
      <c r="AR146" s="1" t="s">
        <v>383</v>
      </c>
      <c r="AS146" s="1" t="s">
        <v>61</v>
      </c>
      <c r="AV146" s="1">
        <v>1000000162</v>
      </c>
    </row>
    <row r="147" spans="1:49" customHeight="1" ht="15">
      <c r="A147" s="1" t="s">
        <v>378</v>
      </c>
      <c r="Y147" s="1" t="s">
        <v>384</v>
      </c>
      <c r="Z147" s="1">
        <v>2</v>
      </c>
      <c r="AV147" s="1">
        <v>1000000162</v>
      </c>
    </row>
    <row r="148" spans="1:49" customHeight="1" ht="15">
      <c r="A148" s="1" t="s">
        <v>378</v>
      </c>
      <c r="Y148" s="1" t="s">
        <v>385</v>
      </c>
      <c r="Z148" s="1">
        <v>3</v>
      </c>
      <c r="AV148" s="1">
        <v>1000000162</v>
      </c>
    </row>
    <row r="149" spans="1:49" customHeight="1" ht="15">
      <c r="A149" s="1" t="s">
        <v>378</v>
      </c>
      <c r="Y149" s="1" t="s">
        <v>386</v>
      </c>
      <c r="Z149" s="1">
        <v>4</v>
      </c>
      <c r="AV149" s="1">
        <v>1000000162</v>
      </c>
    </row>
    <row r="150" spans="1:49" customHeight="1" ht="15">
      <c r="A150" s="1" t="s">
        <v>378</v>
      </c>
      <c r="Y150" s="1" t="s">
        <v>387</v>
      </c>
      <c r="Z150" s="1">
        <v>5</v>
      </c>
      <c r="AV150" s="1">
        <v>1000000162</v>
      </c>
    </row>
    <row r="151" spans="1:49" customHeight="1" ht="15">
      <c r="A151" s="1" t="s">
        <v>388</v>
      </c>
      <c r="B151" s="1" t="s">
        <v>389</v>
      </c>
      <c r="C151" s="1" t="s">
        <v>390</v>
      </c>
      <c r="D151" s="1" t="s">
        <v>51</v>
      </c>
      <c r="E151" s="1" t="s">
        <v>316</v>
      </c>
      <c r="F151" s="1" t="s">
        <v>391</v>
      </c>
      <c r="G151" s="1" t="b">
        <v>1</v>
      </c>
      <c r="H151" s="1" t="s">
        <v>54</v>
      </c>
      <c r="I151" s="1" t="s">
        <v>67</v>
      </c>
      <c r="N151" s="1" t="s">
        <v>392</v>
      </c>
      <c r="O151" s="1">
        <v>1000</v>
      </c>
      <c r="P151" s="1" t="s">
        <v>57</v>
      </c>
      <c r="Q151" s="1">
        <v>0</v>
      </c>
      <c r="R151" s="1" t="s">
        <v>58</v>
      </c>
      <c r="S151" s="1" t="s">
        <v>59</v>
      </c>
      <c r="T151" s="1">
        <v>101</v>
      </c>
      <c r="U151" s="1"/>
      <c r="V151" s="1" t="b">
        <v>1</v>
      </c>
      <c r="W151" s="1" t="b">
        <v>1</v>
      </c>
      <c r="Y151" s="1" t="s">
        <v>393</v>
      </c>
      <c r="Z151" s="1">
        <v>1</v>
      </c>
      <c r="AB151" s="1" t="b">
        <v>0</v>
      </c>
      <c r="AR151" s="1" t="s">
        <v>393</v>
      </c>
      <c r="AS151" s="1" t="s">
        <v>61</v>
      </c>
      <c r="AV151" s="1">
        <v>1000000162</v>
      </c>
    </row>
    <row r="152" spans="1:49" customHeight="1" ht="15">
      <c r="A152" s="1" t="s">
        <v>388</v>
      </c>
      <c r="Y152" s="1" t="s">
        <v>394</v>
      </c>
      <c r="Z152" s="1">
        <v>2</v>
      </c>
      <c r="AV152" s="1">
        <v>1000000162</v>
      </c>
    </row>
    <row r="153" spans="1:49" customHeight="1" ht="15">
      <c r="A153" s="1" t="s">
        <v>388</v>
      </c>
      <c r="Y153" s="1" t="s">
        <v>395</v>
      </c>
      <c r="Z153" s="1">
        <v>3</v>
      </c>
      <c r="AV153" s="1">
        <v>1000000162</v>
      </c>
    </row>
    <row r="154" spans="1:49" customHeight="1" ht="15">
      <c r="A154" s="1" t="s">
        <v>388</v>
      </c>
      <c r="Y154" s="1" t="s">
        <v>396</v>
      </c>
      <c r="Z154" s="1">
        <v>4</v>
      </c>
      <c r="AV154" s="1">
        <v>1000000162</v>
      </c>
    </row>
    <row r="155" spans="1:49" customHeight="1" ht="15">
      <c r="A155" s="1" t="s">
        <v>397</v>
      </c>
      <c r="B155" s="1" t="s">
        <v>379</v>
      </c>
      <c r="C155" s="1" t="s">
        <v>380</v>
      </c>
      <c r="D155" s="1" t="s">
        <v>51</v>
      </c>
      <c r="E155" s="1" t="s">
        <v>316</v>
      </c>
      <c r="F155" s="1" t="s">
        <v>381</v>
      </c>
      <c r="G155" s="1" t="b">
        <v>1</v>
      </c>
      <c r="H155" s="1" t="s">
        <v>54</v>
      </c>
      <c r="I155" s="1" t="s">
        <v>105</v>
      </c>
      <c r="N155" s="1" t="s">
        <v>398</v>
      </c>
      <c r="O155" s="1">
        <v>1000</v>
      </c>
      <c r="P155" s="1" t="s">
        <v>57</v>
      </c>
      <c r="Q155" s="1">
        <v>0</v>
      </c>
      <c r="R155" s="1" t="s">
        <v>58</v>
      </c>
      <c r="S155" s="1" t="s">
        <v>59</v>
      </c>
      <c r="T155" s="1">
        <v>101</v>
      </c>
      <c r="U155" s="1"/>
      <c r="V155" s="1" t="b">
        <v>1</v>
      </c>
      <c r="W155" s="1" t="b">
        <v>1</v>
      </c>
      <c r="Y155" s="1" t="s">
        <v>399</v>
      </c>
      <c r="Z155" s="1">
        <v>1</v>
      </c>
      <c r="AB155" s="1" t="b">
        <v>0</v>
      </c>
      <c r="AR155" s="1" t="s">
        <v>399</v>
      </c>
      <c r="AS155" s="1" t="s">
        <v>61</v>
      </c>
      <c r="AV155" s="1">
        <v>1000000162</v>
      </c>
    </row>
    <row r="156" spans="1:49" customHeight="1" ht="15">
      <c r="A156" s="1" t="s">
        <v>397</v>
      </c>
      <c r="Y156" s="1" t="s">
        <v>400</v>
      </c>
      <c r="Z156" s="1">
        <v>2</v>
      </c>
      <c r="AV156" s="1">
        <v>1000000162</v>
      </c>
    </row>
    <row r="157" spans="1:49" customHeight="1" ht="15">
      <c r="A157" s="1" t="s">
        <v>397</v>
      </c>
      <c r="Y157" s="1" t="s">
        <v>401</v>
      </c>
      <c r="Z157" s="1">
        <v>3</v>
      </c>
      <c r="AV157" s="1">
        <v>1000000162</v>
      </c>
    </row>
    <row r="158" spans="1:49" customHeight="1" ht="15">
      <c r="A158" s="1" t="s">
        <v>397</v>
      </c>
      <c r="Y158" s="1" t="s">
        <v>402</v>
      </c>
      <c r="Z158" s="1">
        <v>4</v>
      </c>
      <c r="AV158" s="1">
        <v>1000000162</v>
      </c>
    </row>
    <row r="159" spans="1:49" customHeight="1" ht="15">
      <c r="A159" s="1" t="s">
        <v>403</v>
      </c>
      <c r="B159" s="1" t="s">
        <v>404</v>
      </c>
      <c r="C159" s="1" t="s">
        <v>405</v>
      </c>
      <c r="D159" s="1" t="s">
        <v>51</v>
      </c>
      <c r="E159" s="1" t="s">
        <v>316</v>
      </c>
      <c r="F159" s="1" t="s">
        <v>406</v>
      </c>
      <c r="G159" s="1" t="b">
        <v>1</v>
      </c>
      <c r="H159" s="1" t="s">
        <v>54</v>
      </c>
      <c r="I159" s="1" t="s">
        <v>55</v>
      </c>
      <c r="N159" s="1" t="s">
        <v>407</v>
      </c>
      <c r="O159" s="1">
        <v>1000</v>
      </c>
      <c r="P159" s="1" t="s">
        <v>57</v>
      </c>
      <c r="Q159" s="1">
        <v>0</v>
      </c>
      <c r="R159" s="1" t="s">
        <v>58</v>
      </c>
      <c r="S159" s="1" t="s">
        <v>59</v>
      </c>
      <c r="T159" s="1">
        <v>101</v>
      </c>
      <c r="U159" s="1"/>
      <c r="V159" s="1" t="b">
        <v>1</v>
      </c>
      <c r="W159" s="1" t="b">
        <v>1</v>
      </c>
      <c r="Y159" s="1" t="s">
        <v>408</v>
      </c>
      <c r="Z159" s="1">
        <v>1</v>
      </c>
      <c r="AB159" s="1" t="b">
        <v>0</v>
      </c>
      <c r="AR159" s="1" t="s">
        <v>408</v>
      </c>
      <c r="AS159" s="1" t="s">
        <v>61</v>
      </c>
      <c r="AV159" s="1">
        <v>1000000162</v>
      </c>
    </row>
    <row r="160" spans="1:49" customHeight="1" ht="15">
      <c r="A160" s="1" t="s">
        <v>403</v>
      </c>
      <c r="Y160" s="1" t="s">
        <v>409</v>
      </c>
      <c r="Z160" s="1">
        <v>2</v>
      </c>
      <c r="AV160" s="1">
        <v>1000000162</v>
      </c>
    </row>
    <row r="161" spans="1:49" customHeight="1" ht="15">
      <c r="A161" s="1" t="s">
        <v>403</v>
      </c>
      <c r="Y161" s="1" t="s">
        <v>410</v>
      </c>
      <c r="Z161" s="1">
        <v>3</v>
      </c>
      <c r="AV161" s="1">
        <v>1000000162</v>
      </c>
    </row>
    <row r="162" spans="1:49" customHeight="1" ht="15">
      <c r="A162" s="1" t="s">
        <v>403</v>
      </c>
      <c r="Y162" s="1" t="s">
        <v>411</v>
      </c>
      <c r="Z162" s="1">
        <v>4</v>
      </c>
      <c r="AV162" s="1">
        <v>1000000162</v>
      </c>
    </row>
    <row r="163" spans="1:49" customHeight="1" ht="15">
      <c r="A163" s="1" t="s">
        <v>412</v>
      </c>
      <c r="B163" s="1" t="s">
        <v>413</v>
      </c>
      <c r="C163" s="1" t="s">
        <v>414</v>
      </c>
      <c r="D163" s="1" t="s">
        <v>51</v>
      </c>
      <c r="E163" s="1" t="s">
        <v>415</v>
      </c>
      <c r="F163" s="1" t="s">
        <v>416</v>
      </c>
      <c r="G163" s="1" t="b">
        <v>1</v>
      </c>
      <c r="H163" s="1" t="s">
        <v>54</v>
      </c>
      <c r="I163" s="1" t="s">
        <v>67</v>
      </c>
      <c r="N163" s="1" t="s">
        <v>417</v>
      </c>
      <c r="O163" s="1">
        <v>1000</v>
      </c>
      <c r="P163" s="1" t="s">
        <v>57</v>
      </c>
      <c r="Q163" s="1">
        <v>0</v>
      </c>
      <c r="R163" s="1" t="s">
        <v>58</v>
      </c>
      <c r="S163" s="1" t="s">
        <v>59</v>
      </c>
      <c r="T163" s="1">
        <v>37</v>
      </c>
      <c r="U163" s="1"/>
      <c r="V163" s="1" t="b">
        <v>1</v>
      </c>
      <c r="W163" s="1" t="b">
        <v>1</v>
      </c>
      <c r="Y163" s="1" t="s">
        <v>418</v>
      </c>
      <c r="Z163" s="1">
        <v>1</v>
      </c>
      <c r="AB163" s="1" t="b">
        <v>0</v>
      </c>
      <c r="AR163" s="1" t="s">
        <v>418</v>
      </c>
      <c r="AS163" s="1" t="s">
        <v>61</v>
      </c>
      <c r="AV163" s="1">
        <v>1000000162</v>
      </c>
    </row>
    <row r="164" spans="1:49" customHeight="1" ht="15">
      <c r="A164" s="1" t="s">
        <v>419</v>
      </c>
      <c r="B164" s="1" t="s">
        <v>420</v>
      </c>
      <c r="C164" s="1" t="s">
        <v>421</v>
      </c>
      <c r="D164" s="1" t="s">
        <v>51</v>
      </c>
      <c r="E164" s="1" t="s">
        <v>415</v>
      </c>
      <c r="F164" s="1" t="s">
        <v>422</v>
      </c>
      <c r="G164" s="1" t="b">
        <v>1</v>
      </c>
      <c r="H164" s="1" t="s">
        <v>54</v>
      </c>
      <c r="I164" s="1" t="s">
        <v>90</v>
      </c>
      <c r="N164" s="1" t="s">
        <v>423</v>
      </c>
      <c r="O164" s="1">
        <v>1000</v>
      </c>
      <c r="P164" s="1" t="s">
        <v>57</v>
      </c>
      <c r="Q164" s="1">
        <v>0</v>
      </c>
      <c r="R164" s="1" t="s">
        <v>58</v>
      </c>
      <c r="S164" s="1" t="s">
        <v>59</v>
      </c>
      <c r="T164" s="1">
        <v>37</v>
      </c>
      <c r="U164" s="1"/>
      <c r="V164" s="1" t="b">
        <v>1</v>
      </c>
      <c r="W164" s="1" t="b">
        <v>1</v>
      </c>
      <c r="Y164" s="1" t="s">
        <v>424</v>
      </c>
      <c r="Z164" s="1">
        <v>1</v>
      </c>
      <c r="AB164" s="1" t="b">
        <v>0</v>
      </c>
      <c r="AR164" s="1" t="s">
        <v>424</v>
      </c>
      <c r="AS164" s="1" t="s">
        <v>61</v>
      </c>
      <c r="AV164" s="1">
        <v>1000000162</v>
      </c>
    </row>
    <row r="165" spans="1:49" customHeight="1" ht="15">
      <c r="A165" s="1" t="s">
        <v>419</v>
      </c>
      <c r="Y165" s="1" t="s">
        <v>425</v>
      </c>
      <c r="Z165" s="1">
        <v>2</v>
      </c>
      <c r="AV165" s="1">
        <v>1000000162</v>
      </c>
    </row>
    <row r="166" spans="1:49" customHeight="1" ht="15">
      <c r="A166" s="1" t="s">
        <v>426</v>
      </c>
      <c r="B166" s="1" t="s">
        <v>427</v>
      </c>
      <c r="C166" s="1" t="s">
        <v>428</v>
      </c>
      <c r="D166" s="1" t="s">
        <v>51</v>
      </c>
      <c r="E166" s="1" t="s">
        <v>415</v>
      </c>
      <c r="F166" s="1" t="s">
        <v>429</v>
      </c>
      <c r="G166" s="1" t="b">
        <v>1</v>
      </c>
      <c r="H166" s="1" t="s">
        <v>54</v>
      </c>
      <c r="I166" s="1" t="s">
        <v>224</v>
      </c>
      <c r="N166" s="1" t="s">
        <v>430</v>
      </c>
      <c r="O166" s="1">
        <v>1000</v>
      </c>
      <c r="P166" s="1" t="s">
        <v>57</v>
      </c>
      <c r="Q166" s="1">
        <v>0</v>
      </c>
      <c r="R166" s="1" t="s">
        <v>58</v>
      </c>
      <c r="S166" s="1" t="s">
        <v>59</v>
      </c>
      <c r="T166" s="1">
        <v>37</v>
      </c>
      <c r="U166" s="1"/>
      <c r="V166" s="1" t="b">
        <v>1</v>
      </c>
      <c r="W166" s="1" t="b">
        <v>1</v>
      </c>
      <c r="Y166" s="1" t="s">
        <v>431</v>
      </c>
      <c r="Z166" s="1">
        <v>1</v>
      </c>
      <c r="AB166" s="1" t="b">
        <v>0</v>
      </c>
      <c r="AR166" s="1" t="s">
        <v>431</v>
      </c>
      <c r="AS166" s="1" t="s">
        <v>61</v>
      </c>
      <c r="AV166" s="1">
        <v>1000000162</v>
      </c>
    </row>
    <row r="167" spans="1:49" customHeight="1" ht="15">
      <c r="A167" s="1" t="s">
        <v>426</v>
      </c>
      <c r="Y167" s="1" t="s">
        <v>432</v>
      </c>
      <c r="Z167" s="1">
        <v>2</v>
      </c>
      <c r="AV167" s="1">
        <v>1000000162</v>
      </c>
    </row>
    <row r="168" spans="1:49" customHeight="1" ht="15">
      <c r="A168" s="1" t="s">
        <v>433</v>
      </c>
      <c r="B168" s="1" t="s">
        <v>434</v>
      </c>
      <c r="C168" s="1" t="s">
        <v>435</v>
      </c>
      <c r="D168" s="1" t="s">
        <v>51</v>
      </c>
      <c r="E168" s="1" t="s">
        <v>415</v>
      </c>
      <c r="F168" s="1" t="s">
        <v>436</v>
      </c>
      <c r="G168" s="1" t="b">
        <v>1</v>
      </c>
      <c r="H168" s="1" t="s">
        <v>54</v>
      </c>
      <c r="I168" s="1" t="s">
        <v>202</v>
      </c>
      <c r="N168" s="1" t="s">
        <v>437</v>
      </c>
      <c r="O168" s="1">
        <v>1000</v>
      </c>
      <c r="P168" s="1" t="s">
        <v>57</v>
      </c>
      <c r="Q168" s="1">
        <v>0</v>
      </c>
      <c r="R168" s="1" t="s">
        <v>58</v>
      </c>
      <c r="S168" s="1" t="s">
        <v>59</v>
      </c>
      <c r="T168" s="1">
        <v>37</v>
      </c>
      <c r="U168" s="1"/>
      <c r="V168" s="1" t="b">
        <v>1</v>
      </c>
      <c r="W168" s="1" t="b">
        <v>1</v>
      </c>
      <c r="Y168" s="1" t="s">
        <v>438</v>
      </c>
      <c r="Z168" s="1">
        <v>1</v>
      </c>
      <c r="AB168" s="1" t="b">
        <v>0</v>
      </c>
      <c r="AR168" s="1" t="s">
        <v>438</v>
      </c>
      <c r="AS168" s="1" t="s">
        <v>61</v>
      </c>
      <c r="AV168" s="1">
        <v>1000000162</v>
      </c>
    </row>
    <row r="169" spans="1:49" customHeight="1" ht="15">
      <c r="A169" s="1" t="s">
        <v>433</v>
      </c>
      <c r="Y169" s="1" t="s">
        <v>439</v>
      </c>
      <c r="Z169" s="1">
        <v>2</v>
      </c>
      <c r="AV169" s="1">
        <v>1000000162</v>
      </c>
    </row>
    <row r="170" spans="1:49" customHeight="1" ht="15">
      <c r="A170" s="1" t="s">
        <v>440</v>
      </c>
      <c r="B170" s="1" t="s">
        <v>441</v>
      </c>
      <c r="C170" s="1" t="s">
        <v>442</v>
      </c>
      <c r="D170" s="1" t="s">
        <v>51</v>
      </c>
      <c r="E170" s="1" t="s">
        <v>415</v>
      </c>
      <c r="F170" s="1" t="s">
        <v>443</v>
      </c>
      <c r="G170" s="1" t="b">
        <v>1</v>
      </c>
      <c r="H170" s="1" t="s">
        <v>54</v>
      </c>
      <c r="I170" s="1" t="s">
        <v>82</v>
      </c>
      <c r="N170" s="1" t="s">
        <v>444</v>
      </c>
      <c r="O170" s="1">
        <v>1000</v>
      </c>
      <c r="P170" s="1" t="s">
        <v>57</v>
      </c>
      <c r="Q170" s="1">
        <v>0</v>
      </c>
      <c r="R170" s="1" t="s">
        <v>58</v>
      </c>
      <c r="S170" s="1" t="s">
        <v>59</v>
      </c>
      <c r="T170" s="1">
        <v>37</v>
      </c>
      <c r="U170" s="1"/>
      <c r="V170" s="1" t="b">
        <v>1</v>
      </c>
      <c r="W170" s="1" t="b">
        <v>1</v>
      </c>
      <c r="Y170" s="1" t="s">
        <v>445</v>
      </c>
      <c r="Z170" s="1">
        <v>1</v>
      </c>
      <c r="AB170" s="1" t="b">
        <v>0</v>
      </c>
      <c r="AR170" s="1" t="s">
        <v>445</v>
      </c>
      <c r="AS170" s="1" t="s">
        <v>61</v>
      </c>
      <c r="AV170" s="1">
        <v>1000000162</v>
      </c>
    </row>
    <row r="171" spans="1:49" customHeight="1" ht="15">
      <c r="A171" s="1" t="s">
        <v>440</v>
      </c>
      <c r="Y171" s="1" t="s">
        <v>446</v>
      </c>
      <c r="Z171" s="1">
        <v>2</v>
      </c>
      <c r="AV171" s="1">
        <v>1000000162</v>
      </c>
    </row>
    <row r="172" spans="1:49" customHeight="1" ht="15">
      <c r="A172" s="1" t="s">
        <v>447</v>
      </c>
      <c r="B172" s="1" t="s">
        <v>420</v>
      </c>
      <c r="C172" s="1" t="s">
        <v>421</v>
      </c>
      <c r="D172" s="1" t="s">
        <v>51</v>
      </c>
      <c r="E172" s="1" t="s">
        <v>415</v>
      </c>
      <c r="F172" s="1" t="s">
        <v>422</v>
      </c>
      <c r="G172" s="1" t="b">
        <v>1</v>
      </c>
      <c r="H172" s="1" t="s">
        <v>54</v>
      </c>
      <c r="I172" s="1" t="s">
        <v>90</v>
      </c>
      <c r="N172" s="1" t="s">
        <v>448</v>
      </c>
      <c r="O172" s="1">
        <v>1000</v>
      </c>
      <c r="P172" s="1" t="s">
        <v>57</v>
      </c>
      <c r="Q172" s="1">
        <v>0</v>
      </c>
      <c r="R172" s="1" t="s">
        <v>58</v>
      </c>
      <c r="S172" s="1" t="s">
        <v>59</v>
      </c>
      <c r="T172" s="1">
        <v>37</v>
      </c>
      <c r="U172" s="1"/>
      <c r="V172" s="1" t="b">
        <v>1</v>
      </c>
      <c r="W172" s="1" t="b">
        <v>1</v>
      </c>
      <c r="Y172" s="1" t="s">
        <v>449</v>
      </c>
      <c r="Z172" s="1">
        <v>1</v>
      </c>
      <c r="AB172" s="1" t="b">
        <v>0</v>
      </c>
      <c r="AR172" s="1" t="s">
        <v>449</v>
      </c>
      <c r="AS172" s="1" t="s">
        <v>61</v>
      </c>
      <c r="AV172" s="1">
        <v>1000000162</v>
      </c>
    </row>
    <row r="173" spans="1:49" customHeight="1" ht="15">
      <c r="A173" s="1" t="s">
        <v>447</v>
      </c>
      <c r="Y173" s="1" t="s">
        <v>450</v>
      </c>
      <c r="Z173" s="1">
        <v>2</v>
      </c>
      <c r="AV173" s="1">
        <v>1000000162</v>
      </c>
    </row>
    <row r="174" spans="1:49" customHeight="1" ht="15">
      <c r="A174" s="1" t="s">
        <v>451</v>
      </c>
      <c r="B174" s="1" t="s">
        <v>452</v>
      </c>
      <c r="C174" s="1" t="s">
        <v>453</v>
      </c>
      <c r="D174" s="1" t="s">
        <v>51</v>
      </c>
      <c r="E174" s="1" t="s">
        <v>415</v>
      </c>
      <c r="F174" s="1" t="s">
        <v>454</v>
      </c>
      <c r="G174" s="1" t="b">
        <v>1</v>
      </c>
      <c r="H174" s="1" t="s">
        <v>54</v>
      </c>
      <c r="I174" s="1" t="s">
        <v>105</v>
      </c>
      <c r="N174" s="1" t="s">
        <v>455</v>
      </c>
      <c r="O174" s="1">
        <v>1000</v>
      </c>
      <c r="P174" s="1" t="s">
        <v>57</v>
      </c>
      <c r="Q174" s="1">
        <v>0</v>
      </c>
      <c r="R174" s="1" t="s">
        <v>58</v>
      </c>
      <c r="S174" s="1" t="s">
        <v>59</v>
      </c>
      <c r="T174" s="1">
        <v>37</v>
      </c>
      <c r="U174" s="1"/>
      <c r="V174" s="1" t="b">
        <v>1</v>
      </c>
      <c r="W174" s="1" t="b">
        <v>1</v>
      </c>
      <c r="Y174" s="1" t="s">
        <v>456</v>
      </c>
      <c r="Z174" s="1">
        <v>1</v>
      </c>
      <c r="AB174" s="1" t="b">
        <v>0</v>
      </c>
      <c r="AR174" s="1" t="s">
        <v>456</v>
      </c>
      <c r="AS174" s="1" t="s">
        <v>61</v>
      </c>
      <c r="AV174" s="1">
        <v>1000000162</v>
      </c>
    </row>
    <row r="175" spans="1:49" customHeight="1" ht="15">
      <c r="A175" s="1" t="s">
        <v>451</v>
      </c>
      <c r="Y175" s="1" t="s">
        <v>457</v>
      </c>
      <c r="Z175" s="1">
        <v>2</v>
      </c>
      <c r="AV175" s="1">
        <v>1000000162</v>
      </c>
    </row>
    <row r="176" spans="1:49" customHeight="1" ht="15">
      <c r="A176" s="1" t="s">
        <v>458</v>
      </c>
      <c r="B176" s="1" t="s">
        <v>459</v>
      </c>
      <c r="C176" s="1" t="s">
        <v>460</v>
      </c>
      <c r="D176" s="1" t="s">
        <v>51</v>
      </c>
      <c r="E176" s="1" t="s">
        <v>415</v>
      </c>
      <c r="F176" s="1" t="s">
        <v>461</v>
      </c>
      <c r="G176" s="1" t="b">
        <v>1</v>
      </c>
      <c r="H176" s="1" t="s">
        <v>54</v>
      </c>
      <c r="I176" s="1" t="s">
        <v>55</v>
      </c>
      <c r="N176" s="1" t="s">
        <v>462</v>
      </c>
      <c r="O176" s="1">
        <v>1000</v>
      </c>
      <c r="P176" s="1" t="s">
        <v>57</v>
      </c>
      <c r="Q176" s="1">
        <v>0</v>
      </c>
      <c r="R176" s="1" t="s">
        <v>58</v>
      </c>
      <c r="S176" s="1" t="s">
        <v>59</v>
      </c>
      <c r="T176" s="1">
        <v>37</v>
      </c>
      <c r="U176" s="1"/>
      <c r="V176" s="1" t="b">
        <v>1</v>
      </c>
      <c r="W176" s="1" t="b">
        <v>1</v>
      </c>
      <c r="Y176" s="1" t="s">
        <v>463</v>
      </c>
      <c r="Z176" s="1">
        <v>1</v>
      </c>
      <c r="AB176" s="1" t="b">
        <v>0</v>
      </c>
      <c r="AR176" s="1" t="s">
        <v>463</v>
      </c>
      <c r="AS176" s="1" t="s">
        <v>61</v>
      </c>
      <c r="AV176" s="1">
        <v>1000000162</v>
      </c>
    </row>
    <row r="177" spans="1:49" customHeight="1" ht="15">
      <c r="A177" s="1" t="s">
        <v>458</v>
      </c>
      <c r="Y177" s="1" t="s">
        <v>464</v>
      </c>
      <c r="Z177" s="1">
        <v>2</v>
      </c>
      <c r="AV177" s="1">
        <v>1000000162</v>
      </c>
    </row>
    <row r="178" spans="1:49" customHeight="1" ht="15">
      <c r="A178" s="1" t="s">
        <v>465</v>
      </c>
      <c r="B178" s="1" t="s">
        <v>466</v>
      </c>
      <c r="C178" s="1" t="s">
        <v>467</v>
      </c>
      <c r="D178" s="1" t="s">
        <v>51</v>
      </c>
      <c r="E178" s="1" t="s">
        <v>415</v>
      </c>
      <c r="F178" s="1" t="s">
        <v>468</v>
      </c>
      <c r="G178" s="1" t="b">
        <v>1</v>
      </c>
      <c r="H178" s="1" t="s">
        <v>54</v>
      </c>
      <c r="I178" s="1" t="s">
        <v>67</v>
      </c>
      <c r="N178" s="1" t="s">
        <v>469</v>
      </c>
      <c r="O178" s="1">
        <v>1000</v>
      </c>
      <c r="P178" s="1" t="s">
        <v>57</v>
      </c>
      <c r="Q178" s="1">
        <v>0</v>
      </c>
      <c r="R178" s="1" t="s">
        <v>58</v>
      </c>
      <c r="S178" s="1" t="s">
        <v>59</v>
      </c>
      <c r="T178" s="1">
        <v>37</v>
      </c>
      <c r="U178" s="1"/>
      <c r="V178" s="1" t="b">
        <v>1</v>
      </c>
      <c r="W178" s="1" t="b">
        <v>1</v>
      </c>
      <c r="Y178" s="1" t="s">
        <v>470</v>
      </c>
      <c r="Z178" s="1">
        <v>1</v>
      </c>
      <c r="AB178" s="1" t="b">
        <v>0</v>
      </c>
      <c r="AR178" s="1" t="s">
        <v>470</v>
      </c>
      <c r="AS178" s="1" t="s">
        <v>61</v>
      </c>
      <c r="AV178" s="1">
        <v>1000000162</v>
      </c>
    </row>
    <row r="179" spans="1:49" customHeight="1" ht="15">
      <c r="A179" s="1" t="s">
        <v>465</v>
      </c>
      <c r="Y179" s="1" t="s">
        <v>471</v>
      </c>
      <c r="Z179" s="1">
        <v>2</v>
      </c>
      <c r="AV179" s="1">
        <v>1000000162</v>
      </c>
    </row>
    <row r="180" spans="1:49" customHeight="1" ht="15">
      <c r="A180" s="1" t="s">
        <v>465</v>
      </c>
      <c r="Y180" s="1" t="s">
        <v>472</v>
      </c>
      <c r="Z180" s="1">
        <v>3</v>
      </c>
      <c r="AV180" s="1">
        <v>1000000162</v>
      </c>
    </row>
    <row r="181" spans="1:49" customHeight="1" ht="15">
      <c r="A181" s="1" t="s">
        <v>473</v>
      </c>
      <c r="B181" s="1" t="s">
        <v>474</v>
      </c>
      <c r="C181" s="1" t="s">
        <v>475</v>
      </c>
      <c r="D181" s="1" t="s">
        <v>51</v>
      </c>
      <c r="E181" s="1" t="s">
        <v>415</v>
      </c>
      <c r="F181" s="1" t="s">
        <v>476</v>
      </c>
      <c r="G181" s="1" t="b">
        <v>1</v>
      </c>
      <c r="H181" s="1" t="s">
        <v>54</v>
      </c>
      <c r="I181" s="1" t="s">
        <v>90</v>
      </c>
      <c r="N181" s="1" t="s">
        <v>477</v>
      </c>
      <c r="O181" s="1">
        <v>1000</v>
      </c>
      <c r="P181" s="1" t="s">
        <v>57</v>
      </c>
      <c r="Q181" s="1">
        <v>0</v>
      </c>
      <c r="R181" s="1" t="s">
        <v>58</v>
      </c>
      <c r="S181" s="1" t="s">
        <v>59</v>
      </c>
      <c r="T181" s="1">
        <v>37</v>
      </c>
      <c r="U181" s="1"/>
      <c r="V181" s="1" t="b">
        <v>1</v>
      </c>
      <c r="W181" s="1" t="b">
        <v>1</v>
      </c>
      <c r="Y181" s="1" t="s">
        <v>478</v>
      </c>
      <c r="Z181" s="1">
        <v>1</v>
      </c>
      <c r="AB181" s="1" t="b">
        <v>0</v>
      </c>
      <c r="AR181" s="1" t="s">
        <v>478</v>
      </c>
      <c r="AS181" s="1" t="s">
        <v>61</v>
      </c>
      <c r="AV181" s="1">
        <v>1000000162</v>
      </c>
    </row>
    <row r="182" spans="1:49" customHeight="1" ht="15">
      <c r="A182" s="1" t="s">
        <v>473</v>
      </c>
      <c r="Y182" s="1" t="s">
        <v>479</v>
      </c>
      <c r="Z182" s="1">
        <v>2</v>
      </c>
      <c r="AV182" s="1">
        <v>1000000162</v>
      </c>
    </row>
    <row r="183" spans="1:49" customHeight="1" ht="15">
      <c r="A183" s="1" t="s">
        <v>480</v>
      </c>
      <c r="B183" s="1" t="s">
        <v>481</v>
      </c>
      <c r="C183" s="1" t="s">
        <v>482</v>
      </c>
      <c r="D183" s="1" t="s">
        <v>51</v>
      </c>
      <c r="E183" s="1" t="s">
        <v>415</v>
      </c>
      <c r="F183" s="1" t="s">
        <v>483</v>
      </c>
      <c r="G183" s="1" t="b">
        <v>1</v>
      </c>
      <c r="H183" s="1" t="s">
        <v>54</v>
      </c>
      <c r="I183" s="1" t="s">
        <v>105</v>
      </c>
      <c r="N183" s="1" t="s">
        <v>484</v>
      </c>
      <c r="O183" s="1">
        <v>1000</v>
      </c>
      <c r="P183" s="1" t="s">
        <v>57</v>
      </c>
      <c r="Q183" s="1">
        <v>0</v>
      </c>
      <c r="R183" s="1" t="s">
        <v>58</v>
      </c>
      <c r="S183" s="1" t="s">
        <v>59</v>
      </c>
      <c r="T183" s="1">
        <v>37</v>
      </c>
      <c r="U183" s="1"/>
      <c r="V183" s="1" t="b">
        <v>1</v>
      </c>
      <c r="W183" s="1" t="b">
        <v>1</v>
      </c>
      <c r="Y183" s="1" t="s">
        <v>485</v>
      </c>
      <c r="Z183" s="1">
        <v>1</v>
      </c>
      <c r="AB183" s="1" t="b">
        <v>0</v>
      </c>
      <c r="AR183" s="1" t="s">
        <v>485</v>
      </c>
      <c r="AS183" s="1" t="s">
        <v>61</v>
      </c>
      <c r="AV183" s="1">
        <v>1000000162</v>
      </c>
    </row>
    <row r="184" spans="1:49" customHeight="1" ht="15">
      <c r="A184" s="1" t="s">
        <v>480</v>
      </c>
      <c r="Y184" s="1" t="s">
        <v>486</v>
      </c>
      <c r="Z184" s="1">
        <v>2</v>
      </c>
      <c r="AV184" s="1">
        <v>1000000162</v>
      </c>
    </row>
    <row r="185" spans="1:49" customHeight="1" ht="15">
      <c r="A185" s="1" t="s">
        <v>487</v>
      </c>
      <c r="B185" s="1" t="s">
        <v>488</v>
      </c>
      <c r="C185" s="1" t="s">
        <v>489</v>
      </c>
      <c r="D185" s="1" t="s">
        <v>51</v>
      </c>
      <c r="E185" s="1" t="s">
        <v>415</v>
      </c>
      <c r="F185" s="1" t="s">
        <v>468</v>
      </c>
      <c r="G185" s="1" t="b">
        <v>1</v>
      </c>
      <c r="H185" s="1" t="s">
        <v>54</v>
      </c>
      <c r="I185" s="1" t="s">
        <v>67</v>
      </c>
      <c r="N185" s="1" t="s">
        <v>490</v>
      </c>
      <c r="O185" s="1">
        <v>1000</v>
      </c>
      <c r="P185" s="1" t="s">
        <v>57</v>
      </c>
      <c r="Q185" s="1">
        <v>0</v>
      </c>
      <c r="R185" s="1" t="s">
        <v>58</v>
      </c>
      <c r="S185" s="1" t="s">
        <v>59</v>
      </c>
      <c r="T185" s="1">
        <v>37</v>
      </c>
      <c r="U185" s="1"/>
      <c r="V185" s="1" t="b">
        <v>1</v>
      </c>
      <c r="W185" s="1" t="b">
        <v>1</v>
      </c>
      <c r="Y185" s="1" t="s">
        <v>491</v>
      </c>
      <c r="Z185" s="1">
        <v>1</v>
      </c>
      <c r="AB185" s="1" t="b">
        <v>0</v>
      </c>
      <c r="AR185" s="1" t="s">
        <v>491</v>
      </c>
      <c r="AS185" s="1" t="s">
        <v>61</v>
      </c>
      <c r="AV185" s="1">
        <v>1000000162</v>
      </c>
    </row>
    <row r="186" spans="1:49" customHeight="1" ht="15">
      <c r="A186" s="1" t="s">
        <v>487</v>
      </c>
      <c r="Y186" s="1" t="s">
        <v>492</v>
      </c>
      <c r="Z186" s="1">
        <v>2</v>
      </c>
      <c r="AV186" s="1">
        <v>1000000162</v>
      </c>
    </row>
    <row r="187" spans="1:49" customHeight="1" ht="15">
      <c r="A187" s="1" t="s">
        <v>493</v>
      </c>
      <c r="B187" s="1" t="s">
        <v>494</v>
      </c>
      <c r="C187" s="1" t="s">
        <v>495</v>
      </c>
      <c r="D187" s="1" t="s">
        <v>51</v>
      </c>
      <c r="E187" s="1" t="s">
        <v>415</v>
      </c>
      <c r="F187" s="1" t="s">
        <v>496</v>
      </c>
      <c r="G187" s="1" t="b">
        <v>1</v>
      </c>
      <c r="H187" s="1" t="s">
        <v>54</v>
      </c>
      <c r="I187" s="1" t="s">
        <v>202</v>
      </c>
      <c r="N187" s="1" t="s">
        <v>497</v>
      </c>
      <c r="O187" s="1">
        <v>1000</v>
      </c>
      <c r="P187" s="1" t="s">
        <v>57</v>
      </c>
      <c r="Q187" s="1">
        <v>0</v>
      </c>
      <c r="R187" s="1" t="s">
        <v>58</v>
      </c>
      <c r="S187" s="1" t="s">
        <v>59</v>
      </c>
      <c r="T187" s="1">
        <v>37</v>
      </c>
      <c r="U187" s="1"/>
      <c r="V187" s="1" t="b">
        <v>1</v>
      </c>
      <c r="W187" s="1" t="b">
        <v>1</v>
      </c>
      <c r="Y187" s="1" t="s">
        <v>498</v>
      </c>
      <c r="Z187" s="1">
        <v>1</v>
      </c>
      <c r="AB187" s="1" t="b">
        <v>0</v>
      </c>
      <c r="AR187" s="1" t="s">
        <v>498</v>
      </c>
      <c r="AS187" s="1" t="s">
        <v>61</v>
      </c>
      <c r="AV187" s="1">
        <v>1000000162</v>
      </c>
    </row>
    <row r="188" spans="1:49" customHeight="1" ht="15">
      <c r="A188" s="1" t="s">
        <v>493</v>
      </c>
      <c r="Y188" s="1" t="s">
        <v>499</v>
      </c>
      <c r="Z188" s="1">
        <v>2</v>
      </c>
      <c r="AV188" s="1">
        <v>1000000162</v>
      </c>
    </row>
    <row r="189" spans="1:49" customHeight="1" ht="15">
      <c r="A189" s="1" t="s">
        <v>500</v>
      </c>
      <c r="B189" s="1" t="s">
        <v>474</v>
      </c>
      <c r="C189" s="1" t="s">
        <v>475</v>
      </c>
      <c r="D189" s="1" t="s">
        <v>51</v>
      </c>
      <c r="E189" s="1" t="s">
        <v>415</v>
      </c>
      <c r="F189" s="1" t="s">
        <v>476</v>
      </c>
      <c r="G189" s="1" t="b">
        <v>1</v>
      </c>
      <c r="H189" s="1" t="s">
        <v>54</v>
      </c>
      <c r="I189" s="1" t="s">
        <v>90</v>
      </c>
      <c r="N189" s="1" t="s">
        <v>501</v>
      </c>
      <c r="O189" s="1">
        <v>1000</v>
      </c>
      <c r="P189" s="1" t="s">
        <v>57</v>
      </c>
      <c r="Q189" s="1">
        <v>0</v>
      </c>
      <c r="R189" s="1" t="s">
        <v>58</v>
      </c>
      <c r="S189" s="1" t="s">
        <v>59</v>
      </c>
      <c r="T189" s="1">
        <v>37</v>
      </c>
      <c r="U189" s="1"/>
      <c r="V189" s="1" t="b">
        <v>1</v>
      </c>
      <c r="W189" s="1" t="b">
        <v>1</v>
      </c>
      <c r="Y189" s="1" t="s">
        <v>502</v>
      </c>
      <c r="Z189" s="1">
        <v>1</v>
      </c>
      <c r="AB189" s="1" t="b">
        <v>0</v>
      </c>
      <c r="AR189" s="1" t="s">
        <v>502</v>
      </c>
      <c r="AS189" s="1" t="s">
        <v>61</v>
      </c>
      <c r="AV189" s="1">
        <v>1000000162</v>
      </c>
    </row>
    <row r="190" spans="1:49" customHeight="1" ht="15">
      <c r="A190" s="1" t="s">
        <v>500</v>
      </c>
      <c r="Y190" s="1" t="s">
        <v>503</v>
      </c>
      <c r="Z190" s="1">
        <v>2</v>
      </c>
      <c r="AV190" s="1">
        <v>1000000162</v>
      </c>
    </row>
    <row r="191" spans="1:49" customHeight="1" ht="15">
      <c r="A191" s="1" t="s">
        <v>500</v>
      </c>
      <c r="Y191" s="1" t="s">
        <v>504</v>
      </c>
      <c r="Z191" s="1">
        <v>3</v>
      </c>
      <c r="AV191" s="1">
        <v>1000000162</v>
      </c>
    </row>
    <row r="192" spans="1:49" customHeight="1" ht="15">
      <c r="A192" s="1" t="s">
        <v>505</v>
      </c>
      <c r="B192" s="1" t="s">
        <v>506</v>
      </c>
      <c r="C192" s="1" t="s">
        <v>507</v>
      </c>
      <c r="D192" s="1" t="s">
        <v>51</v>
      </c>
      <c r="E192" s="1" t="s">
        <v>415</v>
      </c>
      <c r="F192" s="1" t="s">
        <v>508</v>
      </c>
      <c r="G192" s="1" t="b">
        <v>1</v>
      </c>
      <c r="H192" s="1" t="s">
        <v>54</v>
      </c>
      <c r="I192" s="1" t="s">
        <v>82</v>
      </c>
      <c r="N192" s="1" t="s">
        <v>509</v>
      </c>
      <c r="O192" s="1">
        <v>1000</v>
      </c>
      <c r="P192" s="1" t="s">
        <v>57</v>
      </c>
      <c r="Q192" s="1">
        <v>0</v>
      </c>
      <c r="R192" s="1" t="s">
        <v>58</v>
      </c>
      <c r="S192" s="1" t="s">
        <v>59</v>
      </c>
      <c r="T192" s="1">
        <v>37</v>
      </c>
      <c r="U192" s="1"/>
      <c r="V192" s="1" t="b">
        <v>1</v>
      </c>
      <c r="W192" s="1" t="b">
        <v>1</v>
      </c>
      <c r="Y192" s="1" t="s">
        <v>510</v>
      </c>
      <c r="Z192" s="1">
        <v>1</v>
      </c>
      <c r="AB192" s="1" t="b">
        <v>0</v>
      </c>
      <c r="AR192" s="1" t="s">
        <v>510</v>
      </c>
      <c r="AS192" s="1" t="s">
        <v>61</v>
      </c>
      <c r="AV192" s="1">
        <v>1000000162</v>
      </c>
    </row>
    <row r="193" spans="1:49" customHeight="1" ht="15">
      <c r="A193" s="1" t="s">
        <v>505</v>
      </c>
      <c r="Y193" s="1" t="s">
        <v>511</v>
      </c>
      <c r="Z193" s="1">
        <v>2</v>
      </c>
      <c r="AV193" s="1">
        <v>1000000162</v>
      </c>
    </row>
    <row r="194" spans="1:49" customHeight="1" ht="15">
      <c r="A194" s="1" t="s">
        <v>512</v>
      </c>
      <c r="B194" s="1" t="s">
        <v>513</v>
      </c>
      <c r="C194" s="1" t="s">
        <v>514</v>
      </c>
      <c r="D194" s="1" t="s">
        <v>51</v>
      </c>
      <c r="E194" s="1" t="s">
        <v>415</v>
      </c>
      <c r="F194" s="1" t="s">
        <v>515</v>
      </c>
      <c r="G194" s="1" t="b">
        <v>1</v>
      </c>
      <c r="H194" s="1" t="s">
        <v>54</v>
      </c>
      <c r="I194" s="1" t="s">
        <v>55</v>
      </c>
      <c r="N194" s="1" t="s">
        <v>516</v>
      </c>
      <c r="O194" s="1">
        <v>1000</v>
      </c>
      <c r="P194" s="1" t="s">
        <v>57</v>
      </c>
      <c r="Q194" s="1">
        <v>0</v>
      </c>
      <c r="R194" s="1" t="s">
        <v>58</v>
      </c>
      <c r="S194" s="1" t="s">
        <v>59</v>
      </c>
      <c r="T194" s="1">
        <v>37</v>
      </c>
      <c r="U194" s="1"/>
      <c r="V194" s="1" t="b">
        <v>1</v>
      </c>
      <c r="W194" s="1" t="b">
        <v>1</v>
      </c>
      <c r="Y194" s="1" t="s">
        <v>517</v>
      </c>
      <c r="Z194" s="1">
        <v>1</v>
      </c>
      <c r="AB194" s="1" t="b">
        <v>0</v>
      </c>
      <c r="AR194" s="1" t="s">
        <v>517</v>
      </c>
      <c r="AS194" s="1" t="s">
        <v>61</v>
      </c>
      <c r="AV194" s="1">
        <v>1000000162</v>
      </c>
    </row>
    <row r="195" spans="1:49" customHeight="1" ht="15">
      <c r="A195" s="1" t="s">
        <v>512</v>
      </c>
      <c r="Y195" s="1" t="s">
        <v>518</v>
      </c>
      <c r="Z195" s="1">
        <v>2</v>
      </c>
      <c r="AV195" s="1">
        <v>1000000162</v>
      </c>
    </row>
    <row r="196" spans="1:49" customHeight="1" ht="15">
      <c r="A196" s="1" t="s">
        <v>519</v>
      </c>
      <c r="B196" s="1" t="s">
        <v>520</v>
      </c>
      <c r="C196" s="1" t="s">
        <v>521</v>
      </c>
      <c r="D196" s="1" t="s">
        <v>51</v>
      </c>
      <c r="E196" s="1" t="s">
        <v>415</v>
      </c>
      <c r="F196" s="1" t="s">
        <v>522</v>
      </c>
      <c r="G196" s="1" t="b">
        <v>1</v>
      </c>
      <c r="H196" s="1" t="s">
        <v>54</v>
      </c>
      <c r="I196" s="1" t="s">
        <v>67</v>
      </c>
      <c r="N196" s="1" t="s">
        <v>523</v>
      </c>
      <c r="O196" s="1">
        <v>1000</v>
      </c>
      <c r="P196" s="1" t="s">
        <v>57</v>
      </c>
      <c r="Q196" s="1">
        <v>0</v>
      </c>
      <c r="R196" s="1" t="s">
        <v>58</v>
      </c>
      <c r="S196" s="1" t="s">
        <v>59</v>
      </c>
      <c r="T196" s="1">
        <v>52</v>
      </c>
      <c r="U196" s="1"/>
      <c r="V196" s="1" t="b">
        <v>1</v>
      </c>
      <c r="W196" s="1" t="b">
        <v>1</v>
      </c>
      <c r="Y196" s="1" t="s">
        <v>524</v>
      </c>
      <c r="Z196" s="1">
        <v>1</v>
      </c>
      <c r="AB196" s="1" t="b">
        <v>0</v>
      </c>
      <c r="AR196" s="1" t="s">
        <v>524</v>
      </c>
      <c r="AS196" s="1" t="s">
        <v>61</v>
      </c>
      <c r="AV196" s="1">
        <v>1000000162</v>
      </c>
    </row>
    <row r="197" spans="1:49" customHeight="1" ht="15">
      <c r="A197" s="1" t="s">
        <v>519</v>
      </c>
      <c r="Y197" s="1" t="s">
        <v>525</v>
      </c>
      <c r="Z197" s="1">
        <v>2</v>
      </c>
      <c r="AV197" s="1">
        <v>1000000162</v>
      </c>
    </row>
    <row r="198" spans="1:49" customHeight="1" ht="15">
      <c r="A198" s="1" t="s">
        <v>526</v>
      </c>
      <c r="B198" s="1" t="s">
        <v>527</v>
      </c>
      <c r="C198" s="1" t="s">
        <v>528</v>
      </c>
      <c r="D198" s="1" t="s">
        <v>51</v>
      </c>
      <c r="E198" s="1" t="s">
        <v>415</v>
      </c>
      <c r="F198" s="1" t="s">
        <v>529</v>
      </c>
      <c r="G198" s="1" t="b">
        <v>1</v>
      </c>
      <c r="H198" s="1" t="s">
        <v>54</v>
      </c>
      <c r="I198" s="1" t="s">
        <v>181</v>
      </c>
      <c r="N198" s="1" t="s">
        <v>530</v>
      </c>
      <c r="O198" s="1">
        <v>1000</v>
      </c>
      <c r="P198" s="1" t="s">
        <v>57</v>
      </c>
      <c r="Q198" s="1">
        <v>0</v>
      </c>
      <c r="R198" s="1" t="s">
        <v>58</v>
      </c>
      <c r="S198" s="1" t="s">
        <v>59</v>
      </c>
      <c r="T198" s="1">
        <v>52</v>
      </c>
      <c r="U198" s="1"/>
      <c r="V198" s="1" t="b">
        <v>1</v>
      </c>
      <c r="W198" s="1" t="b">
        <v>1</v>
      </c>
      <c r="Y198" s="1" t="s">
        <v>531</v>
      </c>
      <c r="Z198" s="1">
        <v>1</v>
      </c>
      <c r="AB198" s="1" t="b">
        <v>0</v>
      </c>
      <c r="AR198" s="1" t="s">
        <v>531</v>
      </c>
      <c r="AS198" s="1" t="s">
        <v>61</v>
      </c>
      <c r="AV198" s="1">
        <v>1000000162</v>
      </c>
    </row>
    <row r="199" spans="1:49" customHeight="1" ht="15">
      <c r="A199" s="1" t="s">
        <v>526</v>
      </c>
      <c r="Y199" s="1" t="s">
        <v>532</v>
      </c>
      <c r="Z199" s="1">
        <v>2</v>
      </c>
      <c r="AV199" s="1">
        <v>1000000162</v>
      </c>
    </row>
    <row r="200" spans="1:49" customHeight="1" ht="15">
      <c r="A200" s="1" t="s">
        <v>533</v>
      </c>
      <c r="B200" s="1" t="s">
        <v>534</v>
      </c>
      <c r="C200" s="1" t="s">
        <v>535</v>
      </c>
      <c r="D200" s="1" t="s">
        <v>51</v>
      </c>
      <c r="E200" s="1" t="s">
        <v>415</v>
      </c>
      <c r="F200" s="1" t="s">
        <v>536</v>
      </c>
      <c r="G200" s="1" t="b">
        <v>1</v>
      </c>
      <c r="H200" s="1" t="s">
        <v>54</v>
      </c>
      <c r="I200" s="1" t="s">
        <v>105</v>
      </c>
      <c r="N200" s="1" t="s">
        <v>537</v>
      </c>
      <c r="O200" s="1">
        <v>1000</v>
      </c>
      <c r="P200" s="1" t="s">
        <v>57</v>
      </c>
      <c r="Q200" s="1">
        <v>0</v>
      </c>
      <c r="R200" s="1" t="s">
        <v>58</v>
      </c>
      <c r="S200" s="1" t="s">
        <v>59</v>
      </c>
      <c r="T200" s="1">
        <v>52</v>
      </c>
      <c r="U200" s="1"/>
      <c r="V200" s="1" t="b">
        <v>1</v>
      </c>
      <c r="W200" s="1" t="b">
        <v>1</v>
      </c>
      <c r="Y200" s="1" t="s">
        <v>538</v>
      </c>
      <c r="Z200" s="1">
        <v>1</v>
      </c>
      <c r="AB200" s="1" t="b">
        <v>0</v>
      </c>
      <c r="AR200" s="1" t="s">
        <v>538</v>
      </c>
      <c r="AS200" s="1" t="s">
        <v>61</v>
      </c>
      <c r="AV200" s="1">
        <v>1000000162</v>
      </c>
    </row>
    <row r="201" spans="1:49" customHeight="1" ht="15">
      <c r="A201" s="1" t="s">
        <v>533</v>
      </c>
      <c r="Y201" s="1" t="s">
        <v>539</v>
      </c>
      <c r="Z201" s="1">
        <v>2</v>
      </c>
      <c r="AV201" s="1">
        <v>1000000162</v>
      </c>
    </row>
    <row r="202" spans="1:49" customHeight="1" ht="15">
      <c r="A202" s="1" t="s">
        <v>540</v>
      </c>
      <c r="B202" s="1" t="s">
        <v>541</v>
      </c>
      <c r="C202" s="1" t="s">
        <v>542</v>
      </c>
      <c r="D202" s="1" t="s">
        <v>51</v>
      </c>
      <c r="E202" s="1" t="s">
        <v>415</v>
      </c>
      <c r="F202" s="1" t="s">
        <v>543</v>
      </c>
      <c r="G202" s="1" t="b">
        <v>1</v>
      </c>
      <c r="H202" s="1" t="s">
        <v>54</v>
      </c>
      <c r="I202" s="1" t="s">
        <v>224</v>
      </c>
      <c r="N202" s="1" t="s">
        <v>544</v>
      </c>
      <c r="O202" s="1">
        <v>1000</v>
      </c>
      <c r="P202" s="1" t="s">
        <v>57</v>
      </c>
      <c r="Q202" s="1">
        <v>0</v>
      </c>
      <c r="R202" s="1" t="s">
        <v>58</v>
      </c>
      <c r="S202" s="1" t="s">
        <v>59</v>
      </c>
      <c r="T202" s="1">
        <v>52</v>
      </c>
      <c r="U202" s="1"/>
      <c r="V202" s="1" t="b">
        <v>1</v>
      </c>
      <c r="W202" s="1" t="b">
        <v>1</v>
      </c>
      <c r="Y202" s="1" t="s">
        <v>545</v>
      </c>
      <c r="Z202" s="1">
        <v>1</v>
      </c>
      <c r="AB202" s="1" t="b">
        <v>0</v>
      </c>
      <c r="AR202" s="1" t="s">
        <v>545</v>
      </c>
      <c r="AS202" s="1" t="s">
        <v>61</v>
      </c>
      <c r="AV202" s="1">
        <v>1000000162</v>
      </c>
    </row>
    <row r="203" spans="1:49" customHeight="1" ht="15">
      <c r="A203" s="1" t="s">
        <v>540</v>
      </c>
      <c r="Y203" s="1" t="s">
        <v>546</v>
      </c>
      <c r="Z203" s="1">
        <v>2</v>
      </c>
      <c r="AV203" s="1">
        <v>1000000162</v>
      </c>
    </row>
    <row r="204" spans="1:49" customHeight="1" ht="15">
      <c r="A204" s="1" t="s">
        <v>547</v>
      </c>
      <c r="B204" s="1" t="s">
        <v>548</v>
      </c>
      <c r="C204" s="1" t="s">
        <v>549</v>
      </c>
      <c r="D204" s="1" t="s">
        <v>51</v>
      </c>
      <c r="E204" s="1" t="s">
        <v>415</v>
      </c>
      <c r="F204" s="1" t="s">
        <v>550</v>
      </c>
      <c r="G204" s="1" t="b">
        <v>1</v>
      </c>
      <c r="H204" s="1" t="s">
        <v>54</v>
      </c>
      <c r="I204" s="1" t="s">
        <v>55</v>
      </c>
      <c r="N204" s="1" t="s">
        <v>551</v>
      </c>
      <c r="O204" s="1">
        <v>1000</v>
      </c>
      <c r="P204" s="1" t="s">
        <v>57</v>
      </c>
      <c r="Q204" s="1">
        <v>0</v>
      </c>
      <c r="R204" s="1" t="s">
        <v>58</v>
      </c>
      <c r="S204" s="1" t="s">
        <v>59</v>
      </c>
      <c r="T204" s="1">
        <v>52</v>
      </c>
      <c r="U204" s="1"/>
      <c r="V204" s="1" t="b">
        <v>1</v>
      </c>
      <c r="W204" s="1" t="b">
        <v>1</v>
      </c>
      <c r="Y204" s="1" t="s">
        <v>552</v>
      </c>
      <c r="Z204" s="1">
        <v>1</v>
      </c>
      <c r="AB204" s="1" t="b">
        <v>0</v>
      </c>
      <c r="AR204" s="1" t="s">
        <v>552</v>
      </c>
      <c r="AS204" s="1" t="s">
        <v>61</v>
      </c>
      <c r="AV204" s="1">
        <v>1000000162</v>
      </c>
    </row>
    <row r="205" spans="1:49" customHeight="1" ht="15">
      <c r="A205" s="1" t="s">
        <v>547</v>
      </c>
      <c r="Y205" s="1" t="s">
        <v>553</v>
      </c>
      <c r="Z205" s="1">
        <v>2</v>
      </c>
      <c r="AV205" s="1">
        <v>1000000162</v>
      </c>
    </row>
    <row r="206" spans="1:49" customHeight="1" ht="15">
      <c r="A206" s="1" t="s">
        <v>554</v>
      </c>
      <c r="B206" s="1" t="s">
        <v>555</v>
      </c>
      <c r="C206" s="1" t="s">
        <v>556</v>
      </c>
      <c r="D206" s="1" t="s">
        <v>51</v>
      </c>
      <c r="E206" s="1" t="s">
        <v>415</v>
      </c>
      <c r="F206" s="1" t="s">
        <v>557</v>
      </c>
      <c r="G206" s="1" t="b">
        <v>1</v>
      </c>
      <c r="H206" s="1" t="s">
        <v>54</v>
      </c>
      <c r="I206" s="1" t="s">
        <v>90</v>
      </c>
      <c r="N206" s="1" t="s">
        <v>558</v>
      </c>
      <c r="O206" s="1">
        <v>1000</v>
      </c>
      <c r="P206" s="1" t="s">
        <v>57</v>
      </c>
      <c r="Q206" s="1">
        <v>0</v>
      </c>
      <c r="R206" s="1" t="s">
        <v>58</v>
      </c>
      <c r="S206" s="1" t="s">
        <v>59</v>
      </c>
      <c r="T206" s="1">
        <v>52</v>
      </c>
      <c r="U206" s="1"/>
      <c r="V206" s="1" t="b">
        <v>1</v>
      </c>
      <c r="W206" s="1" t="b">
        <v>1</v>
      </c>
      <c r="Y206" s="1" t="s">
        <v>559</v>
      </c>
      <c r="Z206" s="1">
        <v>1</v>
      </c>
      <c r="AB206" s="1" t="b">
        <v>0</v>
      </c>
      <c r="AR206" s="1" t="s">
        <v>559</v>
      </c>
      <c r="AS206" s="1" t="s">
        <v>61</v>
      </c>
      <c r="AV206" s="1">
        <v>1000000162</v>
      </c>
    </row>
    <row r="207" spans="1:49" customHeight="1" ht="15">
      <c r="A207" s="1" t="s">
        <v>554</v>
      </c>
      <c r="Y207" s="1" t="s">
        <v>560</v>
      </c>
      <c r="Z207" s="1">
        <v>2</v>
      </c>
      <c r="AV207" s="1">
        <v>1000000162</v>
      </c>
    </row>
    <row r="208" spans="1:49" customHeight="1" ht="15">
      <c r="A208" s="1" t="s">
        <v>561</v>
      </c>
      <c r="B208" s="1" t="s">
        <v>562</v>
      </c>
      <c r="C208" s="1" t="s">
        <v>563</v>
      </c>
      <c r="D208" s="1" t="s">
        <v>51</v>
      </c>
      <c r="E208" s="1" t="s">
        <v>415</v>
      </c>
      <c r="F208" s="1" t="s">
        <v>564</v>
      </c>
      <c r="G208" s="1" t="b">
        <v>1</v>
      </c>
      <c r="H208" s="1" t="s">
        <v>54</v>
      </c>
      <c r="I208" s="1" t="s">
        <v>121</v>
      </c>
      <c r="N208" s="1" t="s">
        <v>565</v>
      </c>
      <c r="O208" s="1">
        <v>1000</v>
      </c>
      <c r="P208" s="1" t="s">
        <v>57</v>
      </c>
      <c r="Q208" s="1">
        <v>0</v>
      </c>
      <c r="R208" s="1" t="s">
        <v>58</v>
      </c>
      <c r="S208" s="1" t="s">
        <v>59</v>
      </c>
      <c r="T208" s="1">
        <v>52</v>
      </c>
      <c r="U208" s="1"/>
      <c r="V208" s="1" t="b">
        <v>1</v>
      </c>
      <c r="W208" s="1" t="b">
        <v>1</v>
      </c>
      <c r="Y208" s="1" t="s">
        <v>566</v>
      </c>
      <c r="Z208" s="1">
        <v>1</v>
      </c>
      <c r="AB208" s="1" t="b">
        <v>0</v>
      </c>
      <c r="AR208" s="1" t="s">
        <v>566</v>
      </c>
      <c r="AS208" s="1" t="s">
        <v>61</v>
      </c>
      <c r="AV208" s="1">
        <v>1000000162</v>
      </c>
    </row>
    <row r="209" spans="1:49" customHeight="1" ht="15">
      <c r="A209" s="1" t="s">
        <v>561</v>
      </c>
      <c r="Y209" s="1" t="s">
        <v>567</v>
      </c>
      <c r="Z209" s="1">
        <v>2</v>
      </c>
      <c r="AV209" s="1">
        <v>1000000162</v>
      </c>
    </row>
    <row r="210" spans="1:49" customHeight="1" ht="15">
      <c r="A210" s="1" t="s">
        <v>568</v>
      </c>
      <c r="B210" s="1" t="s">
        <v>555</v>
      </c>
      <c r="C210" s="1" t="s">
        <v>556</v>
      </c>
      <c r="D210" s="1" t="s">
        <v>51</v>
      </c>
      <c r="E210" s="1" t="s">
        <v>415</v>
      </c>
      <c r="F210" s="1" t="s">
        <v>557</v>
      </c>
      <c r="G210" s="1" t="b">
        <v>1</v>
      </c>
      <c r="H210" s="1" t="s">
        <v>54</v>
      </c>
      <c r="I210" s="1" t="s">
        <v>90</v>
      </c>
      <c r="N210" s="1" t="s">
        <v>569</v>
      </c>
      <c r="O210" s="1">
        <v>1000</v>
      </c>
      <c r="P210" s="1" t="s">
        <v>57</v>
      </c>
      <c r="Q210" s="1">
        <v>0</v>
      </c>
      <c r="R210" s="1" t="s">
        <v>58</v>
      </c>
      <c r="S210" s="1" t="s">
        <v>59</v>
      </c>
      <c r="T210" s="1">
        <v>52</v>
      </c>
      <c r="U210" s="1"/>
      <c r="V210" s="1" t="b">
        <v>1</v>
      </c>
      <c r="W210" s="1" t="b">
        <v>1</v>
      </c>
      <c r="Y210" s="1" t="s">
        <v>570</v>
      </c>
      <c r="Z210" s="1">
        <v>1</v>
      </c>
      <c r="AB210" s="1" t="b">
        <v>0</v>
      </c>
      <c r="AR210" s="1" t="s">
        <v>570</v>
      </c>
      <c r="AS210" s="1" t="s">
        <v>61</v>
      </c>
      <c r="AV210" s="1">
        <v>1000000162</v>
      </c>
    </row>
    <row r="211" spans="1:49" customHeight="1" ht="15">
      <c r="A211" s="1" t="s">
        <v>568</v>
      </c>
      <c r="Y211" s="1" t="s">
        <v>571</v>
      </c>
      <c r="Z211" s="1">
        <v>2</v>
      </c>
      <c r="AV211" s="1">
        <v>1000000162</v>
      </c>
    </row>
    <row r="212" spans="1:49" customHeight="1" ht="15">
      <c r="A212" s="1" t="s">
        <v>572</v>
      </c>
      <c r="B212" s="1" t="s">
        <v>573</v>
      </c>
      <c r="C212" s="1" t="s">
        <v>574</v>
      </c>
      <c r="D212" s="1" t="s">
        <v>51</v>
      </c>
      <c r="E212" s="1" t="s">
        <v>415</v>
      </c>
      <c r="F212" s="1" t="s">
        <v>575</v>
      </c>
      <c r="G212" s="1" t="b">
        <v>1</v>
      </c>
      <c r="H212" s="1" t="s">
        <v>54</v>
      </c>
      <c r="I212" s="1" t="s">
        <v>202</v>
      </c>
      <c r="N212" s="1" t="s">
        <v>576</v>
      </c>
      <c r="O212" s="1">
        <v>1000</v>
      </c>
      <c r="P212" s="1" t="s">
        <v>57</v>
      </c>
      <c r="Q212" s="1">
        <v>0</v>
      </c>
      <c r="R212" s="1" t="s">
        <v>58</v>
      </c>
      <c r="S212" s="1" t="s">
        <v>59</v>
      </c>
      <c r="T212" s="1">
        <v>52</v>
      </c>
      <c r="U212" s="1"/>
      <c r="V212" s="1" t="b">
        <v>1</v>
      </c>
      <c r="W212" s="1" t="b">
        <v>1</v>
      </c>
      <c r="Y212" s="1" t="s">
        <v>577</v>
      </c>
      <c r="Z212" s="1">
        <v>1</v>
      </c>
      <c r="AB212" s="1" t="b">
        <v>0</v>
      </c>
      <c r="AR212" s="1" t="s">
        <v>577</v>
      </c>
      <c r="AS212" s="1" t="s">
        <v>61</v>
      </c>
      <c r="AV212" s="1">
        <v>1000000162</v>
      </c>
    </row>
    <row r="213" spans="1:49" customHeight="1" ht="15">
      <c r="A213" s="1" t="s">
        <v>572</v>
      </c>
      <c r="Y213" s="1" t="s">
        <v>578</v>
      </c>
      <c r="Z213" s="1">
        <v>2</v>
      </c>
      <c r="AV213" s="1">
        <v>1000000162</v>
      </c>
    </row>
    <row r="214" spans="1:49" customHeight="1" ht="15">
      <c r="A214" s="1" t="s">
        <v>579</v>
      </c>
      <c r="B214" s="1" t="s">
        <v>580</v>
      </c>
      <c r="C214" s="1" t="s">
        <v>581</v>
      </c>
      <c r="D214" s="1" t="s">
        <v>51</v>
      </c>
      <c r="E214" s="1" t="s">
        <v>415</v>
      </c>
      <c r="F214" s="1" t="s">
        <v>582</v>
      </c>
      <c r="G214" s="1" t="b">
        <v>1</v>
      </c>
      <c r="H214" s="1" t="s">
        <v>54</v>
      </c>
      <c r="I214" s="1" t="s">
        <v>224</v>
      </c>
      <c r="N214" s="1" t="s">
        <v>583</v>
      </c>
      <c r="O214" s="1">
        <v>1000</v>
      </c>
      <c r="P214" s="1" t="s">
        <v>57</v>
      </c>
      <c r="Q214" s="1">
        <v>0</v>
      </c>
      <c r="R214" s="1" t="s">
        <v>58</v>
      </c>
      <c r="S214" s="1" t="s">
        <v>59</v>
      </c>
      <c r="T214" s="1">
        <v>69</v>
      </c>
      <c r="U214" s="1"/>
      <c r="V214" s="1" t="b">
        <v>1</v>
      </c>
      <c r="W214" s="1" t="b">
        <v>1</v>
      </c>
      <c r="Y214" s="1" t="s">
        <v>584</v>
      </c>
      <c r="Z214" s="1">
        <v>1</v>
      </c>
      <c r="AB214" s="1" t="b">
        <v>0</v>
      </c>
      <c r="AR214" s="1" t="s">
        <v>584</v>
      </c>
      <c r="AS214" s="1" t="s">
        <v>61</v>
      </c>
      <c r="AV214" s="1">
        <v>1000000162</v>
      </c>
    </row>
    <row r="215" spans="1:49" customHeight="1" ht="15">
      <c r="A215" s="1" t="s">
        <v>579</v>
      </c>
      <c r="D215" s="1" t="str">
        <f>D214</f>
        <v>0</v>
      </c>
      <c r="I215" s="1" t="s">
        <v>90</v>
      </c>
      <c r="N215" s="1" t="s">
        <v>585</v>
      </c>
      <c r="O215" s="1">
        <v>1000</v>
      </c>
      <c r="P215" s="1" t="s">
        <v>57</v>
      </c>
      <c r="Q215" s="1">
        <v>0</v>
      </c>
      <c r="R215" s="1" t="s">
        <v>58</v>
      </c>
      <c r="S215" s="1" t="s">
        <v>59</v>
      </c>
      <c r="T215" s="1">
        <v>69</v>
      </c>
      <c r="U215" s="1"/>
      <c r="V215" s="1" t="b">
        <v>1</v>
      </c>
      <c r="W215" s="1" t="b">
        <v>1</v>
      </c>
      <c r="Y215" s="1" t="s">
        <v>586</v>
      </c>
      <c r="Z215" s="1">
        <v>2</v>
      </c>
      <c r="AR215" s="1" t="s">
        <v>587</v>
      </c>
      <c r="AS215" s="1" t="s">
        <v>61</v>
      </c>
      <c r="AV215" s="1">
        <v>1000000162</v>
      </c>
    </row>
    <row r="216" spans="1:49" customHeight="1" ht="15">
      <c r="A216" s="1" t="s">
        <v>579</v>
      </c>
      <c r="D216" s="1" t="str">
        <f>D215</f>
        <v>0</v>
      </c>
      <c r="I216" s="1" t="s">
        <v>67</v>
      </c>
      <c r="N216" s="1" t="s">
        <v>588</v>
      </c>
      <c r="O216" s="1">
        <v>1000</v>
      </c>
      <c r="P216" s="1" t="s">
        <v>57</v>
      </c>
      <c r="Q216" s="1">
        <v>0</v>
      </c>
      <c r="R216" s="1" t="s">
        <v>58</v>
      </c>
      <c r="S216" s="1" t="s">
        <v>59</v>
      </c>
      <c r="T216" s="1">
        <v>69</v>
      </c>
      <c r="U216" s="1"/>
      <c r="V216" s="1" t="b">
        <v>1</v>
      </c>
      <c r="W216" s="1" t="b">
        <v>1</v>
      </c>
      <c r="Y216" s="1" t="s">
        <v>587</v>
      </c>
      <c r="Z216" s="1">
        <v>3</v>
      </c>
      <c r="AR216" s="1" t="s">
        <v>589</v>
      </c>
      <c r="AS216" s="1" t="s">
        <v>61</v>
      </c>
      <c r="AV216" s="1">
        <v>1000000162</v>
      </c>
    </row>
    <row r="217" spans="1:49" customHeight="1" ht="15">
      <c r="A217" s="1" t="s">
        <v>579</v>
      </c>
      <c r="D217" s="1" t="str">
        <f>D216</f>
        <v>0</v>
      </c>
      <c r="I217" s="1" t="s">
        <v>82</v>
      </c>
      <c r="N217" s="1" t="s">
        <v>590</v>
      </c>
      <c r="O217" s="1">
        <v>1000</v>
      </c>
      <c r="P217" s="1" t="s">
        <v>57</v>
      </c>
      <c r="Q217" s="1">
        <v>0</v>
      </c>
      <c r="R217" s="1" t="s">
        <v>58</v>
      </c>
      <c r="S217" s="1" t="s">
        <v>59</v>
      </c>
      <c r="T217" s="1">
        <v>69</v>
      </c>
      <c r="U217" s="1"/>
      <c r="V217" s="1" t="b">
        <v>1</v>
      </c>
      <c r="W217" s="1" t="b">
        <v>1</v>
      </c>
      <c r="Y217" s="1" t="s">
        <v>591</v>
      </c>
      <c r="Z217" s="1">
        <v>4</v>
      </c>
      <c r="AR217" s="1" t="s">
        <v>592</v>
      </c>
      <c r="AS217" s="1" t="s">
        <v>61</v>
      </c>
      <c r="AV217" s="1">
        <v>1000000162</v>
      </c>
    </row>
    <row r="218" spans="1:49" customHeight="1" ht="15">
      <c r="A218" s="1" t="s">
        <v>579</v>
      </c>
      <c r="Y218" s="1" t="s">
        <v>589</v>
      </c>
      <c r="Z218" s="1">
        <v>5</v>
      </c>
      <c r="AV218" s="1">
        <v>1000000162</v>
      </c>
    </row>
    <row r="219" spans="1:49" customHeight="1" ht="15">
      <c r="A219" s="1" t="s">
        <v>579</v>
      </c>
      <c r="Y219" s="1" t="s">
        <v>593</v>
      </c>
      <c r="Z219" s="1">
        <v>6</v>
      </c>
      <c r="AV219" s="1">
        <v>1000000162</v>
      </c>
    </row>
    <row r="220" spans="1:49" customHeight="1" ht="15">
      <c r="A220" s="1" t="s">
        <v>579</v>
      </c>
      <c r="Y220" s="1" t="s">
        <v>592</v>
      </c>
      <c r="Z220" s="1">
        <v>7</v>
      </c>
      <c r="AV220" s="1">
        <v>1000000162</v>
      </c>
    </row>
    <row r="221" spans="1:49" customHeight="1" ht="15">
      <c r="A221" s="1" t="s">
        <v>579</v>
      </c>
      <c r="Y221" s="1" t="s">
        <v>594</v>
      </c>
      <c r="Z221" s="1">
        <v>8</v>
      </c>
      <c r="AV221" s="1">
        <v>1000000162</v>
      </c>
    </row>
    <row r="222" spans="1:49" customHeight="1" ht="15">
      <c r="A222" s="1" t="s">
        <v>595</v>
      </c>
      <c r="B222" s="1" t="s">
        <v>596</v>
      </c>
      <c r="C222" s="1" t="s">
        <v>597</v>
      </c>
      <c r="D222" s="1" t="s">
        <v>51</v>
      </c>
      <c r="E222" s="1" t="s">
        <v>415</v>
      </c>
      <c r="F222" s="1" t="s">
        <v>598</v>
      </c>
      <c r="G222" s="1" t="b">
        <v>1</v>
      </c>
      <c r="H222" s="1" t="s">
        <v>54</v>
      </c>
      <c r="I222" s="1" t="s">
        <v>224</v>
      </c>
      <c r="N222" s="1" t="s">
        <v>599</v>
      </c>
      <c r="O222" s="1">
        <v>1000</v>
      </c>
      <c r="P222" s="1" t="s">
        <v>57</v>
      </c>
      <c r="Q222" s="1">
        <v>0</v>
      </c>
      <c r="R222" s="1" t="s">
        <v>58</v>
      </c>
      <c r="S222" s="1" t="s">
        <v>59</v>
      </c>
      <c r="T222" s="1">
        <v>51</v>
      </c>
      <c r="U222" s="1"/>
      <c r="V222" s="1" t="b">
        <v>1</v>
      </c>
      <c r="W222" s="1" t="b">
        <v>1</v>
      </c>
      <c r="Y222" s="1" t="s">
        <v>600</v>
      </c>
      <c r="Z222" s="1">
        <v>1</v>
      </c>
      <c r="AB222" s="1" t="b">
        <v>0</v>
      </c>
      <c r="AR222" s="1" t="s">
        <v>600</v>
      </c>
      <c r="AS222" s="1" t="s">
        <v>61</v>
      </c>
      <c r="AV222" s="1">
        <v>1000000162</v>
      </c>
    </row>
    <row r="223" spans="1:49" customHeight="1" ht="15">
      <c r="A223" s="1" t="s">
        <v>595</v>
      </c>
      <c r="D223" s="1" t="str">
        <f>D222</f>
        <v>0</v>
      </c>
      <c r="I223" s="1" t="s">
        <v>67</v>
      </c>
      <c r="N223" s="1" t="s">
        <v>601</v>
      </c>
      <c r="O223" s="1">
        <v>1000</v>
      </c>
      <c r="P223" s="1" t="s">
        <v>57</v>
      </c>
      <c r="Q223" s="1">
        <v>0</v>
      </c>
      <c r="R223" s="1" t="s">
        <v>58</v>
      </c>
      <c r="S223" s="1" t="s">
        <v>59</v>
      </c>
      <c r="T223" s="1">
        <v>51</v>
      </c>
      <c r="U223" s="1"/>
      <c r="V223" s="1" t="b">
        <v>1</v>
      </c>
      <c r="W223" s="1" t="b">
        <v>1</v>
      </c>
      <c r="Y223" s="1" t="s">
        <v>602</v>
      </c>
      <c r="Z223" s="1">
        <v>2</v>
      </c>
      <c r="AR223" s="1" t="s">
        <v>603</v>
      </c>
      <c r="AS223" s="1" t="s">
        <v>61</v>
      </c>
      <c r="AV223" s="1">
        <v>1000000162</v>
      </c>
    </row>
    <row r="224" spans="1:49" customHeight="1" ht="15">
      <c r="A224" s="1" t="s">
        <v>595</v>
      </c>
      <c r="D224" s="1" t="str">
        <f>D223</f>
        <v>0</v>
      </c>
      <c r="I224" s="1" t="s">
        <v>105</v>
      </c>
      <c r="N224" s="1" t="s">
        <v>604</v>
      </c>
      <c r="O224" s="1">
        <v>1000</v>
      </c>
      <c r="P224" s="1" t="s">
        <v>57</v>
      </c>
      <c r="Q224" s="1">
        <v>0</v>
      </c>
      <c r="R224" s="1" t="s">
        <v>58</v>
      </c>
      <c r="S224" s="1" t="s">
        <v>59</v>
      </c>
      <c r="T224" s="1">
        <v>51</v>
      </c>
      <c r="U224" s="1"/>
      <c r="V224" s="1" t="b">
        <v>1</v>
      </c>
      <c r="W224" s="1" t="b">
        <v>1</v>
      </c>
      <c r="Y224" s="1" t="s">
        <v>603</v>
      </c>
      <c r="Z224" s="1">
        <v>3</v>
      </c>
      <c r="AR224" s="1" t="s">
        <v>605</v>
      </c>
      <c r="AS224" s="1" t="s">
        <v>61</v>
      </c>
      <c r="AV224" s="1">
        <v>1000000162</v>
      </c>
    </row>
    <row r="225" spans="1:49" customHeight="1" ht="15">
      <c r="A225" s="1" t="s">
        <v>595</v>
      </c>
      <c r="D225" s="1" t="str">
        <f>D224</f>
        <v>0</v>
      </c>
      <c r="I225" s="1" t="s">
        <v>55</v>
      </c>
      <c r="N225" s="1" t="s">
        <v>606</v>
      </c>
      <c r="O225" s="1">
        <v>1000</v>
      </c>
      <c r="P225" s="1" t="s">
        <v>57</v>
      </c>
      <c r="Q225" s="1">
        <v>0</v>
      </c>
      <c r="R225" s="1" t="s">
        <v>58</v>
      </c>
      <c r="S225" s="1" t="s">
        <v>59</v>
      </c>
      <c r="T225" s="1">
        <v>51</v>
      </c>
      <c r="U225" s="1"/>
      <c r="V225" s="1" t="b">
        <v>1</v>
      </c>
      <c r="W225" s="1" t="b">
        <v>1</v>
      </c>
      <c r="Y225" s="1" t="s">
        <v>607</v>
      </c>
      <c r="Z225" s="1">
        <v>4</v>
      </c>
      <c r="AR225" s="1" t="s">
        <v>608</v>
      </c>
      <c r="AS225" s="1" t="s">
        <v>61</v>
      </c>
      <c r="AV225" s="1">
        <v>1000000162</v>
      </c>
    </row>
    <row r="226" spans="1:49" customHeight="1" ht="15">
      <c r="A226" s="1" t="s">
        <v>595</v>
      </c>
      <c r="Y226" s="1" t="s">
        <v>605</v>
      </c>
      <c r="Z226" s="1">
        <v>5</v>
      </c>
      <c r="AV226" s="1">
        <v>1000000162</v>
      </c>
    </row>
    <row r="227" spans="1:49" customHeight="1" ht="15">
      <c r="A227" s="1" t="s">
        <v>595</v>
      </c>
      <c r="Y227" s="1" t="s">
        <v>609</v>
      </c>
      <c r="Z227" s="1">
        <v>6</v>
      </c>
      <c r="AV227" s="1">
        <v>1000000162</v>
      </c>
    </row>
    <row r="228" spans="1:49" customHeight="1" ht="15">
      <c r="A228" s="1" t="s">
        <v>595</v>
      </c>
      <c r="Y228" s="1" t="s">
        <v>608</v>
      </c>
      <c r="Z228" s="1">
        <v>7</v>
      </c>
      <c r="AV228" s="1">
        <v>1000000162</v>
      </c>
    </row>
    <row r="229" spans="1:49" customHeight="1" ht="15">
      <c r="A229" s="1" t="s">
        <v>595</v>
      </c>
      <c r="Y229" s="1" t="s">
        <v>610</v>
      </c>
      <c r="Z229" s="1">
        <v>8</v>
      </c>
      <c r="AV229" s="1">
        <v>1000000162</v>
      </c>
    </row>
    <row r="230" spans="1:49" customHeight="1" ht="15">
      <c r="A230" s="1" t="s">
        <v>611</v>
      </c>
      <c r="B230" s="1" t="s">
        <v>596</v>
      </c>
      <c r="C230" s="1" t="s">
        <v>612</v>
      </c>
      <c r="D230" s="1" t="s">
        <v>51</v>
      </c>
      <c r="E230" s="1" t="s">
        <v>415</v>
      </c>
      <c r="F230" s="1" t="s">
        <v>613</v>
      </c>
      <c r="G230" s="1" t="b">
        <v>1</v>
      </c>
      <c r="H230" s="1" t="s">
        <v>54</v>
      </c>
      <c r="I230" s="1" t="s">
        <v>202</v>
      </c>
      <c r="N230" s="1" t="s">
        <v>614</v>
      </c>
      <c r="O230" s="1">
        <v>1000</v>
      </c>
      <c r="P230" s="1" t="s">
        <v>57</v>
      </c>
      <c r="Q230" s="1">
        <v>0</v>
      </c>
      <c r="R230" s="1" t="s">
        <v>58</v>
      </c>
      <c r="S230" s="1" t="s">
        <v>59</v>
      </c>
      <c r="T230" s="1">
        <v>49</v>
      </c>
      <c r="U230" s="1"/>
      <c r="V230" s="1" t="b">
        <v>1</v>
      </c>
      <c r="W230" s="1" t="b">
        <v>1</v>
      </c>
      <c r="Y230" s="1" t="s">
        <v>615</v>
      </c>
      <c r="Z230" s="1">
        <v>1</v>
      </c>
      <c r="AB230" s="1" t="b">
        <v>0</v>
      </c>
      <c r="AR230" s="1" t="s">
        <v>615</v>
      </c>
      <c r="AS230" s="1" t="s">
        <v>61</v>
      </c>
      <c r="AV230" s="1">
        <v>1000000162</v>
      </c>
    </row>
    <row r="231" spans="1:49" customHeight="1" ht="15">
      <c r="A231" s="1" t="s">
        <v>611</v>
      </c>
      <c r="D231" s="1" t="str">
        <f>D230</f>
        <v>0</v>
      </c>
      <c r="I231" s="1" t="s">
        <v>90</v>
      </c>
      <c r="N231" s="1" t="s">
        <v>616</v>
      </c>
      <c r="O231" s="1">
        <v>1000</v>
      </c>
      <c r="P231" s="1" t="s">
        <v>57</v>
      </c>
      <c r="Q231" s="1">
        <v>0</v>
      </c>
      <c r="R231" s="1" t="s">
        <v>58</v>
      </c>
      <c r="S231" s="1" t="s">
        <v>59</v>
      </c>
      <c r="T231" s="1">
        <v>49</v>
      </c>
      <c r="U231" s="1"/>
      <c r="V231" s="1" t="b">
        <v>1</v>
      </c>
      <c r="W231" s="1" t="b">
        <v>1</v>
      </c>
      <c r="Y231" s="1" t="s">
        <v>617</v>
      </c>
      <c r="Z231" s="1">
        <v>2</v>
      </c>
      <c r="AR231" s="1" t="s">
        <v>618</v>
      </c>
      <c r="AS231" s="1" t="s">
        <v>61</v>
      </c>
      <c r="AV231" s="1">
        <v>1000000162</v>
      </c>
    </row>
    <row r="232" spans="1:49" customHeight="1" ht="15">
      <c r="A232" s="1" t="s">
        <v>611</v>
      </c>
      <c r="D232" s="1" t="str">
        <f>D231</f>
        <v>0</v>
      </c>
      <c r="I232" s="1" t="s">
        <v>82</v>
      </c>
      <c r="N232" s="1" t="s">
        <v>619</v>
      </c>
      <c r="O232" s="1">
        <v>1000</v>
      </c>
      <c r="P232" s="1" t="s">
        <v>57</v>
      </c>
      <c r="Q232" s="1">
        <v>0</v>
      </c>
      <c r="R232" s="1" t="s">
        <v>58</v>
      </c>
      <c r="S232" s="1" t="s">
        <v>59</v>
      </c>
      <c r="T232" s="1">
        <v>49</v>
      </c>
      <c r="U232" s="1"/>
      <c r="V232" s="1" t="b">
        <v>1</v>
      </c>
      <c r="W232" s="1" t="b">
        <v>1</v>
      </c>
      <c r="Y232" s="1" t="s">
        <v>618</v>
      </c>
      <c r="Z232" s="1">
        <v>3</v>
      </c>
      <c r="AR232" s="1" t="s">
        <v>620</v>
      </c>
      <c r="AS232" s="1" t="s">
        <v>61</v>
      </c>
      <c r="AV232" s="1">
        <v>1000000162</v>
      </c>
    </row>
    <row r="233" spans="1:49" customHeight="1" ht="15">
      <c r="A233" s="1" t="s">
        <v>611</v>
      </c>
      <c r="D233" s="1" t="str">
        <f>D232</f>
        <v>0</v>
      </c>
      <c r="I233" s="1" t="s">
        <v>55</v>
      </c>
      <c r="N233" s="1" t="s">
        <v>621</v>
      </c>
      <c r="O233" s="1">
        <v>1000</v>
      </c>
      <c r="P233" s="1" t="s">
        <v>57</v>
      </c>
      <c r="Q233" s="1">
        <v>0</v>
      </c>
      <c r="R233" s="1" t="s">
        <v>58</v>
      </c>
      <c r="S233" s="1" t="s">
        <v>59</v>
      </c>
      <c r="T233" s="1">
        <v>49</v>
      </c>
      <c r="U233" s="1"/>
      <c r="V233" s="1" t="b">
        <v>1</v>
      </c>
      <c r="W233" s="1" t="b">
        <v>1</v>
      </c>
      <c r="Y233" s="1" t="s">
        <v>622</v>
      </c>
      <c r="Z233" s="1">
        <v>4</v>
      </c>
      <c r="AR233" s="1" t="s">
        <v>623</v>
      </c>
      <c r="AS233" s="1" t="s">
        <v>61</v>
      </c>
      <c r="AV233" s="1">
        <v>1000000162</v>
      </c>
    </row>
    <row r="234" spans="1:49" customHeight="1" ht="15">
      <c r="A234" s="1" t="s">
        <v>611</v>
      </c>
      <c r="Y234" s="1" t="s">
        <v>620</v>
      </c>
      <c r="Z234" s="1">
        <v>5</v>
      </c>
      <c r="AV234" s="1">
        <v>1000000162</v>
      </c>
    </row>
    <row r="235" spans="1:49" customHeight="1" ht="15">
      <c r="A235" s="1" t="s">
        <v>611</v>
      </c>
      <c r="Y235" s="1" t="s">
        <v>624</v>
      </c>
      <c r="Z235" s="1">
        <v>6</v>
      </c>
      <c r="AV235" s="1">
        <v>1000000162</v>
      </c>
    </row>
    <row r="236" spans="1:49" customHeight="1" ht="15">
      <c r="A236" s="1" t="s">
        <v>611</v>
      </c>
      <c r="Y236" s="1" t="s">
        <v>623</v>
      </c>
      <c r="Z236" s="1">
        <v>7</v>
      </c>
      <c r="AV236" s="1">
        <v>1000000162</v>
      </c>
    </row>
    <row r="237" spans="1:49" customHeight="1" ht="15">
      <c r="A237" s="1" t="s">
        <v>611</v>
      </c>
      <c r="Y237" s="1" t="s">
        <v>625</v>
      </c>
      <c r="Z237" s="1">
        <v>8</v>
      </c>
      <c r="AV237" s="1">
        <v>1000000162</v>
      </c>
    </row>
    <row r="238" spans="1:49" customHeight="1" ht="15">
      <c r="A238" s="1" t="s">
        <v>626</v>
      </c>
      <c r="B238" s="1" t="s">
        <v>627</v>
      </c>
      <c r="C238" s="1" t="s">
        <v>628</v>
      </c>
      <c r="D238" s="1" t="s">
        <v>51</v>
      </c>
      <c r="E238" s="1" t="s">
        <v>415</v>
      </c>
      <c r="F238" s="1" t="s">
        <v>575</v>
      </c>
      <c r="G238" s="1" t="b">
        <v>1</v>
      </c>
      <c r="H238" s="1" t="s">
        <v>54</v>
      </c>
      <c r="I238" s="1" t="s">
        <v>202</v>
      </c>
      <c r="N238" s="1" t="s">
        <v>629</v>
      </c>
      <c r="O238" s="1">
        <v>1000</v>
      </c>
      <c r="P238" s="1" t="s">
        <v>57</v>
      </c>
      <c r="Q238" s="1">
        <v>0</v>
      </c>
      <c r="R238" s="1" t="s">
        <v>58</v>
      </c>
      <c r="S238" s="1" t="s">
        <v>59</v>
      </c>
      <c r="T238" s="1">
        <v>48</v>
      </c>
      <c r="U238" s="1"/>
      <c r="V238" s="1" t="b">
        <v>1</v>
      </c>
      <c r="W238" s="1" t="b">
        <v>1</v>
      </c>
      <c r="Y238" s="1" t="s">
        <v>630</v>
      </c>
      <c r="Z238" s="1">
        <v>1</v>
      </c>
      <c r="AB238" s="1" t="b">
        <v>0</v>
      </c>
      <c r="AR238" s="1" t="s">
        <v>630</v>
      </c>
      <c r="AS238" s="1" t="s">
        <v>61</v>
      </c>
      <c r="AV238" s="1">
        <v>1000000162</v>
      </c>
    </row>
    <row r="239" spans="1:49" customHeight="1" ht="15">
      <c r="A239" s="1" t="s">
        <v>626</v>
      </c>
      <c r="Y239" s="1" t="s">
        <v>631</v>
      </c>
      <c r="Z239" s="1">
        <v>2</v>
      </c>
      <c r="AV239" s="1">
        <v>1000000162</v>
      </c>
    </row>
    <row r="240" spans="1:49" customHeight="1" ht="15">
      <c r="A240" s="1" t="s">
        <v>632</v>
      </c>
      <c r="B240" s="1" t="s">
        <v>633</v>
      </c>
      <c r="C240" s="1" t="s">
        <v>634</v>
      </c>
      <c r="D240" s="1" t="s">
        <v>51</v>
      </c>
      <c r="E240" s="1" t="s">
        <v>415</v>
      </c>
      <c r="F240" s="1" t="s">
        <v>635</v>
      </c>
      <c r="G240" s="1" t="b">
        <v>1</v>
      </c>
      <c r="H240" s="1" t="s">
        <v>54</v>
      </c>
      <c r="I240" s="1" t="s">
        <v>133</v>
      </c>
      <c r="N240" s="1" t="s">
        <v>636</v>
      </c>
      <c r="O240" s="1">
        <v>1000</v>
      </c>
      <c r="P240" s="1" t="s">
        <v>57</v>
      </c>
      <c r="Q240" s="1">
        <v>0</v>
      </c>
      <c r="R240" s="1" t="s">
        <v>58</v>
      </c>
      <c r="S240" s="1" t="s">
        <v>59</v>
      </c>
      <c r="T240" s="1">
        <v>48</v>
      </c>
      <c r="U240" s="1"/>
      <c r="V240" s="1" t="b">
        <v>1</v>
      </c>
      <c r="W240" s="1" t="b">
        <v>1</v>
      </c>
      <c r="Y240" s="1" t="s">
        <v>637</v>
      </c>
      <c r="Z240" s="1">
        <v>1</v>
      </c>
      <c r="AB240" s="1" t="b">
        <v>0</v>
      </c>
      <c r="AR240" s="1" t="s">
        <v>637</v>
      </c>
      <c r="AS240" s="1" t="s">
        <v>61</v>
      </c>
      <c r="AV240" s="1">
        <v>1000000162</v>
      </c>
    </row>
    <row r="241" spans="1:49" customHeight="1" ht="15">
      <c r="A241" s="1" t="s">
        <v>632</v>
      </c>
      <c r="Y241" s="1" t="s">
        <v>638</v>
      </c>
      <c r="Z241" s="1">
        <v>2</v>
      </c>
      <c r="AV241" s="1">
        <v>1000000162</v>
      </c>
    </row>
    <row r="242" spans="1:49" customHeight="1" ht="15">
      <c r="A242" s="1" t="s">
        <v>639</v>
      </c>
      <c r="B242" s="1" t="s">
        <v>640</v>
      </c>
      <c r="C242" s="1" t="s">
        <v>641</v>
      </c>
      <c r="D242" s="1" t="s">
        <v>51</v>
      </c>
      <c r="E242" s="1" t="s">
        <v>415</v>
      </c>
      <c r="F242" s="1" t="s">
        <v>557</v>
      </c>
      <c r="G242" s="1" t="b">
        <v>1</v>
      </c>
      <c r="H242" s="1" t="s">
        <v>54</v>
      </c>
      <c r="I242" s="1" t="s">
        <v>90</v>
      </c>
      <c r="N242" s="1" t="s">
        <v>642</v>
      </c>
      <c r="O242" s="1">
        <v>1000</v>
      </c>
      <c r="P242" s="1" t="s">
        <v>57</v>
      </c>
      <c r="Q242" s="1">
        <v>0</v>
      </c>
      <c r="R242" s="1" t="s">
        <v>58</v>
      </c>
      <c r="S242" s="1" t="s">
        <v>59</v>
      </c>
      <c r="T242" s="1">
        <v>48</v>
      </c>
      <c r="U242" s="1"/>
      <c r="V242" s="1" t="b">
        <v>1</v>
      </c>
      <c r="W242" s="1" t="b">
        <v>1</v>
      </c>
      <c r="Y242" s="1" t="s">
        <v>643</v>
      </c>
      <c r="Z242" s="1">
        <v>1</v>
      </c>
      <c r="AB242" s="1" t="b">
        <v>0</v>
      </c>
      <c r="AR242" s="1" t="s">
        <v>643</v>
      </c>
      <c r="AS242" s="1" t="s">
        <v>61</v>
      </c>
      <c r="AV242" s="1">
        <v>1000000162</v>
      </c>
    </row>
    <row r="243" spans="1:49" customHeight="1" ht="15">
      <c r="A243" s="1" t="s">
        <v>639</v>
      </c>
      <c r="Y243" s="1" t="s">
        <v>644</v>
      </c>
      <c r="Z243" s="1">
        <v>2</v>
      </c>
      <c r="AV243" s="1">
        <v>1000000162</v>
      </c>
    </row>
    <row r="244" spans="1:49" customHeight="1" ht="15">
      <c r="A244" s="1" t="s">
        <v>645</v>
      </c>
      <c r="B244" s="1" t="s">
        <v>646</v>
      </c>
      <c r="C244" s="1" t="s">
        <v>647</v>
      </c>
      <c r="D244" s="1" t="s">
        <v>51</v>
      </c>
      <c r="E244" s="1" t="s">
        <v>415</v>
      </c>
      <c r="F244" s="1" t="s">
        <v>522</v>
      </c>
      <c r="G244" s="1" t="b">
        <v>1</v>
      </c>
      <c r="H244" s="1" t="s">
        <v>54</v>
      </c>
      <c r="I244" s="1" t="s">
        <v>67</v>
      </c>
      <c r="N244" s="1" t="s">
        <v>648</v>
      </c>
      <c r="O244" s="1">
        <v>1000</v>
      </c>
      <c r="P244" s="1" t="s">
        <v>57</v>
      </c>
      <c r="Q244" s="1">
        <v>0</v>
      </c>
      <c r="R244" s="1" t="s">
        <v>58</v>
      </c>
      <c r="S244" s="1" t="s">
        <v>59</v>
      </c>
      <c r="T244" s="1">
        <v>48</v>
      </c>
      <c r="U244" s="1"/>
      <c r="V244" s="1" t="b">
        <v>1</v>
      </c>
      <c r="W244" s="1" t="b">
        <v>1</v>
      </c>
      <c r="Y244" s="1" t="s">
        <v>649</v>
      </c>
      <c r="Z244" s="1">
        <v>1</v>
      </c>
      <c r="AB244" s="1" t="b">
        <v>0</v>
      </c>
      <c r="AR244" s="1" t="s">
        <v>649</v>
      </c>
      <c r="AS244" s="1" t="s">
        <v>61</v>
      </c>
      <c r="AV244" s="1">
        <v>1000000162</v>
      </c>
    </row>
    <row r="245" spans="1:49" customHeight="1" ht="15">
      <c r="A245" s="1" t="s">
        <v>645</v>
      </c>
      <c r="Y245" s="1" t="s">
        <v>650</v>
      </c>
      <c r="Z245" s="1">
        <v>2</v>
      </c>
      <c r="AV245" s="1">
        <v>1000000162</v>
      </c>
    </row>
    <row r="246" spans="1:49" customHeight="1" ht="15">
      <c r="A246" s="1" t="s">
        <v>651</v>
      </c>
      <c r="B246" s="1" t="s">
        <v>652</v>
      </c>
      <c r="C246" s="1" t="s">
        <v>653</v>
      </c>
      <c r="D246" s="1" t="s">
        <v>51</v>
      </c>
      <c r="E246" s="1" t="s">
        <v>415</v>
      </c>
      <c r="F246" s="1" t="s">
        <v>536</v>
      </c>
      <c r="G246" s="1" t="b">
        <v>1</v>
      </c>
      <c r="H246" s="1" t="s">
        <v>54</v>
      </c>
      <c r="I246" s="1" t="s">
        <v>105</v>
      </c>
      <c r="N246" s="1" t="s">
        <v>654</v>
      </c>
      <c r="O246" s="1">
        <v>1000</v>
      </c>
      <c r="P246" s="1" t="s">
        <v>57</v>
      </c>
      <c r="Q246" s="1">
        <v>0</v>
      </c>
      <c r="R246" s="1" t="s">
        <v>58</v>
      </c>
      <c r="S246" s="1" t="s">
        <v>59</v>
      </c>
      <c r="T246" s="1">
        <v>48</v>
      </c>
      <c r="U246" s="1"/>
      <c r="V246" s="1" t="b">
        <v>1</v>
      </c>
      <c r="W246" s="1" t="b">
        <v>1</v>
      </c>
      <c r="Y246" s="1" t="s">
        <v>655</v>
      </c>
      <c r="Z246" s="1">
        <v>1</v>
      </c>
      <c r="AB246" s="1" t="b">
        <v>0</v>
      </c>
      <c r="AR246" s="1" t="s">
        <v>655</v>
      </c>
      <c r="AS246" s="1" t="s">
        <v>61</v>
      </c>
      <c r="AV246" s="1">
        <v>1000000162</v>
      </c>
    </row>
    <row r="247" spans="1:49" customHeight="1" ht="15">
      <c r="A247" s="1" t="s">
        <v>651</v>
      </c>
      <c r="Y247" s="1" t="s">
        <v>656</v>
      </c>
      <c r="Z247" s="1">
        <v>2</v>
      </c>
      <c r="AV247" s="1">
        <v>1000000162</v>
      </c>
    </row>
    <row r="248" spans="1:49" customHeight="1" ht="15">
      <c r="A248" s="1" t="s">
        <v>657</v>
      </c>
      <c r="B248" s="1" t="s">
        <v>658</v>
      </c>
      <c r="C248" s="1" t="s">
        <v>659</v>
      </c>
      <c r="D248" s="1" t="s">
        <v>51</v>
      </c>
      <c r="E248" s="1" t="s">
        <v>415</v>
      </c>
      <c r="F248" s="1" t="s">
        <v>564</v>
      </c>
      <c r="G248" s="1" t="b">
        <v>1</v>
      </c>
      <c r="H248" s="1" t="s">
        <v>54</v>
      </c>
      <c r="I248" s="1" t="s">
        <v>121</v>
      </c>
      <c r="N248" s="1" t="s">
        <v>660</v>
      </c>
      <c r="O248" s="1">
        <v>1000</v>
      </c>
      <c r="P248" s="1" t="s">
        <v>57</v>
      </c>
      <c r="Q248" s="1">
        <v>0</v>
      </c>
      <c r="R248" s="1" t="s">
        <v>58</v>
      </c>
      <c r="S248" s="1" t="s">
        <v>59</v>
      </c>
      <c r="T248" s="1">
        <v>48</v>
      </c>
      <c r="U248" s="1"/>
      <c r="V248" s="1" t="b">
        <v>1</v>
      </c>
      <c r="W248" s="1" t="b">
        <v>1</v>
      </c>
      <c r="Y248" s="1" t="s">
        <v>661</v>
      </c>
      <c r="Z248" s="1">
        <v>1</v>
      </c>
      <c r="AB248" s="1" t="b">
        <v>0</v>
      </c>
      <c r="AR248" s="1" t="s">
        <v>661</v>
      </c>
      <c r="AS248" s="1" t="s">
        <v>61</v>
      </c>
      <c r="AV248" s="1">
        <v>1000000162</v>
      </c>
    </row>
    <row r="249" spans="1:49" customHeight="1" ht="15">
      <c r="A249" s="1" t="s">
        <v>657</v>
      </c>
      <c r="Y249" s="1" t="s">
        <v>662</v>
      </c>
      <c r="Z249" s="1">
        <v>2</v>
      </c>
      <c r="AV249" s="1">
        <v>1000000162</v>
      </c>
    </row>
    <row r="250" spans="1:49" customHeight="1" ht="15">
      <c r="A250" s="1" t="s">
        <v>663</v>
      </c>
      <c r="B250" s="1" t="s">
        <v>640</v>
      </c>
      <c r="C250" s="1" t="s">
        <v>641</v>
      </c>
      <c r="D250" s="1" t="s">
        <v>51</v>
      </c>
      <c r="E250" s="1" t="s">
        <v>415</v>
      </c>
      <c r="F250" s="1" t="s">
        <v>557</v>
      </c>
      <c r="G250" s="1" t="b">
        <v>1</v>
      </c>
      <c r="H250" s="1" t="s">
        <v>54</v>
      </c>
      <c r="I250" s="1" t="s">
        <v>90</v>
      </c>
      <c r="N250" s="1" t="s">
        <v>664</v>
      </c>
      <c r="O250" s="1">
        <v>1000</v>
      </c>
      <c r="P250" s="1" t="s">
        <v>57</v>
      </c>
      <c r="Q250" s="1">
        <v>0</v>
      </c>
      <c r="R250" s="1" t="s">
        <v>58</v>
      </c>
      <c r="S250" s="1" t="s">
        <v>59</v>
      </c>
      <c r="T250" s="1">
        <v>48</v>
      </c>
      <c r="U250" s="1"/>
      <c r="V250" s="1" t="b">
        <v>1</v>
      </c>
      <c r="W250" s="1" t="b">
        <v>1</v>
      </c>
      <c r="Y250" s="1" t="s">
        <v>665</v>
      </c>
      <c r="Z250" s="1">
        <v>1</v>
      </c>
      <c r="AB250" s="1" t="b">
        <v>0</v>
      </c>
      <c r="AR250" s="1" t="s">
        <v>665</v>
      </c>
      <c r="AS250" s="1" t="s">
        <v>61</v>
      </c>
      <c r="AV250" s="1">
        <v>1000000162</v>
      </c>
    </row>
    <row r="251" spans="1:49" customHeight="1" ht="15">
      <c r="A251" s="1" t="s">
        <v>663</v>
      </c>
      <c r="Y251" s="1" t="s">
        <v>666</v>
      </c>
      <c r="Z251" s="1">
        <v>2</v>
      </c>
      <c r="AV251" s="1">
        <v>1000000162</v>
      </c>
    </row>
    <row r="252" spans="1:49" customHeight="1" ht="15">
      <c r="A252" s="1" t="s">
        <v>667</v>
      </c>
      <c r="B252" s="1" t="s">
        <v>627</v>
      </c>
      <c r="C252" s="1" t="s">
        <v>628</v>
      </c>
      <c r="D252" s="1" t="s">
        <v>51</v>
      </c>
      <c r="E252" s="1" t="s">
        <v>415</v>
      </c>
      <c r="F252" s="1" t="s">
        <v>575</v>
      </c>
      <c r="G252" s="1" t="b">
        <v>1</v>
      </c>
      <c r="H252" s="1" t="s">
        <v>54</v>
      </c>
      <c r="I252" s="1" t="s">
        <v>202</v>
      </c>
      <c r="N252" s="1" t="s">
        <v>668</v>
      </c>
      <c r="O252" s="1">
        <v>1000</v>
      </c>
      <c r="P252" s="1" t="s">
        <v>57</v>
      </c>
      <c r="Q252" s="1">
        <v>0</v>
      </c>
      <c r="R252" s="1" t="s">
        <v>58</v>
      </c>
      <c r="S252" s="1" t="s">
        <v>59</v>
      </c>
      <c r="T252" s="1">
        <v>48</v>
      </c>
      <c r="U252" s="1"/>
      <c r="V252" s="1" t="b">
        <v>1</v>
      </c>
      <c r="W252" s="1" t="b">
        <v>1</v>
      </c>
      <c r="Y252" s="1" t="s">
        <v>669</v>
      </c>
      <c r="Z252" s="1">
        <v>1</v>
      </c>
      <c r="AB252" s="1" t="b">
        <v>0</v>
      </c>
      <c r="AR252" s="1" t="s">
        <v>669</v>
      </c>
      <c r="AS252" s="1" t="s">
        <v>61</v>
      </c>
      <c r="AV252" s="1">
        <v>1000000162</v>
      </c>
    </row>
    <row r="253" spans="1:49" customHeight="1" ht="15">
      <c r="A253" s="1" t="s">
        <v>667</v>
      </c>
      <c r="Y253" s="1" t="s">
        <v>670</v>
      </c>
      <c r="Z253" s="1">
        <v>2</v>
      </c>
      <c r="AV253" s="1">
        <v>1000000162</v>
      </c>
    </row>
    <row r="254" spans="1:49" customHeight="1" ht="15">
      <c r="A254" s="1" t="s">
        <v>671</v>
      </c>
      <c r="B254" s="1" t="s">
        <v>672</v>
      </c>
      <c r="C254" s="1" t="s">
        <v>673</v>
      </c>
      <c r="D254" s="1" t="s">
        <v>51</v>
      </c>
      <c r="E254" s="1" t="s">
        <v>415</v>
      </c>
      <c r="F254" s="1" t="s">
        <v>550</v>
      </c>
      <c r="G254" s="1" t="b">
        <v>1</v>
      </c>
      <c r="H254" s="1" t="s">
        <v>54</v>
      </c>
      <c r="I254" s="1" t="s">
        <v>55</v>
      </c>
      <c r="N254" s="1" t="s">
        <v>674</v>
      </c>
      <c r="O254" s="1">
        <v>1000</v>
      </c>
      <c r="P254" s="1" t="s">
        <v>57</v>
      </c>
      <c r="Q254" s="1">
        <v>0</v>
      </c>
      <c r="R254" s="1" t="s">
        <v>58</v>
      </c>
      <c r="S254" s="1" t="s">
        <v>59</v>
      </c>
      <c r="T254" s="1">
        <v>48</v>
      </c>
      <c r="U254" s="1"/>
      <c r="V254" s="1" t="b">
        <v>1</v>
      </c>
      <c r="W254" s="1" t="b">
        <v>1</v>
      </c>
      <c r="Y254" s="1" t="s">
        <v>675</v>
      </c>
      <c r="Z254" s="1">
        <v>1</v>
      </c>
      <c r="AB254" s="1" t="b">
        <v>0</v>
      </c>
      <c r="AR254" s="1" t="s">
        <v>675</v>
      </c>
      <c r="AS254" s="1" t="s">
        <v>61</v>
      </c>
      <c r="AV254" s="1">
        <v>1000000162</v>
      </c>
    </row>
    <row r="255" spans="1:49" customHeight="1" ht="15">
      <c r="A255" s="1" t="s">
        <v>671</v>
      </c>
      <c r="Y255" s="1" t="s">
        <v>676</v>
      </c>
      <c r="Z255" s="1">
        <v>2</v>
      </c>
      <c r="AV255" s="1">
        <v>1000000162</v>
      </c>
    </row>
    <row r="256" spans="1:49" customHeight="1" ht="15">
      <c r="A256" s="1" t="s">
        <v>677</v>
      </c>
      <c r="B256" s="1" t="s">
        <v>678</v>
      </c>
      <c r="C256" s="1" t="s">
        <v>679</v>
      </c>
      <c r="D256" s="1" t="s">
        <v>51</v>
      </c>
      <c r="E256" s="1" t="s">
        <v>142</v>
      </c>
      <c r="F256" s="1" t="s">
        <v>680</v>
      </c>
      <c r="G256" s="1" t="b">
        <v>1</v>
      </c>
      <c r="H256" s="1" t="s">
        <v>54</v>
      </c>
      <c r="I256" s="1" t="s">
        <v>55</v>
      </c>
      <c r="N256" s="1" t="s">
        <v>681</v>
      </c>
      <c r="O256" s="1">
        <v>1000</v>
      </c>
      <c r="P256" s="1" t="s">
        <v>57</v>
      </c>
      <c r="Q256" s="1">
        <v>0</v>
      </c>
      <c r="R256" s="1" t="s">
        <v>58</v>
      </c>
      <c r="S256" s="1" t="s">
        <v>59</v>
      </c>
      <c r="T256" s="1">
        <v>59</v>
      </c>
      <c r="U256" s="1"/>
      <c r="V256" s="1" t="b">
        <v>1</v>
      </c>
      <c r="W256" s="1" t="b">
        <v>1</v>
      </c>
      <c r="Y256" s="1" t="s">
        <v>682</v>
      </c>
      <c r="Z256" s="1">
        <v>1</v>
      </c>
      <c r="AB256" s="1" t="b">
        <v>0</v>
      </c>
      <c r="AR256" s="1" t="s">
        <v>682</v>
      </c>
      <c r="AS256" s="1" t="s">
        <v>61</v>
      </c>
      <c r="AV256" s="1">
        <v>1000000162</v>
      </c>
    </row>
    <row r="257" spans="1:49" customHeight="1" ht="15">
      <c r="A257" s="1" t="s">
        <v>677</v>
      </c>
      <c r="Y257" s="1" t="s">
        <v>683</v>
      </c>
      <c r="Z257" s="1">
        <v>2</v>
      </c>
      <c r="AV257" s="1">
        <v>1000000162</v>
      </c>
    </row>
    <row r="258" spans="1:49" customHeight="1" ht="15">
      <c r="A258" s="1" t="s">
        <v>684</v>
      </c>
      <c r="B258" s="1" t="s">
        <v>685</v>
      </c>
      <c r="C258" s="1" t="s">
        <v>686</v>
      </c>
      <c r="D258" s="1" t="s">
        <v>51</v>
      </c>
      <c r="E258" s="1" t="s">
        <v>142</v>
      </c>
      <c r="F258" s="1" t="s">
        <v>687</v>
      </c>
      <c r="G258" s="1" t="b">
        <v>1</v>
      </c>
      <c r="H258" s="1" t="s">
        <v>54</v>
      </c>
      <c r="I258" s="1" t="s">
        <v>105</v>
      </c>
      <c r="N258" s="1" t="s">
        <v>688</v>
      </c>
      <c r="O258" s="1">
        <v>1000</v>
      </c>
      <c r="P258" s="1" t="s">
        <v>57</v>
      </c>
      <c r="Q258" s="1">
        <v>0</v>
      </c>
      <c r="R258" s="1" t="s">
        <v>58</v>
      </c>
      <c r="S258" s="1" t="s">
        <v>59</v>
      </c>
      <c r="T258" s="1">
        <v>59</v>
      </c>
      <c r="U258" s="1"/>
      <c r="V258" s="1" t="b">
        <v>1</v>
      </c>
      <c r="W258" s="1" t="b">
        <v>1</v>
      </c>
      <c r="Y258" s="1" t="s">
        <v>689</v>
      </c>
      <c r="Z258" s="1">
        <v>1</v>
      </c>
      <c r="AB258" s="1" t="b">
        <v>0</v>
      </c>
      <c r="AR258" s="1" t="s">
        <v>689</v>
      </c>
      <c r="AS258" s="1" t="s">
        <v>61</v>
      </c>
      <c r="AV258" s="1">
        <v>1000000162</v>
      </c>
    </row>
    <row r="259" spans="1:49" customHeight="1" ht="15">
      <c r="A259" s="1" t="s">
        <v>684</v>
      </c>
      <c r="Y259" s="1" t="s">
        <v>690</v>
      </c>
      <c r="Z259" s="1">
        <v>2</v>
      </c>
      <c r="AV259" s="1">
        <v>1000000162</v>
      </c>
    </row>
    <row r="260" spans="1:49" customHeight="1" ht="15">
      <c r="A260" s="1" t="s">
        <v>691</v>
      </c>
      <c r="B260" s="1" t="s">
        <v>692</v>
      </c>
      <c r="C260" s="1" t="s">
        <v>693</v>
      </c>
      <c r="D260" s="1" t="s">
        <v>51</v>
      </c>
      <c r="E260" s="1" t="s">
        <v>142</v>
      </c>
      <c r="F260" s="1" t="s">
        <v>694</v>
      </c>
      <c r="G260" s="1" t="b">
        <v>1</v>
      </c>
      <c r="H260" s="1" t="s">
        <v>54</v>
      </c>
      <c r="I260" s="1" t="s">
        <v>82</v>
      </c>
      <c r="N260" s="1" t="s">
        <v>695</v>
      </c>
      <c r="O260" s="1">
        <v>1000</v>
      </c>
      <c r="P260" s="1" t="s">
        <v>57</v>
      </c>
      <c r="Q260" s="1">
        <v>0</v>
      </c>
      <c r="R260" s="1" t="s">
        <v>58</v>
      </c>
      <c r="S260" s="1" t="s">
        <v>59</v>
      </c>
      <c r="T260" s="1">
        <v>59</v>
      </c>
      <c r="U260" s="1"/>
      <c r="V260" s="1" t="b">
        <v>1</v>
      </c>
      <c r="W260" s="1" t="b">
        <v>1</v>
      </c>
      <c r="Y260" s="1" t="s">
        <v>696</v>
      </c>
      <c r="Z260" s="1">
        <v>1</v>
      </c>
      <c r="AB260" s="1" t="b">
        <v>0</v>
      </c>
      <c r="AR260" s="1" t="s">
        <v>696</v>
      </c>
      <c r="AS260" s="1" t="s">
        <v>61</v>
      </c>
      <c r="AV260" s="1">
        <v>1000000162</v>
      </c>
    </row>
    <row r="261" spans="1:49" customHeight="1" ht="15">
      <c r="A261" s="1" t="s">
        <v>691</v>
      </c>
      <c r="Y261" s="1" t="s">
        <v>697</v>
      </c>
      <c r="Z261" s="1">
        <v>2</v>
      </c>
      <c r="AV261" s="1">
        <v>1000000162</v>
      </c>
    </row>
    <row r="262" spans="1:49" customHeight="1" ht="15">
      <c r="A262" s="1" t="s">
        <v>698</v>
      </c>
      <c r="B262" s="1" t="s">
        <v>699</v>
      </c>
      <c r="C262" s="1" t="s">
        <v>700</v>
      </c>
      <c r="D262" s="1" t="s">
        <v>51</v>
      </c>
      <c r="E262" s="1" t="s">
        <v>142</v>
      </c>
      <c r="F262" s="1" t="s">
        <v>701</v>
      </c>
      <c r="G262" s="1" t="b">
        <v>1</v>
      </c>
      <c r="H262" s="1" t="s">
        <v>54</v>
      </c>
      <c r="I262" s="1" t="s">
        <v>127</v>
      </c>
      <c r="N262" s="1" t="s">
        <v>702</v>
      </c>
      <c r="O262" s="1">
        <v>1000</v>
      </c>
      <c r="P262" s="1" t="s">
        <v>57</v>
      </c>
      <c r="Q262" s="1">
        <v>0</v>
      </c>
      <c r="R262" s="1" t="s">
        <v>58</v>
      </c>
      <c r="S262" s="1" t="s">
        <v>59</v>
      </c>
      <c r="T262" s="1">
        <v>59</v>
      </c>
      <c r="U262" s="1"/>
      <c r="V262" s="1" t="b">
        <v>1</v>
      </c>
      <c r="W262" s="1" t="b">
        <v>1</v>
      </c>
      <c r="Y262" s="1" t="s">
        <v>703</v>
      </c>
      <c r="Z262" s="1">
        <v>1</v>
      </c>
      <c r="AB262" s="1" t="b">
        <v>0</v>
      </c>
      <c r="AR262" s="1" t="s">
        <v>703</v>
      </c>
      <c r="AS262" s="1" t="s">
        <v>61</v>
      </c>
      <c r="AV262" s="1">
        <v>1000000162</v>
      </c>
    </row>
    <row r="263" spans="1:49" customHeight="1" ht="15">
      <c r="A263" s="1" t="s">
        <v>698</v>
      </c>
      <c r="Y263" s="1" t="s">
        <v>704</v>
      </c>
      <c r="Z263" s="1">
        <v>2</v>
      </c>
      <c r="AV263" s="1">
        <v>1000000162</v>
      </c>
    </row>
    <row r="264" spans="1:49" customHeight="1" ht="15">
      <c r="A264" s="1" t="s">
        <v>705</v>
      </c>
      <c r="B264" s="1" t="s">
        <v>706</v>
      </c>
      <c r="C264" s="1" t="s">
        <v>707</v>
      </c>
      <c r="D264" s="1" t="s">
        <v>51</v>
      </c>
      <c r="E264" s="1" t="s">
        <v>142</v>
      </c>
      <c r="F264" s="1" t="s">
        <v>680</v>
      </c>
      <c r="G264" s="1" t="b">
        <v>1</v>
      </c>
      <c r="H264" s="1" t="s">
        <v>54</v>
      </c>
      <c r="I264" s="1" t="s">
        <v>55</v>
      </c>
      <c r="N264" s="1" t="s">
        <v>708</v>
      </c>
      <c r="O264" s="1">
        <v>1000</v>
      </c>
      <c r="P264" s="1" t="s">
        <v>57</v>
      </c>
      <c r="Q264" s="1">
        <v>0</v>
      </c>
      <c r="R264" s="1" t="s">
        <v>58</v>
      </c>
      <c r="S264" s="1" t="s">
        <v>59</v>
      </c>
      <c r="T264" s="1">
        <v>59</v>
      </c>
      <c r="U264" s="1"/>
      <c r="V264" s="1" t="b">
        <v>1</v>
      </c>
      <c r="W264" s="1" t="b">
        <v>1</v>
      </c>
      <c r="Y264" s="1" t="s">
        <v>709</v>
      </c>
      <c r="Z264" s="1">
        <v>1</v>
      </c>
      <c r="AB264" s="1" t="b">
        <v>0</v>
      </c>
      <c r="AR264" s="1" t="s">
        <v>709</v>
      </c>
      <c r="AS264" s="1" t="s">
        <v>61</v>
      </c>
      <c r="AV264" s="1">
        <v>1000000162</v>
      </c>
    </row>
    <row r="265" spans="1:49" customHeight="1" ht="15">
      <c r="A265" s="1" t="s">
        <v>705</v>
      </c>
      <c r="Y265" s="1" t="s">
        <v>710</v>
      </c>
      <c r="Z265" s="1">
        <v>2</v>
      </c>
      <c r="AV265" s="1">
        <v>1000000162</v>
      </c>
    </row>
    <row r="266" spans="1:49" customHeight="1" ht="15">
      <c r="A266" s="1" t="s">
        <v>711</v>
      </c>
      <c r="B266" s="1" t="s">
        <v>712</v>
      </c>
      <c r="C266" s="1" t="s">
        <v>713</v>
      </c>
      <c r="D266" s="1" t="s">
        <v>51</v>
      </c>
      <c r="E266" s="1" t="s">
        <v>142</v>
      </c>
      <c r="F266" s="1" t="s">
        <v>714</v>
      </c>
      <c r="G266" s="1" t="b">
        <v>1</v>
      </c>
      <c r="H266" s="1" t="s">
        <v>54</v>
      </c>
      <c r="I266" s="1" t="s">
        <v>90</v>
      </c>
      <c r="N266" s="1" t="s">
        <v>715</v>
      </c>
      <c r="O266" s="1">
        <v>1000</v>
      </c>
      <c r="P266" s="1" t="s">
        <v>57</v>
      </c>
      <c r="Q266" s="1">
        <v>0</v>
      </c>
      <c r="R266" s="1" t="s">
        <v>58</v>
      </c>
      <c r="S266" s="1" t="s">
        <v>59</v>
      </c>
      <c r="T266" s="1">
        <v>59</v>
      </c>
      <c r="U266" s="1"/>
      <c r="V266" s="1" t="b">
        <v>1</v>
      </c>
      <c r="W266" s="1" t="b">
        <v>1</v>
      </c>
      <c r="Y266" s="1" t="s">
        <v>716</v>
      </c>
      <c r="Z266" s="1">
        <v>1</v>
      </c>
      <c r="AB266" s="1" t="b">
        <v>0</v>
      </c>
      <c r="AR266" s="1" t="s">
        <v>716</v>
      </c>
      <c r="AS266" s="1" t="s">
        <v>61</v>
      </c>
      <c r="AV266" s="1">
        <v>1000000162</v>
      </c>
    </row>
    <row r="267" spans="1:49" customHeight="1" ht="15">
      <c r="A267" s="1" t="s">
        <v>711</v>
      </c>
      <c r="Y267" s="1" t="s">
        <v>717</v>
      </c>
      <c r="Z267" s="1">
        <v>2</v>
      </c>
      <c r="AV267" s="1">
        <v>1000000162</v>
      </c>
    </row>
    <row r="268" spans="1:49" customHeight="1" ht="15">
      <c r="A268" s="1" t="s">
        <v>718</v>
      </c>
      <c r="B268" s="1" t="s">
        <v>719</v>
      </c>
      <c r="C268" s="1" t="s">
        <v>720</v>
      </c>
      <c r="D268" s="1" t="s">
        <v>51</v>
      </c>
      <c r="E268" s="1" t="s">
        <v>142</v>
      </c>
      <c r="F268" s="1" t="s">
        <v>721</v>
      </c>
      <c r="G268" s="1" t="b">
        <v>1</v>
      </c>
      <c r="H268" s="1" t="s">
        <v>54</v>
      </c>
      <c r="I268" s="1" t="s">
        <v>127</v>
      </c>
      <c r="N268" s="1" t="s">
        <v>722</v>
      </c>
      <c r="O268" s="1">
        <v>1000</v>
      </c>
      <c r="P268" s="1" t="s">
        <v>57</v>
      </c>
      <c r="Q268" s="1">
        <v>0</v>
      </c>
      <c r="R268" s="1" t="s">
        <v>58</v>
      </c>
      <c r="S268" s="1" t="s">
        <v>59</v>
      </c>
      <c r="T268" s="1">
        <v>65</v>
      </c>
      <c r="U268" s="1"/>
      <c r="V268" s="1" t="b">
        <v>1</v>
      </c>
      <c r="W268" s="1" t="b">
        <v>1</v>
      </c>
      <c r="Y268" s="1" t="s">
        <v>723</v>
      </c>
      <c r="Z268" s="1">
        <v>1</v>
      </c>
      <c r="AB268" s="1" t="b">
        <v>0</v>
      </c>
      <c r="AR268" s="1" t="s">
        <v>723</v>
      </c>
      <c r="AS268" s="1" t="s">
        <v>61</v>
      </c>
      <c r="AV268" s="1">
        <v>1000000162</v>
      </c>
    </row>
    <row r="269" spans="1:49" customHeight="1" ht="15">
      <c r="A269" s="1" t="s">
        <v>718</v>
      </c>
      <c r="Y269" s="1" t="s">
        <v>724</v>
      </c>
      <c r="Z269" s="1">
        <v>2</v>
      </c>
      <c r="AV269" s="1">
        <v>1000000162</v>
      </c>
    </row>
    <row r="270" spans="1:49" customHeight="1" ht="15">
      <c r="A270" s="1" t="s">
        <v>725</v>
      </c>
      <c r="B270" s="1" t="s">
        <v>726</v>
      </c>
      <c r="C270" s="1" t="s">
        <v>727</v>
      </c>
      <c r="D270" s="1" t="s">
        <v>51</v>
      </c>
      <c r="E270" s="1" t="s">
        <v>142</v>
      </c>
      <c r="F270" s="1" t="s">
        <v>728</v>
      </c>
      <c r="G270" s="1" t="b">
        <v>1</v>
      </c>
      <c r="H270" s="1" t="s">
        <v>54</v>
      </c>
      <c r="I270" s="1" t="s">
        <v>55</v>
      </c>
      <c r="N270" s="1" t="s">
        <v>729</v>
      </c>
      <c r="O270" s="1">
        <v>1000</v>
      </c>
      <c r="P270" s="1" t="s">
        <v>57</v>
      </c>
      <c r="Q270" s="1">
        <v>0</v>
      </c>
      <c r="R270" s="1" t="s">
        <v>58</v>
      </c>
      <c r="S270" s="1" t="s">
        <v>59</v>
      </c>
      <c r="T270" s="1">
        <v>59</v>
      </c>
      <c r="U270" s="1"/>
      <c r="V270" s="1" t="b">
        <v>1</v>
      </c>
      <c r="W270" s="1" t="b">
        <v>1</v>
      </c>
      <c r="Y270" s="1" t="s">
        <v>730</v>
      </c>
      <c r="Z270" s="1">
        <v>1</v>
      </c>
      <c r="AB270" s="1" t="b">
        <v>0</v>
      </c>
      <c r="AR270" s="1" t="s">
        <v>730</v>
      </c>
      <c r="AS270" s="1" t="s">
        <v>61</v>
      </c>
      <c r="AV270" s="1">
        <v>1000000162</v>
      </c>
    </row>
    <row r="271" spans="1:49" customHeight="1" ht="15">
      <c r="A271" s="1" t="s">
        <v>725</v>
      </c>
      <c r="Y271" s="1" t="s">
        <v>731</v>
      </c>
      <c r="Z271" s="1">
        <v>2</v>
      </c>
      <c r="AV271" s="1">
        <v>1000000162</v>
      </c>
    </row>
    <row r="272" spans="1:49" customHeight="1" ht="15">
      <c r="A272" s="1" t="s">
        <v>732</v>
      </c>
      <c r="B272" s="1" t="s">
        <v>733</v>
      </c>
      <c r="C272" s="1" t="s">
        <v>734</v>
      </c>
      <c r="D272" s="1" t="s">
        <v>51</v>
      </c>
      <c r="E272" s="1" t="s">
        <v>142</v>
      </c>
      <c r="F272" s="1" t="s">
        <v>735</v>
      </c>
      <c r="G272" s="1" t="b">
        <v>1</v>
      </c>
      <c r="H272" s="1" t="s">
        <v>54</v>
      </c>
      <c r="I272" s="1" t="s">
        <v>82</v>
      </c>
      <c r="N272" s="1" t="s">
        <v>736</v>
      </c>
      <c r="O272" s="1">
        <v>1000</v>
      </c>
      <c r="P272" s="1" t="s">
        <v>57</v>
      </c>
      <c r="Q272" s="1">
        <v>0</v>
      </c>
      <c r="R272" s="1" t="s">
        <v>58</v>
      </c>
      <c r="S272" s="1" t="s">
        <v>59</v>
      </c>
      <c r="T272" s="1">
        <v>57</v>
      </c>
      <c r="U272" s="1"/>
      <c r="V272" s="1" t="b">
        <v>1</v>
      </c>
      <c r="W272" s="1" t="b">
        <v>1</v>
      </c>
      <c r="Y272" s="1" t="s">
        <v>737</v>
      </c>
      <c r="Z272" s="1">
        <v>1</v>
      </c>
      <c r="AB272" s="1" t="b">
        <v>0</v>
      </c>
      <c r="AR272" s="1" t="s">
        <v>737</v>
      </c>
      <c r="AS272" s="1" t="s">
        <v>61</v>
      </c>
      <c r="AV272" s="1">
        <v>1000000162</v>
      </c>
    </row>
    <row r="273" spans="1:49" customHeight="1" ht="15">
      <c r="A273" s="1" t="s">
        <v>732</v>
      </c>
      <c r="Y273" s="1" t="s">
        <v>738</v>
      </c>
      <c r="Z273" s="1">
        <v>2</v>
      </c>
      <c r="AV273" s="1">
        <v>1000000162</v>
      </c>
    </row>
    <row r="274" spans="1:49" customHeight="1" ht="15">
      <c r="A274" s="1" t="s">
        <v>739</v>
      </c>
      <c r="B274" s="1" t="s">
        <v>740</v>
      </c>
      <c r="C274" s="1" t="s">
        <v>741</v>
      </c>
      <c r="D274" s="1" t="s">
        <v>51</v>
      </c>
      <c r="E274" s="1" t="s">
        <v>142</v>
      </c>
      <c r="F274" s="1" t="s">
        <v>742</v>
      </c>
      <c r="G274" s="1" t="b">
        <v>1</v>
      </c>
      <c r="H274" s="1" t="s">
        <v>54</v>
      </c>
      <c r="I274" s="1" t="s">
        <v>105</v>
      </c>
      <c r="N274" s="1" t="s">
        <v>743</v>
      </c>
      <c r="O274" s="1">
        <v>1000</v>
      </c>
      <c r="P274" s="1" t="s">
        <v>57</v>
      </c>
      <c r="Q274" s="1">
        <v>0</v>
      </c>
      <c r="R274" s="1" t="s">
        <v>58</v>
      </c>
      <c r="S274" s="1" t="s">
        <v>59</v>
      </c>
      <c r="T274" s="1">
        <v>57</v>
      </c>
      <c r="U274" s="1"/>
      <c r="V274" s="1" t="b">
        <v>1</v>
      </c>
      <c r="W274" s="1" t="b">
        <v>1</v>
      </c>
      <c r="Y274" s="1" t="s">
        <v>744</v>
      </c>
      <c r="Z274" s="1">
        <v>1</v>
      </c>
      <c r="AB274" s="1" t="b">
        <v>0</v>
      </c>
      <c r="AR274" s="1" t="s">
        <v>744</v>
      </c>
      <c r="AS274" s="1" t="s">
        <v>61</v>
      </c>
      <c r="AV274" s="1">
        <v>1000000162</v>
      </c>
    </row>
    <row r="275" spans="1:49" customHeight="1" ht="15">
      <c r="A275" s="1" t="s">
        <v>739</v>
      </c>
      <c r="Y275" s="1" t="s">
        <v>745</v>
      </c>
      <c r="Z275" s="1">
        <v>2</v>
      </c>
      <c r="AV275" s="1">
        <v>1000000162</v>
      </c>
    </row>
    <row r="276" spans="1:49" customHeight="1" ht="15">
      <c r="A276" s="1" t="s">
        <v>746</v>
      </c>
      <c r="B276" s="1" t="s">
        <v>747</v>
      </c>
      <c r="C276" s="1" t="s">
        <v>748</v>
      </c>
      <c r="D276" s="1" t="s">
        <v>51</v>
      </c>
      <c r="E276" s="1" t="s">
        <v>142</v>
      </c>
      <c r="F276" s="1" t="s">
        <v>749</v>
      </c>
      <c r="G276" s="1" t="b">
        <v>1</v>
      </c>
      <c r="H276" s="1" t="s">
        <v>54</v>
      </c>
      <c r="I276" s="1" t="s">
        <v>90</v>
      </c>
      <c r="N276" s="1" t="s">
        <v>750</v>
      </c>
      <c r="O276" s="1">
        <v>1000</v>
      </c>
      <c r="P276" s="1" t="s">
        <v>57</v>
      </c>
      <c r="Q276" s="1">
        <v>0</v>
      </c>
      <c r="R276" s="1" t="s">
        <v>58</v>
      </c>
      <c r="S276" s="1" t="s">
        <v>59</v>
      </c>
      <c r="T276" s="1">
        <v>71</v>
      </c>
      <c r="U276" s="1"/>
      <c r="V276" s="1" t="b">
        <v>1</v>
      </c>
      <c r="W276" s="1" t="b">
        <v>1</v>
      </c>
      <c r="Y276" s="1" t="s">
        <v>751</v>
      </c>
      <c r="Z276" s="1">
        <v>1</v>
      </c>
      <c r="AB276" s="1" t="b">
        <v>0</v>
      </c>
      <c r="AR276" s="1" t="s">
        <v>751</v>
      </c>
      <c r="AS276" s="1" t="s">
        <v>61</v>
      </c>
      <c r="AV276" s="1">
        <v>1000000162</v>
      </c>
    </row>
    <row r="277" spans="1:49" customHeight="1" ht="15">
      <c r="A277" s="1" t="s">
        <v>746</v>
      </c>
      <c r="Y277" s="1" t="s">
        <v>752</v>
      </c>
      <c r="Z277" s="1">
        <v>2</v>
      </c>
      <c r="AV277" s="1">
        <v>1000000162</v>
      </c>
    </row>
    <row r="278" spans="1:49" customHeight="1" ht="15">
      <c r="A278" s="1" t="s">
        <v>753</v>
      </c>
      <c r="B278" s="1" t="s">
        <v>754</v>
      </c>
      <c r="C278" s="1" t="s">
        <v>755</v>
      </c>
      <c r="D278" s="1" t="s">
        <v>51</v>
      </c>
      <c r="E278" s="1" t="s">
        <v>142</v>
      </c>
      <c r="F278" s="1" t="s">
        <v>728</v>
      </c>
      <c r="G278" s="1" t="b">
        <v>1</v>
      </c>
      <c r="H278" s="1" t="s">
        <v>54</v>
      </c>
      <c r="I278" s="1" t="s">
        <v>55</v>
      </c>
      <c r="N278" s="1" t="s">
        <v>756</v>
      </c>
      <c r="O278" s="1">
        <v>1000</v>
      </c>
      <c r="P278" s="1" t="s">
        <v>57</v>
      </c>
      <c r="Q278" s="1">
        <v>0</v>
      </c>
      <c r="R278" s="1" t="s">
        <v>58</v>
      </c>
      <c r="S278" s="1" t="s">
        <v>59</v>
      </c>
      <c r="T278" s="1">
        <v>71</v>
      </c>
      <c r="U278" s="1"/>
      <c r="V278" s="1" t="b">
        <v>1</v>
      </c>
      <c r="W278" s="1" t="b">
        <v>1</v>
      </c>
      <c r="Y278" s="1" t="s">
        <v>757</v>
      </c>
      <c r="Z278" s="1">
        <v>1</v>
      </c>
      <c r="AB278" s="1" t="b">
        <v>0</v>
      </c>
      <c r="AR278" s="1" t="s">
        <v>757</v>
      </c>
      <c r="AS278" s="1" t="s">
        <v>61</v>
      </c>
      <c r="AV278" s="1">
        <v>1000000162</v>
      </c>
    </row>
    <row r="279" spans="1:49" customHeight="1" ht="15">
      <c r="A279" s="1" t="s">
        <v>753</v>
      </c>
      <c r="Y279" s="1" t="s">
        <v>758</v>
      </c>
      <c r="Z279" s="1">
        <v>2</v>
      </c>
      <c r="AV279" s="1">
        <v>1000000162</v>
      </c>
    </row>
    <row r="280" spans="1:49" customHeight="1" ht="15">
      <c r="A280" s="1" t="s">
        <v>759</v>
      </c>
      <c r="B280" s="1" t="s">
        <v>747</v>
      </c>
      <c r="C280" s="1" t="s">
        <v>748</v>
      </c>
      <c r="D280" s="1" t="s">
        <v>51</v>
      </c>
      <c r="E280" s="1" t="s">
        <v>142</v>
      </c>
      <c r="F280" s="1" t="s">
        <v>749</v>
      </c>
      <c r="G280" s="1" t="b">
        <v>1</v>
      </c>
      <c r="H280" s="1" t="s">
        <v>54</v>
      </c>
      <c r="I280" s="1" t="s">
        <v>90</v>
      </c>
      <c r="N280" s="1" t="s">
        <v>760</v>
      </c>
      <c r="O280" s="1">
        <v>1000</v>
      </c>
      <c r="P280" s="1" t="s">
        <v>57</v>
      </c>
      <c r="Q280" s="1">
        <v>0</v>
      </c>
      <c r="R280" s="1" t="s">
        <v>58</v>
      </c>
      <c r="S280" s="1" t="s">
        <v>59</v>
      </c>
      <c r="T280" s="1">
        <v>57</v>
      </c>
      <c r="U280" s="1"/>
      <c r="V280" s="1" t="b">
        <v>1</v>
      </c>
      <c r="W280" s="1" t="b">
        <v>1</v>
      </c>
      <c r="Y280" s="1" t="s">
        <v>761</v>
      </c>
      <c r="Z280" s="1">
        <v>1</v>
      </c>
      <c r="AB280" s="1" t="b">
        <v>0</v>
      </c>
      <c r="AR280" s="1" t="s">
        <v>761</v>
      </c>
      <c r="AS280" s="1" t="s">
        <v>61</v>
      </c>
      <c r="AV280" s="1">
        <v>1000000162</v>
      </c>
    </row>
    <row r="281" spans="1:49" customHeight="1" ht="15">
      <c r="A281" s="1" t="s">
        <v>759</v>
      </c>
      <c r="Y281" s="1" t="s">
        <v>762</v>
      </c>
      <c r="Z281" s="1">
        <v>2</v>
      </c>
      <c r="AV281" s="1">
        <v>1000000162</v>
      </c>
    </row>
    <row r="282" spans="1:49" customHeight="1" ht="15">
      <c r="A282" s="1" t="s">
        <v>763</v>
      </c>
      <c r="B282" s="1" t="s">
        <v>733</v>
      </c>
      <c r="C282" s="1" t="s">
        <v>734</v>
      </c>
      <c r="D282" s="1" t="s">
        <v>51</v>
      </c>
      <c r="E282" s="1" t="s">
        <v>142</v>
      </c>
      <c r="F282" s="1" t="s">
        <v>735</v>
      </c>
      <c r="G282" s="1" t="b">
        <v>1</v>
      </c>
      <c r="H282" s="1" t="s">
        <v>54</v>
      </c>
      <c r="I282" s="1" t="s">
        <v>82</v>
      </c>
      <c r="N282" s="1" t="s">
        <v>764</v>
      </c>
      <c r="O282" s="1">
        <v>1000</v>
      </c>
      <c r="P282" s="1" t="s">
        <v>57</v>
      </c>
      <c r="Q282" s="1">
        <v>0</v>
      </c>
      <c r="R282" s="1" t="s">
        <v>58</v>
      </c>
      <c r="S282" s="1" t="s">
        <v>59</v>
      </c>
      <c r="T282" s="1">
        <v>71</v>
      </c>
      <c r="U282" s="1"/>
      <c r="V282" s="1" t="b">
        <v>1</v>
      </c>
      <c r="W282" s="1" t="b">
        <v>1</v>
      </c>
      <c r="Y282" s="1" t="s">
        <v>765</v>
      </c>
      <c r="Z282" s="1">
        <v>1</v>
      </c>
      <c r="AB282" s="1" t="b">
        <v>0</v>
      </c>
      <c r="AR282" s="1" t="s">
        <v>765</v>
      </c>
      <c r="AS282" s="1" t="s">
        <v>61</v>
      </c>
      <c r="AV282" s="1">
        <v>1000000162</v>
      </c>
    </row>
    <row r="283" spans="1:49" customHeight="1" ht="15">
      <c r="A283" s="1" t="s">
        <v>763</v>
      </c>
      <c r="Y283" s="1" t="s">
        <v>766</v>
      </c>
      <c r="Z283" s="1">
        <v>2</v>
      </c>
      <c r="AV283" s="1">
        <v>1000000162</v>
      </c>
    </row>
    <row r="284" spans="1:49" customHeight="1" ht="15">
      <c r="A284" s="1" t="s">
        <v>767</v>
      </c>
      <c r="B284" s="1" t="s">
        <v>768</v>
      </c>
      <c r="C284" s="1" t="s">
        <v>769</v>
      </c>
      <c r="D284" s="1" t="s">
        <v>51</v>
      </c>
      <c r="E284" s="1" t="s">
        <v>770</v>
      </c>
      <c r="F284" s="1" t="s">
        <v>771</v>
      </c>
      <c r="G284" s="1" t="b">
        <v>1</v>
      </c>
      <c r="H284" s="1" t="s">
        <v>54</v>
      </c>
      <c r="I284" s="1" t="s">
        <v>90</v>
      </c>
      <c r="N284" s="1" t="s">
        <v>772</v>
      </c>
      <c r="O284" s="1">
        <v>1500</v>
      </c>
      <c r="P284" s="1" t="s">
        <v>57</v>
      </c>
      <c r="Q284" s="1">
        <v>0</v>
      </c>
      <c r="R284" s="1" t="s">
        <v>58</v>
      </c>
      <c r="S284" s="1" t="s">
        <v>59</v>
      </c>
      <c r="T284" s="1">
        <v>85</v>
      </c>
      <c r="U284" s="1"/>
      <c r="V284" s="1" t="b">
        <v>1</v>
      </c>
      <c r="W284" s="1" t="b">
        <v>1</v>
      </c>
      <c r="Y284" s="1" t="s">
        <v>773</v>
      </c>
      <c r="Z284" s="1">
        <v>1</v>
      </c>
      <c r="AB284" s="1" t="b">
        <v>0</v>
      </c>
      <c r="AR284" s="1" t="s">
        <v>773</v>
      </c>
      <c r="AS284" s="1" t="s">
        <v>61</v>
      </c>
      <c r="AV284" s="1">
        <v>1000000162</v>
      </c>
    </row>
    <row r="285" spans="1:49" customHeight="1" ht="15">
      <c r="A285" s="1" t="s">
        <v>767</v>
      </c>
      <c r="Y285" s="1" t="s">
        <v>774</v>
      </c>
      <c r="Z285" s="1">
        <v>2</v>
      </c>
      <c r="AV285" s="1">
        <v>1000000162</v>
      </c>
    </row>
    <row r="286" spans="1:49" customHeight="1" ht="15">
      <c r="A286" s="1" t="s">
        <v>775</v>
      </c>
      <c r="B286" s="1" t="s">
        <v>776</v>
      </c>
      <c r="C286" s="1" t="s">
        <v>777</v>
      </c>
      <c r="D286" s="1" t="s">
        <v>51</v>
      </c>
      <c r="E286" s="1" t="s">
        <v>770</v>
      </c>
      <c r="F286" s="1" t="s">
        <v>778</v>
      </c>
      <c r="G286" s="1" t="b">
        <v>1</v>
      </c>
      <c r="H286" s="1" t="s">
        <v>54</v>
      </c>
      <c r="I286" s="1" t="s">
        <v>224</v>
      </c>
      <c r="N286" s="1" t="s">
        <v>779</v>
      </c>
      <c r="O286" s="1">
        <v>1500</v>
      </c>
      <c r="P286" s="1" t="s">
        <v>57</v>
      </c>
      <c r="Q286" s="1">
        <v>0</v>
      </c>
      <c r="R286" s="1" t="s">
        <v>58</v>
      </c>
      <c r="S286" s="1" t="s">
        <v>59</v>
      </c>
      <c r="T286" s="1">
        <v>85</v>
      </c>
      <c r="U286" s="1"/>
      <c r="V286" s="1" t="b">
        <v>1</v>
      </c>
      <c r="W286" s="1" t="b">
        <v>1</v>
      </c>
      <c r="Y286" s="1" t="s">
        <v>780</v>
      </c>
      <c r="Z286" s="1">
        <v>1</v>
      </c>
      <c r="AB286" s="1" t="b">
        <v>0</v>
      </c>
      <c r="AR286" s="1" t="s">
        <v>780</v>
      </c>
      <c r="AS286" s="1" t="s">
        <v>61</v>
      </c>
      <c r="AV286" s="1">
        <v>1000000162</v>
      </c>
    </row>
    <row r="287" spans="1:49" customHeight="1" ht="15">
      <c r="A287" s="1" t="s">
        <v>775</v>
      </c>
      <c r="Y287" s="1" t="s">
        <v>781</v>
      </c>
      <c r="Z287" s="1">
        <v>2</v>
      </c>
      <c r="AV287" s="1">
        <v>1000000162</v>
      </c>
    </row>
    <row r="288" spans="1:49" customHeight="1" ht="15">
      <c r="A288" s="1" t="s">
        <v>782</v>
      </c>
      <c r="B288" s="1" t="s">
        <v>783</v>
      </c>
      <c r="C288" s="1" t="s">
        <v>784</v>
      </c>
      <c r="D288" s="1" t="s">
        <v>51</v>
      </c>
      <c r="E288" s="1" t="s">
        <v>770</v>
      </c>
      <c r="F288" s="1" t="s">
        <v>771</v>
      </c>
      <c r="G288" s="1" t="b">
        <v>1</v>
      </c>
      <c r="H288" s="1" t="s">
        <v>54</v>
      </c>
      <c r="I288" s="1" t="s">
        <v>90</v>
      </c>
      <c r="N288" s="1" t="s">
        <v>785</v>
      </c>
      <c r="O288" s="1">
        <v>1500</v>
      </c>
      <c r="P288" s="1" t="s">
        <v>57</v>
      </c>
      <c r="Q288" s="1">
        <v>0</v>
      </c>
      <c r="R288" s="1" t="s">
        <v>58</v>
      </c>
      <c r="S288" s="1" t="s">
        <v>59</v>
      </c>
      <c r="T288" s="1">
        <v>85</v>
      </c>
      <c r="U288" s="1"/>
      <c r="V288" s="1" t="b">
        <v>1</v>
      </c>
      <c r="W288" s="1" t="b">
        <v>1</v>
      </c>
      <c r="Y288" s="1" t="s">
        <v>786</v>
      </c>
      <c r="Z288" s="1">
        <v>1</v>
      </c>
      <c r="AB288" s="1" t="b">
        <v>0</v>
      </c>
      <c r="AR288" s="1" t="s">
        <v>786</v>
      </c>
      <c r="AS288" s="1" t="s">
        <v>61</v>
      </c>
      <c r="AV288" s="1">
        <v>1000000162</v>
      </c>
    </row>
    <row r="289" spans="1:49" customHeight="1" ht="15">
      <c r="A289" s="1" t="s">
        <v>782</v>
      </c>
      <c r="Y289" s="1" t="s">
        <v>787</v>
      </c>
      <c r="Z289" s="1">
        <v>2</v>
      </c>
      <c r="AV289" s="1">
        <v>1000000162</v>
      </c>
    </row>
    <row r="290" spans="1:49" customHeight="1" ht="15">
      <c r="A290" s="1" t="s">
        <v>788</v>
      </c>
      <c r="B290" s="1" t="s">
        <v>789</v>
      </c>
      <c r="C290" s="1" t="s">
        <v>790</v>
      </c>
      <c r="D290" s="1" t="s">
        <v>51</v>
      </c>
      <c r="E290" s="1" t="s">
        <v>770</v>
      </c>
      <c r="F290" s="1" t="s">
        <v>791</v>
      </c>
      <c r="G290" s="1" t="b">
        <v>1</v>
      </c>
      <c r="H290" s="1" t="s">
        <v>54</v>
      </c>
      <c r="I290" s="1" t="s">
        <v>105</v>
      </c>
      <c r="N290" s="1" t="s">
        <v>792</v>
      </c>
      <c r="O290" s="1">
        <v>1500</v>
      </c>
      <c r="P290" s="1" t="s">
        <v>57</v>
      </c>
      <c r="Q290" s="1">
        <v>0</v>
      </c>
      <c r="R290" s="1" t="s">
        <v>58</v>
      </c>
      <c r="S290" s="1" t="s">
        <v>59</v>
      </c>
      <c r="T290" s="1">
        <v>85</v>
      </c>
      <c r="U290" s="1"/>
      <c r="V290" s="1" t="b">
        <v>1</v>
      </c>
      <c r="W290" s="1" t="b">
        <v>1</v>
      </c>
      <c r="Y290" s="1" t="s">
        <v>793</v>
      </c>
      <c r="Z290" s="1">
        <v>1</v>
      </c>
      <c r="AB290" s="1" t="b">
        <v>0</v>
      </c>
      <c r="AR290" s="1" t="s">
        <v>793</v>
      </c>
      <c r="AS290" s="1" t="s">
        <v>61</v>
      </c>
      <c r="AV290" s="1">
        <v>1000000162</v>
      </c>
    </row>
    <row r="291" spans="1:49" customHeight="1" ht="15">
      <c r="A291" s="1" t="s">
        <v>788</v>
      </c>
      <c r="Y291" s="1" t="s">
        <v>794</v>
      </c>
      <c r="Z291" s="1">
        <v>2</v>
      </c>
      <c r="AV291" s="1">
        <v>1000000162</v>
      </c>
    </row>
    <row r="292" spans="1:49" customHeight="1" ht="15">
      <c r="A292" s="1" t="s">
        <v>795</v>
      </c>
      <c r="B292" s="1" t="s">
        <v>796</v>
      </c>
      <c r="C292" s="1" t="s">
        <v>797</v>
      </c>
      <c r="D292" s="1" t="s">
        <v>51</v>
      </c>
      <c r="E292" s="1" t="s">
        <v>770</v>
      </c>
      <c r="F292" s="1" t="s">
        <v>798</v>
      </c>
      <c r="G292" s="1" t="b">
        <v>1</v>
      </c>
      <c r="H292" s="1" t="s">
        <v>54</v>
      </c>
      <c r="I292" s="1" t="s">
        <v>82</v>
      </c>
      <c r="N292" s="1" t="s">
        <v>799</v>
      </c>
      <c r="O292" s="1">
        <v>1500</v>
      </c>
      <c r="P292" s="1" t="s">
        <v>57</v>
      </c>
      <c r="Q292" s="1">
        <v>0</v>
      </c>
      <c r="R292" s="1" t="s">
        <v>58</v>
      </c>
      <c r="S292" s="1" t="s">
        <v>59</v>
      </c>
      <c r="T292" s="1">
        <v>85</v>
      </c>
      <c r="U292" s="1"/>
      <c r="V292" s="1" t="b">
        <v>1</v>
      </c>
      <c r="W292" s="1" t="b">
        <v>1</v>
      </c>
      <c r="Y292" s="1" t="s">
        <v>800</v>
      </c>
      <c r="Z292" s="1">
        <v>1</v>
      </c>
      <c r="AB292" s="1" t="b">
        <v>0</v>
      </c>
      <c r="AR292" s="1" t="s">
        <v>800</v>
      </c>
      <c r="AS292" s="1" t="s">
        <v>61</v>
      </c>
      <c r="AV292" s="1">
        <v>1000000162</v>
      </c>
    </row>
    <row r="293" spans="1:49" customHeight="1" ht="15">
      <c r="A293" s="1" t="s">
        <v>795</v>
      </c>
      <c r="Y293" s="1" t="s">
        <v>801</v>
      </c>
      <c r="Z293" s="1">
        <v>2</v>
      </c>
      <c r="AV293" s="1">
        <v>1000000162</v>
      </c>
    </row>
    <row r="294" spans="1:49" customHeight="1" ht="15">
      <c r="A294" s="1" t="s">
        <v>802</v>
      </c>
      <c r="B294" s="1" t="s">
        <v>803</v>
      </c>
      <c r="C294" s="1" t="s">
        <v>804</v>
      </c>
      <c r="D294" s="1" t="s">
        <v>51</v>
      </c>
      <c r="E294" s="1" t="s">
        <v>770</v>
      </c>
      <c r="F294" s="1" t="s">
        <v>805</v>
      </c>
      <c r="G294" s="1" t="b">
        <v>1</v>
      </c>
      <c r="H294" s="1" t="s">
        <v>54</v>
      </c>
      <c r="I294" s="1" t="s">
        <v>202</v>
      </c>
      <c r="N294" s="1" t="s">
        <v>806</v>
      </c>
      <c r="O294" s="1">
        <v>1500</v>
      </c>
      <c r="P294" s="1" t="s">
        <v>57</v>
      </c>
      <c r="Q294" s="1">
        <v>0</v>
      </c>
      <c r="R294" s="1" t="s">
        <v>58</v>
      </c>
      <c r="S294" s="1" t="s">
        <v>59</v>
      </c>
      <c r="T294" s="1">
        <v>85</v>
      </c>
      <c r="U294" s="1"/>
      <c r="V294" s="1" t="b">
        <v>1</v>
      </c>
      <c r="W294" s="1" t="b">
        <v>1</v>
      </c>
      <c r="Y294" s="1" t="s">
        <v>807</v>
      </c>
      <c r="Z294" s="1">
        <v>1</v>
      </c>
      <c r="AB294" s="1" t="b">
        <v>0</v>
      </c>
      <c r="AR294" s="1" t="s">
        <v>807</v>
      </c>
      <c r="AS294" s="1" t="s">
        <v>61</v>
      </c>
      <c r="AV294" s="1">
        <v>1000000162</v>
      </c>
    </row>
    <row r="295" spans="1:49" customHeight="1" ht="15">
      <c r="A295" s="1" t="s">
        <v>802</v>
      </c>
      <c r="Y295" s="1" t="s">
        <v>808</v>
      </c>
      <c r="Z295" s="1">
        <v>2</v>
      </c>
      <c r="AV295" s="1">
        <v>1000000162</v>
      </c>
    </row>
    <row r="296" spans="1:49" customHeight="1" ht="15">
      <c r="A296" s="1" t="s">
        <v>809</v>
      </c>
      <c r="B296" s="1" t="s">
        <v>810</v>
      </c>
      <c r="C296" s="1" t="s">
        <v>811</v>
      </c>
      <c r="D296" s="1" t="s">
        <v>51</v>
      </c>
      <c r="E296" s="1" t="s">
        <v>770</v>
      </c>
      <c r="F296" s="1" t="s">
        <v>778</v>
      </c>
      <c r="G296" s="1" t="b">
        <v>1</v>
      </c>
      <c r="H296" s="1" t="s">
        <v>54</v>
      </c>
      <c r="I296" s="1" t="s">
        <v>224</v>
      </c>
      <c r="N296" s="1" t="s">
        <v>812</v>
      </c>
      <c r="O296" s="1">
        <v>1500</v>
      </c>
      <c r="P296" s="1" t="s">
        <v>57</v>
      </c>
      <c r="Q296" s="1">
        <v>0</v>
      </c>
      <c r="R296" s="1" t="s">
        <v>58</v>
      </c>
      <c r="S296" s="1" t="s">
        <v>59</v>
      </c>
      <c r="T296" s="1">
        <v>73</v>
      </c>
      <c r="U296" s="1"/>
      <c r="V296" s="1" t="b">
        <v>1</v>
      </c>
      <c r="W296" s="1" t="b">
        <v>1</v>
      </c>
      <c r="Y296" s="1" t="s">
        <v>813</v>
      </c>
      <c r="Z296" s="1">
        <v>1</v>
      </c>
      <c r="AB296" s="1" t="b">
        <v>0</v>
      </c>
      <c r="AR296" s="1" t="s">
        <v>813</v>
      </c>
      <c r="AS296" s="1" t="s">
        <v>61</v>
      </c>
      <c r="AV296" s="1">
        <v>1000000162</v>
      </c>
    </row>
    <row r="297" spans="1:49" customHeight="1" ht="15">
      <c r="A297" s="1" t="s">
        <v>809</v>
      </c>
      <c r="Y297" s="1" t="s">
        <v>814</v>
      </c>
      <c r="Z297" s="1">
        <v>2</v>
      </c>
      <c r="AV297" s="1">
        <v>1000000162</v>
      </c>
    </row>
    <row r="298" spans="1:49" customHeight="1" ht="15">
      <c r="A298" s="1" t="s">
        <v>815</v>
      </c>
      <c r="B298" s="1" t="s">
        <v>810</v>
      </c>
      <c r="C298" s="1" t="s">
        <v>811</v>
      </c>
      <c r="D298" s="1" t="s">
        <v>51</v>
      </c>
      <c r="E298" s="1" t="s">
        <v>770</v>
      </c>
      <c r="F298" s="1" t="s">
        <v>778</v>
      </c>
      <c r="G298" s="1" t="b">
        <v>1</v>
      </c>
      <c r="H298" s="1" t="s">
        <v>54</v>
      </c>
      <c r="I298" s="1" t="s">
        <v>224</v>
      </c>
      <c r="N298" s="1" t="s">
        <v>816</v>
      </c>
      <c r="O298" s="1">
        <v>1500</v>
      </c>
      <c r="P298" s="1" t="s">
        <v>57</v>
      </c>
      <c r="Q298" s="1">
        <v>0</v>
      </c>
      <c r="R298" s="1" t="s">
        <v>58</v>
      </c>
      <c r="S298" s="1" t="s">
        <v>59</v>
      </c>
      <c r="T298" s="1">
        <v>73</v>
      </c>
      <c r="U298" s="1"/>
      <c r="V298" s="1" t="b">
        <v>1</v>
      </c>
      <c r="W298" s="1" t="b">
        <v>1</v>
      </c>
      <c r="Y298" s="1" t="s">
        <v>817</v>
      </c>
      <c r="Z298" s="1">
        <v>1</v>
      </c>
      <c r="AB298" s="1" t="b">
        <v>0</v>
      </c>
      <c r="AR298" s="1" t="s">
        <v>817</v>
      </c>
      <c r="AS298" s="1" t="s">
        <v>61</v>
      </c>
      <c r="AV298" s="1">
        <v>1000000162</v>
      </c>
    </row>
    <row r="299" spans="1:49" customHeight="1" ht="15">
      <c r="A299" s="1" t="s">
        <v>815</v>
      </c>
      <c r="Y299" s="1" t="s">
        <v>818</v>
      </c>
      <c r="Z299" s="1">
        <v>2</v>
      </c>
      <c r="AV299" s="1">
        <v>1000000162</v>
      </c>
    </row>
    <row r="300" spans="1:49" customHeight="1" ht="15">
      <c r="A300" s="1" t="s">
        <v>819</v>
      </c>
      <c r="B300" s="1" t="s">
        <v>810</v>
      </c>
      <c r="C300" s="1" t="s">
        <v>811</v>
      </c>
      <c r="D300" s="1" t="s">
        <v>51</v>
      </c>
      <c r="E300" s="1" t="s">
        <v>770</v>
      </c>
      <c r="F300" s="1" t="s">
        <v>778</v>
      </c>
      <c r="G300" s="1" t="b">
        <v>1</v>
      </c>
      <c r="H300" s="1" t="s">
        <v>54</v>
      </c>
      <c r="I300" s="1" t="s">
        <v>224</v>
      </c>
      <c r="N300" s="1" t="s">
        <v>820</v>
      </c>
      <c r="O300" s="1">
        <v>1500</v>
      </c>
      <c r="P300" s="1" t="s">
        <v>57</v>
      </c>
      <c r="Q300" s="1">
        <v>0</v>
      </c>
      <c r="R300" s="1" t="s">
        <v>58</v>
      </c>
      <c r="S300" s="1" t="s">
        <v>59</v>
      </c>
      <c r="T300" s="1">
        <v>73</v>
      </c>
      <c r="U300" s="1"/>
      <c r="V300" s="1" t="b">
        <v>1</v>
      </c>
      <c r="W300" s="1" t="b">
        <v>1</v>
      </c>
      <c r="Y300" s="1" t="s">
        <v>821</v>
      </c>
      <c r="Z300" s="1">
        <v>1</v>
      </c>
      <c r="AB300" s="1" t="b">
        <v>0</v>
      </c>
      <c r="AR300" s="1" t="s">
        <v>821</v>
      </c>
      <c r="AS300" s="1" t="s">
        <v>61</v>
      </c>
      <c r="AV300" s="1">
        <v>1000000162</v>
      </c>
    </row>
    <row r="301" spans="1:49" customHeight="1" ht="15">
      <c r="A301" s="1" t="s">
        <v>819</v>
      </c>
      <c r="Y301" s="1" t="s">
        <v>822</v>
      </c>
      <c r="Z301" s="1">
        <v>2</v>
      </c>
      <c r="AV301" s="1">
        <v>1000000162</v>
      </c>
    </row>
    <row r="302" spans="1:49" customHeight="1" ht="15">
      <c r="A302" s="1" t="s">
        <v>823</v>
      </c>
      <c r="B302" s="1" t="s">
        <v>810</v>
      </c>
      <c r="C302" s="1" t="s">
        <v>811</v>
      </c>
      <c r="D302" s="1" t="s">
        <v>51</v>
      </c>
      <c r="E302" s="1" t="s">
        <v>770</v>
      </c>
      <c r="F302" s="1" t="s">
        <v>778</v>
      </c>
      <c r="G302" s="1" t="b">
        <v>1</v>
      </c>
      <c r="H302" s="1" t="s">
        <v>54</v>
      </c>
      <c r="I302" s="1" t="s">
        <v>224</v>
      </c>
      <c r="N302" s="1" t="s">
        <v>824</v>
      </c>
      <c r="O302" s="1">
        <v>1500</v>
      </c>
      <c r="P302" s="1" t="s">
        <v>57</v>
      </c>
      <c r="Q302" s="1">
        <v>0</v>
      </c>
      <c r="R302" s="1" t="s">
        <v>58</v>
      </c>
      <c r="S302" s="1" t="s">
        <v>59</v>
      </c>
      <c r="T302" s="1">
        <v>73</v>
      </c>
      <c r="U302" s="1"/>
      <c r="V302" s="1" t="b">
        <v>1</v>
      </c>
      <c r="W302" s="1" t="b">
        <v>1</v>
      </c>
      <c r="Y302" s="1" t="s">
        <v>825</v>
      </c>
      <c r="Z302" s="1">
        <v>1</v>
      </c>
      <c r="AB302" s="1" t="b">
        <v>0</v>
      </c>
      <c r="AR302" s="1" t="s">
        <v>825</v>
      </c>
      <c r="AS302" s="1" t="s">
        <v>61</v>
      </c>
      <c r="AV302" s="1">
        <v>1000000162</v>
      </c>
    </row>
    <row r="303" spans="1:49" customHeight="1" ht="15">
      <c r="A303" s="1" t="s">
        <v>823</v>
      </c>
      <c r="Y303" s="1" t="s">
        <v>826</v>
      </c>
      <c r="Z303" s="1">
        <v>2</v>
      </c>
      <c r="AV303" s="1">
        <v>1000000162</v>
      </c>
    </row>
    <row r="304" spans="1:49" customHeight="1" ht="15">
      <c r="A304" s="1" t="s">
        <v>827</v>
      </c>
      <c r="B304" s="1" t="s">
        <v>776</v>
      </c>
      <c r="C304" s="1" t="s">
        <v>828</v>
      </c>
      <c r="D304" s="1" t="s">
        <v>51</v>
      </c>
      <c r="E304" s="1" t="s">
        <v>770</v>
      </c>
      <c r="F304" s="1" t="s">
        <v>778</v>
      </c>
      <c r="G304" s="1" t="b">
        <v>1</v>
      </c>
      <c r="H304" s="1" t="s">
        <v>54</v>
      </c>
      <c r="I304" s="1" t="s">
        <v>224</v>
      </c>
      <c r="N304" s="1" t="s">
        <v>829</v>
      </c>
      <c r="O304" s="1">
        <v>1500</v>
      </c>
      <c r="P304" s="1" t="s">
        <v>57</v>
      </c>
      <c r="Q304" s="1">
        <v>0</v>
      </c>
      <c r="R304" s="1" t="s">
        <v>58</v>
      </c>
      <c r="S304" s="1" t="s">
        <v>59</v>
      </c>
      <c r="T304" s="1">
        <v>76</v>
      </c>
      <c r="U304" s="1"/>
      <c r="V304" s="1" t="b">
        <v>1</v>
      </c>
      <c r="W304" s="1" t="b">
        <v>1</v>
      </c>
      <c r="Y304" s="1" t="s">
        <v>830</v>
      </c>
      <c r="Z304" s="1">
        <v>1</v>
      </c>
      <c r="AB304" s="1" t="b">
        <v>0</v>
      </c>
      <c r="AR304" s="1" t="s">
        <v>830</v>
      </c>
      <c r="AS304" s="1" t="s">
        <v>61</v>
      </c>
      <c r="AV304" s="1">
        <v>1000000162</v>
      </c>
    </row>
    <row r="305" spans="1:49" customHeight="1" ht="15">
      <c r="A305" s="1" t="s">
        <v>827</v>
      </c>
      <c r="Y305" s="1" t="s">
        <v>831</v>
      </c>
      <c r="Z305" s="1">
        <v>2</v>
      </c>
      <c r="AV305" s="1">
        <v>1000000162</v>
      </c>
    </row>
    <row r="306" spans="1:49" customHeight="1" ht="15">
      <c r="A306" s="1" t="s">
        <v>832</v>
      </c>
      <c r="B306" s="1" t="s">
        <v>796</v>
      </c>
      <c r="C306" s="1" t="s">
        <v>833</v>
      </c>
      <c r="D306" s="1" t="s">
        <v>51</v>
      </c>
      <c r="E306" s="1" t="s">
        <v>770</v>
      </c>
      <c r="F306" s="1" t="s">
        <v>798</v>
      </c>
      <c r="G306" s="1" t="b">
        <v>1</v>
      </c>
      <c r="H306" s="1" t="s">
        <v>54</v>
      </c>
      <c r="I306" s="1" t="s">
        <v>82</v>
      </c>
      <c r="N306" s="1" t="s">
        <v>834</v>
      </c>
      <c r="O306" s="1">
        <v>1500</v>
      </c>
      <c r="P306" s="1" t="s">
        <v>57</v>
      </c>
      <c r="Q306" s="1">
        <v>0</v>
      </c>
      <c r="R306" s="1" t="s">
        <v>58</v>
      </c>
      <c r="S306" s="1" t="s">
        <v>59</v>
      </c>
      <c r="T306" s="1">
        <v>76</v>
      </c>
      <c r="U306" s="1"/>
      <c r="V306" s="1" t="b">
        <v>1</v>
      </c>
      <c r="W306" s="1" t="b">
        <v>1</v>
      </c>
      <c r="Y306" s="1" t="s">
        <v>835</v>
      </c>
      <c r="Z306" s="1">
        <v>1</v>
      </c>
      <c r="AB306" s="1" t="b">
        <v>0</v>
      </c>
      <c r="AR306" s="1" t="s">
        <v>835</v>
      </c>
      <c r="AS306" s="1" t="s">
        <v>61</v>
      </c>
      <c r="AV306" s="1">
        <v>1000000162</v>
      </c>
    </row>
    <row r="307" spans="1:49" customHeight="1" ht="15">
      <c r="A307" s="1" t="s">
        <v>832</v>
      </c>
      <c r="Y307" s="1" t="s">
        <v>836</v>
      </c>
      <c r="Z307" s="1">
        <v>2</v>
      </c>
      <c r="AV307" s="1">
        <v>1000000162</v>
      </c>
    </row>
    <row r="308" spans="1:49" customHeight="1" ht="15">
      <c r="A308" s="1" t="s">
        <v>837</v>
      </c>
      <c r="B308" s="1" t="s">
        <v>838</v>
      </c>
      <c r="C308" s="1" t="s">
        <v>839</v>
      </c>
      <c r="D308" s="1" t="s">
        <v>51</v>
      </c>
      <c r="E308" s="1" t="s">
        <v>770</v>
      </c>
      <c r="F308" s="1" t="s">
        <v>840</v>
      </c>
      <c r="G308" s="1" t="b">
        <v>1</v>
      </c>
      <c r="H308" s="1" t="s">
        <v>54</v>
      </c>
      <c r="I308" s="1" t="s">
        <v>67</v>
      </c>
      <c r="N308" s="1" t="s">
        <v>841</v>
      </c>
      <c r="O308" s="1">
        <v>1500</v>
      </c>
      <c r="P308" s="1" t="s">
        <v>57</v>
      </c>
      <c r="Q308" s="1">
        <v>0</v>
      </c>
      <c r="R308" s="1" t="s">
        <v>58</v>
      </c>
      <c r="S308" s="1" t="s">
        <v>59</v>
      </c>
      <c r="T308" s="1">
        <v>76</v>
      </c>
      <c r="U308" s="1"/>
      <c r="V308" s="1" t="b">
        <v>1</v>
      </c>
      <c r="W308" s="1" t="b">
        <v>1</v>
      </c>
      <c r="Y308" s="1" t="s">
        <v>842</v>
      </c>
      <c r="Z308" s="1">
        <v>1</v>
      </c>
      <c r="AB308" s="1" t="b">
        <v>0</v>
      </c>
      <c r="AR308" s="1" t="s">
        <v>842</v>
      </c>
      <c r="AS308" s="1" t="s">
        <v>61</v>
      </c>
      <c r="AV308" s="1">
        <v>1000000162</v>
      </c>
    </row>
    <row r="309" spans="1:49" customHeight="1" ht="15">
      <c r="A309" s="1" t="s">
        <v>837</v>
      </c>
      <c r="Y309" s="1" t="s">
        <v>843</v>
      </c>
      <c r="Z309" s="1">
        <v>2</v>
      </c>
      <c r="AV309" s="1">
        <v>1000000162</v>
      </c>
    </row>
    <row r="310" spans="1:49" customHeight="1" ht="15">
      <c r="A310" s="1" t="s">
        <v>844</v>
      </c>
      <c r="B310" s="1" t="s">
        <v>845</v>
      </c>
      <c r="C310" s="1" t="s">
        <v>846</v>
      </c>
      <c r="D310" s="1" t="s">
        <v>51</v>
      </c>
      <c r="E310" s="1" t="s">
        <v>770</v>
      </c>
      <c r="F310" s="1" t="s">
        <v>847</v>
      </c>
      <c r="G310" s="1" t="b">
        <v>1</v>
      </c>
      <c r="H310" s="1" t="s">
        <v>54</v>
      </c>
      <c r="I310" s="1" t="s">
        <v>55</v>
      </c>
      <c r="N310" s="1" t="s">
        <v>848</v>
      </c>
      <c r="O310" s="1">
        <v>1500</v>
      </c>
      <c r="P310" s="1" t="s">
        <v>57</v>
      </c>
      <c r="Q310" s="1">
        <v>0</v>
      </c>
      <c r="R310" s="1" t="s">
        <v>58</v>
      </c>
      <c r="S310" s="1" t="s">
        <v>59</v>
      </c>
      <c r="T310" s="1">
        <v>76</v>
      </c>
      <c r="U310" s="1"/>
      <c r="V310" s="1" t="b">
        <v>1</v>
      </c>
      <c r="W310" s="1" t="b">
        <v>1</v>
      </c>
      <c r="Y310" s="1" t="s">
        <v>849</v>
      </c>
      <c r="Z310" s="1">
        <v>1</v>
      </c>
      <c r="AB310" s="1" t="b">
        <v>0</v>
      </c>
      <c r="AR310" s="1" t="s">
        <v>849</v>
      </c>
      <c r="AS310" s="1" t="s">
        <v>61</v>
      </c>
      <c r="AV310" s="1">
        <v>1000000162</v>
      </c>
    </row>
    <row r="311" spans="1:49" customHeight="1" ht="15">
      <c r="A311" s="1" t="s">
        <v>844</v>
      </c>
      <c r="Y311" s="1" t="s">
        <v>850</v>
      </c>
      <c r="Z311" s="1">
        <v>2</v>
      </c>
      <c r="AV311" s="1">
        <v>1000000162</v>
      </c>
    </row>
    <row r="312" spans="1:49" customHeight="1" ht="15">
      <c r="A312" s="1" t="s">
        <v>851</v>
      </c>
      <c r="B312" s="1" t="s">
        <v>852</v>
      </c>
      <c r="C312" s="1" t="s">
        <v>853</v>
      </c>
      <c r="D312" s="1" t="s">
        <v>51</v>
      </c>
      <c r="E312" s="1" t="s">
        <v>770</v>
      </c>
      <c r="F312" s="1" t="s">
        <v>854</v>
      </c>
      <c r="G312" s="1" t="b">
        <v>1</v>
      </c>
      <c r="H312" s="1" t="s">
        <v>54</v>
      </c>
      <c r="I312" s="1" t="s">
        <v>121</v>
      </c>
      <c r="N312" s="1" t="s">
        <v>855</v>
      </c>
      <c r="O312" s="1">
        <v>1500</v>
      </c>
      <c r="P312" s="1" t="s">
        <v>57</v>
      </c>
      <c r="Q312" s="1">
        <v>0</v>
      </c>
      <c r="R312" s="1" t="s">
        <v>58</v>
      </c>
      <c r="S312" s="1" t="s">
        <v>59</v>
      </c>
      <c r="T312" s="1">
        <v>122</v>
      </c>
      <c r="U312" s="1"/>
      <c r="V312" s="1" t="b">
        <v>1</v>
      </c>
      <c r="W312" s="1" t="b">
        <v>1</v>
      </c>
      <c r="Y312" s="1" t="s">
        <v>856</v>
      </c>
      <c r="Z312" s="1">
        <v>1</v>
      </c>
      <c r="AB312" s="1" t="b">
        <v>0</v>
      </c>
      <c r="AR312" s="1" t="s">
        <v>856</v>
      </c>
      <c r="AS312" s="1" t="s">
        <v>61</v>
      </c>
      <c r="AV312" s="1">
        <v>1000000162</v>
      </c>
    </row>
    <row r="313" spans="1:49" customHeight="1" ht="15">
      <c r="A313" s="1" t="s">
        <v>851</v>
      </c>
      <c r="Y313" s="1" t="s">
        <v>857</v>
      </c>
      <c r="Z313" s="1">
        <v>2</v>
      </c>
      <c r="AV313" s="1">
        <v>1000000162</v>
      </c>
    </row>
    <row r="314" spans="1:49" customHeight="1" ht="15">
      <c r="A314" s="1" t="s">
        <v>851</v>
      </c>
      <c r="Y314" s="1" t="s">
        <v>858</v>
      </c>
      <c r="Z314" s="1">
        <v>3</v>
      </c>
      <c r="AV314" s="1">
        <v>1000000162</v>
      </c>
    </row>
    <row r="315" spans="1:49" customHeight="1" ht="15">
      <c r="A315" s="1" t="s">
        <v>859</v>
      </c>
      <c r="B315" s="1" t="s">
        <v>860</v>
      </c>
      <c r="C315" s="1" t="s">
        <v>861</v>
      </c>
      <c r="D315" s="1" t="s">
        <v>51</v>
      </c>
      <c r="E315" s="1" t="s">
        <v>770</v>
      </c>
      <c r="F315" s="1" t="s">
        <v>862</v>
      </c>
      <c r="G315" s="1" t="b">
        <v>1</v>
      </c>
      <c r="H315" s="1" t="s">
        <v>54</v>
      </c>
      <c r="I315" s="1" t="s">
        <v>82</v>
      </c>
      <c r="N315" s="1" t="s">
        <v>863</v>
      </c>
      <c r="O315" s="1">
        <v>1500</v>
      </c>
      <c r="P315" s="1" t="s">
        <v>57</v>
      </c>
      <c r="Q315" s="1">
        <v>0</v>
      </c>
      <c r="R315" s="1" t="s">
        <v>58</v>
      </c>
      <c r="S315" s="1" t="s">
        <v>59</v>
      </c>
      <c r="T315" s="1">
        <v>122</v>
      </c>
      <c r="U315" s="1"/>
      <c r="V315" s="1" t="b">
        <v>1</v>
      </c>
      <c r="W315" s="1" t="b">
        <v>1</v>
      </c>
      <c r="Y315" s="1" t="s">
        <v>864</v>
      </c>
      <c r="Z315" s="1">
        <v>1</v>
      </c>
      <c r="AB315" s="1" t="b">
        <v>0</v>
      </c>
      <c r="AR315" s="1" t="s">
        <v>864</v>
      </c>
      <c r="AS315" s="1" t="s">
        <v>61</v>
      </c>
      <c r="AV315" s="1">
        <v>1000000162</v>
      </c>
    </row>
    <row r="316" spans="1:49" customHeight="1" ht="15">
      <c r="A316" s="1" t="s">
        <v>859</v>
      </c>
      <c r="Y316" s="1" t="s">
        <v>865</v>
      </c>
      <c r="Z316" s="1">
        <v>2</v>
      </c>
      <c r="AV316" s="1">
        <v>1000000162</v>
      </c>
    </row>
    <row r="317" spans="1:49" customHeight="1" ht="15">
      <c r="A317" s="1" t="s">
        <v>859</v>
      </c>
      <c r="Y317" s="1" t="s">
        <v>866</v>
      </c>
      <c r="Z317" s="1">
        <v>3</v>
      </c>
      <c r="AV317" s="1">
        <v>1000000162</v>
      </c>
    </row>
    <row r="318" spans="1:49" customHeight="1" ht="15">
      <c r="A318" s="1" t="s">
        <v>867</v>
      </c>
      <c r="B318" s="1" t="s">
        <v>868</v>
      </c>
      <c r="C318" s="1" t="s">
        <v>869</v>
      </c>
      <c r="D318" s="1" t="s">
        <v>51</v>
      </c>
      <c r="E318" s="1" t="s">
        <v>770</v>
      </c>
      <c r="F318" s="1" t="s">
        <v>854</v>
      </c>
      <c r="G318" s="1" t="b">
        <v>1</v>
      </c>
      <c r="H318" s="1" t="s">
        <v>54</v>
      </c>
      <c r="I318" s="1" t="s">
        <v>121</v>
      </c>
      <c r="N318" s="1" t="s">
        <v>870</v>
      </c>
      <c r="O318" s="1">
        <v>1500</v>
      </c>
      <c r="P318" s="1" t="s">
        <v>57</v>
      </c>
      <c r="Q318" s="1">
        <v>0</v>
      </c>
      <c r="R318" s="1" t="s">
        <v>58</v>
      </c>
      <c r="S318" s="1" t="s">
        <v>59</v>
      </c>
      <c r="T318" s="1">
        <v>122</v>
      </c>
      <c r="U318" s="1"/>
      <c r="V318" s="1" t="b">
        <v>1</v>
      </c>
      <c r="W318" s="1" t="b">
        <v>1</v>
      </c>
      <c r="Y318" s="1" t="s">
        <v>871</v>
      </c>
      <c r="Z318" s="1">
        <v>1</v>
      </c>
      <c r="AB318" s="1" t="b">
        <v>0</v>
      </c>
      <c r="AR318" s="1" t="s">
        <v>871</v>
      </c>
      <c r="AS318" s="1" t="s">
        <v>61</v>
      </c>
      <c r="AV318" s="1">
        <v>1000000162</v>
      </c>
    </row>
    <row r="319" spans="1:49" customHeight="1" ht="15">
      <c r="A319" s="1" t="s">
        <v>867</v>
      </c>
      <c r="Y319" s="1" t="s">
        <v>872</v>
      </c>
      <c r="Z319" s="1">
        <v>2</v>
      </c>
      <c r="AV319" s="1">
        <v>1000000162</v>
      </c>
    </row>
    <row r="320" spans="1:49" customHeight="1" ht="15">
      <c r="A320" s="1" t="s">
        <v>867</v>
      </c>
      <c r="Y320" s="1" t="s">
        <v>873</v>
      </c>
      <c r="Z320" s="1">
        <v>3</v>
      </c>
      <c r="AV320" s="1">
        <v>1000000162</v>
      </c>
    </row>
    <row r="321" spans="1:49" customHeight="1" ht="15">
      <c r="A321" s="1" t="s">
        <v>874</v>
      </c>
      <c r="B321" s="1" t="s">
        <v>875</v>
      </c>
      <c r="C321" s="1" t="s">
        <v>876</v>
      </c>
      <c r="D321" s="1" t="s">
        <v>51</v>
      </c>
      <c r="E321" s="1" t="s">
        <v>770</v>
      </c>
      <c r="F321" s="1" t="s">
        <v>877</v>
      </c>
      <c r="G321" s="1" t="b">
        <v>1</v>
      </c>
      <c r="H321" s="1" t="s">
        <v>54</v>
      </c>
      <c r="I321" s="1" t="s">
        <v>224</v>
      </c>
      <c r="N321" s="1" t="s">
        <v>878</v>
      </c>
      <c r="O321" s="1">
        <v>1500</v>
      </c>
      <c r="P321" s="1" t="s">
        <v>57</v>
      </c>
      <c r="Q321" s="1">
        <v>0</v>
      </c>
      <c r="R321" s="1" t="s">
        <v>58</v>
      </c>
      <c r="S321" s="1" t="s">
        <v>59</v>
      </c>
      <c r="T321" s="1">
        <v>122</v>
      </c>
      <c r="U321" s="1"/>
      <c r="V321" s="1" t="b">
        <v>1</v>
      </c>
      <c r="W321" s="1" t="b">
        <v>1</v>
      </c>
      <c r="Y321" s="1" t="s">
        <v>879</v>
      </c>
      <c r="Z321" s="1">
        <v>1</v>
      </c>
      <c r="AB321" s="1" t="b">
        <v>0</v>
      </c>
      <c r="AR321" s="1" t="s">
        <v>879</v>
      </c>
      <c r="AS321" s="1" t="s">
        <v>61</v>
      </c>
      <c r="AV321" s="1">
        <v>1000000162</v>
      </c>
    </row>
    <row r="322" spans="1:49" customHeight="1" ht="15">
      <c r="A322" s="1" t="s">
        <v>874</v>
      </c>
      <c r="Y322" s="1" t="s">
        <v>880</v>
      </c>
      <c r="Z322" s="1">
        <v>2</v>
      </c>
      <c r="AV322" s="1">
        <v>1000000162</v>
      </c>
    </row>
    <row r="323" spans="1:49" customHeight="1" ht="15">
      <c r="A323" s="1" t="s">
        <v>874</v>
      </c>
      <c r="Y323" s="1" t="s">
        <v>881</v>
      </c>
      <c r="Z323" s="1">
        <v>3</v>
      </c>
      <c r="AV323" s="1">
        <v>1000000162</v>
      </c>
    </row>
    <row r="324" spans="1:49" customHeight="1" ht="15">
      <c r="A324" s="1" t="s">
        <v>882</v>
      </c>
      <c r="B324" s="1" t="s">
        <v>883</v>
      </c>
      <c r="C324" s="1" t="s">
        <v>884</v>
      </c>
      <c r="D324" s="1" t="s">
        <v>51</v>
      </c>
      <c r="E324" s="1" t="s">
        <v>770</v>
      </c>
      <c r="F324" s="1" t="s">
        <v>885</v>
      </c>
      <c r="G324" s="1" t="b">
        <v>1</v>
      </c>
      <c r="H324" s="1" t="s">
        <v>54</v>
      </c>
      <c r="I324" s="1" t="s">
        <v>121</v>
      </c>
      <c r="N324" s="1" t="s">
        <v>886</v>
      </c>
      <c r="O324" s="1">
        <v>1500</v>
      </c>
      <c r="P324" s="1" t="s">
        <v>57</v>
      </c>
      <c r="Q324" s="1">
        <v>0</v>
      </c>
      <c r="R324" s="1" t="s">
        <v>58</v>
      </c>
      <c r="S324" s="1" t="s">
        <v>59</v>
      </c>
      <c r="T324" s="1">
        <v>122</v>
      </c>
      <c r="U324" s="1"/>
      <c r="V324" s="1" t="b">
        <v>1</v>
      </c>
      <c r="W324" s="1" t="b">
        <v>1</v>
      </c>
      <c r="Y324" s="1" t="s">
        <v>887</v>
      </c>
      <c r="Z324" s="1">
        <v>1</v>
      </c>
      <c r="AB324" s="1" t="b">
        <v>0</v>
      </c>
      <c r="AR324" s="1" t="s">
        <v>887</v>
      </c>
      <c r="AS324" s="1" t="s">
        <v>61</v>
      </c>
      <c r="AV324" s="1">
        <v>1000000162</v>
      </c>
    </row>
    <row r="325" spans="1:49" customHeight="1" ht="15">
      <c r="A325" s="1" t="s">
        <v>882</v>
      </c>
      <c r="Y325" s="1" t="s">
        <v>888</v>
      </c>
      <c r="Z325" s="1">
        <v>2</v>
      </c>
      <c r="AV325" s="1">
        <v>1000000162</v>
      </c>
    </row>
    <row r="326" spans="1:49" customHeight="1" ht="15">
      <c r="A326" s="1" t="s">
        <v>889</v>
      </c>
      <c r="B326" s="1" t="s">
        <v>890</v>
      </c>
      <c r="C326" s="1" t="s">
        <v>891</v>
      </c>
      <c r="D326" s="1" t="s">
        <v>51</v>
      </c>
      <c r="E326" s="1" t="s">
        <v>770</v>
      </c>
      <c r="F326" s="1" t="s">
        <v>892</v>
      </c>
      <c r="G326" s="1" t="b">
        <v>1</v>
      </c>
      <c r="H326" s="1" t="s">
        <v>54</v>
      </c>
      <c r="I326" s="1" t="s">
        <v>55</v>
      </c>
      <c r="N326" s="1" t="s">
        <v>893</v>
      </c>
      <c r="O326" s="1">
        <v>1500</v>
      </c>
      <c r="P326" s="1" t="s">
        <v>57</v>
      </c>
      <c r="Q326" s="1">
        <v>0</v>
      </c>
      <c r="R326" s="1" t="s">
        <v>58</v>
      </c>
      <c r="S326" s="1" t="s">
        <v>59</v>
      </c>
      <c r="T326" s="1">
        <v>122</v>
      </c>
      <c r="U326" s="1"/>
      <c r="V326" s="1" t="b">
        <v>1</v>
      </c>
      <c r="W326" s="1" t="b">
        <v>1</v>
      </c>
      <c r="Y326" s="1" t="s">
        <v>894</v>
      </c>
      <c r="Z326" s="1">
        <v>1</v>
      </c>
      <c r="AB326" s="1" t="b">
        <v>0</v>
      </c>
      <c r="AR326" s="1" t="s">
        <v>894</v>
      </c>
      <c r="AS326" s="1" t="s">
        <v>61</v>
      </c>
      <c r="AV326" s="1">
        <v>1000000162</v>
      </c>
    </row>
    <row r="327" spans="1:49" customHeight="1" ht="15">
      <c r="A327" s="1" t="s">
        <v>889</v>
      </c>
      <c r="Y327" s="1" t="s">
        <v>895</v>
      </c>
      <c r="Z327" s="1">
        <v>2</v>
      </c>
      <c r="AV327" s="1">
        <v>1000000162</v>
      </c>
    </row>
    <row r="328" spans="1:49" customHeight="1" ht="15">
      <c r="A328" s="1" t="s">
        <v>889</v>
      </c>
      <c r="Y328" s="1" t="s">
        <v>896</v>
      </c>
      <c r="Z328" s="1">
        <v>3</v>
      </c>
      <c r="AV328" s="1">
        <v>1000000162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autoFilter ref="A1:AV328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CSV_aasvaa_fashion_20190701_Fin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2019-07-24T10:45:53+00:00</dcterms:created>
  <dcterms:modified xsi:type="dcterms:W3CDTF">2019-07-24T11:47:41+00:00</dcterms:modified>
  <dc:title/>
  <dc:description/>
  <dc:subject/>
  <cp:keywords/>
  <cp:category/>
</cp:coreProperties>
</file>