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CSV_jewels_20190724" sheetId="1" r:id="rId4"/>
  </sheets>
  <definedNames>
    <definedName name="_xlnm._FilterDatabase" localSheetId="0" hidden="1">'CSV_jewels_20190724'!$A$1:$AU$1</definedName>
  </definedNames>
  <calcPr calcId="999999" calcMode="auto" calcCompleted="0" fullCalcOnLoad="1"/>
</workbook>
</file>

<file path=xl/sharedStrings.xml><?xml version="1.0" encoding="utf-8"?>
<sst xmlns="http://schemas.openxmlformats.org/spreadsheetml/2006/main" uniqueCount="791">
  <si>
    <t>Handle</t>
  </si>
  <si>
    <t>Title</t>
  </si>
  <si>
    <t>Body (HTML)</t>
  </si>
  <si>
    <t>Vendor</t>
  </si>
  <si>
    <t>Type</t>
  </si>
  <si>
    <t>Tags</t>
  </si>
  <si>
    <t>Published</t>
  </si>
  <si>
    <t>Option1 Name</t>
  </si>
  <si>
    <t>Option1 Value</t>
  </si>
  <si>
    <t>Option2 Name</t>
  </si>
  <si>
    <t>Option2 Value</t>
  </si>
  <si>
    <t>Option3 Name</t>
  </si>
  <si>
    <t>Option3 Value</t>
  </si>
  <si>
    <t>Variant SKU</t>
  </si>
  <si>
    <t>Variant Grams</t>
  </si>
  <si>
    <t>Variant Inventory Tracker</t>
  </si>
  <si>
    <t>Variant Inventory Qty</t>
  </si>
  <si>
    <t>Variant Inventory Policy</t>
  </si>
  <si>
    <t>Variant Fulfillment Service</t>
  </si>
  <si>
    <t>Variant Price</t>
  </si>
  <si>
    <t>Variant Compare At Price</t>
  </si>
  <si>
    <t>Variant Requires Shipping</t>
  </si>
  <si>
    <t>Variant Taxable</t>
  </si>
  <si>
    <t>Variant Barcode</t>
  </si>
  <si>
    <t>Image Src</t>
  </si>
  <si>
    <t>Image Position</t>
  </si>
  <si>
    <t>Image Alt Text</t>
  </si>
  <si>
    <t>Gift Card</t>
  </si>
  <si>
    <t>Google Shopping / MPN</t>
  </si>
  <si>
    <t>Google Shopping / Age Group</t>
  </si>
  <si>
    <t>Google Shopping / Gender</t>
  </si>
  <si>
    <t>Google Shopping / Google Product Category</t>
  </si>
  <si>
    <t>SEO Title</t>
  </si>
  <si>
    <t>SEO Description</t>
  </si>
  <si>
    <t>Google Shopping / AdWords Grouping</t>
  </si>
  <si>
    <t>Google Shopping / AdWords Labels</t>
  </si>
  <si>
    <t>Google Shopping / Condition</t>
  </si>
  <si>
    <t>Google Shopping / Custom Product</t>
  </si>
  <si>
    <t>Google Shopping / Custom Label 0</t>
  </si>
  <si>
    <t>Google Shopping / Custom Label 1</t>
  </si>
  <si>
    <t>Google Shopping / Custom Label 2</t>
  </si>
  <si>
    <t>Google Shopping / Custom Label 3</t>
  </si>
  <si>
    <t>Google Shopping / Custom Label 4</t>
  </si>
  <si>
    <t>Variant Image</t>
  </si>
  <si>
    <t>Variant Weight Unit</t>
  </si>
  <si>
    <t>Variant Tax Code</t>
  </si>
  <si>
    <t>Cost per item</t>
  </si>
  <si>
    <t>Vendor ID</t>
  </si>
  <si>
    <t>areum-brocade-blouse-in-royal-blue-rr509a_36</t>
  </si>
  <si>
    <t>Areum Brocade Blouse in Royal Blue</t>
  </si>
  <si>
    <t>&lt;p&gt;Brocade princess cut padded readymade saree blouse choli. Blouse with 2 inch garment margin on either side to easily fit and alter. Comes with padding and inner lining. Dori at the back to support well.&lt;/p&gt;
&lt;b&gt;Product Features: &lt;/b&gt;
&lt;ul&gt;&lt;li&gt;Color: Royal Blue&lt;/li&gt;
&lt;li&gt;Fabric: Brocade&lt;/li&gt;
&lt;li&gt;Package Contain: 1 pc Blouse&lt;/li&gt;
&lt;li&gt;Product Weight: 350 Gram&lt;/li&gt;
&lt;li&gt;Fabric Care: First Wash Dry Clean&lt;/li&gt;
&lt;li&gt;Disclaimer: There will be slight difference in digital to actual image&lt;/li&gt;&lt;/ul&gt;</t>
  </si>
  <si>
    <t>Poonam Creations</t>
  </si>
  <si>
    <t>Blouse</t>
  </si>
  <si>
    <t>color-blue, fabric-brocade, size-36, size-38, aerum_blouses_size_chart, delivery-time-10-12-days, ideal-for-women, areum, Saree-Blouses, blouse</t>
  </si>
  <si>
    <t>Size</t>
  </si>
  <si>
    <t>RR509A_36</t>
  </si>
  <si>
    <t>shopify</t>
  </si>
  <si>
    <t>deny</t>
  </si>
  <si>
    <t>manual</t>
  </si>
  <si>
    <t>https://kpvimages.s3.amazonaws.com/Areum/2019/08/29/RR509A.jpg</t>
  </si>
  <si>
    <t>lb</t>
  </si>
  <si>
    <t>RR509A_38</t>
  </si>
  <si>
    <t>https://kpvimages.s3.amazonaws.com/Areum/2019/08/29/RR509A-1.jpg</t>
  </si>
  <si>
    <t>https://kpvimages.s3.amazonaws.com/Areum/2019/08/29/RR509A-2.jpg</t>
  </si>
  <si>
    <t>https://kpvimages.s3.amazonaws.com/Areum/2019/08/29/RR509A-3.jpg</t>
  </si>
  <si>
    <t>areum-brocade-blouse-in-red-rr522a_34</t>
  </si>
  <si>
    <t>Areum Brocade Blouse in Red</t>
  </si>
  <si>
    <t>&lt;p&gt;Brocade princess cut padded readymade saree blouse choli. Blouse with 2 inch garment margin on either side to easily fit and alter. Comes with padding and inner lining. Dori at the back to support well.&lt;/p&gt;
&lt;b&gt;Product Features: &lt;/b&gt;
&lt;ul&gt;&lt;li&gt;Color: Red&lt;/li&gt;
&lt;li&gt;Fabric: Brocade&lt;/li&gt;
&lt;li&gt;Package Contain: 1 pc Blouse&lt;/li&gt;
&lt;li&gt;Product Weight: 350 Gram&lt;/li&gt;
&lt;li&gt;Fabric Care: First Wash Dry Clean&lt;/li&gt;
&lt;li&gt;Disclaimer: There will be slight difference in digital to actual image&lt;/li&gt;&lt;/ul&gt;</t>
  </si>
  <si>
    <t>color-green, fabric-brocade, size-34, aerum_blouses_size_chart, delivery-time-10-12-days, ideal-for-women, areum, Saree-Blouses, blouse</t>
  </si>
  <si>
    <t>RR522A_34</t>
  </si>
  <si>
    <t>https://kpvimages.s3.amazonaws.com/Areum/2019/08/29/RR522A.jpg</t>
  </si>
  <si>
    <t>https://kpvimages.s3.amazonaws.com/Areum/2019/08/29/RR522A-1.jpg</t>
  </si>
  <si>
    <t>https://kpvimages.s3.amazonaws.com/Areum/2019/08/29/RR522A-2.jpg</t>
  </si>
  <si>
    <t>areum-brocade-blouse-in-gold-rr532c_34</t>
  </si>
  <si>
    <t>Areum Brocade Blouse in Gold</t>
  </si>
  <si>
    <t>&lt;p&gt;Brocade princess cut padded readymade saree blouse choli. Blouse with 2 inch garment margin on either side to easily fit and alter. Comes with padding and inner lining. Dori at the back to support well.&lt;/p&gt;
&lt;b&gt;Product Features: &lt;/b&gt;
&lt;ul&gt;&lt;li&gt;Color: Gold&lt;/li&gt;
&lt;li&gt;Fabric: Brocade&lt;/li&gt;
&lt;li&gt;Package Contain: 1 pc Blouse&lt;/li&gt;
&lt;li&gt;Product Weight: 350 Gram&lt;/li&gt;
&lt;li&gt;Fabric Care: First Wash Dry Clean&lt;/li&gt;
&lt;li&gt;Disclaimer: There will be slight difference in digital to actual image&lt;/li&gt;&lt;/ul&gt;</t>
  </si>
  <si>
    <t>color-gold, fabric-brocade, size-34, aerum_blouses_size_chart, delivery-time-10-12-days, ideal-for-women, areum, Saree-Blouses, blouse</t>
  </si>
  <si>
    <t>RR532C_34</t>
  </si>
  <si>
    <t>https://kpvimages.s3.amazonaws.com/Areum/2019/08/29/RR532C.jpg</t>
  </si>
  <si>
    <t>https://kpvimages.s3.amazonaws.com/Areum/2019/08/29/RR532C-1.jpg</t>
  </si>
  <si>
    <t>https://kpvimages.s3.amazonaws.com/Areum/2019/08/29/RR532C-2.jpg</t>
  </si>
  <si>
    <t>areum-brocade-blouse-in-royal-blue-rr506c_40</t>
  </si>
  <si>
    <t>&lt;p&gt;Brocade princess cut padded readymade saree blouse choli. Cold shoulder sleeves pattern to give that sensuous look. Blouse comes with 2 inch garment margin on either side to easily fit and alter. Comes with padding and inner lining. Dori at the back to support well.&lt;/p&gt;
&lt;b&gt;Product Features: &lt;/b&gt;
&lt;ul&gt;&lt;li&gt;Color: Royal Blue&lt;/li&gt;
&lt;li&gt;Fabric: Brocade&lt;/li&gt;
&lt;li&gt;Package Contain: 1 pc Blouse&lt;/li&gt;
&lt;li&gt;Product Weight: 350 Gram&lt;/li&gt;
&lt;li&gt;Fabric Care: First Wash Dry Clean&lt;/li&gt;
&lt;li&gt;Disclaimer: There will be slight difference in digital to actual image&lt;/li&gt;&lt;/ul&gt;</t>
  </si>
  <si>
    <t>color-blue, fabric-brocade, size-40, aerum_blouses_size_chart, delivery-time-10-12-days, ideal-for-women, areum, Saree-Blouses, blouse</t>
  </si>
  <si>
    <t>RR506C_40</t>
  </si>
  <si>
    <t>https://kpvimages.s3.amazonaws.com/Areum/2019/08/29/RR506C.jpg</t>
  </si>
  <si>
    <t>https://kpvimages.s3.amazonaws.com/Areum/2019/08/29/RR506C-1.jpg</t>
  </si>
  <si>
    <t>https://kpvimages.s3.amazonaws.com/Areum/2019/08/29/RR506C-2.jpg</t>
  </si>
  <si>
    <t>areum-brocade-blouse-in-royal-blue-rr509c_40</t>
  </si>
  <si>
    <t>RR509C_40</t>
  </si>
  <si>
    <t>https://kpvimages.s3.amazonaws.com/Areum/2019/08/29/RR509C.jpg</t>
  </si>
  <si>
    <t>https://kpvimages.s3.amazonaws.com/Areum/2019/08/29/RR509C-1.jpg</t>
  </si>
  <si>
    <t>https://kpvimages.s3.amazonaws.com/Areum/2019/08/29/RR509C-2.jpg</t>
  </si>
  <si>
    <t>areum-brocade-blouse-in-peach-rr510c_34</t>
  </si>
  <si>
    <t>Areum Brocade Blouse in Peach</t>
  </si>
  <si>
    <t>&lt;p&gt;Brocade princess cut padded readymade saree blouse choli. Cold shoulder sleeves pattern to give that sensuous look. Blouse comes with 2 inch garment margin on either side to easily fit and alter. Comes with padding and inner lining. Dori at the back to support well.&lt;/p&gt;
&lt;b&gt;Product Features: &lt;/b&gt;
&lt;ul&gt;&lt;li&gt;Color: Peach&lt;/li&gt;
&lt;li&gt;Fabric: Brocade&lt;/li&gt;
&lt;li&gt;Package Contain: 1 pc Blouse&lt;/li&gt;
&lt;li&gt;Product Weight: 350 Gram&lt;/li&gt;
&lt;li&gt;Fabric Care: First Wash Dry Clean&lt;/li&gt;
&lt;li&gt;Disclaimer: There will be slight difference in digital to actual image&lt;/li&gt;&lt;/ul&gt;</t>
  </si>
  <si>
    <t>color-orange, fabric-brocade, size-34, aerum_blouses_size_chart, delivery-time-10-12-days, ideal-for-women, areum, Saree-Blouses, blouse</t>
  </si>
  <si>
    <t>RR510C_34</t>
  </si>
  <si>
    <t>https://kpvimages.s3.amazonaws.com/Areum/2019/08/29/RR510C.jpg</t>
  </si>
  <si>
    <t>https://kpvimages.s3.amazonaws.com/Areum/2019/08/29/RR510C-1.jpg</t>
  </si>
  <si>
    <t>https://kpvimages.s3.amazonaws.com/Areum/2019/08/29/RR510C-2.jpg</t>
  </si>
  <si>
    <t>areum-brocade-blouse-in-royal-blue-rr520c_34</t>
  </si>
  <si>
    <t>color-blue, fabric-brocade, size-34, size-40, aerum_blouses_size_chart, delivery-time-10-12-days, ideal-for-women, areum, Saree-Blouses, blouse</t>
  </si>
  <si>
    <t>RR520C_34</t>
  </si>
  <si>
    <t>https://kpvimages.s3.amazonaws.com/Areum/2019/08/29/RR520C.jpg</t>
  </si>
  <si>
    <t>RR520C_40</t>
  </si>
  <si>
    <t>https://kpvimages.s3.amazonaws.com/Areum/2019/08/29/RR520C-1.jpg</t>
  </si>
  <si>
    <t>https://kpvimages.s3.amazonaws.com/Areum/2019/08/29/RR520C-2.jpg</t>
  </si>
  <si>
    <t>areum-brocade-blouse-in-rama-green-rr522c_34</t>
  </si>
  <si>
    <t>Areum Brocade Blouse in Rama Green</t>
  </si>
  <si>
    <t>&lt;p&gt;Brocade princess cut padded readymade saree blouse choli. Cold shoulder sleeves pattern to give that sensuous look. Blouse comes with 2 inch garment margin on either side to easily fit and alter. Comes with padding and inner lining. Dori at the back to support well.&lt;/p&gt;
&lt;b&gt;Product Features: &lt;/b&gt;
&lt;ul&gt;&lt;li&gt;Color: Rama Green&lt;/li&gt;
&lt;li&gt;Fabric: Brocade&lt;/li&gt;
&lt;li&gt;Package Contain: 1 pc Blouse&lt;/li&gt;
&lt;li&gt;Product Weight: 350 Gram&lt;/li&gt;
&lt;li&gt;Fabric Care: First Wash Dry Clean&lt;/li&gt;
&lt;li&gt;Disclaimer: There will be slight difference in digital to actual image&lt;/li&gt;&lt;/ul&gt;</t>
  </si>
  <si>
    <t>RR522C_34</t>
  </si>
  <si>
    <t>https://kpvimages.s3.amazonaws.com/Areum/2019/08/29/RR522C.jpg</t>
  </si>
  <si>
    <t>https://kpvimages.s3.amazonaws.com/Areum/2019/08/29/RR522C-1.jpg</t>
  </si>
  <si>
    <t>https://kpvimages.s3.amazonaws.com/Areum/2019/08/29/RR522C-2.jpg</t>
  </si>
  <si>
    <t>areum-brocade-blouse-in-gold-rr533c_34</t>
  </si>
  <si>
    <t>&lt;p&gt;Brocade princess cut padded readymade saree blouse choli. Cold shoulder sleeves pattern to give that sensuous look. Blouse comes with 2 inch garment margin on either side to easily fit and alter. Comes with padding and inner lining. Dori at the back to support well.&lt;/p&gt;
&lt;b&gt;Product Features: &lt;/b&gt;
&lt;ul&gt;&lt;li&gt;Color: Gold&lt;/li&gt;
&lt;li&gt;Fabric: Brocade&lt;/li&gt;
&lt;li&gt;Package Contain: 1 pc Blouse&lt;/li&gt;
&lt;li&gt;Product Weight: 350 Gram&lt;/li&gt;
&lt;li&gt;Fabric Care: First Wash Dry Clean&lt;/li&gt;
&lt;li&gt;Disclaimer: There will be slight difference in digital to actual image&lt;/li&gt;&lt;/ul&gt;</t>
  </si>
  <si>
    <t>color-gold, fabric-brocade, size-34, size-40, aerum_blouses_size_chart, delivery-time-10-12-days, ideal-for-women, areum, Saree-Blouses, blouse</t>
  </si>
  <si>
    <t>RR533C_34</t>
  </si>
  <si>
    <t>https://kpvimages.s3.amazonaws.com/Areum/2019/08/29/RR533C.jpg</t>
  </si>
  <si>
    <t>RR533C_40</t>
  </si>
  <si>
    <t>https://kpvimages.s3.amazonaws.com/Areum/2019/08/29/RR533C-1.jpg</t>
  </si>
  <si>
    <t>https://kpvimages.s3.amazonaws.com/Areum/2019/08/29/RR533C-2.jpg</t>
  </si>
  <si>
    <t>areum-brocade-blouse-in-gold-rr534c_40</t>
  </si>
  <si>
    <t>color-gold, fabric-brocade, size-40, aerum_blouses_size_chart, delivery-time-10-12-days, ideal-for-women, areum, Saree-Blouses, blouse</t>
  </si>
  <si>
    <t>RR534C_40</t>
  </si>
  <si>
    <t>https://kpvimages.s3.amazonaws.com/Areum/2019/08/29/RR534C.jpg</t>
  </si>
  <si>
    <t>https://kpvimages.s3.amazonaws.com/Areum/2019/08/29/RR534C-1.jpg</t>
  </si>
  <si>
    <t>https://kpvimages.s3.amazonaws.com/Areum/2019/08/29/RR534C-2.jpg</t>
  </si>
  <si>
    <t>areum-brocade-blouse-in-gold-rr537c_34</t>
  </si>
  <si>
    <t>RR537C_34</t>
  </si>
  <si>
    <t>https://kpvimages.s3.amazonaws.com/Areum/2019/08/29/RR537C.jpg</t>
  </si>
  <si>
    <t>RR537C_40</t>
  </si>
  <si>
    <t>https://kpvimages.s3.amazonaws.com/Areum/2019/08/29/RR537C-1.jpg</t>
  </si>
  <si>
    <t>https://kpvimages.s3.amazonaws.com/Areum/2019/08/29/RR537C-2.jpg</t>
  </si>
  <si>
    <t>areum-banglori-art-silk-blouse-in-black-rr542_34</t>
  </si>
  <si>
    <t>Areum Banglori Art Silk Blouse in Black</t>
  </si>
  <si>
    <t>&lt;p&gt;Banglori silk princess cut padded readymade saree blouse choli. Printed long blouse with side slits comes with 2 inch garment margin on either side to easily fit and alter. Comes with padding and inner lining. Dori at the back to support well.&lt;/p&gt;
&lt;b&gt;Product Features: &lt;/b&gt;
&lt;ul&gt;&lt;li&gt;Color: Black&lt;/li&gt;
&lt;li&gt;Fabric: Banglori Art Silk&lt;/li&gt;
&lt;li&gt;Package Contain: 1 pc Blouse&lt;/li&gt;
&lt;li&gt;Product Weight: 350 Gram&lt;/li&gt;
&lt;li&gt;Fabric Care: First Wash Dry Clean&lt;/li&gt;
&lt;li&gt;Disclaimer: There will be slight difference in digital to actual image&lt;/li&gt;&lt;/ul&gt;</t>
  </si>
  <si>
    <t>color-black, fabric-silk, size-34, size-40, aerum_blouses_size_chart, delivery-time-10-12-days, ideal-for-women, areum, Saree-Blouses, blouse</t>
  </si>
  <si>
    <t>RR542_34</t>
  </si>
  <si>
    <t>https://kpvimages.s3.amazonaws.com/Areum/2019/08/29/RR542.jpg</t>
  </si>
  <si>
    <t>RR542_40</t>
  </si>
  <si>
    <t>https://kpvimages.s3.amazonaws.com/Areum/2019/08/29/RR542-1.jpg</t>
  </si>
  <si>
    <t>https://kpvimages.s3.amazonaws.com/Areum/2019/08/29/RR542-2.jpg</t>
  </si>
  <si>
    <t>areum-banglori-art-silk-blouse-in-pink-rr545_34</t>
  </si>
  <si>
    <t>Areum Banglori Art Silk Blouse in Pink</t>
  </si>
  <si>
    <t>&lt;p&gt;Banglori silk princess cut padded readymade saree blouse choli. Printed long blouse with side slits comes with 2 inch garment margin on either side to easily fit and alter. Comes with padding and inner lining. Dori at the back to support well.&lt;/p&gt;
&lt;b&gt;Product Features: &lt;/b&gt;
&lt;ul&gt;&lt;li&gt;Color: Pink&lt;/li&gt;
&lt;li&gt;Fabric: Banglori Art Silk&lt;/li&gt;
&lt;li&gt;Package Contain: 1 pc Blouse&lt;/li&gt;
&lt;li&gt;Product Weight: 350 Gram&lt;/li&gt;
&lt;li&gt;Fabric Care: First Wash Dry Clean&lt;/li&gt;
&lt;li&gt;Disclaimer: There will be slight difference in digital to actual image&lt;/li&gt;&lt;/ul&gt;</t>
  </si>
  <si>
    <t>color-pink, fabric-silk, size-34, aerum_blouses_size_chart, delivery-time-10-12-days, ideal-for-women, areum, Saree-Blouses, blouse</t>
  </si>
  <si>
    <t>RR545_34</t>
  </si>
  <si>
    <t>https://kpvimages.s3.amazonaws.com/Areum/2019/08/29/RR545.jpg</t>
  </si>
  <si>
    <t>https://kpvimages.s3.amazonaws.com/Areum/2019/08/29/RR545-1.jpg</t>
  </si>
  <si>
    <t>https://kpvimages.s3.amazonaws.com/Areum/2019/08/29/RR545-2.jpg</t>
  </si>
  <si>
    <t>areum-banglori-art-silk-blouse-in-blue-rr550_34</t>
  </si>
  <si>
    <t>Areum Banglori Art Silk Blouse in Blue</t>
  </si>
  <si>
    <t>&lt;p&gt;Banglori silk princess cut padded readymade saree blouse choli. Long printed blouse with side slits comes with 2 inch garment margin on either side to easily fit and alter. Comes with padding and inner lining. Dori at the back to support well.&lt;/p&gt;
&lt;b&gt;Product Features: &lt;/b&gt;
&lt;ul&gt;&lt;li&gt;Color: Blue&lt;/li&gt;
&lt;li&gt;Fabric: Banglori Art Silk&lt;/li&gt;
&lt;li&gt;Package Contain: 1 pc Blouse&lt;/li&gt;
&lt;li&gt;Product Weight: 350 Gram&lt;/li&gt;
&lt;li&gt;Fabric Care: First Wash Dry Clean&lt;/li&gt;
&lt;li&gt;Disclaimer: There will be slight difference in digital to actual image&lt;/li&gt;&lt;/ul&gt;</t>
  </si>
  <si>
    <t>color-blue, fabric-silk, size-34, aerum_blouses_size_chart, delivery-time-10-12-days, ideal-for-women, areum, Saree-Blouses, blouse</t>
  </si>
  <si>
    <t>RR550_34</t>
  </si>
  <si>
    <t>https://kpvimages.s3.amazonaws.com/Areum/2019/08/29/RR550.jpg</t>
  </si>
  <si>
    <t>RR550_40</t>
  </si>
  <si>
    <t>https://kpvimages.s3.amazonaws.com/Areum/2019/08/29/RR550-1.jpg</t>
  </si>
  <si>
    <t>https://kpvimages.s3.amazonaws.com/Areum/2019/08/29/RR550-2.jpg</t>
  </si>
  <si>
    <t>areum-satin-art-silk-blouse-in-royal-blue-rr559_34</t>
  </si>
  <si>
    <t>Areum Satin Art Silk Blouse in Royal Blue</t>
  </si>
  <si>
    <t>&lt;p&gt;Satin silk princess cut padded readymade saree blouse choli. Self design blouse with delicate lace and cap sleeves pattern gives a charming look. Blouse comes with 2 inch garment margin on either side to easily fit and alter. Comes with padding and inner lining. Dori at the back to support well.&lt;/p&gt;
&lt;b&gt;Product Features: &lt;/b&gt;
&lt;ul&gt;&lt;li&gt;Color: Royal Blue&lt;/li&gt;
&lt;li&gt;Fabric: Satin Art Silk&lt;/li&gt;
&lt;li&gt;Package Contain: 1 pc Blouse&lt;/li&gt;
&lt;li&gt;Product Weight: 350 Gram&lt;/li&gt;
&lt;li&gt;Fabric Care: First Wash Dry Clean&lt;/li&gt;
&lt;li&gt;Disclaimer: There will be slight difference in digital to actual image&lt;/li&gt;&lt;/ul&gt;</t>
  </si>
  <si>
    <t>color-blue, fabric-satin, size-34, aerum_blouses_size_chart, delivery-time-10-12-days, ideal-for-women, areum, Saree-Blouses, blouse</t>
  </si>
  <si>
    <t>RR559_34</t>
  </si>
  <si>
    <t>https://kpvimages.s3.amazonaws.com/Areum/2019/08/29/RR559.jpg</t>
  </si>
  <si>
    <t>https://kpvimages.s3.amazonaws.com/Areum/2019/08/29/RR559-1.jpg</t>
  </si>
  <si>
    <t>https://kpvimages.s3.amazonaws.com/Areum/2019/08/29/RR559-2.jpg</t>
  </si>
  <si>
    <t>areum-satin-art-silk-blouse-in-pink-rr561_34</t>
  </si>
  <si>
    <t>Areum Satin Art Silk Blouse in Pink</t>
  </si>
  <si>
    <t>&lt;p&gt;Satin silk princess cut padded readymade saree blouse choli. Self design blouse with delicate lace and cap sleeves pattern gives a charming look. Blouse comes with 2 inch garment margin on either side to easily fit and alter. Comes with padding and inner lining. Dori at the back to support well.&lt;/p&gt;
&lt;b&gt;Product Features: &lt;/b&gt;
&lt;ul&gt;&lt;li&gt;Color: Pink&lt;/li&gt;
&lt;li&gt;Fabric: Satin Art Silk&lt;/li&gt;
&lt;li&gt;Package Contain: 1 pc Blouse&lt;/li&gt;
&lt;li&gt;Product Weight: 350 Gram&lt;/li&gt;
&lt;li&gt;Fabric Care: First Wash Dry Clean&lt;/li&gt;
&lt;li&gt;Disclaimer: There will be slight difference in digital to actual image&lt;/li&gt;&lt;/ul&gt;</t>
  </si>
  <si>
    <t>color-pink, fabric-satin, size-34, size-42, aerum_blouses_size_chart, delivery-time-10-12-days, ideal-for-women, areum, Saree-Blouses, blouse</t>
  </si>
  <si>
    <t>RR561_34</t>
  </si>
  <si>
    <t>https://kpvimages.s3.amazonaws.com/Areum/2019/08/29/RR561.jpg</t>
  </si>
  <si>
    <t>RR561_42</t>
  </si>
  <si>
    <t>https://kpvimages.s3.amazonaws.com/Areum/2019/08/29/RR561-1.jpg</t>
  </si>
  <si>
    <t>https://kpvimages.s3.amazonaws.com/Areum/2019/08/29/RR561-2.jpg</t>
  </si>
  <si>
    <t>areum-banglori-art-silk-blouse-in-green-rr566_32</t>
  </si>
  <si>
    <t>Areum Banglori Art Silk Blouse in Green</t>
  </si>
  <si>
    <t>&lt;p&gt;Banglori silk princess cut padded readymade saree blouse choli. Delicate bead lace on neck and cap sleeves gives a charming look. Blouse comes with 2 inch garment margin on either side to easily fit and alter. Comes with padding and inner lining. Dori at the back to support well._x000D_&lt;/p&gt;
&lt;b&gt;Product Features: &lt;/b&gt;
&lt;ul&gt;&lt;li&gt;Color: Green&lt;/li&gt;
&lt;li&gt;Fabric: Banglori Art Silk&lt;/li&gt;
&lt;li&gt;Package Contain: 1 pc Blouse&lt;/li&gt;
&lt;li&gt;Product Weight: 350 Gram&lt;/li&gt;
&lt;li&gt;Fabric Care: First Wash Dry Clean&lt;/li&gt;
&lt;li&gt;Disclaimer: There will be slight difference in digital to actual image&lt;/li&gt;&lt;/ul&gt;</t>
  </si>
  <si>
    <t>color-green, fabric-silk, size-32, size-34, aerum_blouses_size_chart, delivery-time-10-12-days, ideal-for-women, areum, Saree-Blouses, blouse</t>
  </si>
  <si>
    <t>RR566_32</t>
  </si>
  <si>
    <t>https://kpvimages.s3.amazonaws.com/Areum/2019/08/29/RR566.jpg</t>
  </si>
  <si>
    <t>RR566_34</t>
  </si>
  <si>
    <t>https://kpvimages.s3.amazonaws.com/Areum/2019/08/29/RR566-1.jpg</t>
  </si>
  <si>
    <t>https://kpvimages.s3.amazonaws.com/Areum/2019/08/29/RR566-2.jpg</t>
  </si>
  <si>
    <t>areum-brocade-blouse-in-gold-rr572_34</t>
  </si>
  <si>
    <t>&lt;p&gt;Brocade princess cut padded readymade saree blouse choli. Cap sleeves blouse comes with 2 inch garment margin on either side to easily fit and alter. Comes with padding and inner lining. Dori at the back to support well.&lt;/p&gt;
&lt;b&gt;Product Features: &lt;/b&gt;
&lt;ul&gt;&lt;li&gt;Color: Gold&lt;/li&gt;
&lt;li&gt;Fabric: Brocade&lt;/li&gt;
&lt;li&gt;Package Contain: 1 pc Blouse&lt;/li&gt;
&lt;li&gt;Product Weight: 350 Gram&lt;/li&gt;
&lt;li&gt;Fabric Care: First Wash Dry Clean&lt;/li&gt;
&lt;li&gt;Disclaimer: There will be slight difference in digital to actual image&lt;/li&gt;&lt;/ul&gt;</t>
  </si>
  <si>
    <t>RR572_34</t>
  </si>
  <si>
    <t>https://kpvimages.s3.amazonaws.com/Areum/2019/08/29/RR572.jpg</t>
  </si>
  <si>
    <t>https://kpvimages.s3.amazonaws.com/Areum/2019/08/29/RR572-1.jpg</t>
  </si>
  <si>
    <t>https://kpvimages.s3.amazonaws.com/Areum/2019/08/29/RR572-2.jpg</t>
  </si>
  <si>
    <t>areum-brocade-blouse-in-blue-rr573_34</t>
  </si>
  <si>
    <t>Areum Brocade Blouse in Blue</t>
  </si>
  <si>
    <t>&lt;p&gt;Brocade princess cut padded readymade saree blouse choli. Cap sleeves blouse comes with 2 inch garment margin on either side to easily fit and alter. Comes with padding and inner lining. Dori at the back to support well.&lt;/p&gt;
&lt;b&gt;Product Features: &lt;/b&gt;
&lt;ul&gt;&lt;li&gt;Color: Blue&lt;/li&gt;
&lt;li&gt;Fabric: Brocade&lt;/li&gt;
&lt;li&gt;Package Contain: 1 pc Blouse&lt;/li&gt;
&lt;li&gt;Product Weight: 350 Gram&lt;/li&gt;
&lt;li&gt;Fabric Care: First Wash Dry Clean&lt;/li&gt;
&lt;li&gt;Disclaimer: There will be slight difference in digital to actual image&lt;/li&gt;&lt;/ul&gt;</t>
  </si>
  <si>
    <t>color-blue, fabric-brocade, size-34, size-36, aerum_blouses_size_chart, delivery-time-10-12-days, ideal-for-women, areum, Saree-Blouses, blouse</t>
  </si>
  <si>
    <t>RR573_34</t>
  </si>
  <si>
    <t>https://kpvimages.s3.amazonaws.com/Areum/2019/08/29/RR573.jpg</t>
  </si>
  <si>
    <t>RR573_36</t>
  </si>
  <si>
    <t>https://kpvimages.s3.amazonaws.com/Areum/2019/08/29/RR573-1.jpg</t>
  </si>
  <si>
    <t>https://kpvimages.s3.amazonaws.com/Areum/2019/08/29/RR573-2.jpg</t>
  </si>
  <si>
    <t>areum-cotton-art-silk-blouse-in-rama-green-rr575_34</t>
  </si>
  <si>
    <t>Areum Cotton Art Silk Blouse in Rama Green</t>
  </si>
  <si>
    <t>&lt;p&gt;Cotton silk princess cut padded readymade saree blouse choli with foil print. Cap sleeves blouse comes with 2 inch garment margin on either side to easily fit and alter. Comes with padding and inner lining. Dori at the back to support well.&lt;/p&gt;
&lt;b&gt;Product Features: &lt;/b&gt;
&lt;ul&gt;&lt;li&gt;Color: Rama Green&lt;/li&gt;
&lt;li&gt;Fabric: Cotton Art Silk&lt;/li&gt;
&lt;li&gt;Package Contain: 1 pc Blouse&lt;/li&gt;
&lt;li&gt;Product Weight: 350 Gram&lt;/li&gt;
&lt;li&gt;Fabric Care: First Wash Dry Clean&lt;/li&gt;
&lt;li&gt;Disclaimer: There will be slight difference in digital to actual image&lt;/li&gt;&lt;/ul&gt;</t>
  </si>
  <si>
    <t>color-green, fabric-cotton, size-34, aerum_blouses_size_chart, delivery-time-10-12-days, ideal-for-women, areum, Saree-Blouses, blouse</t>
  </si>
  <si>
    <t>RR575_34</t>
  </si>
  <si>
    <t>https://kpvimages.s3.amazonaws.com/Areum/2019/08/29/RR575.jpg</t>
  </si>
  <si>
    <t>https://kpvimages.s3.amazonaws.com/Areum/2019/08/29/RR575-1.jpg</t>
  </si>
  <si>
    <t>https://kpvimages.s3.amazonaws.com/Areum/2019/08/29/RR575-2.jpg</t>
  </si>
  <si>
    <t>areum-brocade-blouse-in-red-rr581_34</t>
  </si>
  <si>
    <t>&lt;p&gt;Brocade princess cut padded readymade saree blouse choli. Cap sleeves blouse comes with 2 inch garment margin on either side to easily fit and alter. Comes with padding and inner lining. Dori at the back to support well.&lt;/p&gt;
&lt;b&gt;Product Features: &lt;/b&gt;
&lt;ul&gt;&lt;li&gt;Color: Red&lt;/li&gt;
&lt;li&gt;Fabric: Brocade&lt;/li&gt;
&lt;li&gt;Package Contain: 1 pc Blouse&lt;/li&gt;
&lt;li&gt;Product Weight: 350 Gram&lt;/li&gt;
&lt;li&gt;Fabric Care: First Wash Dry Clean&lt;/li&gt;
&lt;li&gt;Disclaimer: There will be slight difference in digital to actual image&lt;/li&gt;&lt;/ul&gt;</t>
  </si>
  <si>
    <t>color-red, fabric-brocade, size-34, aerum_blouses_size_chart, delivery-time-10-12-days, ideal-for-women, areum, Saree-Blouses, blouse</t>
  </si>
  <si>
    <t>RR581_34</t>
  </si>
  <si>
    <t>https://kpvimages.s3.amazonaws.com/Areum/2019/08/29/RR581.jpg</t>
  </si>
  <si>
    <t>https://kpvimages.s3.amazonaws.com/Areum/2019/08/29/RR581-1.jpg</t>
  </si>
  <si>
    <t>https://kpvimages.s3.amazonaws.com/Areum/2019/08/29/RR581-2.jpg</t>
  </si>
  <si>
    <t>areum-dupion-art-silk-blouse-in-black-rr599_34</t>
  </si>
  <si>
    <t>Areum Dupion Art Silk Blouse in Black</t>
  </si>
  <si>
    <t>&lt;p&gt;Dupion silk princess cut padded readymade saree blouse choli. Gota patti work for that outstanding look. Cap sleeves blouse comes with 2 inch garment margin on either side to easily fit and alter. Comes with padding and inner butter crepe lining for that satin feel to your body and does not stain the blouse. Dori at the back to support well._x000D_&lt;/p&gt;
&lt;b&gt;Product Features: &lt;/b&gt;
&lt;ul&gt;&lt;li&gt;Color: Black&lt;/li&gt;
&lt;li&gt;Fabric: Dupion Art Silk&lt;/li&gt;
&lt;li&gt;Lining: Butter Crepe&lt;/li&gt;
&lt;li&gt;Embroidery: Gota Patti Work&lt;/li&gt;
&lt;li&gt;Package Contain: 1 pc Blouse&lt;/li&gt;
&lt;li&gt;Blouse Condition: New&lt;/li&gt;
&lt;li&gt;Product Weight: 350 Gram&lt;/li&gt;
&lt;li&gt;Fabric Care: First Wash Dry Clean&lt;/li&gt;
&lt;li&gt;Disclaimer: There will be slight difference in digital to actual image&lt;/li&gt;&lt;/ul&gt;</t>
  </si>
  <si>
    <t>color-black, fabric-silk, size-34, aerum_blouses_size_chart, delivery-time-10-12-days, ideal-for-women, areum, Saree-Blouses, blouse</t>
  </si>
  <si>
    <t>RR599_34</t>
  </si>
  <si>
    <t>https://kpvimages.s3.amazonaws.com/Areum/2019/08/29/RR599.jpg</t>
  </si>
  <si>
    <t>https://kpvimages.s3.amazonaws.com/Areum/2019/08/29/RR599-1.jpg</t>
  </si>
  <si>
    <t>https://kpvimages.s3.amazonaws.com/Areum/2019/08/29/RR599-2.jpg</t>
  </si>
  <si>
    <t>areum-dupion-art-silk-blouse-in-maroon-rr600_38</t>
  </si>
  <si>
    <t>Areum Dupion Art Silk Blouse in Maroon</t>
  </si>
  <si>
    <t>&lt;p&gt;Dupion silk princess cut padded readymade saree blouse choli. Gota patti work for that outstanding look. Cap sleeves blouse comes with 2 inch garment margin on either side to easily fit and alter. Comes with padding and inner butter crepe lining for that satin feel to your body and does not stain the blouse. Dori at the back to support well.&lt;/p&gt;
&lt;b&gt;Product Features: &lt;/b&gt;
&lt;ul&gt;&lt;li&gt;Color: Maroon&lt;/li&gt;
&lt;li&gt;Fabric: Dupion Art Silk&lt;/li&gt;
&lt;li&gt;Lining: Butter Crepe&lt;/li&gt;
&lt;li&gt;Embroidery: Gota Patti Work&lt;/li&gt;
&lt;li&gt;Package Contain: 1 pc Blouse&lt;/li&gt;
&lt;li&gt;Blouse Condition: New&lt;/li&gt;
&lt;li&gt;Product Weight: 350 Gram&lt;/li&gt;
&lt;li&gt;Fabric Care: First Wash Dry Clean&lt;/li&gt;
&lt;li&gt;Disclaimer: There will be slight difference in digital to actual image&lt;/li&gt;&lt;/ul&gt;</t>
  </si>
  <si>
    <t>color-red, fabric-silk, size-38, aerum_blouses_size_chart, delivery-time-10-12-days, ideal-for-women, areum, Saree-Blouses, blouse</t>
  </si>
  <si>
    <t>RR600_38</t>
  </si>
  <si>
    <t>https://kpvimages.s3.amazonaws.com/Areum/2019/08/29/RR600.jpg</t>
  </si>
  <si>
    <t>https://kpvimages.s3.amazonaws.com/Areum/2019/08/29/RR600-1.jpg</t>
  </si>
  <si>
    <t>https://kpvimages.s3.amazonaws.com/Areum/2019/08/29/RR600-2.jpg</t>
  </si>
  <si>
    <t>areum-banglori-art-silk-blouse-in-royal-blue-rr607_34</t>
  </si>
  <si>
    <t>Areum Banglori Art Silk Blouse in Royal Blue</t>
  </si>
  <si>
    <t>&lt;p&gt;Banglori silk princess cut padded readymade saree blouse choli. Sequence aari work for that festive look. Cap sleeves blouse comes with 2 inch garment margin on either side to easily fit and alter. Comes with padding and inner butter crepe lining for that satin feel to your body and does not stain the blouse. Dori at the back to support well.&lt;/p&gt;
&lt;b&gt;Product Features: &lt;/b&gt;
&lt;ul&gt;&lt;li&gt;Color: Royal Blue&lt;/li&gt;
&lt;li&gt;Fabric: Banglori Art Silk&lt;/li&gt;
&lt;li&gt;Lining: Butter Crepe&lt;/li&gt;
&lt;li&gt;Embroidery: Sequence Aari Criss Cross Work&lt;/li&gt;
&lt;li&gt;Package Contain: 1 pc Blouse&lt;/li&gt;
&lt;li&gt;Blouse Condition: New&lt;/li&gt;
&lt;li&gt;Product Weight: 350 Gram&lt;/li&gt;
&lt;li&gt;Fabric Care: First Wash Dry Clean&lt;/li&gt;
&lt;li&gt;Disclaimer: There will be slight difference in digital to actual image&lt;/li&gt;&lt;/ul&gt;</t>
  </si>
  <si>
    <t>RR607_34</t>
  </si>
  <si>
    <t>https://kpvimages.s3.amazonaws.com/Areum/2019/08/29/RR607.jpg</t>
  </si>
  <si>
    <t>https://kpvimages.s3.amazonaws.com/Areum/2019/08/29/RR607-1.jpg</t>
  </si>
  <si>
    <t>https://kpvimages.s3.amazonaws.com/Areum/2019/08/29/RR607-2.jpg</t>
  </si>
  <si>
    <t>areum-banglori-art-silk-blouse-in-red-rr613_36</t>
  </si>
  <si>
    <t>Areum Banglori Art Silk Blouse in Red</t>
  </si>
  <si>
    <t>&lt;p&gt;Banglori silk princess cut padded readymade saree blouse choli. Sequence criss cross work with floral thread motifs work for that festive look. Cap sleeves blouse comes with 2 inch garment margin on either side to easily fit and alter. Comes with padding and inner butter crepe lining for that satin feel to your body and does not stain the blouse. Dori at the back to support well.&lt;/p&gt;
&lt;b&gt;Product Features: &lt;/b&gt;
&lt;ul&gt;&lt;li&gt;Color: Red&lt;/li&gt;
&lt;li&gt;Fabric: Banglori Art Silk&lt;/li&gt;
&lt;li&gt;Lining: Butter Crepe&lt;/li&gt;
&lt;li&gt;Embroidery: Sequence Criss Cross with Thread Motif Work&lt;/li&gt;
&lt;li&gt;Package Contain: 1 pc Blouse&lt;/li&gt;
&lt;li&gt;Blouse Condition: New&lt;/li&gt;
&lt;li&gt;Product Weight: 350 Gram&lt;/li&gt;
&lt;li&gt;Fabric Care: First Wash Dry Clean&lt;/li&gt;
&lt;li&gt;Disclaimer: There will be slight difference in digital to actual image&lt;/li&gt;&lt;/ul&gt;</t>
  </si>
  <si>
    <t>color-red, fabric-silk, size-36, aerum_blouses_size_chart, delivery-time-10-12-days, ideal-for-women, areum, Saree-Blouses, blouse</t>
  </si>
  <si>
    <t>RR613_36</t>
  </si>
  <si>
    <t>https://kpvimages.s3.amazonaws.com/Areum/2019/08/29/RR613.jpg</t>
  </si>
  <si>
    <t>https://kpvimages.s3.amazonaws.com/Areum/2019/08/29/RR613-1.jpg</t>
  </si>
  <si>
    <t>https://kpvimages.s3.amazonaws.com/Areum/2019/08/29/RR613-2.jpg</t>
  </si>
  <si>
    <t>areum-shimmer-net-blouse-in-gold-rr614_32</t>
  </si>
  <si>
    <t>Areum Shimmer Net Blouse in Gold</t>
  </si>
  <si>
    <t>&lt;p&gt;Gold shimmer net princess cut padded readymade saree blouse choli. Sequence and thread embroidery work for that festive look. Cap sleeves blouse comes with 2 inch garment margin on either side to easily fit and alter. Comes with padding and inner butter crepe lining for that satin feel to your body and does not stain the blouse. Dori at the back to support well.&lt;/p&gt;
&lt;b&gt;Product Features: &lt;/b&gt;
&lt;ul&gt;&lt;li&gt;Color: Gold&lt;/li&gt;
&lt;li&gt;Fabric: Shimmer Net&lt;/li&gt;
&lt;li&gt;Lining: Butter Crepe&lt;/li&gt;
&lt;li&gt;Embroidery: Sequence with Thread Work&lt;/li&gt;
&lt;li&gt;Package Contain: 1 pc Blouse&lt;/li&gt;
&lt;li&gt;Blouse Condition: New&lt;/li&gt;
&lt;li&gt;Product Weight: 350 Gram&lt;/li&gt;
&lt;li&gt;Fabric Care: First Wash Dry Clean&lt;/li&gt;
&lt;li&gt;Disclaimer: There will be slight difference in digital to actual image&lt;/li&gt;&lt;/ul&gt;</t>
  </si>
  <si>
    <t>color-gold, fabric-shimmer, size-32, aerum_blouses_size_chart, delivery-time-10-12-days, ideal-for-women, areum, Saree-Blouses, blouse</t>
  </si>
  <si>
    <t>RR614_32</t>
  </si>
  <si>
    <t>https://kpvimages.s3.amazonaws.com/Areum/2019/08/29/RR614.jpg</t>
  </si>
  <si>
    <t>https://kpvimages.s3.amazonaws.com/Areum/2019/08/29/RR614-1.jpg</t>
  </si>
  <si>
    <t>https://kpvimages.s3.amazonaws.com/Areum/2019/08/29/RR614-2.jpg</t>
  </si>
  <si>
    <t>areum-banglori-art-silk-blouse-in-orange-rr620_40</t>
  </si>
  <si>
    <t>Areum Banglori Art Silk Blouse in Orange</t>
  </si>
  <si>
    <t>&lt;p&gt;Banglori silk princess cut padded readymade saree blouse choli. Printed long blouse with side slits comes with 2 inch garment margin on either side to easily fit and alter.&lt;/p&gt;
&lt;b&gt;Product Features: &lt;/b&gt;
&lt;ul&gt;&lt;li&gt;Color: Orange&lt;/li&gt;
&lt;li&gt;Fabric: Banglori Art Silk&lt;/li&gt;
&lt;li&gt;Blouse Condition: New&lt;/li&gt;
&lt;li&gt;Product Weight: 350 Gram&lt;/li&gt;
&lt;li&gt;Fabric Care: First Wash Dry Clean&lt;/li&gt;
&lt;li&gt;Disclaimer: There will be slight difference in digital to actual image&lt;/li&gt;&lt;/ul&gt;</t>
  </si>
  <si>
    <t>color-orange, fabric-silk, size-40, aerum_blouses_size_chart, delivery-time-10-12-days, ideal-for-women, areum, Saree-Blouses, blouse</t>
  </si>
  <si>
    <t>RR620_40</t>
  </si>
  <si>
    <t>https://kpvimages.s3.amazonaws.com/Areum/2019/08/29/RR620.jpg</t>
  </si>
  <si>
    <t>https://kpvimages.s3.amazonaws.com/Areum/2019/08/29/RR620-1.jpg</t>
  </si>
  <si>
    <t>https://kpvimages.s3.amazonaws.com/Areum/2019/08/29/RR620-2.jpg</t>
  </si>
  <si>
    <t>areum-banglori-art-silk-blouse-in-pink-rr621_40</t>
  </si>
  <si>
    <t>&lt;p&gt;Banglori silk princess cut padded readymade saree blouse choli. Printed long blouse with side slits comes with 2 inch garment margin on either side to easily fit and alter.&lt;/p&gt;
&lt;b&gt;Product Features: &lt;/b&gt;
&lt;ul&gt;&lt;li&gt;Color: Pink&lt;/li&gt;
&lt;li&gt;Fabric: Banglori Art Silk&lt;/li&gt;
&lt;li&gt;Blouse Condition: New&lt;/li&gt;
&lt;li&gt;Product Weight: 350 Gram&lt;/li&gt;
&lt;li&gt;Fabric Care: First Wash Dry Clean&lt;/li&gt;
&lt;li&gt;Disclaimer: There will be slight difference in digital to actual image&lt;/li&gt;&lt;/ul&gt;</t>
  </si>
  <si>
    <t>color-pink, fabric-silk, size-40, aerum_blouses_size_chart, delivery-time-10-12-days, ideal-for-women, areum, Saree-Blouses, blouse</t>
  </si>
  <si>
    <t>RR621_40</t>
  </si>
  <si>
    <t>https://kpvimages.s3.amazonaws.com/Areum/2019/08/29/RR621.jpg</t>
  </si>
  <si>
    <t>https://kpvimages.s3.amazonaws.com/Areum/2019/08/29/RR621-1.jpg</t>
  </si>
  <si>
    <t>https://kpvimages.s3.amazonaws.com/Areum/2019/08/29/RR621-2.jpg</t>
  </si>
  <si>
    <t>areum-banglori-art-silk-blouse-in-royal-blue-rr624_34</t>
  </si>
  <si>
    <t>&lt;p&gt;Banglori silk princess cut padded readymade saree blouse choli. Blouse comes with 2 inch garment margin on either side to easily fit and alter. Comes with padding and inner lining.&lt;/p&gt;
&lt;b&gt;Product Features: &lt;/b&gt;
&lt;ul&gt;&lt;li&gt;Color: Royal Blue&lt;/li&gt;
&lt;li&gt;Fabric: Banglori Art Silk&lt;/li&gt;
&lt;li&gt;Blouse Condition: New&lt;/li&gt;
&lt;li&gt;Product Weight: 350 Gram&lt;/li&gt;
&lt;li&gt;Fabric Care: First Wash Dry Clean&lt;/li&gt;
&lt;li&gt;Disclaimer: There will be slight difference in digital to actual image&lt;/li&gt;&lt;/ul&gt;</t>
  </si>
  <si>
    <t>color-blue, fabric-silk, size-34, size-40, aerum_blouses_size_chart, delivery-time-10-12-days, ideal-for-women, areum, Saree-Blouses, blouse</t>
  </si>
  <si>
    <t>RR624_34</t>
  </si>
  <si>
    <t>https://kpvimages.s3.amazonaws.com/Areum/2019/08/29/RR624.jpg</t>
  </si>
  <si>
    <t>RR624_40</t>
  </si>
  <si>
    <t>https://kpvimages.s3.amazonaws.com/Areum/2019/08/29/RR624-1.jpg</t>
  </si>
  <si>
    <t>https://kpvimages.s3.amazonaws.com/Areum/2019/08/29/RR624-2.jpg</t>
  </si>
  <si>
    <t>areum-banglori-art-silk-blouse-in-red-rr626_34</t>
  </si>
  <si>
    <t>&lt;p&gt;Banglori silk princess cut padded readymade saree blouse choli. Blouse comes with 2 inch garment margin on either side to easily fit and alter. Comes with padding and inner lining.&lt;/p&gt;
&lt;b&gt;Product Features: &lt;/b&gt;
&lt;ul&gt;&lt;li&gt;Color: Red&lt;/li&gt;
&lt;li&gt;Fabric: Banglori Art Silk&lt;/li&gt;
&lt;li&gt;Blouse Condition: New&lt;/li&gt;
&lt;li&gt;Product Weight: 350 Gram&lt;/li&gt;
&lt;li&gt;Fabric Care: First Wash Dry Clean&lt;/li&gt;
&lt;li&gt;Disclaimer: There will be slight difference in digital to actual image&lt;/li&gt;&lt;/ul&gt;</t>
  </si>
  <si>
    <t>color-red, fabric-silk, size-34, size-36, size-38, size-40, size-42, aerum_blouses_size_chart, delivery-time-10-12-days, ideal-for-women, areum, Saree-Blouses, blouse</t>
  </si>
  <si>
    <t>RR626_34</t>
  </si>
  <si>
    <t>https://kpvimages.s3.amazonaws.com/Areum/2019/08/29/RR626.jpg</t>
  </si>
  <si>
    <t>RR626_36</t>
  </si>
  <si>
    <t>https://kpvimages.s3.amazonaws.com/Areum/2019/08/29/RR626-1.jpg</t>
  </si>
  <si>
    <t>RR626_38</t>
  </si>
  <si>
    <t>https://kpvimages.s3.amazonaws.com/Areum/2019/08/29/RR626-2.jpg</t>
  </si>
  <si>
    <t>RR626_40</t>
  </si>
  <si>
    <t>RR626_42</t>
  </si>
  <si>
    <t>areum-brocade-blouse-in-royal-blue-rr641_32</t>
  </si>
  <si>
    <t>&lt;p&gt;Brocade princess cut padded readymade saree blouse choli. Broad designer lace and cap sleeves pattern gives a charming look. Blouse comes with 2 inch garment margin on either side to easily fit and alter. Comes with padding and inner lining. Dori at the back to support well.&lt;/p&gt;
&lt;b&gt;Product Features: &lt;/b&gt;
&lt;ul&gt;&lt;li&gt;Color: Royal Blue&lt;/li&gt;
&lt;li&gt;Fabric: Brocade&lt;/li&gt;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</si>
  <si>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color-blue, fabric-brocade, size-32, size-34, size-40, aerum_blouses_size_chart, delivery-time-10-12-days, ideal-for-women, areum, Saree-Blouses, blouse</t>
  </si>
  <si>
    <t>RR641_32</t>
  </si>
  <si>
    <t>https://kpvimages.s3.amazonaws.com/Areum/2019/08/29/RR641.jpg</t>
  </si>
  <si>
    <t>RR641_34</t>
  </si>
  <si>
    <t>https://kpvimages.s3.amazonaws.com/Areum/2019/08/29/RR641-1.jpg</t>
  </si>
  <si>
    <t>RR641_40</t>
  </si>
  <si>
    <t>https://kpvimages.s3.amazonaws.com/Areum/2019/08/29/RR641-2.jpg</t>
  </si>
  <si>
    <t>areum-brocade-blouse-in-turquoise-rr642_32</t>
  </si>
  <si>
    <t>Areum Brocade Blouse in Turquoise</t>
  </si>
  <si>
    <t>&lt;p&gt;Brocade princess cut padded readymade saree blouse choli. Broad designer lace and cap sleeves pattern gives a charming look. Blouse comes with 2 inch garment margin on either side to easily fit and alter. Comes with padding and inner lining. Dori at the back to support well.&lt;/p&gt;
&lt;b&gt;Product Features: &lt;/b&gt;
&lt;ul&gt;&lt;li&gt;Color: Turquoise&lt;/li&gt;
&lt;li&gt;Fabric: Brocade&lt;/li&gt;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</si>
  <si>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color-turquoise, fabric-brocade, size-32, aerum_blouses_size_chart, delivery-time-10-12-days, ideal-for-women, areum, Saree-Blouses, blouse</t>
  </si>
  <si>
    <t>RR642_32</t>
  </si>
  <si>
    <t>https://kpvimages.s3.amazonaws.com/Areum/2019/08/29/RR642.jpg</t>
  </si>
  <si>
    <t>https://kpvimages.s3.amazonaws.com/Areum/2019/08/29/RR642-1.jpg</t>
  </si>
  <si>
    <t>https://kpvimages.s3.amazonaws.com/Areum/2019/08/29/RR642-2.jpg</t>
  </si>
  <si>
    <t>areum-brocade-blouse-in-light-peach-rr648_34</t>
  </si>
  <si>
    <t>Areum Brocade Blouse in Light Peach</t>
  </si>
  <si>
    <t>&lt;p&gt;Brocade princess cut padded readymade saree blouse choli. Simple lace and cap sleeves pattern gives a charming look. Blouse comes with 2 inch garment margin on either side to easily fit and alter. Comes with padding and inner lining. Dori at the back to support well.&lt;/p&gt;
&lt;b&gt;Product Features: &lt;/b&gt;
&lt;ul&gt;&lt;li&gt;Color: Light Peach&lt;/li&gt;
&lt;li&gt;Fabric: Brocade&lt;/li&gt;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</si>
  <si>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RR648_34</t>
  </si>
  <si>
    <t>https://kpvimages.s3.amazonaws.com/Areum/2019/08/29/RR648.jpg</t>
  </si>
  <si>
    <t>https://kpvimages.s3.amazonaws.com/Areum/2019/08/29/RR648-1.jpg</t>
  </si>
  <si>
    <t>https://kpvimages.s3.amazonaws.com/Areum/2019/08/29/RR648-2.jpg</t>
  </si>
  <si>
    <t>areum-cotton-art-silk-blouse-in-brown-rr649_40</t>
  </si>
  <si>
    <t>Areum Cotton Art Silk Blouse in Brown</t>
  </si>
  <si>
    <t>&lt;p&gt;Cotton silk princess cut padded readymade saree blouse choli. Broad lace and cap sleeves pattern gives a charming look. Blouse comes with 2 inch garment margin on either side to easily fit and alter. Comes with padding and inner lining. Dori at the back to support well. &lt;/p&gt;
&lt;b&gt;Product Features: &lt;/b&gt;
&lt;ul&gt;&lt;li&gt;Color: Brown&lt;/li&gt;
&lt;li&gt;Fabric: Cotton Art Silk&lt;/li&gt;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</si>
  <si>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color-brown, fabric-cotton, size-40, aerum_blouses_size_chart, delivery-time-10-12-days, ideal-for-women, areum, Saree-Blouses, blouse</t>
  </si>
  <si>
    <t>RR649_40</t>
  </si>
  <si>
    <t>https://kpvimages.s3.amazonaws.com/Areum/2019/08/29/RR649.jpg</t>
  </si>
  <si>
    <t>https://kpvimages.s3.amazonaws.com/Areum/2019/08/29/RR649-1.jpg</t>
  </si>
  <si>
    <t>https://kpvimages.s3.amazonaws.com/Areum/2019/08/29/RR649-2.jpg</t>
  </si>
  <si>
    <t>areum-cotton-art-silk-blouse-in-pink-rr650_40</t>
  </si>
  <si>
    <t>Areum Cotton Art Silk Blouse in Pink</t>
  </si>
  <si>
    <t>&lt;p&gt;Cotton silk princess cut padded readymade saree blouse choli. Broad lace and cap sleeves pattern gives a charming look. Blouse comes with 2 inch garment margin on either side to easily fit and alter. Comes with padding and inner lining. Dori at the back to support well.&lt;/p&gt;
&lt;b&gt;Product Features: &lt;/b&gt;
&lt;ul&gt;&lt;li&gt;Color: Pink&lt;/li&gt;
&lt;li&gt;Fabric: Cotton Art Silk&lt;/li&gt;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</si>
  <si>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color-pink, fabric-cotton, size-40, aerum_blouses_size_chart, delivery-time-10-12-days, ideal-for-women, areum, Saree-Blouses, blouse</t>
  </si>
  <si>
    <t>RR650_40</t>
  </si>
  <si>
    <t>https://kpvimages.s3.amazonaws.com/Areum/2019/08/29/RR650.jpg</t>
  </si>
  <si>
    <t>https://kpvimages.s3.amazonaws.com/Areum/2019/08/29/RR650-1.jpg</t>
  </si>
  <si>
    <t>https://kpvimages.s3.amazonaws.com/Areum/2019/08/29/RR650-2.jpg</t>
  </si>
  <si>
    <t>areum-cotton-art-silk-blouse-in-navy-rr651_34</t>
  </si>
  <si>
    <t>Areum Cotton Art Silk Blouse in Navy</t>
  </si>
  <si>
    <t>&lt;p&gt;Cotton silk princess cut padded readymade saree blouse choli. Broad lace and cap sleeves pattern gives a charming look. Blouse comes with 2 inch garment margin on either side to easily fit and alter. Comes with padding and inner lining. Dori at the back to support well.&lt;/p&gt;
&lt;b&gt;Product Features: &lt;/b&gt;
&lt;ul&gt;&lt;li&gt;Color: Navy&lt;/li&gt;
&lt;li&gt;Fabric: Cotton Art Silk&lt;/li&gt;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</si>
  <si>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color-blue, fabric-cotton, size-34, size-40, aerum_blouses_size_chart, delivery-time-10-12-days, ideal-for-women, areum, Saree-Blouses, blouse</t>
  </si>
  <si>
    <t>RR651_34</t>
  </si>
  <si>
    <t>https://kpvimages.s3.amazonaws.com/Areum/2019/08/29/RR651.jpg</t>
  </si>
  <si>
    <t>RR651_40</t>
  </si>
  <si>
    <t>https://kpvimages.s3.amazonaws.com/Areum/2019/08/29/RR651-1.jpg</t>
  </si>
  <si>
    <t>https://kpvimages.s3.amazonaws.com/Areum/2019/08/29/RR651-2.jpg</t>
  </si>
  <si>
    <t>areum-dupion-art-silk-blouse-in-sea-green-rr652_36</t>
  </si>
  <si>
    <t>Areum Dupion Art Silk Blouse in Sea Green</t>
  </si>
  <si>
    <t>&lt;p&gt;Dupion silk princess cut padded readymade saree blouse choli. Simple lace and cap sleeves pattern gives a charming look. Blouse comes with 2 inch garment margin on either side to easily fit and alter. Comes with padding and inner lining. Dori at the back to support well.&lt;/p&gt;
&lt;b&gt;Product Features: &lt;/b&gt;
&lt;ul&gt;&lt;li&gt;Color: Sea Green&lt;/li&gt;
&lt;li&gt;Fabric: Dupion Art Silk&lt;/li&gt;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</si>
  <si>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color-green, fabric-silk, size-36, aerum_blouses_size_chart, delivery-time-10-12-days, ideal-for-women, areum, Saree-Blouses, blouse</t>
  </si>
  <si>
    <t>RR652_36</t>
  </si>
  <si>
    <t>https://kpvimages.s3.amazonaws.com/Areum/2019/08/29/RR652.jpg</t>
  </si>
  <si>
    <t>https://kpvimages.s3.amazonaws.com/Areum/2019/08/29/RR652-1.jpg</t>
  </si>
  <si>
    <t>https://kpvimages.s3.amazonaws.com/Areum/2019/08/29/RR652-2.jpg</t>
  </si>
  <si>
    <t>areum-brocade-blouse-in-royal-blue-rr653_36</t>
  </si>
  <si>
    <t>&lt;p&gt;Brocade princess cut padded readymade saree blouse choli. Simple lace and cap sleeves pattern gives a charming look. Blouse comes with 2 inch garment margin on either side to easily fit and alter. Comes with padding and inner lining. Dori at the back to support well.&lt;/p&gt;
&lt;b&gt;Product Features: &lt;/b&gt;
&lt;ul&gt;&lt;li&gt;Color: Royal Blue&lt;/li&gt;
&lt;li&gt;Fabric: Brocade&lt;/li&gt;
&lt;li&gt;Lining: Butter Crepe&lt;/li&gt;
&lt;li&gt;Package Contain: 1 pc Blouse &lt;/li&gt;
&lt;li&gt;Blouse Condition: New&lt;/li&gt;
&lt;li&gt;Product Weight: 350 Gram&lt;/li&gt;
&lt;li&gt;Fabric Care: First Wash Dry Clean&lt;/li&gt;
&lt;li&gt;Disclaimer: There will be slight difference in digital to actual image&lt;/li&gt;&lt;/ul&gt;</t>
  </si>
  <si>
    <t>color-blue, fabric-brocade, size-36, aerum_blouses_size_chart, delivery-time-10-12-days, ideal-for-women, areum, Saree-Blouses, blouse</t>
  </si>
  <si>
    <t>RR653_36</t>
  </si>
  <si>
    <t>https://kpvimages.s3.amazonaws.com/Areum/2019/08/29/RR653.jpg</t>
  </si>
  <si>
    <t>https://kpvimages.s3.amazonaws.com/Areum/2019/08/29/RR653-1.jpg</t>
  </si>
  <si>
    <t>https://kpvimages.s3.amazonaws.com/Areum/2019/08/29/RR653-2.jpg</t>
  </si>
  <si>
    <t>areum-brocade-blouse-in-light-grey-rr658_34</t>
  </si>
  <si>
    <t>Areum Brocade Blouse in Light Grey</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</si>
  <si>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Light Grey&lt;/li&gt;
&lt;li&gt;Fabric: Brocade&lt;/li&gt;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</si>
  <si>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color-grey, fabric-brocade, size-34, aerum_blouses_size_chart, delivery-time-10-12-days, ideal-for-women, areum, Saree-Blouses, blouse</t>
  </si>
  <si>
    <t>RR658_34</t>
  </si>
  <si>
    <t>https://kpvimages.s3.amazonaws.com/Areum/2019/08/29/RR658.jpg</t>
  </si>
  <si>
    <t>https://kpvimages.s3.amazonaws.com/Areum/2019/08/29/RR658-1.jpg</t>
  </si>
  <si>
    <t>https://kpvimages.s3.amazonaws.com/Areum/2019/08/29/RR658-2.jpg</t>
  </si>
  <si>
    <t>areum-banglori-art-silk-blouse-in-black-00425-659_34</t>
  </si>
  <si>
    <t>&lt;p&gt;Banglori silk princess cut front open padded readymade saree blouse choli. Printed long blouse with mandarin neck and navel slit gives sensuous look to the blouse. It comes with 2 inch garment margin on either side to easily fit and alter. Comes with padding and butter crepe inner lining. Dori at the back to support well.&lt;/p&gt;
&lt;b&gt;Product Features: &lt;/b&gt;
&lt;ul&gt;&lt;li&gt;Color: Black&lt;/li&gt;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</si>
  <si>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color-black, fabric-silk, size-34, size-36, size-38, aerum_blouses_size_chart, delivery-time-10-12-days, ideal-for-women, areum, Saree-Blouses, blouse</t>
  </si>
  <si>
    <t>00425-659_34</t>
  </si>
  <si>
    <t>https://kpvimages.s3.amazonaws.com/Areum/2019/08/29/00425-659.jpg</t>
  </si>
  <si>
    <t>00425-659_36</t>
  </si>
  <si>
    <t>https://kpvimages.s3.amazonaws.com/Areum/2019/08/29/00425-659-1.jpg</t>
  </si>
  <si>
    <t>00425-659_38</t>
  </si>
  <si>
    <t>https://kpvimages.s3.amazonaws.com/Areum/2019/08/29/00425-659-2.jpg</t>
  </si>
  <si>
    <t>areum-banglori-art-silk-blouse-in-black-00425-660_34</t>
  </si>
  <si>
    <t>&lt;p&gt;Banglori silk princess cut padded side zip readymade saree blouse choli. Printed long blouse with mandarin neck gives sensuous look to the blouse. Comes with padding and butter crepe inner lining. Dori at the back to support well. Front big fabric button gives a designer look to the blouse. However these buttons do not open and are for show only.&lt;/p&gt;
&lt;b&gt;Product Features: &lt;/b&gt;
&lt;ul&gt;&lt;li&gt;Color: Black&lt;/li&gt;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</si>
  <si>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color-black, fabric-silk, size-34, size-36, size-38, size-40, size-42, aerum_blouses_size_chart, delivery-time-10-12-days, ideal-for-women, areum, Saree-Blouses, blouse</t>
  </si>
  <si>
    <t>00425-660_34</t>
  </si>
  <si>
    <t>https://kpvimages.s3.amazonaws.com/Areum/2019/08/29/00425-660.jpg</t>
  </si>
  <si>
    <t>00425-660_36</t>
  </si>
  <si>
    <t>https://kpvimages.s3.amazonaws.com/Areum/2019/08/29/00425-660-1.jpg</t>
  </si>
  <si>
    <t>00425-660_38</t>
  </si>
  <si>
    <t>https://kpvimages.s3.amazonaws.com/Areum/2019/08/29/00425-660-2.jpg</t>
  </si>
  <si>
    <t>00425-660_40</t>
  </si>
  <si>
    <t>00425-660_42</t>
  </si>
  <si>
    <t>areum-banglori-art-silk-blouse-in-black-00425-661_34</t>
  </si>
  <si>
    <t>&lt;p&gt;Banglori silk princess cut padded back open readymade saree blouse choli. Printed long blouse. Comes with padding and butter crepe inner lining. Dori at the back to support well.&lt;/p&gt;
&lt;b&gt;Product Features: &lt;/b&gt;
&lt;ul&gt;&lt;li&gt;Color: Black&lt;/li&gt;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</si>
  <si>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color-black, fabric-silk, size-34, size-38, aerum_blouses_size_chart, delivery-time-10-12-days, ideal-for-women, areum, Saree-Blouses, blouse</t>
  </si>
  <si>
    <t>00425-661_34</t>
  </si>
  <si>
    <t>https://kpvimages.s3.amazonaws.com/Areum/2019/08/29/00425-661.jpg</t>
  </si>
  <si>
    <t>00425-661_38</t>
  </si>
  <si>
    <t>https://kpvimages.s3.amazonaws.com/Areum/2019/08/29/00425-661-1.jpg</t>
  </si>
  <si>
    <t>https://kpvimages.s3.amazonaws.com/Areum/2019/08/29/00425-661-2.jpg</t>
  </si>
  <si>
    <t>areum-banglori-art-silk-blouse-in-black-00425-662_34</t>
  </si>
  <si>
    <t>00425-662_34</t>
  </si>
  <si>
    <t>https://kpvimages.s3.amazonaws.com/Areum/2019/08/29/00425-662.jpg</t>
  </si>
  <si>
    <t>00425-662_36</t>
  </si>
  <si>
    <t>https://kpvimages.s3.amazonaws.com/Areum/2019/08/29/00425-662-1.jpg</t>
  </si>
  <si>
    <t>00425-662_38</t>
  </si>
  <si>
    <t>https://kpvimages.s3.amazonaws.com/Areum/2019/08/29/00425-662-2.jpg</t>
  </si>
  <si>
    <t>areum-banglori-art-silk-blouse-in-black-00425-663_34</t>
  </si>
  <si>
    <t>&lt;p&gt;Banglori silk princess cut front open padded readymade saree blouse choli. Printed long blouse with mandarin neck and navel slit gives sensuous look to the blouse. It comes with 2 inch garment margin on either side to easily fit and alter. Comes with padding and butter crepe inner lining. Dori at the back to support well._x000D_&lt;/p&gt;
&lt;b&gt;Product Features: &lt;/b&gt;
&lt;ul&gt;&lt;li&gt;Color: Black&lt;/li&gt;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</si>
  <si>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00425-663_34</t>
  </si>
  <si>
    <t>https://kpvimages.s3.amazonaws.com/Areum/2019/08/29/00425-663.jpg</t>
  </si>
  <si>
    <t>00425-663_36</t>
  </si>
  <si>
    <t>https://kpvimages.s3.amazonaws.com/Areum/2019/08/29/00425-663-1.jpg</t>
  </si>
  <si>
    <t>00425-663_38</t>
  </si>
  <si>
    <t>https://kpvimages.s3.amazonaws.com/Areum/2019/08/29/00425-663-2.jpg</t>
  </si>
  <si>
    <t>00425-663_40</t>
  </si>
  <si>
    <t>00425-663_42</t>
  </si>
  <si>
    <t>areum-banglori-art-silk-blouse-in-black-00425-664_34</t>
  </si>
  <si>
    <t>color-black, fabric-silk, size-34, size-36, size-38, size-40, size-34, aerum_blouses_size_chart, delivery-time-10-12-days, ideal-for-women, areum, Saree-Blouses, blouse</t>
  </si>
  <si>
    <t>00425-664_34</t>
  </si>
  <si>
    <t>https://kpvimages.s3.amazonaws.com/Areum/2019/08/29/00425-664.jpg</t>
  </si>
  <si>
    <t>00425-664_36</t>
  </si>
  <si>
    <t>https://kpvimages.s3.amazonaws.com/Areum/2019/08/29/00425-664-1.jpg</t>
  </si>
  <si>
    <t>00425-664_38</t>
  </si>
  <si>
    <t>https://kpvimages.s3.amazonaws.com/Areum/2019/08/29/00425-664-2.jpg</t>
  </si>
  <si>
    <t>00425-664_40</t>
  </si>
  <si>
    <t>areum-banglori-art-silk-blouse-in-black-00425-665_34</t>
  </si>
  <si>
    <t>&lt;p&gt;Banglori silk princess cut front open padded readymade saree blouse choli. Kalamkari dancing girl printed long blouse with mandarin neck and navel slit gives sensuous look to the blouse. It comes with 2 inch garment margin on either side to easily fit and alter. Comes with padding and butter crepe inner lining. Dori at the back to support well.&lt;/p&gt;
&lt;b&gt;Product Features: &lt;/b&gt;
&lt;ul&gt;&lt;li&gt;Color: Black&lt;/li&gt;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</si>
  <si>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00425-665_34</t>
  </si>
  <si>
    <t>https://kpvimages.s3.amazonaws.com/Areum/2019/08/29/00425-665.jpg</t>
  </si>
  <si>
    <t>00425-665_40</t>
  </si>
  <si>
    <t>https://kpvimages.s3.amazonaws.com/Areum/2019/08/29/00425-665-1.jpg</t>
  </si>
  <si>
    <t>https://kpvimages.s3.amazonaws.com/Areum/2019/08/29/00425-665-2.jpg</t>
  </si>
  <si>
    <t>areum-banglori-art-silk-blouse-in-beige-00425-666_34</t>
  </si>
  <si>
    <t>Areum Banglori Art Silk Blouse in Beige</t>
  </si>
  <si>
    <t>&lt;p&gt;Banglori silk princess cut front open padded readymade saree blouse choli. Warli printed long blouse with mandarin neck and navel slit gives sensuous look to the blouse. It comes with 2 inch garment margin on either side to easily fit and alter. Comes with padding and butter crepe inner lining. Dori at the back to support well.&lt;/p&gt;
&lt;b&gt;Product Features: &lt;/b&gt;
&lt;ul&gt;&lt;li&gt;Color: Beige&lt;/li&gt;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</si>
  <si>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color-beige, fabric-silk, size-34, aerum_blouses_size_chart, delivery-time-10-12-days, ideal-for-women, areum, Saree-Blouses, blouse</t>
  </si>
  <si>
    <t>00425-666_34</t>
  </si>
  <si>
    <t>https://kpvimages.s3.amazonaws.com/Areum/2019/08/29/00425-666.jpg</t>
  </si>
  <si>
    <t>https://kpvimages.s3.amazonaws.com/Areum/2019/08/29/00425-666-1.jpg</t>
  </si>
  <si>
    <t>https://kpvimages.s3.amazonaws.com/Areum/2019/08/29/00425-666-2.jpg</t>
  </si>
  <si>
    <t>areum-banglori-art-silk-blouse-in-beige-00425-667_34</t>
  </si>
  <si>
    <t>&lt;p&gt;Banglori silk princess cut front open padded readymade saree blouse choli. Warli dance printed long blouse with mandarin neck and navel slit gives sensuous look to the blouse. It comes with 2 inch garment margin on either side to easily fit and alter. Comes with padding and butter crepe inner lining. Dori at the back to support well.&lt;/p&gt;
&lt;b&gt;Product Features: &lt;/b&gt;
&lt;ul&gt;&lt;li&gt;Color: Beige&lt;/li&gt;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</si>
  <si>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color-beige, fabric-silk, size-34, size-40, aerum_blouses_size_chart, delivery-time-10-12-days, ideal-for-women, areum, Saree-Blouses, blouse</t>
  </si>
  <si>
    <t>00425-667_34</t>
  </si>
  <si>
    <t>https://kpvimages.s3.amazonaws.com/Areum/2019/08/29/00425-667.jpg</t>
  </si>
  <si>
    <t>00425-667_40</t>
  </si>
  <si>
    <t>https://kpvimages.s3.amazonaws.com/Areum/2019/08/29/00425-667-1.jpg</t>
  </si>
  <si>
    <t>https://kpvimages.s3.amazonaws.com/Areum/2019/08/29/00425-667-2.jpg</t>
  </si>
  <si>
    <t>areum-banglori-art-silk-blouse-in-beige-00425-668_34</t>
  </si>
  <si>
    <t>&lt;p&gt;Banglori silk princess cut padded back open readymade saree blouse choli. Warli printed long blouse. Comes with padding and butter crepe inner lining. Dori at the back to support well.&lt;/p&gt;
&lt;b&gt;Product Features: &lt;/b&gt;
&lt;ul&gt;&lt;li&gt;Color: Beige&lt;/li&gt;
&lt;li&gt;Fabric: Banglori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</si>
  <si>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color-beige, fabric-silk, size-34, size-36, size-38, aerum_blouses_size_chart, delivery-time-10-12-days, ideal-for-women, areum, Saree-Blouses, blouse</t>
  </si>
  <si>
    <t>00425-668_34</t>
  </si>
  <si>
    <t>https://kpvimages.s3.amazonaws.com/Areum/2019/08/29/00425-668.jpg</t>
  </si>
  <si>
    <t>00425-668_36</t>
  </si>
  <si>
    <t>https://kpvimages.s3.amazonaws.com/Areum/2019/08/29/00425-668-1.jpg</t>
  </si>
  <si>
    <t>00425-668_38</t>
  </si>
  <si>
    <t>https://kpvimages.s3.amazonaws.com/Areum/2019/08/29/00425-668-2.jpg</t>
  </si>
  <si>
    <t>areum-banglori-art-silk-blouse-in-maroon-00425-670_34</t>
  </si>
  <si>
    <t>Areum Banglori Art Silk Blouse in Maroon</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</si>
  <si>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Maroon&lt;/li&gt;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</si>
  <si>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color-red, fabric-silk, size-34, size-36, size-38, size-40, aerum_blouses_size_chart, delivery-time-10-12-days, ideal-for-women, areum, Saree-Blouses, blouse</t>
  </si>
  <si>
    <t>00425-670_34</t>
  </si>
  <si>
    <t>https://kpvimages.s3.amazonaws.com/Areum/2019/08/29/00425-670.jpg</t>
  </si>
  <si>
    <t>00425-670_36</t>
  </si>
  <si>
    <t>https://kpvimages.s3.amazonaws.com/Areum/2019/08/29/00425-670-1.jpg</t>
  </si>
  <si>
    <t>00425-670_38</t>
  </si>
  <si>
    <t>https://kpvimages.s3.amazonaws.com/Areum/2019/08/29/00425-670-2.jpg</t>
  </si>
  <si>
    <t>00425-670_40</t>
  </si>
  <si>
    <t>areum-banglori-art-silk-blouse-in-brown-00425-671_36</t>
  </si>
  <si>
    <t>Areum Banglori Art Silk Blouse in Brown</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</si>
  <si>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Brown&lt;/li&gt;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</si>
  <si>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color-brown, fabric-silk, size-36, size-38, size-40, aerum_blouses_size_chart, delivery-time-10-12-days, ideal-for-women, areum, Saree-Blouses, blouse</t>
  </si>
  <si>
    <t>00425-671_36</t>
  </si>
  <si>
    <t>https://kpvimages.s3.amazonaws.com/Areum/2019/08/29/00425-671.jpg</t>
  </si>
  <si>
    <t>00425-671_38</t>
  </si>
  <si>
    <t>https://kpvimages.s3.amazonaws.com/Areum/2019/08/29/00425-671-1.jpg</t>
  </si>
  <si>
    <t>00425-671_40</t>
  </si>
  <si>
    <t>https://kpvimages.s3.amazonaws.com/Areum/2019/08/29/00425-671-2.jpg</t>
  </si>
  <si>
    <t>areum-crepe-art-silk-blouse-in-purple-00425-672_36</t>
  </si>
  <si>
    <t>Areum Crepe Art Silk Blouse in Purple</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</si>
  <si>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Purple&lt;/li&gt;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</si>
  <si>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color-purple, fabric-crepe, size-36, size-38, size-40, aerum_blouses_size_chart, delivery-time-10-12-days, ideal-for-women, areum, Saree-Blouses, blouse</t>
  </si>
  <si>
    <t>00425-672_36</t>
  </si>
  <si>
    <t>https://kpvimages.s3.amazonaws.com/Areum/2019/08/29/00425-672.jpg</t>
  </si>
  <si>
    <t>00425-672_38</t>
  </si>
  <si>
    <t>https://kpvimages.s3.amazonaws.com/Areum/2019/08/29/00425-672-1.jpg</t>
  </si>
  <si>
    <t>00425-672_40</t>
  </si>
  <si>
    <t>https://kpvimages.s3.amazonaws.com/Areum/2019/08/29/00425-672-2.jpg</t>
  </si>
  <si>
    <t>areum-crepe-art-silk-blouse-in-pink-00425-673_34</t>
  </si>
  <si>
    <t>Areum Crepe Art Silk Blouse in Pink</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</si>
  <si>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Pink&lt;/li&gt;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</si>
  <si>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color-pink, fabric-crepe, size-34, size-36, size-38, size-40, aerum_blouses_size_chart, delivery-time-10-12-days, ideal-for-women, areum, Saree-Blouses, blouse</t>
  </si>
  <si>
    <t>00425-673_34</t>
  </si>
  <si>
    <t>https://kpvimages.s3.amazonaws.com/Areum/2019/08/29/00425-673.jpg</t>
  </si>
  <si>
    <t>00425-673_36</t>
  </si>
  <si>
    <t>https://kpvimages.s3.amazonaws.com/Areum/2019/08/29/00425-673-1.jpg</t>
  </si>
  <si>
    <t>00425-673_38</t>
  </si>
  <si>
    <t>https://kpvimages.s3.amazonaws.com/Areum/2019/08/29/00425-673-2.jpg</t>
  </si>
  <si>
    <t>00425-673_40</t>
  </si>
  <si>
    <t>areum-crepe-art-silk-blouse-in-black-00425-674_36</t>
  </si>
  <si>
    <t>Areum Crepe Art Silk Blouse in Black</t>
  </si>
  <si>
    <t>&lt;p&gt;Crepe silk princess cut padded readymade saree blouse choli. Comes with padding and inner lining. Dori at the back to support well._x000D_&lt;/p&gt;
&lt;p&gt;This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Black&lt;/li&gt;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</si>
  <si>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color-black, fabric-crepe, size-36, size-38, size-40, aerum_blouses_size_chart, delivery-time-10-12-days, ideal-for-women, areum, Saree-Blouses, blouse</t>
  </si>
  <si>
    <t>00425-674_36</t>
  </si>
  <si>
    <t>https://kpvimages.s3.amazonaws.com/Areum/2019/08/29/00425-674.jpg</t>
  </si>
  <si>
    <t>00425-674_38</t>
  </si>
  <si>
    <t>https://kpvimages.s3.amazonaws.com/Areum/2019/08/29/00425-674-1.jpg</t>
  </si>
  <si>
    <t>00425-674_40</t>
  </si>
  <si>
    <t>https://kpvimages.s3.amazonaws.com/Areum/2019/08/29/00425-674-2.jpg</t>
  </si>
  <si>
    <t>areum-crepe-art-silk-blouse-in-maroon-00425-675_36</t>
  </si>
  <si>
    <t>Areum Crepe Art Silk Blouse in Maroon</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</si>
  <si>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Maroon&lt;/li&gt;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</si>
  <si>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color-red, fabric-crepe, size-36, aerum_blouses_size_chart, delivery-time-10-12-days, ideal-for-women, areum, Saree-Blouses, blouse</t>
  </si>
  <si>
    <t>00425-675_36</t>
  </si>
  <si>
    <t>https://kpvimages.s3.amazonaws.com/Areum/2019/08/29/00425-675.jpg</t>
  </si>
  <si>
    <t>https://kpvimages.s3.amazonaws.com/Areum/2019/08/29/00425-675-1.jpg</t>
  </si>
  <si>
    <t>https://kpvimages.s3.amazonaws.com/Areum/2019/08/29/00425-675-2.jpg</t>
  </si>
  <si>
    <t>areum-crepe-art-silk-blouse-in-magenta-00425-676_34</t>
  </si>
  <si>
    <t>Areum Crepe Art Silk Blouse in Magenta</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</si>
  <si>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Magenta&lt;/li&gt;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</si>
  <si>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color-magenta, fabric-crepe, size-34, aerum_blouses_size_chart, delivery-time-10-12-days, ideal-for-women, areum, Saree-Blouses, blouse</t>
  </si>
  <si>
    <t>00425-676_34</t>
  </si>
  <si>
    <t>https://kpvimages.s3.amazonaws.com/Areum/2019/08/29/00425-676.jpg</t>
  </si>
  <si>
    <t>https://kpvimages.s3.amazonaws.com/Areum/2019/08/29/00425-676-1.jpg</t>
  </si>
  <si>
    <t>https://kpvimages.s3.amazonaws.com/Areum/2019/08/29/00425-676-2.jpg</t>
  </si>
  <si>
    <t>areum-crepe-art-silk-blouse-in-peach-00425-678_38</t>
  </si>
  <si>
    <t>Areum Crepe Art Silk Blouse in Peach</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</si>
  <si>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Peach&lt;/li&gt;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</si>
  <si>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color-orange, fabric-crepe, size-38, size-40, aerum_blouses_size_chart, delivery-time-10-12-days, ideal-for-women, areum, Saree-Blouses, blouse</t>
  </si>
  <si>
    <t>00425-678_38</t>
  </si>
  <si>
    <t>https://kpvimages.s3.amazonaws.com/Areum/2019/08/29/00425-678.jpg</t>
  </si>
  <si>
    <t>00425-678_40</t>
  </si>
  <si>
    <t>https://kpvimages.s3.amazonaws.com/Areum/2019/08/29/00425-678-1.jpg</t>
  </si>
  <si>
    <t>https://kpvimages.s3.amazonaws.com/Areum/2019/08/29/00425-678-2.jpg</t>
  </si>
  <si>
    <t>areum-banglori-art-silk-blouse-in-orange-00425-683_36</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</si>
  <si>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Orange&lt;/li&gt;
&lt;li&gt;Fabric: Banglori Art Silk&lt;/li&gt;
&lt;li&gt;Inner Lining: Butter Crepe&lt;/li&gt;
&lt;li&gt;Package Contain: 1 pc Blouse &lt;/li&gt;
&lt;li&gt;Blouse Length: 15 inches, Sleeve Length: 6 inches&lt;/li&gt;
&lt;li&gt;Blouse Condition: New&lt;/li&gt;
&lt;li&gt;Product Weight: 350 Gram&lt;/li&gt;
&lt;li&gt;Fabric Care: First Wash Dry Clean&lt;/li&gt;
&lt;li&gt;Disclaimer: There will be slight difference in digital to actual image&lt;/li&gt;&lt;/ul&gt;</t>
  </si>
  <si>
    <t>color-orange, fabric-silk, size-36, aerum_blouses_size_chart, delivery-time-10-12-days, ideal-for-women, areum, Saree-Blouses, blouse</t>
  </si>
  <si>
    <t>00425-683_36</t>
  </si>
  <si>
    <t>https://kpvimages.s3.amazonaws.com/Areum/2019/08/29/00425-683.jpg</t>
  </si>
  <si>
    <t>https://kpvimages.s3.amazonaws.com/Areum/2019/08/29/00425-683-1.jpg</t>
  </si>
  <si>
    <t>https://kpvimages.s3.amazonaws.com/Areum/2019/08/29/00425-683-2.jpg</t>
  </si>
  <si>
    <t>areum-banglori-art-silk-blouse-in-blue-00425-685_34</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</si>
  <si>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Blue&lt;/li&gt;
&lt;li&gt;Fabric: Banglori Art Silk&lt;/li&gt;
&lt;li&gt;Inner Lining: Butter Crepe&lt;/li&gt;
&lt;li&gt;Package Contain: 1 pc Blouse &lt;/li&gt;
&lt;li&gt;Blouse Length: 15 inches, Sleeve Length: 6 inches&lt;/li&gt;
&lt;li&gt;Blouse Condition: New&lt;/li&gt;
&lt;li&gt;Product Weight: 350 Gram&lt;/li&gt;
&lt;li&gt;Fabric Care: First Wash Dry Clean&lt;/li&gt;
&lt;li&gt;Disclaimer: There will be slight difference in digital to actual image&lt;/li&gt;&lt;/ul&gt;</t>
  </si>
  <si>
    <t>color-blue, fabric-silk, size-34, size-36, size-38, size-40, aerum_blouses_size_chart, delivery-time-10-12-days, ideal-for-women, areum, Saree-Blouses, blouse</t>
  </si>
  <si>
    <t>00425-685_34</t>
  </si>
  <si>
    <t>https://kpvimages.s3.amazonaws.com/Areum/2019/08/29/00425-685.jpg</t>
  </si>
  <si>
    <t>00425-685_36</t>
  </si>
  <si>
    <t>https://kpvimages.s3.amazonaws.com/Areum/2019/08/29/00425-685-1.jpg</t>
  </si>
  <si>
    <t>00425-685_38</t>
  </si>
  <si>
    <t>https://kpvimages.s3.amazonaws.com/Areum/2019/08/29/00425-685-2.jpg</t>
  </si>
  <si>
    <t>00425-685_40</t>
  </si>
  <si>
    <t>areum-banglori-cotton-blouse-in-royal-blue-00425-687_34</t>
  </si>
  <si>
    <t>Areum Banglori Cotton Blouse in Royal Blue</t>
  </si>
  <si>
    <t>&lt;p&gt;Banglori cotton princess cut padded readymade saree blouse choli. Comes with padding and inner lining. Dori at the back to support well. This blouse can be altered to up to two sizes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Royal Blue&lt;/li&gt;
&lt;li&gt;Fabric: Banglori Cotton&lt;/li&gt;
&lt;li&gt;Lining: Butter Crepe &lt;/li&gt;
&lt;li&gt;Embroidery: Sequence Work &lt;/li&gt;
&lt;li&gt;Package Contain: 1 pc Blouse &lt;/li&gt;
&lt;li&gt;Blouse Condition: New &lt;/li&gt;
&lt;li&gt;Product Weight: 350 Gram&lt;/li&gt;
&lt;li&gt;Fabric Care: First Wash Dry Clean&lt;/li&gt;
&lt;li&gt;Disclaimer: There will be slight difference in digital to actual image&lt;/li&gt;&lt;/ul&gt;</t>
  </si>
  <si>
    <t>color-blue, fabric-cotton, size-34, size-36, size-38, size-40, aerum_blouses_size_chart, delivery-time-10-12-days, ideal-for-women, areum, Saree-Blouses, blouse</t>
  </si>
  <si>
    <t>00425-687_34</t>
  </si>
  <si>
    <t>https://kpvimages.s3.amazonaws.com/Areum/2019/08/29/00425-687.jpg</t>
  </si>
  <si>
    <t>00425-687_36</t>
  </si>
  <si>
    <t>https://kpvimages.s3.amazonaws.com/Areum/2019/08/29/00425-687-1.jpg</t>
  </si>
  <si>
    <t>00425-687_38</t>
  </si>
  <si>
    <t>https://kpvimages.s3.amazonaws.com/Areum/2019/08/29/00425-687-2.jpg</t>
  </si>
  <si>
    <t>00425-687_40</t>
  </si>
  <si>
    <t>areum-banglori-cotton-blouse-in-green-00425-688_34</t>
  </si>
  <si>
    <t>Areum Banglori Cotton Blouse in Green</t>
  </si>
  <si>
    <t>&lt;p&gt;Banglori cotton princess cut padded readymade saree blouse choli. Comes with padding and inner lining. Dori at the back to support well. This blouse can be altered to up to two sizes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Green&lt;/li&gt;
&lt;li&gt;Fabric: Banglori Cotton&lt;/li&gt;
&lt;li&gt;Lining: Butter Crepe &lt;/li&gt;
&lt;li&gt;Embroidery: Sequence Work &lt;/li&gt;
&lt;li&gt;Package Contain: 1 pc Blouse&lt;/li&gt;
&lt;li&gt;Blouse Condition: New &lt;/li&gt;
&lt;li&gt;Product Weight: 350 Gram&lt;/li&gt;
&lt;li&gt;Fabric Care: First Wash Dry Clean&lt;/li&gt;
&lt;li&gt;Disclaimer: There will be slight difference in digital to actual image&lt;/li&gt;&lt;/ul&gt;</t>
  </si>
  <si>
    <t>color-green, fabric-cotton, size-34, size-38, size-40, aerum_blouses_size_chart, delivery-time-10-12-days, ideal-for-women, areum, Saree-Blouses, blouse</t>
  </si>
  <si>
    <t>00425-688_34</t>
  </si>
  <si>
    <t>https://kpvimages.s3.amazonaws.com/Areum/2019/08/29/00425-688.jpg</t>
  </si>
  <si>
    <t>00425-688_38</t>
  </si>
  <si>
    <t>https://kpvimages.s3.amazonaws.com/Areum/2019/08/29/00425-688-1.jpg</t>
  </si>
  <si>
    <t>00425-688_40</t>
  </si>
  <si>
    <t>https://kpvimages.s3.amazonaws.com/Areum/2019/08/29/00425-688-2.jpg</t>
  </si>
  <si>
    <t>areum-banglori-cotton-blouse-in-brown-00425-689_38</t>
  </si>
  <si>
    <t>Areum Banglori Cotton Blouse in Brown</t>
  </si>
  <si>
    <t>&lt;p&gt;Banglori cotton princess cut padded readymade saree blouse choli. Comes with padding and inner lining. Dori at the back to support well. This blouse can be altered to up to two sizes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Brown&lt;/li&gt;
&lt;li&gt;Fabric: Banglori Cotton&lt;/li&gt;
&lt;li&gt;Lining: Butter Crepe &lt;/li&gt;
&lt;li&gt;Embroidery: Sequence Work &lt;/li&gt;
&lt;li&gt;Package Contain: 1 pc Blouse&lt;/li&gt;
&lt;li&gt;Blouse Condition: New &lt;/li&gt;
&lt;li&gt;Product Weight: 350 Gram&lt;/li&gt;
&lt;li&gt;Fabric Care: First Wash Dry Clean&lt;/li&gt;
&lt;li&gt;Disclaimer: There will be slight difference in digital to actual image&lt;/li&gt;&lt;/ul&gt;</t>
  </si>
  <si>
    <t>color-brown, fabric-cotton, size-38, aerum_blouses_size_chart, delivery-time-10-12-days, ideal-for-women, areum, Saree-Blouses, blouse</t>
  </si>
  <si>
    <t>00425-689_38</t>
  </si>
  <si>
    <t>https://kpvimages.s3.amazonaws.com/Areum/2019/08/29/00425-689.jpg</t>
  </si>
  <si>
    <t>https://kpvimages.s3.amazonaws.com/Areum/2019/08/29/00425-689-1.jpg</t>
  </si>
  <si>
    <t>https://kpvimages.s3.amazonaws.com/Areum/2019/08/29/00425-689-2.jpg</t>
  </si>
  <si>
    <t>areum-banglori-art-silk-blouse-in-beige-00425-690_36</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</si>
  <si>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Beige&lt;/li&gt;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</si>
  <si>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color-beige, fabric-silk, size-36, size-38, size-40, size-42, aerum_blouses_size_chart, delivery-time-10-12-days, ideal-for-women, areum, Saree-Blouses, blouse</t>
  </si>
  <si>
    <t>00425-690_36</t>
  </si>
  <si>
    <t>https://kpvimages.s3.amazonaws.com/Areum/2019/08/29/00425-690.jpg</t>
  </si>
  <si>
    <t>00425-690_38</t>
  </si>
  <si>
    <t>https://kpvimages.s3.amazonaws.com/Areum/2019/08/29/00425-690-1.jpg</t>
  </si>
  <si>
    <t>00425-690_40</t>
  </si>
  <si>
    <t>https://kpvimages.s3.amazonaws.com/Areum/2019/08/29/00425-690-2.jpg</t>
  </si>
  <si>
    <t>00425-690_42</t>
  </si>
  <si>
    <t>areum-banglori-art-silk-blouse-in-beige-00425-691_36</t>
  </si>
  <si>
    <t>color-beige, fabric-silk, size-36, aerum_blouses_size_chart, delivery-time-10-12-days, ideal-for-women, areum, Saree-Blouses, blouse</t>
  </si>
  <si>
    <t>00425-691_36</t>
  </si>
  <si>
    <t>https://kpvimages.s3.amazonaws.com/Areum/2019/08/29/00425-691.jpg</t>
  </si>
  <si>
    <t>https://kpvimages.s3.amazonaws.com/Areum/2019/08/29/00425-691-1.jpg</t>
  </si>
  <si>
    <t>https://kpvimages.s3.amazonaws.com/Areum/2019/08/29/00425-691-2.jpg</t>
  </si>
  <si>
    <t>areum-banglori-art-silk-blouse-in-pink-00425-692_38</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</si>
  <si>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Pink&lt;/li&gt;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</si>
  <si>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color-pink, fabric-silk, size-38, size-40, aerum_blouses_size_chart, delivery-time-10-12-days, ideal-for-women, areum, Saree-Blouses, blouse</t>
  </si>
  <si>
    <t>00425-692_38</t>
  </si>
  <si>
    <t>https://kpvimages.s3.amazonaws.com/Areum/2019/08/29/00425-692.jpg</t>
  </si>
  <si>
    <t>00425-692_40</t>
  </si>
  <si>
    <t>https://kpvimages.s3.amazonaws.com/Areum/2019/08/29/00425-692-1.jpg</t>
  </si>
  <si>
    <t>https://kpvimages.s3.amazonaws.com/Areum/2019/08/29/00425-692-2.jpg</t>
  </si>
  <si>
    <t>areum-banglori-art-silk-blouse-in-blue-00425-693_34</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</si>
  <si>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Blue&lt;/li&gt;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</si>
  <si>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00425-693_34</t>
  </si>
  <si>
    <t>https://kpvimages.s3.amazonaws.com/Areum/2019/08/29/00425-693.jpg</t>
  </si>
  <si>
    <t>00425-693_36</t>
  </si>
  <si>
    <t>https://kpvimages.s3.amazonaws.com/Areum/2019/08/29/00425-693-1.jpg</t>
  </si>
  <si>
    <t>00425-693_38</t>
  </si>
  <si>
    <t>https://kpvimages.s3.amazonaws.com/Areum/2019/08/29/00425-693-2.jpg</t>
  </si>
  <si>
    <t>00425-693_40</t>
  </si>
  <si>
    <t>areum-banglori-art-silk-blouse-in-beige-00425-694_34</t>
  </si>
  <si>
    <t>color-beige, fabric-silk, size-34, size-36, size-38, size-40, aerum_blouses_size_chart, delivery-time-10-12-days, ideal-for-women, areum, Saree-Blouses, blouse</t>
  </si>
  <si>
    <t>00425-694_34</t>
  </si>
  <si>
    <t>https://kpvimages.s3.amazonaws.com/Areum/2019/08/29/00425-694.jpg</t>
  </si>
  <si>
    <t>00425-694_36</t>
  </si>
  <si>
    <t>https://kpvimages.s3.amazonaws.com/Areum/2019/08/29/00425-694-1.jpg</t>
  </si>
  <si>
    <t>00425-694_38</t>
  </si>
  <si>
    <t>https://kpvimages.s3.amazonaws.com/Areum/2019/08/29/00425-694-2.jpg</t>
  </si>
  <si>
    <t>00425-694_40</t>
  </si>
  <si>
    <t>areum-banglori-art-silk-blouse-in-blue-00425-695_36</t>
  </si>
  <si>
    <t>color-blue, fabric-silk, size-36, size-38, size-40, aerum_blouses_size_chart, delivery-time-10-12-days, ideal-for-women, areum, Saree-Blouses, blouse</t>
  </si>
  <si>
    <t>00425-695_36</t>
  </si>
  <si>
    <t>https://kpvimages.s3.amazonaws.com/Areum/2019/08/29/00425-695.jpg</t>
  </si>
  <si>
    <t>00425-695_38</t>
  </si>
  <si>
    <t>https://kpvimages.s3.amazonaws.com/Areum/2019/08/29/00425-695-1.jpg</t>
  </si>
  <si>
    <t>00425-695_40</t>
  </si>
  <si>
    <t>https://kpvimages.s3.amazonaws.com/Areum/2019/08/29/00425-695-2.jpg</t>
  </si>
  <si>
    <t>areum-banglori-art-silk-blouse-in-blue-00425-696_34</t>
  </si>
  <si>
    <t>00425-696_34</t>
  </si>
  <si>
    <t>https://kpvimages.s3.amazonaws.com/Areum/2019/08/29/00425-696.jpg</t>
  </si>
  <si>
    <t>00425-696_36</t>
  </si>
  <si>
    <t>https://kpvimages.s3.amazonaws.com/Areum/2019/08/29/00425-696-1.jpg</t>
  </si>
  <si>
    <t>00425-696_38</t>
  </si>
  <si>
    <t>https://kpvimages.s3.amazonaws.com/Areum/2019/08/29/00425-696-2.jpg</t>
  </si>
  <si>
    <t>00425-696_40</t>
  </si>
  <si>
    <t>areum-banglori-art-silk-blouse-in-blue-00425-697_34</t>
  </si>
  <si>
    <t>00425-697_34</t>
  </si>
  <si>
    <t>https://kpvimages.s3.amazonaws.com/Areum/2019/08/29/00425-697.jpg</t>
  </si>
  <si>
    <t>00425-697_36</t>
  </si>
  <si>
    <t>https://kpvimages.s3.amazonaws.com/Areum/2019/08/29/00425-697-1.jpg</t>
  </si>
  <si>
    <t>00425-697_38</t>
  </si>
  <si>
    <t>https://kpvimages.s3.amazonaws.com/Areum/2019/08/29/00425-697-2.jpg</t>
  </si>
  <si>
    <t>00425-697_40</t>
  </si>
  <si>
    <t>areum-banglori-art-silk-blouse-in-blue-00425-698_34</t>
  </si>
  <si>
    <t>00425-698_34</t>
  </si>
  <si>
    <t>https://kpvimages.s3.amazonaws.com/Areum/2019/08/29/00425-698.jpg</t>
  </si>
  <si>
    <t>00425-698_36</t>
  </si>
  <si>
    <t>https://kpvimages.s3.amazonaws.com/Areum/2019/08/29/00425-698-1.jpg</t>
  </si>
  <si>
    <t>00425-698_38</t>
  </si>
  <si>
    <t>https://kpvimages.s3.amazonaws.com/Areum/2019/08/29/00425-698-2.jpg</t>
  </si>
  <si>
    <t>00425-698_40</t>
  </si>
  <si>
    <t>areum-banglori-art-silk-blouse-in-blue-00425-699_36</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</si>
  <si>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inches._x000D_&lt;/p&gt;
&lt;b&gt;Product Features: &lt;/b&gt;
&lt;ul&gt;&lt;li&gt;Color: Blue&lt;/li&gt;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</si>
  <si>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00425-699_36</t>
  </si>
  <si>
    <t>https://kpvimages.s3.amazonaws.com/Areum/2019/08/29/00425-699.jpg</t>
  </si>
  <si>
    <t>00425-699_38</t>
  </si>
  <si>
    <t>https://kpvimages.s3.amazonaws.com/Areum/2019/08/29/00425-699-1.jpg</t>
  </si>
  <si>
    <t>00425-699_40</t>
  </si>
  <si>
    <t>https://kpvimages.s3.amazonaws.com/Areum/2019/08/29/00425-699-2.jpg</t>
  </si>
  <si>
    <t>areum-banglori-art-silk-blouse-in-blue-00425-700_34</t>
  </si>
  <si>
    <t>&lt;p&gt;Banglori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 _x000D_&lt;/p&gt;
&lt;b&gt;Product Features: &lt;/b&gt;
&lt;ul&gt;&lt;li&gt;Color: Blue&lt;/li&gt;
&lt;li&gt;Fabric: Banglori Art Silk&lt;/li&gt;
&lt;li&gt;Inner Lining: Butter Crepe&lt;/li&gt;
&lt;li&gt;Package Contain: 1 pc Blouse &lt;/li&gt;
&lt;li&gt;Blouse Length: 15 inches, Sleeve Length: 9.5 inches&lt;/li&gt;
&lt;li&gt;Blouse Condition: New&lt;/li&gt;
&lt;li&gt;Product Weight: 350 Gram&lt;/li&gt;
&lt;li&gt;Fabric Care: First Wash Dry Clean&lt;/li&gt;
&lt;li&gt;Disclaimer: There will be slight difference in digital to actual image&lt;/li&gt;&lt;/ul&gt;</t>
  </si>
  <si>
    <t>00425-700_34</t>
  </si>
  <si>
    <t>https://kpvimages.s3.amazonaws.com/Areum/2019/08/29/00425-700.jpg</t>
  </si>
  <si>
    <t>00425-700_36</t>
  </si>
  <si>
    <t>https://kpvimages.s3.amazonaws.com/Areum/2019/08/29/00425-700-1.jpg</t>
  </si>
  <si>
    <t>00425-700_38</t>
  </si>
  <si>
    <t>https://kpvimages.s3.amazonaws.com/Areum/2019/08/29/00425-700-2.jpg</t>
  </si>
  <si>
    <t>00425-700_40</t>
  </si>
  <si>
    <t>areum-banglori-art-silk-blouse-in-blue-00425-701_36</t>
  </si>
  <si>
    <t>00425-701_36</t>
  </si>
  <si>
    <t>https://kpvimages.s3.amazonaws.com/Areum/2019/08/29/00425-701.jpg</t>
  </si>
  <si>
    <t>00425-701_38</t>
  </si>
  <si>
    <t>https://kpvimages.s3.amazonaws.com/Areum/2019/08/29/00425-701-1.jpg</t>
  </si>
  <si>
    <t>00425-701_40</t>
  </si>
  <si>
    <t>https://kpvimages.s3.amazonaws.com/Areum/2019/08/29/00425-701-2.jpg</t>
  </si>
  <si>
    <t>areum-banglori-art-silk-blouse-in-blue-00425-702_34</t>
  </si>
  <si>
    <t>00425-702_34</t>
  </si>
  <si>
    <t>https://kpvimages.s3.amazonaws.com/Areum/2019/08/29/00425-702.jpg</t>
  </si>
  <si>
    <t>00425-702_36</t>
  </si>
  <si>
    <t>https://kpvimages.s3.amazonaws.com/Areum/2019/08/29/00425-702-1.jpg</t>
  </si>
  <si>
    <t>00425-702_38</t>
  </si>
  <si>
    <t>https://kpvimages.s3.amazonaws.com/Areum/2019/08/29/00425-702-2.jpg</t>
  </si>
  <si>
    <t>00425-702_40</t>
  </si>
  <si>
    <t>areum-banglori-art-silk-blouse-in-blue-00425-703_36</t>
  </si>
  <si>
    <t>00425-703_36</t>
  </si>
  <si>
    <t>https://kpvimages.s3.amazonaws.com/Areum/2019/08/29/00425-703.jpg</t>
  </si>
  <si>
    <t>00425-703_38</t>
  </si>
  <si>
    <t>https://kpvimages.s3.amazonaws.com/Areum/2019/08/29/00425-703-1.jpg</t>
  </si>
  <si>
    <t>00425-703_40</t>
  </si>
  <si>
    <t>https://kpvimages.s3.amazonaws.com/Areum/2019/08/29/00425-703-2.jpg</t>
  </si>
  <si>
    <t>areum-banglori-art-silk-blouse-in-blue-00425-704_36</t>
  </si>
  <si>
    <t>color-blue, fabric-silk, size-36, size-38, size-40, size-42, aerum_blouses_size_chart, delivery-time-10-12-days, ideal-for-women, areum, Saree-Blouses, blouse</t>
  </si>
  <si>
    <t>00425-704_36</t>
  </si>
  <si>
    <t>https://kpvimages.s3.amazonaws.com/Areum/2019/08/29/00425-704.jpg</t>
  </si>
  <si>
    <t>00425-704_38</t>
  </si>
  <si>
    <t>https://kpvimages.s3.amazonaws.com/Areum/2019/08/29/00425-704-1.jpg</t>
  </si>
  <si>
    <t>00425-704_40</t>
  </si>
  <si>
    <t>https://kpvimages.s3.amazonaws.com/Areum/2019/08/29/00425-704-2.jpg</t>
  </si>
  <si>
    <t>00425-704_42</t>
  </si>
  <si>
    <t>areum-banglori-art-silk-blouse-in-blue-00425-705_36</t>
  </si>
  <si>
    <t>00425-705_36</t>
  </si>
  <si>
    <t>https://kpvimages.s3.amazonaws.com/Areum/2019/08/29/00425-705.jpg</t>
  </si>
  <si>
    <t>00425-705_38</t>
  </si>
  <si>
    <t>https://kpvimages.s3.amazonaws.com/Areum/2019/08/29/00425-705-1.jpg</t>
  </si>
  <si>
    <t>00425-705_40</t>
  </si>
  <si>
    <t>https://kpvimages.s3.amazonaws.com/Areum/2019/08/29/00425-705-2.jpg</t>
  </si>
  <si>
    <t>areum-banglori-art-silk-blouse-in-blue-00425-706_36</t>
  </si>
  <si>
    <t>00425-706_36</t>
  </si>
  <si>
    <t>https://kpvimages.s3.amazonaws.com/Areum/2019/08/29/00425-706.jpg</t>
  </si>
  <si>
    <t>00425-706_38</t>
  </si>
  <si>
    <t>https://kpvimages.s3.amazonaws.com/Areum/2019/08/29/00425-706-1.jpg</t>
  </si>
  <si>
    <t>00425-706_40</t>
  </si>
  <si>
    <t>https://kpvimages.s3.amazonaws.com/Areum/2019/08/29/00425-706-2.jpg</t>
  </si>
  <si>
    <t>areum-banglori-art-silk-blouse-in-blue-00425-707_36</t>
  </si>
  <si>
    <t>00425-707_36</t>
  </si>
  <si>
    <t>https://kpvimages.s3.amazonaws.com/Areum/2019/08/29/00425-707.jpg</t>
  </si>
  <si>
    <t>00425-707_38</t>
  </si>
  <si>
    <t>https://kpvimages.s3.amazonaws.com/Areum/2019/08/29/00425-707-1.jpg</t>
  </si>
  <si>
    <t>00425-707_40</t>
  </si>
  <si>
    <t>https://kpvimages.s3.amazonaws.com/Areum/2019/08/29/00425-707-2.jpg</t>
  </si>
  <si>
    <t>areum-banglori-art-silk-blouse-in-blue-00425-708_36</t>
  </si>
  <si>
    <t>00425-708_36</t>
  </si>
  <si>
    <t>https://kpvimages.s3.amazonaws.com/Areum/2019/08/29/00425-708.jpg</t>
  </si>
  <si>
    <t>00425-708_38</t>
  </si>
  <si>
    <t>https://kpvimages.s3.amazonaws.com/Areum/2019/08/29/00425-708-1.jpg</t>
  </si>
  <si>
    <t>00425-708_40</t>
  </si>
  <si>
    <t>https://kpvimages.s3.amazonaws.com/Areum/2019/08/29/00425-708-2.jpg</t>
  </si>
  <si>
    <t>areum-crepe-art-silk-blouse-in-green-00425-709_38</t>
  </si>
  <si>
    <t>Areum Crepe Art Silk Blouse in Green</t>
  </si>
  <si>
    <t>&lt;p&gt;Crepe silk princess cut padded readymade saree blouse choli. Comes with padding and inner lining. Dori at the back to support well. This blouse can be altered up to two sizes up and down since the blouse comes with two-inch garment margins on both sides. By opening one stitch it can go one size up and by opening two stitches, it can go up by two sizes. Similarly, if the blouse has to reduce by one size then one stitch on both sides will do the needful or two stitches for two sizes down will do the needful. Example. Blouse size 34" can be altered up to 32 or 36 inches.&lt;/p&gt;
&lt;b&gt;Product Features: &lt;/b&gt;
&lt;ul&gt;&lt;li&gt;Color: Green&lt;/li&gt;
&lt;li&gt;Fabric: Crepe Art Silk&lt;/li&gt;
&lt;li&gt;Inner Lining: Butter Crepe&lt;/li&gt;
&lt;li&gt;Blouse Length: 15 inches, Sleeve Length: 9.5 inches&lt;/li&gt;
&lt;li&gt;Package Contain: 1 pc Blouse&lt;/li&gt;
&lt;li&gt;Blouse Condition: New&lt;/li&gt;
&lt;li&gt;Product Weight: 350 Gram&lt;/li&gt;
&lt;li&gt;Fabric Care: First Wash Dry Clean&lt;/li&gt;
&lt;li&gt;Disclaimer: There will be slight difference in digital to actual image&lt;/li&gt;&lt;/ul&gt;</t>
  </si>
  <si>
    <t>color-green, fabric-crepe, size-38, aerum_blouses_size_chart, delivery-time-10-12-days, ideal-for-women, areum, Saree-Blouses, blouse</t>
  </si>
  <si>
    <t>00425-709_38</t>
  </si>
  <si>
    <t>https://kpvimages.s3.amazonaws.com/Areum/2019/08/29/00425-709.jpg</t>
  </si>
  <si>
    <t>https://kpvimages.s3.amazonaws.com/Areum/2019/08/29/00425-709-1.jpg</t>
  </si>
  <si>
    <t>https://kpvimages.s3.amazonaws.com/Areum/2019/08/29/00425-709-2.jpg</t>
  </si>
  <si>
    <t>areum-brocade-blouse-in-blue-jb018-blue_34</t>
  </si>
  <si>
    <t>&lt;p&gt;Brocade Jamawar woven readymade stitched saree blouse choli. Deep round cut back with dori to enhance the blouse look. 2 inch garment margin to easily fit and alter. Comes with padding and inner lining, dori and latkan.&lt;/p&gt;
&lt;b&gt;Product Features: &lt;/b&gt;
&lt;ul&gt;&lt;li&gt;Color: Blue&lt;/li&gt;
&lt;li&gt;Fabric: Brocade&lt;/li&gt;
&lt;li&gt;Package Contain: 1 pc Blouse&lt;/li&gt;
&lt;li&gt;Product Weight: 350 Gram&lt;/li&gt;
&lt;li&gt;Fabric Care: First Wash Dry Clean&lt;/li&gt;
&lt;li&gt;Disclaimer: There will be slight difference in digital to actual image&lt;/li&gt;&lt;/ul&gt;</t>
  </si>
  <si>
    <t>color-blue, fabric-brocade, size-34, aerum_blouses_size_chart, delivery-time-10-12-days, ideal-for-women, areum, Saree-Blouses, blouse</t>
  </si>
  <si>
    <t>JB018-BLUE_34</t>
  </si>
  <si>
    <t>https://kpvimages.s3.amazonaws.com/Areum/2019/08/29/JB018-BLUE.jpg</t>
  </si>
  <si>
    <t>https://kpvimages.s3.amazonaws.com/Areum/2019/08/29/JB018-BLUE-1.jpg</t>
  </si>
  <si>
    <t>https://kpvimages.s3.amazonaws.com/Areum/2019/08/29/JB018-BLUE-2.jpg</t>
  </si>
  <si>
    <t>areum-brocade-blouse-in-gold-jb023-gold_34</t>
  </si>
  <si>
    <t>&lt;p&gt;Brocade banarasi self design saree blouse with net sequence in front and back. For a sensuous look. Designer blouse with dori and hook. Has 2 inch garment margin to easily fit and alter. Comes with padding and inner lining.&lt;/p&gt;
&lt;b&gt;Product Features: &lt;/b&gt;
&lt;ul&gt;&lt;li&gt;Color: Gold&lt;/li&gt;
&lt;li&gt;Fabric: Brocade&lt;/li&gt;
&lt;li&gt;Package Contain: 1 pc Blouse&lt;/li&gt;
&lt;li&gt;Product Weight: 350 Gram&lt;/li&gt;
&lt;li&gt;Fabric Care: First Wash Dry Clean&lt;/li&gt;
&lt;li&gt;Disclaimer: There will be slight difference in digital to actual image&lt;/li&gt;&lt;/ul&gt;</t>
  </si>
  <si>
    <t>JB023-GOLD_34</t>
  </si>
  <si>
    <t>https://kpvimages.s3.amazonaws.com/Areum/2019/08/29/JB023-GOLD.jpg</t>
  </si>
  <si>
    <t>https://kpvimages.s3.amazonaws.com/Areum/2019/08/29/JB023-GOLD-1.jpg</t>
  </si>
  <si>
    <t>https://kpvimages.s3.amazonaws.com/Areum/2019/08/29/JB023-GOLD-2.jpg</t>
  </si>
  <si>
    <t>areum-art-silk-blouse-in-gold-jb024-gold_38</t>
  </si>
  <si>
    <t>Areum Art Silk Blouse in Gold</t>
  </si>
  <si>
    <t>&lt;p&gt;Silk gold hand embroidered short sleeves saree blouse. Kundan lace for neck and sleeves and net back with cut bead, kundan work at the back of the blouse. Has 2 inch garment margin to easily fit and alter. Comes with padding and inner lining.&lt;/p&gt;
&lt;b&gt;Product Features: &lt;/b&gt;
&lt;ul&gt;&lt;li&gt;Color: Gold&lt;/li&gt;
&lt;li&gt;Fabric: Art Silk&lt;/li&gt;
&lt;li&gt;Package Contain: 1 pc Blouse&lt;/li&gt;
&lt;li&gt;Product Weight: 350 Gram&lt;/li&gt;
&lt;li&gt;Fabric Care: First Wash Dry Clean&lt;/li&gt;
&lt;li&gt;Disclaimer: There will be slight difference in digital to actual image&lt;/li&gt;&lt;/ul&gt;</t>
  </si>
  <si>
    <t>color-gold, fabric-silk, size-38, aerum_blouses_size_chart, delivery-time-10-12-days, ideal-for-women, areum, Saree-Blouses, blouse</t>
  </si>
  <si>
    <t>JB024-GOLD_38</t>
  </si>
  <si>
    <t>https://kpvimages.s3.amazonaws.com/Areum/2019/08/29/JB024-GOLD.jpg</t>
  </si>
  <si>
    <t>https://kpvimages.s3.amazonaws.com/Areum/2019/08/29/JB024-GOLD-1.jpg</t>
  </si>
  <si>
    <t>https://kpvimages.s3.amazonaws.com/Areum/2019/08/29/JB024-GOLD-2.jpg</t>
  </si>
  <si>
    <t>areum-cotton-art-silk-blouse-in-blue-jb007-blue_36</t>
  </si>
  <si>
    <t>Areum Cotton Art Silk Blouse in Blue</t>
  </si>
  <si>
    <t>&lt;p&gt;Cotton silk shibori tie dye print long saree blouse. Full zipper, stand collar blouse with 2 inch garment margin to easily fit and alter. Comes with padding and inner lining.&lt;/p&gt;
&lt;b&gt;Product Features: &lt;/b&gt;
&lt;ul&gt;&lt;li&gt;Color: Blue&lt;/li&gt;
&lt;li&gt;Fabric: Cotton Art Silk&lt;/li&gt;
&lt;li&gt;Package Contain: 1 pc Blouse&lt;/li&gt;
&lt;li&gt;Product Weight: 350 Gram&lt;/li&gt;
&lt;li&gt;Fabric Care: First Wash Dry Clean&lt;/li&gt;
&lt;li&gt;Disclaimer: There will be slight difference in digital to actual image&lt;/li&gt;&lt;/ul&gt;</t>
  </si>
  <si>
    <t>color-blue, fabric-cotton, size-36, aerum_blouses_size_chart, delivery-time-10-12-days, ideal-for-women, areum, Saree-Blouses, blouse</t>
  </si>
  <si>
    <t>JB007-BLUE_36</t>
  </si>
  <si>
    <t>https://kpvimages.s3.amazonaws.com/Areum/2019/08/29/JB007-BLUE.jpg</t>
  </si>
  <si>
    <t>JB007-BLUE_38</t>
  </si>
  <si>
    <t>https://kpvimages.s3.amazonaws.com/Areum/2019/08/29/JB007-BLUE-1.jpg</t>
  </si>
  <si>
    <t>https://kpvimages.s3.amazonaws.com/Areum/2019/08/29/JB007-BLUE-2.jpg</t>
  </si>
  <si>
    <t>areum-mastani-art-silk-blouse-in-peach-jb017-peach_36</t>
  </si>
  <si>
    <t>Areum Mastani Art Silk Blouse in Peach</t>
  </si>
  <si>
    <t>&lt;p&gt;Mastani silk dhoop chhao (2 tone) readymade stitched saree blouse choli. Deep round cut back with dori to enhance the blouse look.2 inch garment margin to easily fit and alter. Comes with padding and inner lining, dori and latkan. Since fabric is 2 tone, images shown on computer may have slightly different resolution.&lt;/p&gt;
&lt;b&gt;Product Features: &lt;/b&gt;
&lt;ul&gt;&lt;li&gt;Color: Peach&lt;/li&gt;
&lt;li&gt;Fabric: Mastani Art Silk&lt;/li&gt;
&lt;li&gt;Package Contain: 1 pc Blouse&lt;/li&gt;
&lt;li&gt;Product Weight: 350 Gram&lt;/li&gt;
&lt;li&gt;Fabric Care: First Wash Dry Clean&lt;/li&gt;
&lt;li&gt;Disclaimer: There will be slight difference in digital to actual image&lt;/li&gt;&lt;/ul&gt;</t>
  </si>
  <si>
    <t>JB017-PEACH_36</t>
  </si>
  <si>
    <t>https://kpvimages.s3.amazonaws.com/Areum/2019/08/29/JB017-PEACH.jpg</t>
  </si>
  <si>
    <t>https://kpvimages.s3.amazonaws.com/Areum/2019/08/29/JB017-PEACH-1.jpg</t>
  </si>
  <si>
    <t>https://kpvimages.s3.amazonaws.com/Areum/2019/08/29/JB017-PEACH-2.jpg</t>
  </si>
  <si>
    <t>areum-mastani-art-silk-blouse-in-green-jb017-green_34</t>
  </si>
  <si>
    <t>Areum Mastani Art Silk Blouse in Green</t>
  </si>
  <si>
    <t>&lt;p&gt;Mastani silk dhoop chhao (2 tone) readymade stitched saree blouse choli. Deep round cut back with dori to enhance the blouse look.2 inch garment margin to easily fit and alter. Comes with padding and inner lining, dori and latkan. Since fabric is 2 tone, images shown on computer may have slightly different resolution.&lt;/p&gt;
&lt;b&gt;Product Features: &lt;/b&gt;
&lt;ul&gt;&lt;li&gt;Color: Green&lt;/li&gt;
&lt;li&gt;Fabric: Mastani Art Silk&lt;/li&gt;
&lt;li&gt;Package Contain: 1 pc Blouse&lt;/li&gt;
&lt;li&gt;Product Weight: 350 Gram&lt;/li&gt;
&lt;li&gt;Fabric Care: First Wash Dry Clean&lt;/li&gt;
&lt;li&gt;Disclaimer: There will be slight difference in digital to actual image&lt;/li&gt;&lt;/ul&gt;</t>
  </si>
  <si>
    <t>color-green, fabric-silk, size-34, aerum_blouses_size_chart, delivery-time-10-12-days, ideal-for-women, areum, Saree-Blouses, blouse</t>
  </si>
  <si>
    <t>JB017-GREEN_34</t>
  </si>
  <si>
    <t>https://kpvimages.s3.amazonaws.com/Areum/2019/08/29/JB017-GREEN.jpg</t>
  </si>
  <si>
    <t>JB017-GREEN_36</t>
  </si>
  <si>
    <t>https://kpvimages.s3.amazonaws.com/Areum/2019/08/29/JB017-GREEN-1.jpg</t>
  </si>
  <si>
    <t>https://kpvimages.s3.amazonaws.com/Areum/2019/08/29/JB017-GREEN-2.jpg</t>
  </si>
  <si>
    <t>areum-mastani-art-silk-blouse-in-black-jb017-black_36</t>
  </si>
  <si>
    <t>Areum Mastani Art Silk Blouse in Black</t>
  </si>
  <si>
    <t>&lt;p&gt;Mastani silk dhoop chhao (2 tone) readymade stitched saree blouse choli. Deep round cut back with dori to enhance the blouse look.2 inch garment margin to easily fit and alter. Comes with padding and inner lining, dori and latkan. Since fabric is 2 tone, images shown on computer may have slightly different resolution.&lt;/p&gt;
&lt;b&gt;Product Features: &lt;/b&gt;
&lt;ul&gt;&lt;li&gt;Color: Black&lt;/li&gt;
&lt;li&gt;Fabric: Mastani Art Silk&lt;/li&gt;
&lt;li&gt;Package Contain: 1 pc Blouse&lt;/li&gt;
&lt;li&gt;Product Weight: 350 Gram&lt;/li&gt;
&lt;li&gt;Fabric Care: First Wash Dry Clean&lt;/li&gt;
&lt;li&gt;Disclaimer: There will be slight difference in digital to actual image&lt;/li&gt;&lt;/ul&gt;</t>
  </si>
  <si>
    <t>color-black, fabric-silk, size-36, aerum_blouses_size_chart, delivery-time-10-12-days, ideal-for-women, areum, Saree-Blouses, blouse</t>
  </si>
  <si>
    <t>JB017-BLACK_36</t>
  </si>
  <si>
    <t>https://kpvimages.s3.amazonaws.com/Areum/2019/08/29/JB017-BLACK.jpg</t>
  </si>
  <si>
    <t>https://kpvimages.s3.amazonaws.com/Areum/2019/08/29/JB017-BLACK-1.jpg</t>
  </si>
  <si>
    <t>https://kpvimages.s3.amazonaws.com/Areum/2019/08/29/JB017-BLACK-2.jpg</t>
  </si>
  <si>
    <t>areum-brocade-blouse-in-purple-jb019-purple_36</t>
  </si>
  <si>
    <t>Areum Brocade Blouse in Purple</t>
  </si>
  <si>
    <t>&lt;p&gt;Brocade jari butti polka dot readymade stitched saree blouse choli. Deep round cut back with dori to enhance the blouse look. 2 inch garment margin to easily fit and alter. Comes with padding and inner lining, dori and latkan.&lt;/p&gt;
&lt;b&gt;Product Features: &lt;/b&gt;
&lt;ul&gt;&lt;li&gt;Color: Purple&lt;/li&gt;
&lt;li&gt;Fabric: Brocade&lt;/li&gt;
&lt;li&gt;Package Contain: 1 pc Blouse&lt;/li&gt;
&lt;li&gt;Product Weight: 350 Gram&lt;/li&gt;
&lt;li&gt;Fabric Care: First Wash Dry Clean&lt;/li&gt;
&lt;li&gt;Disclaimer: There will be slight difference in digital to actual image&lt;/li&gt;&lt;/ul&gt;</t>
  </si>
  <si>
    <t>color-purple, fabric-brocade, size-36, aerum_blouses_size_chart, delivery-time-10-12-days, ideal-for-women, areum, Saree-Blouses, blouse</t>
  </si>
  <si>
    <t>JB019-PURPLE_36</t>
  </si>
  <si>
    <t>https://kpvimages.s3.amazonaws.com/Areum/2019/08/29/JB019-PURPLE.jpg</t>
  </si>
  <si>
    <t>https://kpvimages.s3.amazonaws.com/Areum/2019/08/29/JB019-PURPLE-1.jpg</t>
  </si>
  <si>
    <t>https://kpvimages.s3.amazonaws.com/Areum/2019/08/29/JB019-PURPLE-2.jpg</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</si>
</sst>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1"/>
      <color rgb="FF333333"/>
      <name val="Calibri"/>
    </font>
  </fonts>
  <fills count="3">
    <fill>
      <patternFill patternType="none"/>
    </fill>
    <fill>
      <patternFill patternType="gray125">
        <fgColor rgb="FFFFFFFF"/>
        <bgColor rgb="FF000000"/>
      </patternFill>
    </fill>
    <fill>
      <patternFill patternType="none"/>
    </fill>
  </fills>
  <borders count="1">
    <border/>
  </borders>
  <cellStyleXfs count="1">
    <xf numFmtId="0" fontId="0" fillId="0" borderId="0"/>
  </cellStyleXfs>
  <cellXfs count="11">
    <xf xfId="0" fontId="0" numFmtId="0" fillId="2" borderId="0" applyFont="0"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left" vertical="center" textRotation="0" wrapText="true" shrinkToFit="false"/>
    </xf>
    <xf xfId="0" fontId="0" numFmtId="0" fillId="2" borderId="0" applyFont="0" applyNumberFormat="0" applyFill="0" applyBorder="0" applyAlignment="1" applyProtection="true">
      <alignment horizontal="general" vertical="bottom" textRotation="0" wrapText="true" shrinkToFit="false"/>
      <protection locked="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left" vertical="bottom" textRotation="0" wrapText="true" shrinkToFit="false"/>
    </xf>
    <xf xfId="0" fontId="0" numFmtId="0" fillId="2" borderId="0" applyFont="0" applyNumberFormat="0" applyFill="0" applyBorder="0" applyAlignment="1" applyProtection="true">
      <alignment horizontal="general" vertical="bottom" textRotation="0" wrapText="true" shrinkToFit="false"/>
      <protection locked="false"/>
    </xf>
    <xf xfId="0" fontId="0" numFmtId="0" fillId="2" borderId="0" applyFont="0" applyNumberFormat="0" applyFill="0" applyBorder="0" applyAlignment="1">
      <alignment horizontal="left" vertical="bottom" textRotation="0" wrapText="true" shrinkToFit="false"/>
    </xf>
    <xf xfId="0" fontId="1" numFmtId="0" fillId="2" borderId="0" applyFont="1" applyNumberFormat="0" applyFill="0" applyBorder="0" applyAlignment="1">
      <alignment horizontal="general" vertical="bottom" textRotation="0" wrapText="true" shrinkToFit="false"/>
    </xf>
    <xf xfId="0" fontId="0" numFmtId="0" fillId="2" borderId="0" applyFont="0" applyNumberFormat="0" applyFill="0" applyBorder="0" applyAlignment="1">
      <alignment horizontal="left"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space="preserve">
  <sheetPr filterMode="1">
    <outlinePr summaryBelow="1" summaryRight="1"/>
  </sheetPr>
  <dimension ref="A1:AV358"/>
  <sheetViews>
    <sheetView tabSelected="1" workbookViewId="0" showGridLines="true" showRowColHeaders="1">
      <selection activeCell="A1" sqref="A1"/>
    </sheetView>
  </sheetViews>
  <sheetFormatPr customHeight="true" defaultRowHeight="15" outlineLevelRow="0" outlineLevelCol="0"/>
  <cols>
    <col min="1" max="1" width="8.7109375" customWidth="true" style="1"/>
    <col min="2" max="2" width="8.7109375" customWidth="true" style="1"/>
    <col min="3" max="3" width="8.7109375" customWidth="true" style="1"/>
    <col min="4" max="4" width="8.7109375" customWidth="true" style="1"/>
    <col min="5" max="5" width="8.7109375" customWidth="true" style="1"/>
    <col min="6" max="6" width="8.7109375" customWidth="true" style="1"/>
    <col min="7" max="7" width="8.7109375" customWidth="true" style="1"/>
    <col min="8" max="8" width="8.7109375" customWidth="true" style="1"/>
    <col min="9" max="9" width="8.7109375" customWidth="true" style="1"/>
    <col min="10" max="10" width="8.7109375" customWidth="true" style="1"/>
    <col min="11" max="11" width="8.7109375" customWidth="true" style="1"/>
    <col min="12" max="12" width="8.7109375" customWidth="true" style="1"/>
    <col min="13" max="13" width="8.7109375" customWidth="true" style="2"/>
    <col min="14" max="14" width="8.7109375" customWidth="true" style="2"/>
    <col min="15" max="15" width="8.7109375" customWidth="true" style="1"/>
    <col min="16" max="16" width="8.7109375" customWidth="true" style="1"/>
    <col min="17" max="17" width="8.7109375" customWidth="true" style="1"/>
    <col min="18" max="18" width="8.7109375" customWidth="true" style="1"/>
    <col min="19" max="19" width="8.7109375" customWidth="true" style="1"/>
    <col min="20" max="20" width="8.7109375" customWidth="true" style="1"/>
    <col min="21" max="21" width="8.7109375" customWidth="true" style="1"/>
    <col min="22" max="22" width="8.7109375" customWidth="true" style="1"/>
    <col min="23" max="23" width="8.7109375" customWidth="true" style="1"/>
    <col min="24" max="24" width="8.7109375" customWidth="true" style="1"/>
    <col min="25" max="25" width="8.7109375" customWidth="true" style="1"/>
    <col min="26" max="26" width="8.7109375" customWidth="true" style="1"/>
    <col min="27" max="27" width="8.7109375" customWidth="true" style="1"/>
    <col min="28" max="28" width="8.7109375" customWidth="true" style="1"/>
    <col min="29" max="29" width="8.7109375" customWidth="true" style="1"/>
    <col min="30" max="30" width="8.7109375" customWidth="true" style="1"/>
    <col min="31" max="31" width="8.7109375" customWidth="true" style="1"/>
    <col min="32" max="32" width="8.7109375" customWidth="true" style="1"/>
    <col min="33" max="33" width="8.7109375" customWidth="true" style="1"/>
    <col min="34" max="34" width="8.7109375" customWidth="true" style="1"/>
    <col min="35" max="35" width="8.7109375" customWidth="true" style="1"/>
    <col min="36" max="36" width="8.7109375" customWidth="true" style="1"/>
    <col min="37" max="37" width="8.7109375" customWidth="true" style="1"/>
    <col min="38" max="38" width="8.7109375" customWidth="true" style="1"/>
    <col min="39" max="39" width="8.7109375" customWidth="true" style="1"/>
    <col min="40" max="40" width="8.7109375" customWidth="true" style="1"/>
    <col min="41" max="41" width="8.7109375" customWidth="true" style="1"/>
    <col min="42" max="42" width="8.7109375" customWidth="true" style="1"/>
    <col min="43" max="43" width="8.7109375" customWidth="true" style="1"/>
    <col min="44" max="44" width="8.7109375" customWidth="true" style="1"/>
    <col min="45" max="45" width="8.7109375" customWidth="true" style="1"/>
    <col min="46" max="46" width="8.7109375" customWidth="true" style="1"/>
    <col min="47" max="47" width="12.140625" customWidth="true" style="1"/>
    <col min="48" max="48" width="9.140625" customWidth="true" style="1"/>
  </cols>
  <sheetData>
    <row r="1" spans="1:48" customHeight="1" ht="15">
      <c r="A1" s="1" t="s">
        <v>0</v>
      </c>
      <c r="B1" s="1" t="s">
        <v>1</v>
      </c>
      <c r="C1" s="1" t="s">
        <v>2</v>
      </c>
      <c r="D1" s="1" t="s">
        <v>3</v>
      </c>
      <c r="E1" s="1" t="s">
        <v>4</v>
      </c>
      <c r="F1" s="1" t="s">
        <v>5</v>
      </c>
      <c r="G1" s="1" t="s">
        <v>6</v>
      </c>
      <c r="H1" s="1" t="s">
        <v>7</v>
      </c>
      <c r="I1" s="1" t="s">
        <v>8</v>
      </c>
      <c r="J1" s="1" t="s">
        <v>9</v>
      </c>
      <c r="K1" s="1" t="s">
        <v>10</v>
      </c>
      <c r="L1" s="1" t="s">
        <v>11</v>
      </c>
      <c r="M1" s="2" t="s">
        <v>12</v>
      </c>
      <c r="N1" s="2"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customHeight="1" ht="15">
      <c r="A2" s="1" t="s">
        <v>48</v>
      </c>
      <c r="B2" s="1" t="s">
        <v>49</v>
      </c>
      <c r="C2" s="1" t="s">
        <v>50</v>
      </c>
      <c r="D2" s="3" t="s">
        <v>51</v>
      </c>
      <c r="E2" s="1" t="s">
        <v>52</v>
      </c>
      <c r="F2" s="1" t="s">
        <v>53</v>
      </c>
      <c r="G2" s="1" t="b">
        <v>1</v>
      </c>
      <c r="H2" s="1" t="s">
        <v>54</v>
      </c>
      <c r="I2" s="7">
        <v>36</v>
      </c>
      <c r="M2" s="2"/>
      <c r="N2" s="4" t="s">
        <v>55</v>
      </c>
      <c r="O2" s="1">
        <v>500</v>
      </c>
      <c r="P2" s="1" t="s">
        <v>56</v>
      </c>
      <c r="Q2" s="1">
        <v>1</v>
      </c>
      <c r="R2" s="1" t="s">
        <v>57</v>
      </c>
      <c r="S2" s="1" t="s">
        <v>58</v>
      </c>
      <c r="T2" s="8">
        <v>30</v>
      </c>
      <c r="U2" s="8">
        <v>80</v>
      </c>
      <c r="V2" s="1" t="b">
        <v>1</v>
      </c>
      <c r="W2" s="1" t="b">
        <v>1</v>
      </c>
      <c r="Y2" s="1" t="s">
        <v>59</v>
      </c>
      <c r="Z2" s="1">
        <v>1</v>
      </c>
      <c r="AB2" s="1" t="b">
        <v>0</v>
      </c>
      <c r="AR2" s="1" t="s">
        <v>59</v>
      </c>
      <c r="AS2" s="1" t="s">
        <v>60</v>
      </c>
      <c r="AV2" s="9">
        <v>10000002</v>
      </c>
    </row>
    <row r="3" spans="1:48" customHeight="1" ht="15">
      <c r="A3" s="1" t="s">
        <v>48</v>
      </c>
      <c r="D3" s="3" t="s">
        <v>51</v>
      </c>
      <c r="I3" s="7">
        <v>38</v>
      </c>
      <c r="M3" s="2"/>
      <c r="N3" s="4" t="s">
        <v>61</v>
      </c>
      <c r="O3" s="1">
        <v>500</v>
      </c>
      <c r="P3" s="1" t="s">
        <v>56</v>
      </c>
      <c r="Q3" s="1">
        <v>1</v>
      </c>
      <c r="R3" s="1" t="s">
        <v>57</v>
      </c>
      <c r="S3" s="1" t="s">
        <v>58</v>
      </c>
      <c r="T3" s="8">
        <v>30</v>
      </c>
      <c r="U3" s="8">
        <v>80</v>
      </c>
      <c r="V3" s="1" t="b">
        <v>1</v>
      </c>
      <c r="W3" s="1" t="b">
        <v>1</v>
      </c>
      <c r="Y3" s="1" t="s">
        <v>62</v>
      </c>
      <c r="Z3" s="1">
        <v>2</v>
      </c>
      <c r="AV3" s="9">
        <v>10000002</v>
      </c>
    </row>
    <row r="4" spans="1:48" customHeight="1" ht="15">
      <c r="A4" s="1" t="s">
        <v>48</v>
      </c>
      <c r="D4" s="3"/>
      <c r="I4" s="7"/>
      <c r="M4" s="2"/>
      <c r="N4" s="4"/>
      <c r="T4" s="8"/>
      <c r="U4" s="8"/>
      <c r="Y4" s="1" t="s">
        <v>63</v>
      </c>
      <c r="Z4" s="1">
        <v>3</v>
      </c>
      <c r="AV4" s="9">
        <v>10000002</v>
      </c>
    </row>
    <row r="5" spans="1:48" customHeight="1" ht="15">
      <c r="A5" s="1" t="s">
        <v>48</v>
      </c>
      <c r="D5" s="3"/>
      <c r="I5" s="7"/>
      <c r="M5" s="2"/>
      <c r="N5" s="4"/>
      <c r="T5" s="8"/>
      <c r="U5" s="8"/>
      <c r="Y5" s="1" t="s">
        <v>64</v>
      </c>
      <c r="Z5" s="1">
        <v>4</v>
      </c>
      <c r="AV5" s="9">
        <v>10000002</v>
      </c>
    </row>
    <row r="6" spans="1:48" customHeight="1" ht="15">
      <c r="A6" s="1" t="s">
        <v>65</v>
      </c>
      <c r="B6" s="1" t="s">
        <v>66</v>
      </c>
      <c r="C6" s="1" t="s">
        <v>67</v>
      </c>
      <c r="D6" s="3" t="s">
        <v>51</v>
      </c>
      <c r="E6" s="1" t="s">
        <v>52</v>
      </c>
      <c r="F6" s="1" t="s">
        <v>68</v>
      </c>
      <c r="G6" s="1" t="b">
        <v>1</v>
      </c>
      <c r="H6" s="1" t="s">
        <v>54</v>
      </c>
      <c r="I6" s="7">
        <v>34</v>
      </c>
      <c r="M6" s="2"/>
      <c r="N6" s="4" t="s">
        <v>69</v>
      </c>
      <c r="O6" s="1">
        <v>500</v>
      </c>
      <c r="P6" s="1" t="s">
        <v>56</v>
      </c>
      <c r="Q6" s="1">
        <v>3</v>
      </c>
      <c r="R6" s="1" t="s">
        <v>57</v>
      </c>
      <c r="S6" s="1" t="s">
        <v>58</v>
      </c>
      <c r="T6" s="8">
        <v>30</v>
      </c>
      <c r="U6" s="8">
        <v>80</v>
      </c>
      <c r="V6" s="1" t="b">
        <v>1</v>
      </c>
      <c r="W6" s="1" t="b">
        <v>1</v>
      </c>
      <c r="Y6" s="1" t="s">
        <v>70</v>
      </c>
      <c r="Z6" s="1">
        <v>1</v>
      </c>
      <c r="AB6" s="1" t="b">
        <v>0</v>
      </c>
      <c r="AR6" s="1" t="s">
        <v>70</v>
      </c>
      <c r="AS6" s="1" t="s">
        <v>60</v>
      </c>
      <c r="AV6" s="9">
        <v>10000002</v>
      </c>
    </row>
    <row r="7" spans="1:48" customHeight="1" ht="15">
      <c r="A7" s="1" t="s">
        <v>65</v>
      </c>
      <c r="D7" s="3"/>
      <c r="I7" s="7"/>
      <c r="M7" s="2"/>
      <c r="N7" s="4"/>
      <c r="T7" s="8"/>
      <c r="U7" s="8"/>
      <c r="Y7" s="1" t="s">
        <v>71</v>
      </c>
      <c r="Z7" s="1">
        <v>2</v>
      </c>
      <c r="AV7" s="9">
        <v>10000002</v>
      </c>
    </row>
    <row r="8" spans="1:48" customHeight="1" ht="15">
      <c r="A8" s="1" t="s">
        <v>65</v>
      </c>
      <c r="D8" s="3"/>
      <c r="I8" s="7"/>
      <c r="M8" s="2"/>
      <c r="N8" s="4"/>
      <c r="T8" s="8"/>
      <c r="U8" s="8"/>
      <c r="Y8" s="1" t="s">
        <v>72</v>
      </c>
      <c r="Z8" s="1">
        <v>3</v>
      </c>
      <c r="AV8" s="9">
        <v>10000002</v>
      </c>
    </row>
    <row r="9" spans="1:48" customHeight="1" ht="15">
      <c r="A9" s="1" t="s">
        <v>73</v>
      </c>
      <c r="B9" s="1" t="s">
        <v>74</v>
      </c>
      <c r="C9" s="1" t="s">
        <v>75</v>
      </c>
      <c r="D9" s="3" t="s">
        <v>51</v>
      </c>
      <c r="E9" s="1" t="s">
        <v>52</v>
      </c>
      <c r="F9" s="1" t="s">
        <v>76</v>
      </c>
      <c r="G9" s="1" t="b">
        <v>1</v>
      </c>
      <c r="H9" s="1" t="s">
        <v>54</v>
      </c>
      <c r="I9" s="7">
        <v>34</v>
      </c>
      <c r="M9" s="2"/>
      <c r="N9" s="4" t="s">
        <v>77</v>
      </c>
      <c r="O9" s="1">
        <v>500</v>
      </c>
      <c r="P9" s="1" t="s">
        <v>56</v>
      </c>
      <c r="Q9" s="1">
        <v>1</v>
      </c>
      <c r="R9" s="1" t="s">
        <v>57</v>
      </c>
      <c r="S9" s="1" t="s">
        <v>58</v>
      </c>
      <c r="T9" s="8">
        <v>30</v>
      </c>
      <c r="U9" s="8">
        <v>80</v>
      </c>
      <c r="V9" s="1" t="b">
        <v>1</v>
      </c>
      <c r="W9" s="1" t="b">
        <v>1</v>
      </c>
      <c r="Y9" s="1" t="s">
        <v>78</v>
      </c>
      <c r="Z9" s="1">
        <v>1</v>
      </c>
      <c r="AB9" s="1" t="b">
        <v>0</v>
      </c>
      <c r="AR9" s="1" t="s">
        <v>78</v>
      </c>
      <c r="AS9" s="1" t="s">
        <v>60</v>
      </c>
      <c r="AV9" s="9">
        <v>10000002</v>
      </c>
    </row>
    <row r="10" spans="1:48" customHeight="1" ht="15">
      <c r="A10" s="1" t="s">
        <v>73</v>
      </c>
      <c r="D10" s="3"/>
      <c r="I10" s="7"/>
      <c r="M10" s="2"/>
      <c r="N10" s="4"/>
      <c r="T10" s="8"/>
      <c r="U10" s="8"/>
      <c r="Y10" s="1" t="s">
        <v>79</v>
      </c>
      <c r="Z10" s="1">
        <v>2</v>
      </c>
      <c r="AV10" s="9">
        <v>10000002</v>
      </c>
    </row>
    <row r="11" spans="1:48" customHeight="1" ht="15">
      <c r="A11" s="1" t="s">
        <v>73</v>
      </c>
      <c r="D11" s="3"/>
      <c r="I11" s="7"/>
      <c r="M11" s="2"/>
      <c r="N11" s="4"/>
      <c r="T11" s="8"/>
      <c r="U11" s="8"/>
      <c r="Y11" s="1" t="s">
        <v>80</v>
      </c>
      <c r="Z11" s="1">
        <v>3</v>
      </c>
      <c r="AV11" s="9">
        <v>10000002</v>
      </c>
    </row>
    <row r="12" spans="1:48" customHeight="1" ht="15">
      <c r="A12" s="1" t="s">
        <v>81</v>
      </c>
      <c r="B12" s="1" t="s">
        <v>49</v>
      </c>
      <c r="C12" s="1" t="s">
        <v>82</v>
      </c>
      <c r="D12" s="3" t="s">
        <v>51</v>
      </c>
      <c r="E12" s="1" t="s">
        <v>52</v>
      </c>
      <c r="F12" s="1" t="s">
        <v>83</v>
      </c>
      <c r="G12" s="1" t="b">
        <v>1</v>
      </c>
      <c r="H12" s="1" t="s">
        <v>54</v>
      </c>
      <c r="I12" s="7">
        <v>40</v>
      </c>
      <c r="M12" s="2"/>
      <c r="N12" s="4" t="s">
        <v>84</v>
      </c>
      <c r="O12" s="1">
        <v>500</v>
      </c>
      <c r="P12" s="1" t="s">
        <v>56</v>
      </c>
      <c r="Q12" s="1">
        <v>1</v>
      </c>
      <c r="R12" s="1" t="s">
        <v>57</v>
      </c>
      <c r="S12" s="1" t="s">
        <v>58</v>
      </c>
      <c r="T12" s="8">
        <v>24</v>
      </c>
      <c r="U12" s="8">
        <v>40</v>
      </c>
      <c r="V12" s="1" t="b">
        <v>1</v>
      </c>
      <c r="W12" s="1" t="b">
        <v>1</v>
      </c>
      <c r="Y12" s="1" t="s">
        <v>85</v>
      </c>
      <c r="Z12" s="1">
        <v>1</v>
      </c>
      <c r="AB12" s="1" t="b">
        <v>0</v>
      </c>
      <c r="AR12" s="1" t="s">
        <v>85</v>
      </c>
      <c r="AS12" s="1" t="s">
        <v>60</v>
      </c>
      <c r="AV12" s="9">
        <v>10000002</v>
      </c>
    </row>
    <row r="13" spans="1:48" customHeight="1" ht="15">
      <c r="A13" s="1" t="s">
        <v>81</v>
      </c>
      <c r="D13" s="3"/>
      <c r="I13" s="7"/>
      <c r="M13" s="2"/>
      <c r="N13" s="4"/>
      <c r="T13" s="8"/>
      <c r="U13" s="8"/>
      <c r="Y13" s="1" t="s">
        <v>86</v>
      </c>
      <c r="Z13" s="1">
        <v>2</v>
      </c>
      <c r="AV13" s="9">
        <v>10000002</v>
      </c>
    </row>
    <row r="14" spans="1:48" customHeight="1" ht="15">
      <c r="A14" s="1" t="s">
        <v>81</v>
      </c>
      <c r="D14" s="3"/>
      <c r="I14" s="7"/>
      <c r="M14" s="2"/>
      <c r="N14" s="4"/>
      <c r="T14" s="8"/>
      <c r="U14" s="8"/>
      <c r="Y14" s="1" t="s">
        <v>87</v>
      </c>
      <c r="Z14" s="1">
        <v>3</v>
      </c>
      <c r="AV14" s="9">
        <v>10000002</v>
      </c>
    </row>
    <row r="15" spans="1:48" customHeight="1" ht="15">
      <c r="A15" s="1" t="s">
        <v>88</v>
      </c>
      <c r="B15" s="1" t="s">
        <v>49</v>
      </c>
      <c r="C15" s="1" t="s">
        <v>82</v>
      </c>
      <c r="D15" s="3" t="s">
        <v>51</v>
      </c>
      <c r="E15" s="1" t="s">
        <v>52</v>
      </c>
      <c r="F15" s="1" t="s">
        <v>83</v>
      </c>
      <c r="G15" s="1" t="b">
        <v>1</v>
      </c>
      <c r="H15" s="1" t="s">
        <v>54</v>
      </c>
      <c r="I15" s="7">
        <v>40</v>
      </c>
      <c r="M15" s="2"/>
      <c r="N15" s="4" t="s">
        <v>89</v>
      </c>
      <c r="O15" s="1">
        <v>500</v>
      </c>
      <c r="P15" s="1" t="s">
        <v>56</v>
      </c>
      <c r="Q15" s="1">
        <v>1</v>
      </c>
      <c r="R15" s="1" t="s">
        <v>57</v>
      </c>
      <c r="S15" s="1" t="s">
        <v>58</v>
      </c>
      <c r="T15" s="8">
        <v>24</v>
      </c>
      <c r="U15" s="8">
        <v>40</v>
      </c>
      <c r="V15" s="1" t="b">
        <v>1</v>
      </c>
      <c r="W15" s="1" t="b">
        <v>1</v>
      </c>
      <c r="Y15" s="1" t="s">
        <v>90</v>
      </c>
      <c r="Z15" s="1">
        <v>1</v>
      </c>
      <c r="AB15" s="1" t="b">
        <v>0</v>
      </c>
      <c r="AR15" s="1" t="s">
        <v>90</v>
      </c>
      <c r="AS15" s="1" t="s">
        <v>60</v>
      </c>
      <c r="AV15" s="9">
        <v>10000002</v>
      </c>
    </row>
    <row r="16" spans="1:48" customHeight="1" ht="15">
      <c r="A16" s="1" t="s">
        <v>88</v>
      </c>
      <c r="D16" s="3"/>
      <c r="I16" s="7"/>
      <c r="M16" s="2"/>
      <c r="N16" s="4"/>
      <c r="T16" s="8"/>
      <c r="U16" s="8"/>
      <c r="Y16" s="1" t="s">
        <v>91</v>
      </c>
      <c r="Z16" s="1">
        <v>2</v>
      </c>
      <c r="AV16" s="9">
        <v>10000002</v>
      </c>
    </row>
    <row r="17" spans="1:48" customHeight="1" ht="15">
      <c r="A17" s="1" t="s">
        <v>88</v>
      </c>
      <c r="D17" s="3"/>
      <c r="I17" s="7"/>
      <c r="M17" s="2"/>
      <c r="N17" s="4"/>
      <c r="T17" s="8"/>
      <c r="U17" s="8"/>
      <c r="Y17" s="1" t="s">
        <v>92</v>
      </c>
      <c r="Z17" s="1">
        <v>3</v>
      </c>
      <c r="AV17" s="9">
        <v>10000002</v>
      </c>
    </row>
    <row r="18" spans="1:48" customHeight="1" ht="15">
      <c r="A18" s="1" t="s">
        <v>93</v>
      </c>
      <c r="B18" s="1" t="s">
        <v>94</v>
      </c>
      <c r="C18" s="1" t="s">
        <v>95</v>
      </c>
      <c r="D18" s="3" t="s">
        <v>51</v>
      </c>
      <c r="E18" s="1" t="s">
        <v>52</v>
      </c>
      <c r="F18" s="1" t="s">
        <v>96</v>
      </c>
      <c r="G18" s="1" t="b">
        <v>1</v>
      </c>
      <c r="H18" s="1" t="s">
        <v>54</v>
      </c>
      <c r="I18" s="7">
        <v>34</v>
      </c>
      <c r="M18" s="2"/>
      <c r="N18" s="4" t="s">
        <v>97</v>
      </c>
      <c r="O18" s="1">
        <v>500</v>
      </c>
      <c r="P18" s="1" t="s">
        <v>56</v>
      </c>
      <c r="Q18" s="1">
        <v>2</v>
      </c>
      <c r="R18" s="1" t="s">
        <v>57</v>
      </c>
      <c r="S18" s="1" t="s">
        <v>58</v>
      </c>
      <c r="T18" s="8">
        <v>24</v>
      </c>
      <c r="U18" s="8">
        <v>40</v>
      </c>
      <c r="V18" s="1" t="b">
        <v>1</v>
      </c>
      <c r="W18" s="1" t="b">
        <v>1</v>
      </c>
      <c r="Y18" s="1" t="s">
        <v>98</v>
      </c>
      <c r="Z18" s="1">
        <v>1</v>
      </c>
      <c r="AB18" s="1" t="b">
        <v>0</v>
      </c>
      <c r="AR18" s="1" t="s">
        <v>98</v>
      </c>
      <c r="AS18" s="1" t="s">
        <v>60</v>
      </c>
      <c r="AV18" s="9">
        <v>10000002</v>
      </c>
    </row>
    <row r="19" spans="1:48" customHeight="1" ht="15">
      <c r="A19" s="1" t="s">
        <v>93</v>
      </c>
      <c r="D19" s="3"/>
      <c r="I19" s="7"/>
      <c r="M19" s="2"/>
      <c r="N19" s="4"/>
      <c r="T19" s="8"/>
      <c r="U19" s="8"/>
      <c r="Y19" s="1" t="s">
        <v>99</v>
      </c>
      <c r="Z19" s="1">
        <v>2</v>
      </c>
      <c r="AV19" s="9">
        <v>10000002</v>
      </c>
    </row>
    <row r="20" spans="1:48" customHeight="1" ht="15">
      <c r="A20" s="1" t="s">
        <v>93</v>
      </c>
      <c r="D20" s="3"/>
      <c r="I20" s="7"/>
      <c r="M20" s="2"/>
      <c r="N20" s="4"/>
      <c r="T20" s="8"/>
      <c r="U20" s="8"/>
      <c r="Y20" s="1" t="s">
        <v>100</v>
      </c>
      <c r="Z20" s="1">
        <v>3</v>
      </c>
      <c r="AV20" s="9">
        <v>10000002</v>
      </c>
    </row>
    <row r="21" spans="1:48" customHeight="1" ht="15">
      <c r="A21" s="1" t="s">
        <v>101</v>
      </c>
      <c r="B21" s="1" t="s">
        <v>49</v>
      </c>
      <c r="C21" s="1" t="s">
        <v>82</v>
      </c>
      <c r="D21" s="3" t="s">
        <v>51</v>
      </c>
      <c r="E21" s="1" t="s">
        <v>52</v>
      </c>
      <c r="F21" s="1" t="s">
        <v>102</v>
      </c>
      <c r="G21" s="1" t="b">
        <v>1</v>
      </c>
      <c r="H21" s="1" t="s">
        <v>54</v>
      </c>
      <c r="I21" s="7">
        <v>34</v>
      </c>
      <c r="M21" s="2"/>
      <c r="N21" s="4" t="s">
        <v>103</v>
      </c>
      <c r="O21" s="1">
        <v>500</v>
      </c>
      <c r="P21" s="1" t="s">
        <v>56</v>
      </c>
      <c r="Q21" s="1">
        <v>1</v>
      </c>
      <c r="R21" s="1" t="s">
        <v>57</v>
      </c>
      <c r="S21" s="1" t="s">
        <v>58</v>
      </c>
      <c r="T21" s="8">
        <v>24</v>
      </c>
      <c r="U21" s="8">
        <v>40</v>
      </c>
      <c r="V21" s="1" t="b">
        <v>1</v>
      </c>
      <c r="W21" s="1" t="b">
        <v>1</v>
      </c>
      <c r="Y21" s="1" t="s">
        <v>104</v>
      </c>
      <c r="Z21" s="1">
        <v>1</v>
      </c>
      <c r="AB21" s="1" t="b">
        <v>0</v>
      </c>
      <c r="AR21" s="1" t="s">
        <v>104</v>
      </c>
      <c r="AS21" s="1" t="s">
        <v>60</v>
      </c>
      <c r="AV21" s="9">
        <v>10000002</v>
      </c>
    </row>
    <row r="22" spans="1:48" customHeight="1" ht="15">
      <c r="A22" s="1" t="s">
        <v>101</v>
      </c>
      <c r="D22" s="3" t="s">
        <v>51</v>
      </c>
      <c r="I22" s="7">
        <v>40</v>
      </c>
      <c r="M22" s="2"/>
      <c r="N22" s="4" t="s">
        <v>105</v>
      </c>
      <c r="O22" s="1">
        <v>500</v>
      </c>
      <c r="P22" s="1" t="s">
        <v>56</v>
      </c>
      <c r="Q22" s="1">
        <v>1</v>
      </c>
      <c r="R22" s="1" t="s">
        <v>57</v>
      </c>
      <c r="S22" s="1" t="s">
        <v>58</v>
      </c>
      <c r="T22" s="8">
        <v>24</v>
      </c>
      <c r="U22" s="8">
        <v>40</v>
      </c>
      <c r="V22" s="1" t="b">
        <v>1</v>
      </c>
      <c r="W22" s="1" t="b">
        <v>1</v>
      </c>
      <c r="Y22" s="1" t="s">
        <v>106</v>
      </c>
      <c r="Z22" s="1">
        <v>2</v>
      </c>
      <c r="AV22" s="9">
        <v>10000002</v>
      </c>
    </row>
    <row r="23" spans="1:48" customHeight="1" ht="15">
      <c r="A23" s="1" t="s">
        <v>101</v>
      </c>
      <c r="D23" s="3"/>
      <c r="I23" s="7"/>
      <c r="M23" s="2"/>
      <c r="N23" s="4"/>
      <c r="T23" s="8"/>
      <c r="U23" s="8"/>
      <c r="Y23" s="1" t="s">
        <v>107</v>
      </c>
      <c r="Z23" s="1">
        <v>3</v>
      </c>
      <c r="AV23" s="9">
        <v>10000002</v>
      </c>
    </row>
    <row r="24" spans="1:48" customHeight="1" ht="15">
      <c r="A24" s="1" t="s">
        <v>108</v>
      </c>
      <c r="B24" s="1" t="s">
        <v>109</v>
      </c>
      <c r="C24" s="1" t="s">
        <v>110</v>
      </c>
      <c r="D24" s="3" t="s">
        <v>51</v>
      </c>
      <c r="E24" s="1" t="s">
        <v>52</v>
      </c>
      <c r="F24" s="1" t="s">
        <v>68</v>
      </c>
      <c r="G24" s="1" t="b">
        <v>1</v>
      </c>
      <c r="H24" s="1" t="s">
        <v>54</v>
      </c>
      <c r="I24" s="7">
        <v>34</v>
      </c>
      <c r="M24" s="2"/>
      <c r="N24" s="4" t="s">
        <v>111</v>
      </c>
      <c r="O24" s="1">
        <v>500</v>
      </c>
      <c r="P24" s="1" t="s">
        <v>56</v>
      </c>
      <c r="Q24" s="1">
        <v>3</v>
      </c>
      <c r="R24" s="1" t="s">
        <v>57</v>
      </c>
      <c r="S24" s="1" t="s">
        <v>58</v>
      </c>
      <c r="T24" s="8">
        <v>24</v>
      </c>
      <c r="U24" s="8">
        <v>40</v>
      </c>
      <c r="V24" s="1" t="b">
        <v>1</v>
      </c>
      <c r="W24" s="1" t="b">
        <v>1</v>
      </c>
      <c r="Y24" s="1" t="s">
        <v>112</v>
      </c>
      <c r="Z24" s="1">
        <v>1</v>
      </c>
      <c r="AB24" s="1" t="b">
        <v>0</v>
      </c>
      <c r="AR24" s="1" t="s">
        <v>112</v>
      </c>
      <c r="AS24" s="1" t="s">
        <v>60</v>
      </c>
      <c r="AV24" s="9">
        <v>10000002</v>
      </c>
    </row>
    <row r="25" spans="1:48" customHeight="1" ht="15">
      <c r="A25" s="1" t="s">
        <v>108</v>
      </c>
      <c r="D25" s="3"/>
      <c r="I25" s="7"/>
      <c r="M25" s="2"/>
      <c r="N25" s="4"/>
      <c r="T25" s="8"/>
      <c r="U25" s="8"/>
      <c r="Y25" s="1" t="s">
        <v>113</v>
      </c>
      <c r="Z25" s="1">
        <v>2</v>
      </c>
      <c r="AV25" s="9">
        <v>10000002</v>
      </c>
    </row>
    <row r="26" spans="1:48" customHeight="1" ht="15">
      <c r="A26" s="1" t="s">
        <v>108</v>
      </c>
      <c r="D26" s="3"/>
      <c r="I26" s="7"/>
      <c r="M26" s="2"/>
      <c r="N26" s="4"/>
      <c r="T26" s="8"/>
      <c r="U26" s="8"/>
      <c r="Y26" s="1" t="s">
        <v>114</v>
      </c>
      <c r="Z26" s="1">
        <v>3</v>
      </c>
      <c r="AV26" s="9">
        <v>10000002</v>
      </c>
    </row>
    <row r="27" spans="1:48" customHeight="1" ht="15">
      <c r="A27" s="1" t="s">
        <v>115</v>
      </c>
      <c r="B27" s="1" t="s">
        <v>74</v>
      </c>
      <c r="C27" s="1" t="s">
        <v>116</v>
      </c>
      <c r="D27" s="3" t="s">
        <v>51</v>
      </c>
      <c r="E27" s="1" t="s">
        <v>52</v>
      </c>
      <c r="F27" s="1" t="s">
        <v>117</v>
      </c>
      <c r="G27" s="1" t="b">
        <v>1</v>
      </c>
      <c r="H27" s="1" t="s">
        <v>54</v>
      </c>
      <c r="I27" s="7">
        <v>34</v>
      </c>
      <c r="M27" s="2"/>
      <c r="N27" s="4" t="s">
        <v>118</v>
      </c>
      <c r="O27" s="1">
        <v>500</v>
      </c>
      <c r="P27" s="1" t="s">
        <v>56</v>
      </c>
      <c r="Q27" s="1">
        <v>1</v>
      </c>
      <c r="R27" s="1" t="s">
        <v>57</v>
      </c>
      <c r="S27" s="1" t="s">
        <v>58</v>
      </c>
      <c r="T27" s="8">
        <v>24</v>
      </c>
      <c r="U27" s="8">
        <v>40</v>
      </c>
      <c r="V27" s="1" t="b">
        <v>1</v>
      </c>
      <c r="W27" s="1" t="b">
        <v>1</v>
      </c>
      <c r="Y27" s="1" t="s">
        <v>119</v>
      </c>
      <c r="Z27" s="1">
        <v>1</v>
      </c>
      <c r="AB27" s="1" t="b">
        <v>0</v>
      </c>
      <c r="AR27" s="1" t="s">
        <v>119</v>
      </c>
      <c r="AS27" s="1" t="s">
        <v>60</v>
      </c>
      <c r="AV27" s="9">
        <v>10000002</v>
      </c>
    </row>
    <row r="28" spans="1:48" customHeight="1" ht="15">
      <c r="A28" s="1" t="s">
        <v>115</v>
      </c>
      <c r="D28" s="3" t="s">
        <v>51</v>
      </c>
      <c r="I28" s="7">
        <v>40</v>
      </c>
      <c r="M28" s="2"/>
      <c r="N28" s="4" t="s">
        <v>120</v>
      </c>
      <c r="O28" s="1">
        <v>500</v>
      </c>
      <c r="P28" s="1" t="s">
        <v>56</v>
      </c>
      <c r="Q28" s="1">
        <v>1</v>
      </c>
      <c r="R28" s="1" t="s">
        <v>57</v>
      </c>
      <c r="S28" s="1" t="s">
        <v>58</v>
      </c>
      <c r="T28" s="8">
        <v>24</v>
      </c>
      <c r="U28" s="8">
        <v>40</v>
      </c>
      <c r="V28" s="1" t="b">
        <v>1</v>
      </c>
      <c r="W28" s="1" t="b">
        <v>1</v>
      </c>
      <c r="Y28" s="1" t="s">
        <v>121</v>
      </c>
      <c r="Z28" s="1">
        <v>2</v>
      </c>
      <c r="AV28" s="9">
        <v>10000002</v>
      </c>
    </row>
    <row r="29" spans="1:48" customHeight="1" ht="15">
      <c r="A29" s="1" t="s">
        <v>115</v>
      </c>
      <c r="D29" s="3"/>
      <c r="I29" s="7"/>
      <c r="M29" s="2"/>
      <c r="N29" s="4"/>
      <c r="T29" s="8"/>
      <c r="U29" s="8"/>
      <c r="Y29" s="1" t="s">
        <v>122</v>
      </c>
      <c r="Z29" s="1">
        <v>3</v>
      </c>
      <c r="AV29" s="9">
        <v>10000002</v>
      </c>
    </row>
    <row r="30" spans="1:48" customHeight="1" ht="15">
      <c r="A30" s="1" t="s">
        <v>123</v>
      </c>
      <c r="B30" s="1" t="s">
        <v>74</v>
      </c>
      <c r="C30" s="1" t="s">
        <v>116</v>
      </c>
      <c r="D30" s="3" t="s">
        <v>51</v>
      </c>
      <c r="E30" s="1" t="s">
        <v>52</v>
      </c>
      <c r="F30" s="1" t="s">
        <v>124</v>
      </c>
      <c r="G30" s="1" t="b">
        <v>1</v>
      </c>
      <c r="H30" s="1" t="s">
        <v>54</v>
      </c>
      <c r="I30" s="7">
        <v>40</v>
      </c>
      <c r="M30" s="2"/>
      <c r="N30" s="4" t="s">
        <v>125</v>
      </c>
      <c r="O30" s="1">
        <v>500</v>
      </c>
      <c r="P30" s="1" t="s">
        <v>56</v>
      </c>
      <c r="Q30" s="1">
        <v>1</v>
      </c>
      <c r="R30" s="1" t="s">
        <v>57</v>
      </c>
      <c r="S30" s="1" t="s">
        <v>58</v>
      </c>
      <c r="T30" s="8">
        <v>24</v>
      </c>
      <c r="U30" s="8">
        <v>40</v>
      </c>
      <c r="V30" s="1" t="b">
        <v>1</v>
      </c>
      <c r="W30" s="1" t="b">
        <v>1</v>
      </c>
      <c r="Y30" s="1" t="s">
        <v>126</v>
      </c>
      <c r="Z30" s="1">
        <v>1</v>
      </c>
      <c r="AB30" s="1" t="b">
        <v>0</v>
      </c>
      <c r="AR30" s="1" t="s">
        <v>126</v>
      </c>
      <c r="AS30" s="1" t="s">
        <v>60</v>
      </c>
      <c r="AV30" s="9">
        <v>10000002</v>
      </c>
    </row>
    <row r="31" spans="1:48" customHeight="1" ht="15">
      <c r="A31" s="1" t="s">
        <v>123</v>
      </c>
      <c r="D31" s="3"/>
      <c r="I31" s="7"/>
      <c r="M31" s="2"/>
      <c r="N31" s="4"/>
      <c r="T31" s="8"/>
      <c r="U31" s="8"/>
      <c r="Y31" s="1" t="s">
        <v>127</v>
      </c>
      <c r="Z31" s="1">
        <v>2</v>
      </c>
      <c r="AV31" s="9">
        <v>10000002</v>
      </c>
    </row>
    <row r="32" spans="1:48" customHeight="1" ht="15">
      <c r="A32" s="1" t="s">
        <v>123</v>
      </c>
      <c r="D32" s="3"/>
      <c r="I32" s="7"/>
      <c r="M32" s="2"/>
      <c r="N32" s="4"/>
      <c r="T32" s="8"/>
      <c r="U32" s="8"/>
      <c r="Y32" s="1" t="s">
        <v>128</v>
      </c>
      <c r="Z32" s="1">
        <v>3</v>
      </c>
      <c r="AV32" s="9">
        <v>10000002</v>
      </c>
    </row>
    <row r="33" spans="1:48" customHeight="1" ht="15">
      <c r="A33" s="1" t="s">
        <v>129</v>
      </c>
      <c r="B33" s="1" t="s">
        <v>74</v>
      </c>
      <c r="C33" s="1" t="s">
        <v>116</v>
      </c>
      <c r="D33" s="3" t="s">
        <v>51</v>
      </c>
      <c r="E33" s="1" t="s">
        <v>52</v>
      </c>
      <c r="F33" s="1" t="s">
        <v>117</v>
      </c>
      <c r="G33" s="1" t="b">
        <v>1</v>
      </c>
      <c r="H33" s="1" t="s">
        <v>54</v>
      </c>
      <c r="I33" s="7">
        <v>34</v>
      </c>
      <c r="M33" s="2"/>
      <c r="N33" s="4" t="s">
        <v>130</v>
      </c>
      <c r="O33" s="1">
        <v>500</v>
      </c>
      <c r="P33" s="1" t="s">
        <v>56</v>
      </c>
      <c r="Q33" s="1">
        <v>1</v>
      </c>
      <c r="R33" s="1" t="s">
        <v>57</v>
      </c>
      <c r="S33" s="1" t="s">
        <v>58</v>
      </c>
      <c r="T33" s="8">
        <v>24</v>
      </c>
      <c r="U33" s="8">
        <v>40</v>
      </c>
      <c r="V33" s="1" t="b">
        <v>1</v>
      </c>
      <c r="W33" s="1" t="b">
        <v>1</v>
      </c>
      <c r="Y33" s="1" t="s">
        <v>131</v>
      </c>
      <c r="Z33" s="1">
        <v>1</v>
      </c>
      <c r="AB33" s="1" t="b">
        <v>0</v>
      </c>
      <c r="AR33" s="1" t="s">
        <v>131</v>
      </c>
      <c r="AS33" s="1" t="s">
        <v>60</v>
      </c>
      <c r="AV33" s="9">
        <v>10000002</v>
      </c>
    </row>
    <row r="34" spans="1:48" customHeight="1" ht="15">
      <c r="A34" s="1" t="s">
        <v>129</v>
      </c>
      <c r="D34" s="3" t="s">
        <v>51</v>
      </c>
      <c r="I34" s="7">
        <v>40</v>
      </c>
      <c r="M34" s="2"/>
      <c r="N34" s="4" t="s">
        <v>132</v>
      </c>
      <c r="O34" s="1">
        <v>500</v>
      </c>
      <c r="P34" s="1" t="s">
        <v>56</v>
      </c>
      <c r="Q34" s="1">
        <v>1</v>
      </c>
      <c r="R34" s="1" t="s">
        <v>57</v>
      </c>
      <c r="S34" s="1" t="s">
        <v>58</v>
      </c>
      <c r="T34" s="8">
        <v>24</v>
      </c>
      <c r="U34" s="8">
        <v>40</v>
      </c>
      <c r="V34" s="1" t="b">
        <v>1</v>
      </c>
      <c r="W34" s="1" t="b">
        <v>1</v>
      </c>
      <c r="Y34" s="1" t="s">
        <v>133</v>
      </c>
      <c r="Z34" s="1">
        <v>2</v>
      </c>
      <c r="AV34" s="9">
        <v>10000002</v>
      </c>
    </row>
    <row r="35" spans="1:48" customHeight="1" ht="15">
      <c r="A35" s="1" t="s">
        <v>129</v>
      </c>
      <c r="D35" s="3"/>
      <c r="I35" s="7"/>
      <c r="M35" s="2"/>
      <c r="N35" s="4"/>
      <c r="T35" s="8"/>
      <c r="U35" s="8"/>
      <c r="Y35" s="1" t="s">
        <v>134</v>
      </c>
      <c r="Z35" s="1">
        <v>3</v>
      </c>
      <c r="AV35" s="9">
        <v>10000002</v>
      </c>
    </row>
    <row r="36" spans="1:48" customHeight="1" ht="15">
      <c r="A36" s="1" t="s">
        <v>135</v>
      </c>
      <c r="B36" s="1" t="s">
        <v>136</v>
      </c>
      <c r="C36" s="1" t="s">
        <v>137</v>
      </c>
      <c r="D36" s="3" t="s">
        <v>51</v>
      </c>
      <c r="E36" s="1" t="s">
        <v>52</v>
      </c>
      <c r="F36" s="1" t="s">
        <v>138</v>
      </c>
      <c r="G36" s="1" t="b">
        <v>1</v>
      </c>
      <c r="H36" s="1" t="s">
        <v>54</v>
      </c>
      <c r="I36" s="7">
        <v>34</v>
      </c>
      <c r="M36" s="2"/>
      <c r="N36" s="4" t="s">
        <v>139</v>
      </c>
      <c r="O36" s="1">
        <v>500</v>
      </c>
      <c r="P36" s="1" t="s">
        <v>56</v>
      </c>
      <c r="Q36" s="1">
        <v>1</v>
      </c>
      <c r="R36" s="1" t="s">
        <v>57</v>
      </c>
      <c r="S36" s="1" t="s">
        <v>58</v>
      </c>
      <c r="T36" s="8">
        <v>26</v>
      </c>
      <c r="U36" s="8">
        <v>33</v>
      </c>
      <c r="V36" s="1" t="b">
        <v>1</v>
      </c>
      <c r="W36" s="1" t="b">
        <v>1</v>
      </c>
      <c r="Y36" s="1" t="s">
        <v>140</v>
      </c>
      <c r="Z36" s="1">
        <v>1</v>
      </c>
      <c r="AB36" s="1" t="b">
        <v>0</v>
      </c>
      <c r="AR36" s="1" t="s">
        <v>140</v>
      </c>
      <c r="AS36" s="1" t="s">
        <v>60</v>
      </c>
      <c r="AV36" s="9">
        <v>10000002</v>
      </c>
    </row>
    <row r="37" spans="1:48" customHeight="1" ht="15">
      <c r="A37" s="1" t="s">
        <v>135</v>
      </c>
      <c r="D37" s="3" t="s">
        <v>51</v>
      </c>
      <c r="I37" s="7">
        <v>40</v>
      </c>
      <c r="M37" s="2"/>
      <c r="N37" s="4" t="s">
        <v>141</v>
      </c>
      <c r="O37" s="1">
        <v>500</v>
      </c>
      <c r="P37" s="1" t="s">
        <v>56</v>
      </c>
      <c r="Q37" s="1">
        <v>1</v>
      </c>
      <c r="R37" s="1" t="s">
        <v>57</v>
      </c>
      <c r="S37" s="1" t="s">
        <v>58</v>
      </c>
      <c r="T37" s="8">
        <v>26</v>
      </c>
      <c r="U37" s="8">
        <v>33</v>
      </c>
      <c r="V37" s="1" t="b">
        <v>1</v>
      </c>
      <c r="W37" s="1" t="b">
        <v>1</v>
      </c>
      <c r="Y37" s="1" t="s">
        <v>142</v>
      </c>
      <c r="Z37" s="1">
        <v>2</v>
      </c>
      <c r="AV37" s="9">
        <v>10000002</v>
      </c>
    </row>
    <row r="38" spans="1:48" customHeight="1" ht="15">
      <c r="A38" s="1" t="s">
        <v>135</v>
      </c>
      <c r="D38" s="3"/>
      <c r="I38" s="7"/>
      <c r="M38" s="2"/>
      <c r="N38" s="4"/>
      <c r="T38" s="8"/>
      <c r="U38" s="8"/>
      <c r="Y38" s="1" t="s">
        <v>143</v>
      </c>
      <c r="Z38" s="1">
        <v>3</v>
      </c>
      <c r="AV38" s="9">
        <v>10000002</v>
      </c>
    </row>
    <row r="39" spans="1:48" customHeight="1" ht="15">
      <c r="A39" s="1" t="s">
        <v>144</v>
      </c>
      <c r="B39" s="1" t="s">
        <v>145</v>
      </c>
      <c r="C39" s="1" t="s">
        <v>146</v>
      </c>
      <c r="D39" s="3" t="s">
        <v>51</v>
      </c>
      <c r="E39" s="1" t="s">
        <v>52</v>
      </c>
      <c r="F39" s="1" t="s">
        <v>147</v>
      </c>
      <c r="G39" s="1" t="b">
        <v>1</v>
      </c>
      <c r="H39" s="1" t="s">
        <v>54</v>
      </c>
      <c r="I39" s="7">
        <v>34</v>
      </c>
      <c r="M39" s="2"/>
      <c r="N39" s="4" t="s">
        <v>148</v>
      </c>
      <c r="O39" s="1">
        <v>500</v>
      </c>
      <c r="P39" s="1" t="s">
        <v>56</v>
      </c>
      <c r="Q39" s="1">
        <v>1</v>
      </c>
      <c r="R39" s="1" t="s">
        <v>57</v>
      </c>
      <c r="S39" s="1" t="s">
        <v>58</v>
      </c>
      <c r="T39" s="8">
        <v>26</v>
      </c>
      <c r="U39" s="8">
        <v>33</v>
      </c>
      <c r="V39" s="1" t="b">
        <v>1</v>
      </c>
      <c r="W39" s="1" t="b">
        <v>1</v>
      </c>
      <c r="Y39" s="1" t="s">
        <v>149</v>
      </c>
      <c r="Z39" s="1">
        <v>1</v>
      </c>
      <c r="AB39" s="1" t="b">
        <v>0</v>
      </c>
      <c r="AR39" s="1" t="s">
        <v>149</v>
      </c>
      <c r="AS39" s="1" t="s">
        <v>60</v>
      </c>
      <c r="AV39" s="9">
        <v>10000002</v>
      </c>
    </row>
    <row r="40" spans="1:48" customHeight="1" ht="15">
      <c r="A40" s="1" t="s">
        <v>144</v>
      </c>
      <c r="D40" s="3"/>
      <c r="I40" s="7"/>
      <c r="M40" s="2"/>
      <c r="N40" s="4"/>
      <c r="T40" s="8"/>
      <c r="U40" s="8"/>
      <c r="Y40" s="1" t="s">
        <v>150</v>
      </c>
      <c r="Z40" s="1">
        <v>2</v>
      </c>
      <c r="AV40" s="9">
        <v>10000002</v>
      </c>
    </row>
    <row r="41" spans="1:48" customHeight="1" ht="15">
      <c r="A41" s="1" t="s">
        <v>144</v>
      </c>
      <c r="D41" s="3"/>
      <c r="I41" s="7"/>
      <c r="M41" s="2"/>
      <c r="N41" s="4"/>
      <c r="T41" s="8"/>
      <c r="U41" s="8"/>
      <c r="Y41" s="1" t="s">
        <v>151</v>
      </c>
      <c r="Z41" s="1">
        <v>3</v>
      </c>
      <c r="AV41" s="9">
        <v>10000002</v>
      </c>
    </row>
    <row r="42" spans="1:48" customHeight="1" ht="15">
      <c r="A42" s="1" t="s">
        <v>152</v>
      </c>
      <c r="B42" s="1" t="s">
        <v>153</v>
      </c>
      <c r="C42" s="1" t="s">
        <v>154</v>
      </c>
      <c r="D42" s="3" t="s">
        <v>51</v>
      </c>
      <c r="E42" s="1" t="s">
        <v>52</v>
      </c>
      <c r="F42" s="1" t="s">
        <v>155</v>
      </c>
      <c r="G42" s="1" t="b">
        <v>1</v>
      </c>
      <c r="H42" s="1" t="s">
        <v>54</v>
      </c>
      <c r="I42" s="7">
        <v>34</v>
      </c>
      <c r="M42" s="2"/>
      <c r="N42" s="4" t="s">
        <v>156</v>
      </c>
      <c r="O42" s="1">
        <v>500</v>
      </c>
      <c r="P42" s="1" t="s">
        <v>56</v>
      </c>
      <c r="Q42" s="1">
        <v>1</v>
      </c>
      <c r="R42" s="1" t="s">
        <v>57</v>
      </c>
      <c r="S42" s="1" t="s">
        <v>58</v>
      </c>
      <c r="T42" s="8">
        <v>26</v>
      </c>
      <c r="U42" s="8">
        <v>33</v>
      </c>
      <c r="V42" s="1" t="b">
        <v>1</v>
      </c>
      <c r="W42" s="1" t="b">
        <v>1</v>
      </c>
      <c r="Y42" s="1" t="s">
        <v>157</v>
      </c>
      <c r="Z42" s="1">
        <v>1</v>
      </c>
      <c r="AB42" s="1" t="b">
        <v>0</v>
      </c>
      <c r="AR42" s="1" t="s">
        <v>157</v>
      </c>
      <c r="AS42" s="1" t="s">
        <v>60</v>
      </c>
      <c r="AV42" s="9">
        <v>10000002</v>
      </c>
    </row>
    <row r="43" spans="1:48" customHeight="1" ht="15">
      <c r="A43" s="1" t="s">
        <v>152</v>
      </c>
      <c r="D43" s="3" t="s">
        <v>51</v>
      </c>
      <c r="I43" s="7">
        <v>40</v>
      </c>
      <c r="M43" s="2"/>
      <c r="N43" s="4" t="s">
        <v>158</v>
      </c>
      <c r="O43" s="1">
        <v>500</v>
      </c>
      <c r="P43" s="1" t="s">
        <v>56</v>
      </c>
      <c r="Q43" s="1">
        <v>1</v>
      </c>
      <c r="R43" s="1" t="s">
        <v>57</v>
      </c>
      <c r="S43" s="1" t="s">
        <v>58</v>
      </c>
      <c r="T43" s="8">
        <v>26</v>
      </c>
      <c r="U43" s="8">
        <v>33</v>
      </c>
      <c r="V43" s="1" t="b">
        <v>1</v>
      </c>
      <c r="W43" s="1" t="b">
        <v>1</v>
      </c>
      <c r="Y43" s="1" t="s">
        <v>159</v>
      </c>
      <c r="Z43" s="1">
        <v>2</v>
      </c>
      <c r="AV43" s="9">
        <v>10000002</v>
      </c>
    </row>
    <row r="44" spans="1:48" customHeight="1" ht="15">
      <c r="A44" s="1" t="s">
        <v>152</v>
      </c>
      <c r="D44" s="3"/>
      <c r="I44" s="7"/>
      <c r="M44" s="2"/>
      <c r="N44" s="4"/>
      <c r="T44" s="8"/>
      <c r="U44" s="8"/>
      <c r="Y44" s="1" t="s">
        <v>160</v>
      </c>
      <c r="Z44" s="1">
        <v>3</v>
      </c>
      <c r="AV44" s="9">
        <v>10000002</v>
      </c>
    </row>
    <row r="45" spans="1:48" customHeight="1" ht="15">
      <c r="A45" s="1" t="s">
        <v>161</v>
      </c>
      <c r="B45" s="1" t="s">
        <v>162</v>
      </c>
      <c r="C45" s="1" t="s">
        <v>163</v>
      </c>
      <c r="D45" s="3" t="s">
        <v>51</v>
      </c>
      <c r="E45" s="1" t="s">
        <v>52</v>
      </c>
      <c r="F45" s="1" t="s">
        <v>164</v>
      </c>
      <c r="G45" s="1" t="b">
        <v>1</v>
      </c>
      <c r="H45" s="1" t="s">
        <v>54</v>
      </c>
      <c r="I45" s="7">
        <v>34</v>
      </c>
      <c r="M45" s="2"/>
      <c r="N45" s="4" t="s">
        <v>165</v>
      </c>
      <c r="O45" s="1">
        <v>500</v>
      </c>
      <c r="P45" s="1" t="s">
        <v>56</v>
      </c>
      <c r="Q45" s="1">
        <v>1</v>
      </c>
      <c r="R45" s="1" t="s">
        <v>57</v>
      </c>
      <c r="S45" s="1" t="s">
        <v>58</v>
      </c>
      <c r="T45" s="8">
        <v>28</v>
      </c>
      <c r="U45" s="8">
        <v>35</v>
      </c>
      <c r="V45" s="1" t="b">
        <v>1</v>
      </c>
      <c r="W45" s="1" t="b">
        <v>1</v>
      </c>
      <c r="Y45" s="1" t="s">
        <v>166</v>
      </c>
      <c r="Z45" s="1">
        <v>1</v>
      </c>
      <c r="AB45" s="1" t="b">
        <v>0</v>
      </c>
      <c r="AR45" s="1" t="s">
        <v>166</v>
      </c>
      <c r="AS45" s="1" t="s">
        <v>60</v>
      </c>
      <c r="AV45" s="9">
        <v>10000002</v>
      </c>
    </row>
    <row r="46" spans="1:48" customHeight="1" ht="15">
      <c r="A46" s="1" t="s">
        <v>161</v>
      </c>
      <c r="D46" s="3"/>
      <c r="I46" s="7"/>
      <c r="M46" s="2"/>
      <c r="N46" s="4"/>
      <c r="T46" s="8"/>
      <c r="U46" s="8"/>
      <c r="Y46" s="1" t="s">
        <v>167</v>
      </c>
      <c r="Z46" s="1">
        <v>2</v>
      </c>
      <c r="AV46" s="9">
        <v>10000002</v>
      </c>
    </row>
    <row r="47" spans="1:48" customHeight="1" ht="15">
      <c r="A47" s="1" t="s">
        <v>161</v>
      </c>
      <c r="D47" s="3"/>
      <c r="I47" s="7"/>
      <c r="M47" s="2"/>
      <c r="N47" s="4"/>
      <c r="T47" s="8"/>
      <c r="U47" s="8"/>
      <c r="Y47" s="1" t="s">
        <v>168</v>
      </c>
      <c r="Z47" s="1">
        <v>3</v>
      </c>
      <c r="AV47" s="9">
        <v>10000002</v>
      </c>
    </row>
    <row r="48" spans="1:48" customHeight="1" ht="15">
      <c r="A48" s="1" t="s">
        <v>169</v>
      </c>
      <c r="B48" s="1" t="s">
        <v>170</v>
      </c>
      <c r="C48" s="1" t="s">
        <v>171</v>
      </c>
      <c r="D48" s="3" t="s">
        <v>51</v>
      </c>
      <c r="E48" s="1" t="s">
        <v>52</v>
      </c>
      <c r="F48" s="1" t="s">
        <v>172</v>
      </c>
      <c r="G48" s="1" t="b">
        <v>1</v>
      </c>
      <c r="H48" s="1" t="s">
        <v>54</v>
      </c>
      <c r="I48" s="7">
        <v>34</v>
      </c>
      <c r="M48" s="2"/>
      <c r="N48" s="4" t="s">
        <v>173</v>
      </c>
      <c r="O48" s="1">
        <v>500</v>
      </c>
      <c r="P48" s="1" t="s">
        <v>56</v>
      </c>
      <c r="Q48" s="1">
        <v>3</v>
      </c>
      <c r="R48" s="1" t="s">
        <v>57</v>
      </c>
      <c r="S48" s="1" t="s">
        <v>58</v>
      </c>
      <c r="T48" s="8">
        <v>28</v>
      </c>
      <c r="U48" s="8">
        <v>35</v>
      </c>
      <c r="V48" s="1" t="b">
        <v>1</v>
      </c>
      <c r="W48" s="1" t="b">
        <v>1</v>
      </c>
      <c r="Y48" s="1" t="s">
        <v>174</v>
      </c>
      <c r="Z48" s="1">
        <v>1</v>
      </c>
      <c r="AB48" s="1" t="b">
        <v>0</v>
      </c>
      <c r="AR48" s="1" t="s">
        <v>174</v>
      </c>
      <c r="AS48" s="1" t="s">
        <v>60</v>
      </c>
      <c r="AV48" s="9">
        <v>10000002</v>
      </c>
    </row>
    <row r="49" spans="1:48" customHeight="1" ht="15">
      <c r="A49" s="1" t="s">
        <v>169</v>
      </c>
      <c r="D49" s="3" t="s">
        <v>51</v>
      </c>
      <c r="I49" s="7">
        <v>42</v>
      </c>
      <c r="M49" s="2"/>
      <c r="N49" s="4" t="s">
        <v>175</v>
      </c>
      <c r="O49" s="1">
        <v>500</v>
      </c>
      <c r="P49" s="1" t="s">
        <v>56</v>
      </c>
      <c r="Q49" s="1">
        <v>1</v>
      </c>
      <c r="R49" s="1" t="s">
        <v>57</v>
      </c>
      <c r="S49" s="1" t="s">
        <v>58</v>
      </c>
      <c r="T49" s="8">
        <v>28</v>
      </c>
      <c r="U49" s="8">
        <v>35</v>
      </c>
      <c r="V49" s="1" t="b">
        <v>1</v>
      </c>
      <c r="W49" s="1" t="b">
        <v>1</v>
      </c>
      <c r="Y49" s="1" t="s">
        <v>176</v>
      </c>
      <c r="Z49" s="1">
        <v>2</v>
      </c>
      <c r="AV49" s="9">
        <v>10000002</v>
      </c>
    </row>
    <row r="50" spans="1:48" customHeight="1" ht="15">
      <c r="A50" s="1" t="s">
        <v>169</v>
      </c>
      <c r="D50" s="3"/>
      <c r="I50" s="7"/>
      <c r="M50" s="2"/>
      <c r="N50" s="4"/>
      <c r="T50" s="8"/>
      <c r="U50" s="8"/>
      <c r="Y50" s="1" t="s">
        <v>177</v>
      </c>
      <c r="Z50" s="1">
        <v>3</v>
      </c>
      <c r="AV50" s="9">
        <v>10000002</v>
      </c>
    </row>
    <row r="51" spans="1:48" customHeight="1" ht="15">
      <c r="A51" s="1" t="s">
        <v>178</v>
      </c>
      <c r="B51" s="1" t="s">
        <v>179</v>
      </c>
      <c r="C51" s="1" t="s">
        <v>180</v>
      </c>
      <c r="D51" s="3" t="s">
        <v>51</v>
      </c>
      <c r="E51" s="1" t="s">
        <v>52</v>
      </c>
      <c r="F51" s="1" t="s">
        <v>181</v>
      </c>
      <c r="G51" s="1" t="b">
        <v>1</v>
      </c>
      <c r="H51" s="1" t="s">
        <v>54</v>
      </c>
      <c r="I51" s="7">
        <v>32</v>
      </c>
      <c r="M51" s="2"/>
      <c r="N51" s="4" t="s">
        <v>182</v>
      </c>
      <c r="O51" s="1">
        <v>500</v>
      </c>
      <c r="P51" s="1" t="s">
        <v>56</v>
      </c>
      <c r="Q51" s="1">
        <v>1</v>
      </c>
      <c r="R51" s="1" t="s">
        <v>57</v>
      </c>
      <c r="S51" s="1" t="s">
        <v>58</v>
      </c>
      <c r="T51" s="8">
        <v>28</v>
      </c>
      <c r="U51" s="8">
        <v>36</v>
      </c>
      <c r="V51" s="1" t="b">
        <v>1</v>
      </c>
      <c r="W51" s="1" t="b">
        <v>1</v>
      </c>
      <c r="Y51" s="1" t="s">
        <v>183</v>
      </c>
      <c r="Z51" s="1">
        <v>1</v>
      </c>
      <c r="AB51" s="1" t="b">
        <v>0</v>
      </c>
      <c r="AR51" s="1" t="s">
        <v>183</v>
      </c>
      <c r="AS51" s="1" t="s">
        <v>60</v>
      </c>
      <c r="AV51" s="9">
        <v>10000002</v>
      </c>
    </row>
    <row r="52" spans="1:48" customHeight="1" ht="15">
      <c r="A52" s="1" t="s">
        <v>178</v>
      </c>
      <c r="D52" s="3" t="s">
        <v>51</v>
      </c>
      <c r="I52" s="7">
        <v>34</v>
      </c>
      <c r="M52" s="2"/>
      <c r="N52" s="4" t="s">
        <v>184</v>
      </c>
      <c r="O52" s="1">
        <v>500</v>
      </c>
      <c r="P52" s="1" t="s">
        <v>56</v>
      </c>
      <c r="Q52" s="1">
        <v>3</v>
      </c>
      <c r="R52" s="1" t="s">
        <v>57</v>
      </c>
      <c r="S52" s="1" t="s">
        <v>58</v>
      </c>
      <c r="T52" s="8">
        <v>28</v>
      </c>
      <c r="U52" s="8">
        <v>36</v>
      </c>
      <c r="V52" s="1" t="b">
        <v>1</v>
      </c>
      <c r="W52" s="1" t="b">
        <v>1</v>
      </c>
      <c r="Y52" s="1" t="s">
        <v>185</v>
      </c>
      <c r="Z52" s="1">
        <v>2</v>
      </c>
      <c r="AV52" s="9">
        <v>10000002</v>
      </c>
    </row>
    <row r="53" spans="1:48" customHeight="1" ht="15">
      <c r="A53" s="1" t="s">
        <v>178</v>
      </c>
      <c r="D53" s="3"/>
      <c r="I53" s="7"/>
      <c r="M53" s="2"/>
      <c r="N53" s="4"/>
      <c r="T53" s="8"/>
      <c r="U53" s="8"/>
      <c r="Y53" s="1" t="s">
        <v>186</v>
      </c>
      <c r="Z53" s="1">
        <v>3</v>
      </c>
      <c r="AV53" s="9">
        <v>10000002</v>
      </c>
    </row>
    <row r="54" spans="1:48" customHeight="1" ht="15">
      <c r="A54" s="1" t="s">
        <v>187</v>
      </c>
      <c r="B54" s="1" t="s">
        <v>74</v>
      </c>
      <c r="C54" s="1" t="s">
        <v>188</v>
      </c>
      <c r="D54" s="3" t="s">
        <v>51</v>
      </c>
      <c r="E54" s="1" t="s">
        <v>52</v>
      </c>
      <c r="F54" s="1" t="s">
        <v>76</v>
      </c>
      <c r="G54" s="1" t="b">
        <v>1</v>
      </c>
      <c r="H54" s="1" t="s">
        <v>54</v>
      </c>
      <c r="I54" s="7">
        <v>34</v>
      </c>
      <c r="M54" s="2"/>
      <c r="N54" s="4" t="s">
        <v>189</v>
      </c>
      <c r="O54" s="1">
        <v>500</v>
      </c>
      <c r="P54" s="1" t="s">
        <v>56</v>
      </c>
      <c r="Q54" s="1">
        <v>1</v>
      </c>
      <c r="R54" s="1" t="s">
        <v>57</v>
      </c>
      <c r="S54" s="1" t="s">
        <v>58</v>
      </c>
      <c r="T54" s="8">
        <v>27</v>
      </c>
      <c r="U54" s="8">
        <v>36</v>
      </c>
      <c r="V54" s="1" t="b">
        <v>1</v>
      </c>
      <c r="W54" s="1" t="b">
        <v>1</v>
      </c>
      <c r="Y54" s="1" t="s">
        <v>190</v>
      </c>
      <c r="Z54" s="1">
        <v>1</v>
      </c>
      <c r="AB54" s="1" t="b">
        <v>0</v>
      </c>
      <c r="AR54" s="1" t="s">
        <v>190</v>
      </c>
      <c r="AS54" s="1" t="s">
        <v>60</v>
      </c>
      <c r="AV54" s="9">
        <v>10000002</v>
      </c>
    </row>
    <row r="55" spans="1:48" customHeight="1" ht="15">
      <c r="A55" s="1" t="s">
        <v>187</v>
      </c>
      <c r="D55" s="3"/>
      <c r="I55" s="7"/>
      <c r="M55" s="2"/>
      <c r="N55" s="4"/>
      <c r="T55" s="8"/>
      <c r="U55" s="8"/>
      <c r="Y55" s="1" t="s">
        <v>191</v>
      </c>
      <c r="Z55" s="1">
        <v>2</v>
      </c>
      <c r="AV55" s="9">
        <v>10000002</v>
      </c>
    </row>
    <row r="56" spans="1:48" customHeight="1" ht="15">
      <c r="A56" s="1" t="s">
        <v>187</v>
      </c>
      <c r="D56" s="3"/>
      <c r="I56" s="7"/>
      <c r="M56" s="2"/>
      <c r="N56" s="4"/>
      <c r="T56" s="8"/>
      <c r="U56" s="8"/>
      <c r="Y56" s="1" t="s">
        <v>192</v>
      </c>
      <c r="Z56" s="1">
        <v>3</v>
      </c>
      <c r="AV56" s="9">
        <v>10000002</v>
      </c>
    </row>
    <row r="57" spans="1:48" customHeight="1" ht="15">
      <c r="A57" s="1" t="s">
        <v>193</v>
      </c>
      <c r="B57" s="1" t="s">
        <v>194</v>
      </c>
      <c r="C57" s="1" t="s">
        <v>195</v>
      </c>
      <c r="D57" s="3" t="s">
        <v>51</v>
      </c>
      <c r="E57" s="1" t="s">
        <v>52</v>
      </c>
      <c r="F57" s="1" t="s">
        <v>196</v>
      </c>
      <c r="G57" s="1" t="b">
        <v>1</v>
      </c>
      <c r="H57" s="1" t="s">
        <v>54</v>
      </c>
      <c r="I57" s="7">
        <v>34</v>
      </c>
      <c r="M57" s="2"/>
      <c r="N57" s="4" t="s">
        <v>197</v>
      </c>
      <c r="O57" s="1">
        <v>500</v>
      </c>
      <c r="P57" s="1" t="s">
        <v>56</v>
      </c>
      <c r="Q57" s="1">
        <v>1</v>
      </c>
      <c r="R57" s="1" t="s">
        <v>57</v>
      </c>
      <c r="S57" s="1" t="s">
        <v>58</v>
      </c>
      <c r="T57" s="8">
        <v>27</v>
      </c>
      <c r="U57" s="8">
        <v>36</v>
      </c>
      <c r="V57" s="1" t="b">
        <v>1</v>
      </c>
      <c r="W57" s="1" t="b">
        <v>1</v>
      </c>
      <c r="Y57" s="1" t="s">
        <v>198</v>
      </c>
      <c r="Z57" s="1">
        <v>1</v>
      </c>
      <c r="AB57" s="1" t="b">
        <v>0</v>
      </c>
      <c r="AR57" s="1" t="s">
        <v>198</v>
      </c>
      <c r="AS57" s="1" t="s">
        <v>60</v>
      </c>
      <c r="AV57" s="9">
        <v>10000002</v>
      </c>
    </row>
    <row r="58" spans="1:48" customHeight="1" ht="15">
      <c r="A58" s="1" t="s">
        <v>193</v>
      </c>
      <c r="D58" s="3" t="s">
        <v>51</v>
      </c>
      <c r="I58" s="7">
        <v>36</v>
      </c>
      <c r="M58" s="2"/>
      <c r="N58" s="4" t="s">
        <v>199</v>
      </c>
      <c r="O58" s="1">
        <v>500</v>
      </c>
      <c r="P58" s="1" t="s">
        <v>56</v>
      </c>
      <c r="Q58" s="1">
        <v>1</v>
      </c>
      <c r="R58" s="1" t="s">
        <v>57</v>
      </c>
      <c r="S58" s="1" t="s">
        <v>58</v>
      </c>
      <c r="T58" s="8">
        <v>27</v>
      </c>
      <c r="U58" s="8">
        <v>36</v>
      </c>
      <c r="V58" s="1" t="b">
        <v>1</v>
      </c>
      <c r="W58" s="1" t="b">
        <v>1</v>
      </c>
      <c r="Y58" s="1" t="s">
        <v>200</v>
      </c>
      <c r="Z58" s="1">
        <v>2</v>
      </c>
      <c r="AV58" s="9">
        <v>10000002</v>
      </c>
    </row>
    <row r="59" spans="1:48" customHeight="1" ht="15">
      <c r="A59" s="1" t="s">
        <v>193</v>
      </c>
      <c r="D59" s="3"/>
      <c r="I59" s="7"/>
      <c r="M59" s="2"/>
      <c r="N59" s="4"/>
      <c r="T59" s="8"/>
      <c r="U59" s="8"/>
      <c r="Y59" s="1" t="s">
        <v>201</v>
      </c>
      <c r="Z59" s="1">
        <v>3</v>
      </c>
      <c r="AV59" s="9">
        <v>10000002</v>
      </c>
    </row>
    <row r="60" spans="1:48" customHeight="1" ht="15">
      <c r="A60" s="1" t="s">
        <v>202</v>
      </c>
      <c r="B60" s="1" t="s">
        <v>203</v>
      </c>
      <c r="C60" s="1" t="s">
        <v>204</v>
      </c>
      <c r="D60" s="3" t="s">
        <v>51</v>
      </c>
      <c r="E60" s="1" t="s">
        <v>52</v>
      </c>
      <c r="F60" s="1" t="s">
        <v>205</v>
      </c>
      <c r="G60" s="1" t="b">
        <v>1</v>
      </c>
      <c r="H60" s="1" t="s">
        <v>54</v>
      </c>
      <c r="I60" s="7">
        <v>34</v>
      </c>
      <c r="M60" s="2"/>
      <c r="N60" s="4" t="s">
        <v>206</v>
      </c>
      <c r="O60" s="1">
        <v>500</v>
      </c>
      <c r="P60" s="1" t="s">
        <v>56</v>
      </c>
      <c r="Q60" s="1">
        <v>1</v>
      </c>
      <c r="R60" s="1" t="s">
        <v>57</v>
      </c>
      <c r="S60" s="1" t="s">
        <v>58</v>
      </c>
      <c r="T60" s="8">
        <v>31</v>
      </c>
      <c r="U60" s="8">
        <v>37</v>
      </c>
      <c r="V60" s="1" t="b">
        <v>1</v>
      </c>
      <c r="W60" s="1" t="b">
        <v>1</v>
      </c>
      <c r="Y60" s="1" t="s">
        <v>207</v>
      </c>
      <c r="Z60" s="1">
        <v>1</v>
      </c>
      <c r="AB60" s="1" t="b">
        <v>0</v>
      </c>
      <c r="AR60" s="1" t="s">
        <v>207</v>
      </c>
      <c r="AS60" s="1" t="s">
        <v>60</v>
      </c>
      <c r="AV60" s="9">
        <v>10000002</v>
      </c>
    </row>
    <row r="61" spans="1:48" customHeight="1" ht="15">
      <c r="A61" s="1" t="s">
        <v>202</v>
      </c>
      <c r="D61" s="3"/>
      <c r="I61" s="7"/>
      <c r="M61" s="2"/>
      <c r="N61" s="4"/>
      <c r="T61" s="8"/>
      <c r="U61" s="8"/>
      <c r="Y61" s="1" t="s">
        <v>208</v>
      </c>
      <c r="Z61" s="1">
        <v>2</v>
      </c>
      <c r="AV61" s="9">
        <v>10000002</v>
      </c>
    </row>
    <row r="62" spans="1:48" customHeight="1" ht="15">
      <c r="A62" s="1" t="s">
        <v>202</v>
      </c>
      <c r="D62" s="3"/>
      <c r="I62" s="7"/>
      <c r="M62" s="2"/>
      <c r="N62" s="4"/>
      <c r="T62" s="8"/>
      <c r="U62" s="8"/>
      <c r="Y62" s="1" t="s">
        <v>209</v>
      </c>
      <c r="Z62" s="1">
        <v>3</v>
      </c>
      <c r="AV62" s="9">
        <v>10000002</v>
      </c>
    </row>
    <row r="63" spans="1:48" customHeight="1" ht="15">
      <c r="A63" s="1" t="s">
        <v>210</v>
      </c>
      <c r="B63" s="1" t="s">
        <v>66</v>
      </c>
      <c r="C63" s="1" t="s">
        <v>211</v>
      </c>
      <c r="D63" s="3" t="s">
        <v>51</v>
      </c>
      <c r="E63" s="1" t="s">
        <v>52</v>
      </c>
      <c r="F63" s="1" t="s">
        <v>212</v>
      </c>
      <c r="G63" s="1" t="b">
        <v>1</v>
      </c>
      <c r="H63" s="1" t="s">
        <v>54</v>
      </c>
      <c r="I63" s="7">
        <v>34</v>
      </c>
      <c r="M63" s="2"/>
      <c r="N63" s="4" t="s">
        <v>213</v>
      </c>
      <c r="O63" s="1">
        <v>500</v>
      </c>
      <c r="P63" s="1" t="s">
        <v>56</v>
      </c>
      <c r="Q63" s="1">
        <v>1</v>
      </c>
      <c r="R63" s="1" t="s">
        <v>57</v>
      </c>
      <c r="S63" s="1" t="s">
        <v>58</v>
      </c>
      <c r="T63" s="8">
        <v>27</v>
      </c>
      <c r="U63" s="8">
        <v>36</v>
      </c>
      <c r="V63" s="1" t="b">
        <v>1</v>
      </c>
      <c r="W63" s="1" t="b">
        <v>1</v>
      </c>
      <c r="Y63" s="1" t="s">
        <v>214</v>
      </c>
      <c r="Z63" s="1">
        <v>1</v>
      </c>
      <c r="AB63" s="1" t="b">
        <v>0</v>
      </c>
      <c r="AR63" s="1" t="s">
        <v>214</v>
      </c>
      <c r="AS63" s="1" t="s">
        <v>60</v>
      </c>
      <c r="AV63" s="9">
        <v>10000002</v>
      </c>
    </row>
    <row r="64" spans="1:48" customHeight="1" ht="15">
      <c r="A64" s="1" t="s">
        <v>210</v>
      </c>
      <c r="D64" s="3"/>
      <c r="I64" s="7"/>
      <c r="M64" s="2"/>
      <c r="N64" s="4"/>
      <c r="T64" s="8"/>
      <c r="U64" s="8"/>
      <c r="Y64" s="1" t="s">
        <v>215</v>
      </c>
      <c r="Z64" s="1">
        <v>2</v>
      </c>
      <c r="AV64" s="9">
        <v>10000002</v>
      </c>
    </row>
    <row r="65" spans="1:48" customHeight="1" ht="15">
      <c r="A65" s="1" t="s">
        <v>210</v>
      </c>
      <c r="D65" s="3"/>
      <c r="I65" s="7"/>
      <c r="M65" s="2"/>
      <c r="N65" s="4"/>
      <c r="T65" s="8"/>
      <c r="U65" s="8"/>
      <c r="Y65" s="1" t="s">
        <v>216</v>
      </c>
      <c r="Z65" s="1">
        <v>3</v>
      </c>
      <c r="AV65" s="9">
        <v>10000002</v>
      </c>
    </row>
    <row r="66" spans="1:48" customHeight="1" ht="15">
      <c r="A66" s="1" t="s">
        <v>217</v>
      </c>
      <c r="B66" s="1" t="s">
        <v>218</v>
      </c>
      <c r="C66" s="1" t="s">
        <v>219</v>
      </c>
      <c r="D66" s="3" t="s">
        <v>51</v>
      </c>
      <c r="E66" s="1" t="s">
        <v>52</v>
      </c>
      <c r="F66" s="1" t="s">
        <v>220</v>
      </c>
      <c r="G66" s="1" t="b">
        <v>1</v>
      </c>
      <c r="H66" s="1" t="s">
        <v>54</v>
      </c>
      <c r="I66" s="7">
        <v>34</v>
      </c>
      <c r="M66" s="2"/>
      <c r="N66" s="4" t="s">
        <v>221</v>
      </c>
      <c r="O66" s="1">
        <v>500</v>
      </c>
      <c r="P66" s="1" t="s">
        <v>56</v>
      </c>
      <c r="Q66" s="1">
        <v>5</v>
      </c>
      <c r="R66" s="1" t="s">
        <v>57</v>
      </c>
      <c r="S66" s="1" t="s">
        <v>58</v>
      </c>
      <c r="T66" s="8">
        <v>27</v>
      </c>
      <c r="U66" s="8">
        <v>94</v>
      </c>
      <c r="V66" s="1" t="b">
        <v>1</v>
      </c>
      <c r="W66" s="1" t="b">
        <v>1</v>
      </c>
      <c r="Y66" s="1" t="s">
        <v>222</v>
      </c>
      <c r="Z66" s="1">
        <v>1</v>
      </c>
      <c r="AB66" s="1" t="b">
        <v>0</v>
      </c>
      <c r="AR66" s="1" t="s">
        <v>222</v>
      </c>
      <c r="AS66" s="1" t="s">
        <v>60</v>
      </c>
      <c r="AV66" s="9">
        <v>10000002</v>
      </c>
    </row>
    <row r="67" spans="1:48" customHeight="1" ht="15">
      <c r="A67" s="1" t="s">
        <v>217</v>
      </c>
      <c r="D67" s="3"/>
      <c r="I67" s="7"/>
      <c r="M67" s="2"/>
      <c r="N67" s="4"/>
      <c r="T67" s="8"/>
      <c r="U67" s="8"/>
      <c r="Y67" s="1" t="s">
        <v>223</v>
      </c>
      <c r="Z67" s="1">
        <v>2</v>
      </c>
      <c r="AV67" s="9">
        <v>10000002</v>
      </c>
    </row>
    <row r="68" spans="1:48" customHeight="1" ht="15">
      <c r="A68" s="1" t="s">
        <v>217</v>
      </c>
      <c r="D68" s="3"/>
      <c r="I68" s="7"/>
      <c r="M68" s="2"/>
      <c r="N68" s="4"/>
      <c r="T68" s="8"/>
      <c r="U68" s="8"/>
      <c r="Y68" s="1" t="s">
        <v>224</v>
      </c>
      <c r="Z68" s="1">
        <v>3</v>
      </c>
      <c r="AV68" s="9">
        <v>10000002</v>
      </c>
    </row>
    <row r="69" spans="1:48" customHeight="1" ht="15">
      <c r="A69" s="1" t="s">
        <v>225</v>
      </c>
      <c r="B69" s="1" t="s">
        <v>226</v>
      </c>
      <c r="C69" s="1" t="s">
        <v>227</v>
      </c>
      <c r="D69" s="3" t="s">
        <v>51</v>
      </c>
      <c r="E69" s="1" t="s">
        <v>52</v>
      </c>
      <c r="F69" s="1" t="s">
        <v>228</v>
      </c>
      <c r="G69" s="1" t="b">
        <v>1</v>
      </c>
      <c r="H69" s="1" t="s">
        <v>54</v>
      </c>
      <c r="I69" s="7">
        <v>38</v>
      </c>
      <c r="M69" s="2"/>
      <c r="N69" s="4" t="s">
        <v>229</v>
      </c>
      <c r="O69" s="1">
        <v>500</v>
      </c>
      <c r="P69" s="1" t="s">
        <v>56</v>
      </c>
      <c r="Q69" s="1">
        <v>1</v>
      </c>
      <c r="R69" s="1" t="s">
        <v>57</v>
      </c>
      <c r="S69" s="1" t="s">
        <v>58</v>
      </c>
      <c r="T69" s="8">
        <v>27</v>
      </c>
      <c r="U69" s="8">
        <v>94</v>
      </c>
      <c r="V69" s="1" t="b">
        <v>1</v>
      </c>
      <c r="W69" s="1" t="b">
        <v>1</v>
      </c>
      <c r="Y69" s="1" t="s">
        <v>230</v>
      </c>
      <c r="Z69" s="1">
        <v>1</v>
      </c>
      <c r="AB69" s="1" t="b">
        <v>0</v>
      </c>
      <c r="AR69" s="1" t="s">
        <v>230</v>
      </c>
      <c r="AS69" s="1" t="s">
        <v>60</v>
      </c>
      <c r="AV69" s="9">
        <v>10000002</v>
      </c>
    </row>
    <row r="70" spans="1:48" customHeight="1" ht="15">
      <c r="A70" s="1" t="s">
        <v>225</v>
      </c>
      <c r="D70" s="3"/>
      <c r="I70" s="7"/>
      <c r="M70" s="2"/>
      <c r="N70" s="4"/>
      <c r="T70" s="8"/>
      <c r="U70" s="8"/>
      <c r="Y70" s="1" t="s">
        <v>231</v>
      </c>
      <c r="Z70" s="1">
        <v>2</v>
      </c>
      <c r="AV70" s="9">
        <v>10000002</v>
      </c>
    </row>
    <row r="71" spans="1:48" customHeight="1" ht="15">
      <c r="A71" s="1" t="s">
        <v>225</v>
      </c>
      <c r="D71" s="3"/>
      <c r="I71" s="7"/>
      <c r="M71" s="2"/>
      <c r="N71" s="4"/>
      <c r="T71" s="8"/>
      <c r="U71" s="8"/>
      <c r="Y71" s="1" t="s">
        <v>232</v>
      </c>
      <c r="Z71" s="1">
        <v>3</v>
      </c>
      <c r="AV71" s="9">
        <v>10000002</v>
      </c>
    </row>
    <row r="72" spans="1:48" customHeight="1" ht="15">
      <c r="A72" s="1" t="s">
        <v>233</v>
      </c>
      <c r="B72" s="1" t="s">
        <v>234</v>
      </c>
      <c r="C72" s="1" t="s">
        <v>235</v>
      </c>
      <c r="D72" s="3" t="s">
        <v>51</v>
      </c>
      <c r="E72" s="1" t="s">
        <v>52</v>
      </c>
      <c r="F72" s="1" t="s">
        <v>155</v>
      </c>
      <c r="G72" s="1" t="b">
        <v>1</v>
      </c>
      <c r="H72" s="1" t="s">
        <v>54</v>
      </c>
      <c r="I72" s="7">
        <v>34</v>
      </c>
      <c r="M72" s="2"/>
      <c r="N72" s="4" t="s">
        <v>236</v>
      </c>
      <c r="O72" s="1">
        <v>500</v>
      </c>
      <c r="P72" s="1" t="s">
        <v>56</v>
      </c>
      <c r="Q72" s="1">
        <v>2</v>
      </c>
      <c r="R72" s="1" t="s">
        <v>57</v>
      </c>
      <c r="S72" s="1" t="s">
        <v>58</v>
      </c>
      <c r="T72" s="8">
        <v>28</v>
      </c>
      <c r="U72" s="8">
        <v>99</v>
      </c>
      <c r="V72" s="1" t="b">
        <v>1</v>
      </c>
      <c r="W72" s="1" t="b">
        <v>1</v>
      </c>
      <c r="Y72" s="1" t="s">
        <v>237</v>
      </c>
      <c r="Z72" s="1">
        <v>1</v>
      </c>
      <c r="AB72" s="1" t="b">
        <v>0</v>
      </c>
      <c r="AR72" s="1" t="s">
        <v>237</v>
      </c>
      <c r="AS72" s="1" t="s">
        <v>60</v>
      </c>
      <c r="AV72" s="9">
        <v>10000002</v>
      </c>
    </row>
    <row r="73" spans="1:48" customHeight="1" ht="15">
      <c r="A73" s="1" t="s">
        <v>233</v>
      </c>
      <c r="D73" s="3"/>
      <c r="I73" s="7"/>
      <c r="M73" s="2"/>
      <c r="N73" s="4"/>
      <c r="T73" s="8"/>
      <c r="U73" s="8"/>
      <c r="Y73" s="1" t="s">
        <v>238</v>
      </c>
      <c r="Z73" s="1">
        <v>2</v>
      </c>
      <c r="AV73" s="9">
        <v>10000002</v>
      </c>
    </row>
    <row r="74" spans="1:48" customHeight="1" ht="15">
      <c r="A74" s="1" t="s">
        <v>233</v>
      </c>
      <c r="D74" s="3"/>
      <c r="I74" s="7"/>
      <c r="M74" s="2"/>
      <c r="N74" s="4"/>
      <c r="T74" s="8"/>
      <c r="U74" s="8"/>
      <c r="Y74" s="1" t="s">
        <v>239</v>
      </c>
      <c r="Z74" s="1">
        <v>3</v>
      </c>
      <c r="AV74" s="9">
        <v>10000002</v>
      </c>
    </row>
    <row r="75" spans="1:48" customHeight="1" ht="15">
      <c r="A75" s="1" t="s">
        <v>240</v>
      </c>
      <c r="B75" s="1" t="s">
        <v>241</v>
      </c>
      <c r="C75" s="1" t="s">
        <v>242</v>
      </c>
      <c r="D75" s="3" t="s">
        <v>51</v>
      </c>
      <c r="E75" s="1" t="s">
        <v>52</v>
      </c>
      <c r="F75" s="1" t="s">
        <v>243</v>
      </c>
      <c r="G75" s="1" t="b">
        <v>1</v>
      </c>
      <c r="H75" s="1" t="s">
        <v>54</v>
      </c>
      <c r="I75" s="7">
        <v>36</v>
      </c>
      <c r="M75" s="2"/>
      <c r="N75" s="4" t="s">
        <v>244</v>
      </c>
      <c r="O75" s="1">
        <v>500</v>
      </c>
      <c r="P75" s="1" t="s">
        <v>56</v>
      </c>
      <c r="Q75" s="1">
        <v>1</v>
      </c>
      <c r="R75" s="1" t="s">
        <v>57</v>
      </c>
      <c r="S75" s="1" t="s">
        <v>58</v>
      </c>
      <c r="T75" s="8">
        <v>28</v>
      </c>
      <c r="U75" s="8">
        <v>99</v>
      </c>
      <c r="V75" s="1" t="b">
        <v>1</v>
      </c>
      <c r="W75" s="1" t="b">
        <v>1</v>
      </c>
      <c r="Y75" s="1" t="s">
        <v>245</v>
      </c>
      <c r="Z75" s="1">
        <v>1</v>
      </c>
      <c r="AB75" s="1" t="b">
        <v>0</v>
      </c>
      <c r="AR75" s="1" t="s">
        <v>245</v>
      </c>
      <c r="AS75" s="1" t="s">
        <v>60</v>
      </c>
      <c r="AV75" s="9">
        <v>10000002</v>
      </c>
    </row>
    <row r="76" spans="1:48" customHeight="1" ht="15">
      <c r="A76" s="1" t="s">
        <v>240</v>
      </c>
      <c r="D76" s="3"/>
      <c r="I76" s="7"/>
      <c r="M76" s="2"/>
      <c r="N76" s="4"/>
      <c r="T76" s="8"/>
      <c r="U76" s="8"/>
      <c r="Y76" s="1" t="s">
        <v>246</v>
      </c>
      <c r="Z76" s="1">
        <v>2</v>
      </c>
      <c r="AV76" s="9">
        <v>10000002</v>
      </c>
    </row>
    <row r="77" spans="1:48" customHeight="1" ht="15">
      <c r="A77" s="1" t="s">
        <v>240</v>
      </c>
      <c r="D77" s="3"/>
      <c r="I77" s="7"/>
      <c r="M77" s="2"/>
      <c r="N77" s="4"/>
      <c r="T77" s="8"/>
      <c r="U77" s="8"/>
      <c r="Y77" s="1" t="s">
        <v>247</v>
      </c>
      <c r="Z77" s="1">
        <v>3</v>
      </c>
      <c r="AV77" s="9">
        <v>10000002</v>
      </c>
    </row>
    <row r="78" spans="1:48" customHeight="1" ht="15">
      <c r="A78" s="1" t="s">
        <v>248</v>
      </c>
      <c r="B78" s="1" t="s">
        <v>249</v>
      </c>
      <c r="C78" s="1" t="s">
        <v>250</v>
      </c>
      <c r="D78" s="3" t="s">
        <v>51</v>
      </c>
      <c r="E78" s="1" t="s">
        <v>52</v>
      </c>
      <c r="F78" s="1" t="s">
        <v>251</v>
      </c>
      <c r="G78" s="1" t="b">
        <v>1</v>
      </c>
      <c r="H78" s="1" t="s">
        <v>54</v>
      </c>
      <c r="I78" s="7">
        <v>32</v>
      </c>
      <c r="M78" s="2"/>
      <c r="N78" s="4" t="s">
        <v>252</v>
      </c>
      <c r="O78" s="1">
        <v>500</v>
      </c>
      <c r="P78" s="1" t="s">
        <v>56</v>
      </c>
      <c r="Q78" s="1">
        <v>1</v>
      </c>
      <c r="R78" s="1" t="s">
        <v>57</v>
      </c>
      <c r="S78" s="1" t="s">
        <v>58</v>
      </c>
      <c r="T78" s="8">
        <v>27</v>
      </c>
      <c r="U78" s="8">
        <v>94</v>
      </c>
      <c r="V78" s="1" t="b">
        <v>1</v>
      </c>
      <c r="W78" s="1" t="b">
        <v>1</v>
      </c>
      <c r="Y78" s="1" t="s">
        <v>253</v>
      </c>
      <c r="Z78" s="1">
        <v>1</v>
      </c>
      <c r="AB78" s="1" t="b">
        <v>0</v>
      </c>
      <c r="AR78" s="1" t="s">
        <v>253</v>
      </c>
      <c r="AS78" s="1" t="s">
        <v>60</v>
      </c>
      <c r="AV78" s="9">
        <v>10000002</v>
      </c>
    </row>
    <row r="79" spans="1:48" customHeight="1" ht="15">
      <c r="A79" s="1" t="s">
        <v>248</v>
      </c>
      <c r="D79" s="3"/>
      <c r="I79" s="7"/>
      <c r="M79" s="2"/>
      <c r="N79" s="4"/>
      <c r="T79" s="8"/>
      <c r="U79" s="8"/>
      <c r="Y79" s="1" t="s">
        <v>254</v>
      </c>
      <c r="Z79" s="1">
        <v>2</v>
      </c>
      <c r="AV79" s="9">
        <v>10000002</v>
      </c>
    </row>
    <row r="80" spans="1:48" customHeight="1" ht="15">
      <c r="A80" s="1" t="s">
        <v>248</v>
      </c>
      <c r="D80" s="3"/>
      <c r="I80" s="7"/>
      <c r="M80" s="2"/>
      <c r="N80" s="4"/>
      <c r="T80" s="8"/>
      <c r="U80" s="8"/>
      <c r="Y80" s="1" t="s">
        <v>255</v>
      </c>
      <c r="Z80" s="1">
        <v>3</v>
      </c>
      <c r="AV80" s="9">
        <v>10000002</v>
      </c>
    </row>
    <row r="81" spans="1:48" customHeight="1" ht="15">
      <c r="A81" s="1" t="s">
        <v>256</v>
      </c>
      <c r="B81" s="1" t="s">
        <v>257</v>
      </c>
      <c r="C81" s="1" t="s">
        <v>258</v>
      </c>
      <c r="D81" s="3" t="s">
        <v>51</v>
      </c>
      <c r="E81" s="1" t="s">
        <v>52</v>
      </c>
      <c r="F81" s="1" t="s">
        <v>259</v>
      </c>
      <c r="G81" s="1" t="b">
        <v>1</v>
      </c>
      <c r="H81" s="1" t="s">
        <v>54</v>
      </c>
      <c r="I81" s="7">
        <v>40</v>
      </c>
      <c r="M81" s="2"/>
      <c r="N81" s="4" t="s">
        <v>260</v>
      </c>
      <c r="O81" s="1">
        <v>500</v>
      </c>
      <c r="P81" s="1" t="s">
        <v>56</v>
      </c>
      <c r="Q81" s="1">
        <v>1</v>
      </c>
      <c r="R81" s="1" t="s">
        <v>57</v>
      </c>
      <c r="S81" s="1" t="s">
        <v>58</v>
      </c>
      <c r="T81" s="8">
        <v>23</v>
      </c>
      <c r="U81" s="8">
        <v>48</v>
      </c>
      <c r="V81" s="1" t="b">
        <v>1</v>
      </c>
      <c r="W81" s="1" t="b">
        <v>1</v>
      </c>
      <c r="Y81" s="1" t="s">
        <v>261</v>
      </c>
      <c r="Z81" s="1">
        <v>1</v>
      </c>
      <c r="AB81" s="1" t="b">
        <v>0</v>
      </c>
      <c r="AR81" s="1" t="s">
        <v>261</v>
      </c>
      <c r="AS81" s="1" t="s">
        <v>60</v>
      </c>
      <c r="AV81" s="9">
        <v>10000002</v>
      </c>
    </row>
    <row r="82" spans="1:48" customHeight="1" ht="15">
      <c r="A82" s="1" t="s">
        <v>256</v>
      </c>
      <c r="D82" s="3"/>
      <c r="I82" s="7"/>
      <c r="M82" s="2"/>
      <c r="N82" s="4"/>
      <c r="T82" s="8"/>
      <c r="U82" s="8"/>
      <c r="Y82" s="1" t="s">
        <v>262</v>
      </c>
      <c r="Z82" s="1">
        <v>2</v>
      </c>
      <c r="AV82" s="9">
        <v>10000002</v>
      </c>
    </row>
    <row r="83" spans="1:48" customHeight="1" ht="15">
      <c r="A83" s="1" t="s">
        <v>256</v>
      </c>
      <c r="D83" s="3"/>
      <c r="I83" s="7"/>
      <c r="M83" s="2"/>
      <c r="N83" s="4"/>
      <c r="T83" s="8"/>
      <c r="U83" s="8"/>
      <c r="Y83" s="1" t="s">
        <v>263</v>
      </c>
      <c r="Z83" s="1">
        <v>3</v>
      </c>
      <c r="AV83" s="9">
        <v>10000002</v>
      </c>
    </row>
    <row r="84" spans="1:48" customHeight="1" ht="15">
      <c r="A84" s="1" t="s">
        <v>264</v>
      </c>
      <c r="B84" s="1" t="s">
        <v>145</v>
      </c>
      <c r="C84" s="1" t="s">
        <v>265</v>
      </c>
      <c r="D84" s="3" t="s">
        <v>51</v>
      </c>
      <c r="E84" s="1" t="s">
        <v>52</v>
      </c>
      <c r="F84" s="1" t="s">
        <v>266</v>
      </c>
      <c r="G84" s="1" t="b">
        <v>1</v>
      </c>
      <c r="H84" s="1" t="s">
        <v>54</v>
      </c>
      <c r="I84" s="7">
        <v>40</v>
      </c>
      <c r="M84" s="2"/>
      <c r="N84" s="4" t="s">
        <v>267</v>
      </c>
      <c r="O84" s="1">
        <v>500</v>
      </c>
      <c r="P84" s="1" t="s">
        <v>56</v>
      </c>
      <c r="Q84" s="1">
        <v>1</v>
      </c>
      <c r="R84" s="1" t="s">
        <v>57</v>
      </c>
      <c r="S84" s="1" t="s">
        <v>58</v>
      </c>
      <c r="T84" s="8">
        <v>23</v>
      </c>
      <c r="U84" s="8">
        <v>48</v>
      </c>
      <c r="V84" s="1" t="b">
        <v>1</v>
      </c>
      <c r="W84" s="1" t="b">
        <v>1</v>
      </c>
      <c r="Y84" s="1" t="s">
        <v>268</v>
      </c>
      <c r="Z84" s="1">
        <v>1</v>
      </c>
      <c r="AB84" s="1" t="b">
        <v>0</v>
      </c>
      <c r="AR84" s="1" t="s">
        <v>268</v>
      </c>
      <c r="AS84" s="1" t="s">
        <v>60</v>
      </c>
      <c r="AV84" s="9">
        <v>10000002</v>
      </c>
    </row>
    <row r="85" spans="1:48" customHeight="1" ht="15">
      <c r="A85" s="1" t="s">
        <v>264</v>
      </c>
      <c r="D85" s="3"/>
      <c r="I85" s="7"/>
      <c r="M85" s="2"/>
      <c r="N85" s="4"/>
      <c r="T85" s="8"/>
      <c r="U85" s="8"/>
      <c r="Y85" s="1" t="s">
        <v>269</v>
      </c>
      <c r="Z85" s="1">
        <v>2</v>
      </c>
      <c r="AV85" s="9">
        <v>10000002</v>
      </c>
    </row>
    <row r="86" spans="1:48" customHeight="1" ht="15">
      <c r="A86" s="1" t="s">
        <v>264</v>
      </c>
      <c r="D86" s="3"/>
      <c r="I86" s="7"/>
      <c r="M86" s="2"/>
      <c r="N86" s="4"/>
      <c r="T86" s="8"/>
      <c r="U86" s="8"/>
      <c r="Y86" s="1" t="s">
        <v>270</v>
      </c>
      <c r="Z86" s="1">
        <v>3</v>
      </c>
      <c r="AV86" s="9">
        <v>10000002</v>
      </c>
    </row>
    <row r="87" spans="1:48" customHeight="1" ht="15">
      <c r="A87" s="1" t="s">
        <v>271</v>
      </c>
      <c r="B87" s="1" t="s">
        <v>234</v>
      </c>
      <c r="C87" s="1" t="s">
        <v>272</v>
      </c>
      <c r="D87" s="3" t="s">
        <v>51</v>
      </c>
      <c r="E87" s="1" t="s">
        <v>52</v>
      </c>
      <c r="F87" s="1" t="s">
        <v>273</v>
      </c>
      <c r="G87" s="1" t="b">
        <v>1</v>
      </c>
      <c r="H87" s="1" t="s">
        <v>54</v>
      </c>
      <c r="I87" s="7">
        <v>34</v>
      </c>
      <c r="M87" s="2"/>
      <c r="N87" s="4" t="s">
        <v>274</v>
      </c>
      <c r="O87" s="1">
        <v>500</v>
      </c>
      <c r="P87" s="1" t="s">
        <v>56</v>
      </c>
      <c r="Q87" s="1">
        <v>6</v>
      </c>
      <c r="R87" s="1" t="s">
        <v>57</v>
      </c>
      <c r="S87" s="1" t="s">
        <v>58</v>
      </c>
      <c r="T87" s="8">
        <v>24</v>
      </c>
      <c r="U87" s="8">
        <v>52</v>
      </c>
      <c r="V87" s="1" t="b">
        <v>1</v>
      </c>
      <c r="W87" s="1" t="b">
        <v>1</v>
      </c>
      <c r="Y87" s="1" t="s">
        <v>275</v>
      </c>
      <c r="Z87" s="1">
        <v>1</v>
      </c>
      <c r="AB87" s="1" t="b">
        <v>0</v>
      </c>
      <c r="AR87" s="1" t="s">
        <v>275</v>
      </c>
      <c r="AS87" s="1" t="s">
        <v>60</v>
      </c>
      <c r="AV87" s="9">
        <v>10000002</v>
      </c>
    </row>
    <row r="88" spans="1:48" customHeight="1" ht="15">
      <c r="A88" s="1" t="s">
        <v>271</v>
      </c>
      <c r="D88" s="3" t="s">
        <v>51</v>
      </c>
      <c r="I88" s="7">
        <v>40</v>
      </c>
      <c r="M88" s="2"/>
      <c r="N88" s="4" t="s">
        <v>276</v>
      </c>
      <c r="O88" s="1">
        <v>500</v>
      </c>
      <c r="P88" s="1" t="s">
        <v>56</v>
      </c>
      <c r="Q88" s="1">
        <v>2</v>
      </c>
      <c r="R88" s="1" t="s">
        <v>57</v>
      </c>
      <c r="S88" s="1" t="s">
        <v>58</v>
      </c>
      <c r="T88" s="8">
        <v>24</v>
      </c>
      <c r="U88" s="8">
        <v>52</v>
      </c>
      <c r="V88" s="1" t="b">
        <v>1</v>
      </c>
      <c r="W88" s="1" t="b">
        <v>1</v>
      </c>
      <c r="Y88" s="1" t="s">
        <v>277</v>
      </c>
      <c r="Z88" s="1">
        <v>2</v>
      </c>
      <c r="AV88" s="9">
        <v>10000002</v>
      </c>
    </row>
    <row r="89" spans="1:48" customHeight="1" ht="15">
      <c r="A89" s="1" t="s">
        <v>271</v>
      </c>
      <c r="D89" s="3"/>
      <c r="I89" s="7"/>
      <c r="M89" s="2"/>
      <c r="N89" s="4"/>
      <c r="T89" s="8"/>
      <c r="U89" s="8"/>
      <c r="Y89" s="1" t="s">
        <v>278</v>
      </c>
      <c r="Z89" s="1">
        <v>3</v>
      </c>
      <c r="AV89" s="9">
        <v>10000002</v>
      </c>
    </row>
    <row r="90" spans="1:48" customHeight="1" ht="15">
      <c r="A90" s="1" t="s">
        <v>279</v>
      </c>
      <c r="B90" s="1" t="s">
        <v>241</v>
      </c>
      <c r="C90" s="1" t="s">
        <v>280</v>
      </c>
      <c r="D90" s="3" t="s">
        <v>51</v>
      </c>
      <c r="E90" s="1" t="s">
        <v>52</v>
      </c>
      <c r="F90" s="1" t="s">
        <v>281</v>
      </c>
      <c r="G90" s="1" t="b">
        <v>1</v>
      </c>
      <c r="H90" s="1" t="s">
        <v>54</v>
      </c>
      <c r="I90" s="7">
        <v>34</v>
      </c>
      <c r="M90" s="2"/>
      <c r="N90" s="4" t="s">
        <v>282</v>
      </c>
      <c r="O90" s="1">
        <v>500</v>
      </c>
      <c r="P90" s="1" t="s">
        <v>56</v>
      </c>
      <c r="Q90" s="1">
        <v>5</v>
      </c>
      <c r="R90" s="1" t="s">
        <v>57</v>
      </c>
      <c r="S90" s="1" t="s">
        <v>58</v>
      </c>
      <c r="T90" s="8">
        <v>24</v>
      </c>
      <c r="U90" s="8">
        <v>52</v>
      </c>
      <c r="V90" s="1" t="b">
        <v>1</v>
      </c>
      <c r="W90" s="1" t="b">
        <v>1</v>
      </c>
      <c r="Y90" s="1" t="s">
        <v>283</v>
      </c>
      <c r="Z90" s="1">
        <v>1</v>
      </c>
      <c r="AB90" s="1" t="b">
        <v>0</v>
      </c>
      <c r="AR90" s="1" t="s">
        <v>283</v>
      </c>
      <c r="AS90" s="1" t="s">
        <v>60</v>
      </c>
      <c r="AV90" s="9">
        <v>10000002</v>
      </c>
    </row>
    <row r="91" spans="1:48" customHeight="1" ht="15">
      <c r="A91" s="1" t="s">
        <v>279</v>
      </c>
      <c r="D91" s="3" t="s">
        <v>51</v>
      </c>
      <c r="I91" s="7">
        <v>36</v>
      </c>
      <c r="M91" s="2"/>
      <c r="N91" s="4" t="s">
        <v>284</v>
      </c>
      <c r="O91" s="1">
        <v>500</v>
      </c>
      <c r="P91" s="1" t="s">
        <v>56</v>
      </c>
      <c r="Q91" s="1">
        <v>5</v>
      </c>
      <c r="R91" s="1" t="s">
        <v>57</v>
      </c>
      <c r="S91" s="1" t="s">
        <v>58</v>
      </c>
      <c r="T91" s="8">
        <v>24</v>
      </c>
      <c r="U91" s="8">
        <v>52</v>
      </c>
      <c r="V91" s="1" t="b">
        <v>1</v>
      </c>
      <c r="W91" s="1" t="b">
        <v>1</v>
      </c>
      <c r="Y91" s="1" t="s">
        <v>285</v>
      </c>
      <c r="Z91" s="1">
        <v>2</v>
      </c>
      <c r="AV91" s="9">
        <v>10000002</v>
      </c>
    </row>
    <row r="92" spans="1:48" customHeight="1" ht="15">
      <c r="A92" s="1" t="s">
        <v>279</v>
      </c>
      <c r="D92" s="3" t="s">
        <v>51</v>
      </c>
      <c r="I92" s="7">
        <v>38</v>
      </c>
      <c r="M92" s="2"/>
      <c r="N92" s="4" t="s">
        <v>286</v>
      </c>
      <c r="O92" s="1">
        <v>500</v>
      </c>
      <c r="P92" s="1" t="s">
        <v>56</v>
      </c>
      <c r="Q92" s="1">
        <v>4</v>
      </c>
      <c r="R92" s="1" t="s">
        <v>57</v>
      </c>
      <c r="S92" s="1" t="s">
        <v>58</v>
      </c>
      <c r="T92" s="8">
        <v>24</v>
      </c>
      <c r="U92" s="8">
        <v>52</v>
      </c>
      <c r="V92" s="1" t="b">
        <v>1</v>
      </c>
      <c r="W92" s="1" t="b">
        <v>1</v>
      </c>
      <c r="Y92" s="1" t="s">
        <v>287</v>
      </c>
      <c r="Z92" s="1">
        <v>3</v>
      </c>
      <c r="AV92" s="9">
        <v>10000002</v>
      </c>
    </row>
    <row r="93" spans="1:48" customHeight="1" ht="15">
      <c r="A93" s="1" t="s">
        <v>279</v>
      </c>
      <c r="D93" s="3" t="s">
        <v>51</v>
      </c>
      <c r="I93" s="7">
        <v>40</v>
      </c>
      <c r="M93" s="2"/>
      <c r="N93" s="4" t="s">
        <v>288</v>
      </c>
      <c r="O93" s="1">
        <v>500</v>
      </c>
      <c r="P93" s="1" t="s">
        <v>56</v>
      </c>
      <c r="Q93" s="1">
        <v>3</v>
      </c>
      <c r="R93" s="1" t="s">
        <v>57</v>
      </c>
      <c r="S93" s="1" t="s">
        <v>58</v>
      </c>
      <c r="T93" s="8">
        <v>24</v>
      </c>
      <c r="U93" s="8">
        <v>52</v>
      </c>
      <c r="V93" s="1" t="b">
        <v>1</v>
      </c>
      <c r="W93" s="1" t="b">
        <v>1</v>
      </c>
      <c r="AV93" s="9">
        <v>10000002</v>
      </c>
    </row>
    <row r="94" spans="1:48" customHeight="1" ht="15">
      <c r="A94" s="1" t="s">
        <v>279</v>
      </c>
      <c r="D94" s="3" t="s">
        <v>51</v>
      </c>
      <c r="I94" s="7">
        <v>42</v>
      </c>
      <c r="M94" s="2"/>
      <c r="N94" s="4" t="s">
        <v>289</v>
      </c>
      <c r="O94" s="1">
        <v>500</v>
      </c>
      <c r="P94" s="1" t="s">
        <v>56</v>
      </c>
      <c r="Q94" s="1">
        <v>4</v>
      </c>
      <c r="R94" s="1" t="s">
        <v>57</v>
      </c>
      <c r="S94" s="1" t="s">
        <v>58</v>
      </c>
      <c r="T94" s="8">
        <v>24</v>
      </c>
      <c r="U94" s="8">
        <v>52</v>
      </c>
      <c r="V94" s="1" t="b">
        <v>1</v>
      </c>
      <c r="W94" s="1" t="b">
        <v>1</v>
      </c>
      <c r="AV94" s="9">
        <v>10000002</v>
      </c>
    </row>
    <row r="95" spans="1:48" customHeight="1" ht="15">
      <c r="A95" s="1" t="s">
        <v>290</v>
      </c>
      <c r="B95" s="1" t="s">
        <v>49</v>
      </c>
      <c r="C95" s="1" t="s">
        <v>291</v>
      </c>
      <c r="D95" s="3" t="s">
        <v>51</v>
      </c>
      <c r="E95" s="1" t="s">
        <v>52</v>
      </c>
      <c r="F95" s="1" t="s">
        <v>292</v>
      </c>
      <c r="G95" s="1" t="b">
        <v>1</v>
      </c>
      <c r="H95" s="1" t="s">
        <v>54</v>
      </c>
      <c r="I95" s="7">
        <v>32</v>
      </c>
      <c r="M95" s="2"/>
      <c r="N95" s="4" t="s">
        <v>293</v>
      </c>
      <c r="O95" s="1">
        <v>500</v>
      </c>
      <c r="P95" s="1" t="s">
        <v>56</v>
      </c>
      <c r="Q95" s="1">
        <v>1</v>
      </c>
      <c r="R95" s="1" t="s">
        <v>57</v>
      </c>
      <c r="S95" s="1" t="s">
        <v>58</v>
      </c>
      <c r="T95" s="8">
        <v>24</v>
      </c>
      <c r="U95" s="8">
        <v>52</v>
      </c>
      <c r="V95" s="1" t="b">
        <v>1</v>
      </c>
      <c r="W95" s="1" t="b">
        <v>1</v>
      </c>
      <c r="Y95" s="1" t="s">
        <v>294</v>
      </c>
      <c r="Z95" s="1">
        <v>1</v>
      </c>
      <c r="AB95" s="1" t="b">
        <v>0</v>
      </c>
      <c r="AR95" s="1" t="s">
        <v>294</v>
      </c>
      <c r="AS95" s="1" t="s">
        <v>60</v>
      </c>
      <c r="AV95" s="9">
        <v>10000002</v>
      </c>
    </row>
    <row r="96" spans="1:48" customHeight="1" ht="15">
      <c r="A96" s="1" t="s">
        <v>290</v>
      </c>
      <c r="D96" s="3" t="s">
        <v>51</v>
      </c>
      <c r="I96" s="7">
        <v>34</v>
      </c>
      <c r="M96" s="2"/>
      <c r="N96" s="4" t="s">
        <v>295</v>
      </c>
      <c r="O96" s="1">
        <v>500</v>
      </c>
      <c r="P96" s="1" t="s">
        <v>56</v>
      </c>
      <c r="Q96" s="1">
        <v>7</v>
      </c>
      <c r="R96" s="1" t="s">
        <v>57</v>
      </c>
      <c r="S96" s="1" t="s">
        <v>58</v>
      </c>
      <c r="T96" s="8">
        <v>24</v>
      </c>
      <c r="U96" s="8">
        <v>52</v>
      </c>
      <c r="V96" s="1" t="b">
        <v>1</v>
      </c>
      <c r="W96" s="1" t="b">
        <v>1</v>
      </c>
      <c r="Y96" s="1" t="s">
        <v>296</v>
      </c>
      <c r="Z96" s="1">
        <v>2</v>
      </c>
      <c r="AV96" s="9">
        <v>10000002</v>
      </c>
    </row>
    <row r="97" spans="1:48" customHeight="1" ht="15">
      <c r="A97" s="1" t="s">
        <v>290</v>
      </c>
      <c r="D97" s="3" t="s">
        <v>51</v>
      </c>
      <c r="I97" s="7">
        <v>40</v>
      </c>
      <c r="M97" s="2"/>
      <c r="N97" s="4" t="s">
        <v>297</v>
      </c>
      <c r="O97" s="1">
        <v>500</v>
      </c>
      <c r="P97" s="1" t="s">
        <v>56</v>
      </c>
      <c r="Q97" s="1">
        <v>8</v>
      </c>
      <c r="R97" s="1" t="s">
        <v>57</v>
      </c>
      <c r="S97" s="1" t="s">
        <v>58</v>
      </c>
      <c r="T97" s="8">
        <v>24</v>
      </c>
      <c r="U97" s="8">
        <v>52</v>
      </c>
      <c r="V97" s="1" t="b">
        <v>1</v>
      </c>
      <c r="W97" s="1" t="b">
        <v>1</v>
      </c>
      <c r="Y97" s="1" t="s">
        <v>298</v>
      </c>
      <c r="Z97" s="1">
        <v>3</v>
      </c>
      <c r="AV97" s="9">
        <v>10000002</v>
      </c>
    </row>
    <row r="98" spans="1:48" customHeight="1" ht="15">
      <c r="A98" s="1" t="s">
        <v>299</v>
      </c>
      <c r="B98" s="1" t="s">
        <v>300</v>
      </c>
      <c r="C98" s="1" t="s">
        <v>301</v>
      </c>
      <c r="D98" s="3" t="s">
        <v>51</v>
      </c>
      <c r="E98" s="1" t="s">
        <v>52</v>
      </c>
      <c r="F98" s="1" t="s">
        <v>302</v>
      </c>
      <c r="G98" s="1" t="b">
        <v>1</v>
      </c>
      <c r="H98" s="1" t="s">
        <v>54</v>
      </c>
      <c r="I98" s="7">
        <v>32</v>
      </c>
      <c r="M98" s="2"/>
      <c r="N98" s="4" t="s">
        <v>303</v>
      </c>
      <c r="O98" s="1">
        <v>500</v>
      </c>
      <c r="P98" s="1" t="s">
        <v>56</v>
      </c>
      <c r="Q98" s="1">
        <v>1</v>
      </c>
      <c r="R98" s="1" t="s">
        <v>57</v>
      </c>
      <c r="S98" s="1" t="s">
        <v>58</v>
      </c>
      <c r="T98" s="8">
        <v>24</v>
      </c>
      <c r="U98" s="8">
        <v>52</v>
      </c>
      <c r="V98" s="1" t="b">
        <v>1</v>
      </c>
      <c r="W98" s="1" t="b">
        <v>1</v>
      </c>
      <c r="Y98" s="1" t="s">
        <v>304</v>
      </c>
      <c r="Z98" s="1">
        <v>1</v>
      </c>
      <c r="AB98" s="1" t="b">
        <v>0</v>
      </c>
      <c r="AR98" s="1" t="s">
        <v>304</v>
      </c>
      <c r="AS98" s="1" t="s">
        <v>60</v>
      </c>
      <c r="AV98" s="9">
        <v>10000002</v>
      </c>
    </row>
    <row r="99" spans="1:48" customHeight="1" ht="15">
      <c r="A99" s="1" t="s">
        <v>299</v>
      </c>
      <c r="D99" s="3"/>
      <c r="I99" s="7"/>
      <c r="M99" s="2"/>
      <c r="N99" s="4"/>
      <c r="T99" s="8"/>
      <c r="U99" s="8"/>
      <c r="Y99" s="1" t="s">
        <v>305</v>
      </c>
      <c r="Z99" s="1">
        <v>2</v>
      </c>
      <c r="AV99" s="9">
        <v>10000002</v>
      </c>
    </row>
    <row r="100" spans="1:48" customHeight="1" ht="15">
      <c r="A100" s="1" t="s">
        <v>299</v>
      </c>
      <c r="D100" s="3"/>
      <c r="I100" s="7"/>
      <c r="M100" s="2"/>
      <c r="N100" s="4"/>
      <c r="T100" s="8"/>
      <c r="U100" s="8"/>
      <c r="Y100" s="1" t="s">
        <v>306</v>
      </c>
      <c r="Z100" s="1">
        <v>3</v>
      </c>
      <c r="AV100" s="9">
        <v>10000002</v>
      </c>
    </row>
    <row r="101" spans="1:48" customHeight="1" ht="15">
      <c r="A101" s="1" t="s">
        <v>307</v>
      </c>
      <c r="B101" s="1" t="s">
        <v>308</v>
      </c>
      <c r="C101" s="1" t="s">
        <v>309</v>
      </c>
      <c r="D101" s="3" t="s">
        <v>51</v>
      </c>
      <c r="E101" s="1" t="s">
        <v>52</v>
      </c>
      <c r="F101" s="1" t="s">
        <v>96</v>
      </c>
      <c r="G101" s="1" t="b">
        <v>1</v>
      </c>
      <c r="H101" s="1" t="s">
        <v>54</v>
      </c>
      <c r="I101" s="7">
        <v>34</v>
      </c>
      <c r="M101" s="2"/>
      <c r="N101" s="4" t="s">
        <v>310</v>
      </c>
      <c r="O101" s="1">
        <v>500</v>
      </c>
      <c r="P101" s="1" t="s">
        <v>56</v>
      </c>
      <c r="Q101" s="1">
        <v>2</v>
      </c>
      <c r="R101" s="1" t="s">
        <v>57</v>
      </c>
      <c r="S101" s="1" t="s">
        <v>58</v>
      </c>
      <c r="T101" s="8">
        <v>24</v>
      </c>
      <c r="U101" s="8">
        <v>51</v>
      </c>
      <c r="V101" s="1" t="b">
        <v>1</v>
      </c>
      <c r="W101" s="1" t="b">
        <v>1</v>
      </c>
      <c r="Y101" s="1" t="s">
        <v>311</v>
      </c>
      <c r="Z101" s="1">
        <v>1</v>
      </c>
      <c r="AB101" s="1" t="b">
        <v>0</v>
      </c>
      <c r="AR101" s="1" t="s">
        <v>311</v>
      </c>
      <c r="AS101" s="1" t="s">
        <v>60</v>
      </c>
      <c r="AV101" s="9">
        <v>10000002</v>
      </c>
    </row>
    <row r="102" spans="1:48" customHeight="1" ht="15">
      <c r="A102" s="1" t="s">
        <v>307</v>
      </c>
      <c r="D102" s="3"/>
      <c r="I102" s="7"/>
      <c r="M102" s="2"/>
      <c r="N102" s="4"/>
      <c r="T102" s="8"/>
      <c r="U102" s="8"/>
      <c r="Y102" s="1" t="s">
        <v>312</v>
      </c>
      <c r="Z102" s="1">
        <v>2</v>
      </c>
      <c r="AV102" s="9">
        <v>10000002</v>
      </c>
    </row>
    <row r="103" spans="1:48" customHeight="1" ht="15">
      <c r="A103" s="1" t="s">
        <v>307</v>
      </c>
      <c r="D103" s="3"/>
      <c r="I103" s="7"/>
      <c r="M103" s="2"/>
      <c r="N103" s="4"/>
      <c r="T103" s="8"/>
      <c r="U103" s="8"/>
      <c r="Y103" s="1" t="s">
        <v>313</v>
      </c>
      <c r="Z103" s="1">
        <v>3</v>
      </c>
      <c r="AV103" s="9">
        <v>10000002</v>
      </c>
    </row>
    <row r="104" spans="1:48" customHeight="1" ht="15">
      <c r="A104" s="1" t="s">
        <v>314</v>
      </c>
      <c r="B104" s="1" t="s">
        <v>315</v>
      </c>
      <c r="C104" s="1" t="s">
        <v>316</v>
      </c>
      <c r="D104" s="3" t="s">
        <v>51</v>
      </c>
      <c r="E104" s="1" t="s">
        <v>52</v>
      </c>
      <c r="F104" s="1" t="s">
        <v>317</v>
      </c>
      <c r="G104" s="1" t="b">
        <v>1</v>
      </c>
      <c r="H104" s="1" t="s">
        <v>54</v>
      </c>
      <c r="I104" s="7">
        <v>40</v>
      </c>
      <c r="M104" s="2"/>
      <c r="N104" s="4" t="s">
        <v>318</v>
      </c>
      <c r="O104" s="1">
        <v>500</v>
      </c>
      <c r="P104" s="1" t="s">
        <v>56</v>
      </c>
      <c r="Q104" s="1">
        <v>2</v>
      </c>
      <c r="R104" s="1" t="s">
        <v>57</v>
      </c>
      <c r="S104" s="1" t="s">
        <v>58</v>
      </c>
      <c r="T104" s="8">
        <v>25</v>
      </c>
      <c r="U104" s="8">
        <v>53</v>
      </c>
      <c r="V104" s="1" t="b">
        <v>1</v>
      </c>
      <c r="W104" s="1" t="b">
        <v>1</v>
      </c>
      <c r="Y104" s="1" t="s">
        <v>319</v>
      </c>
      <c r="Z104" s="1">
        <v>1</v>
      </c>
      <c r="AB104" s="1" t="b">
        <v>0</v>
      </c>
      <c r="AR104" s="1" t="s">
        <v>319</v>
      </c>
      <c r="AS104" s="1" t="s">
        <v>60</v>
      </c>
      <c r="AV104" s="9">
        <v>10000002</v>
      </c>
    </row>
    <row r="105" spans="1:48" customHeight="1" ht="15">
      <c r="A105" s="1" t="s">
        <v>314</v>
      </c>
      <c r="D105" s="3"/>
      <c r="I105" s="7"/>
      <c r="M105" s="2"/>
      <c r="N105" s="4"/>
      <c r="T105" s="8"/>
      <c r="U105" s="8"/>
      <c r="Y105" s="1" t="s">
        <v>320</v>
      </c>
      <c r="Z105" s="1">
        <v>2</v>
      </c>
      <c r="AV105" s="9">
        <v>10000002</v>
      </c>
    </row>
    <row r="106" spans="1:48" customHeight="1" ht="15">
      <c r="A106" s="1" t="s">
        <v>314</v>
      </c>
      <c r="D106" s="3"/>
      <c r="I106" s="7"/>
      <c r="M106" s="2"/>
      <c r="N106" s="4"/>
      <c r="T106" s="8"/>
      <c r="U106" s="8"/>
      <c r="Y106" s="1" t="s">
        <v>321</v>
      </c>
      <c r="Z106" s="1">
        <v>3</v>
      </c>
      <c r="AV106" s="9">
        <v>10000002</v>
      </c>
    </row>
    <row r="107" spans="1:48" customHeight="1" ht="15">
      <c r="A107" s="1" t="s">
        <v>322</v>
      </c>
      <c r="B107" s="1" t="s">
        <v>323</v>
      </c>
      <c r="C107" s="1" t="s">
        <v>324</v>
      </c>
      <c r="D107" s="3" t="s">
        <v>51</v>
      </c>
      <c r="E107" s="1" t="s">
        <v>52</v>
      </c>
      <c r="F107" s="1" t="s">
        <v>325</v>
      </c>
      <c r="G107" s="1" t="b">
        <v>1</v>
      </c>
      <c r="H107" s="1" t="s">
        <v>54</v>
      </c>
      <c r="I107" s="7">
        <v>40</v>
      </c>
      <c r="M107" s="2"/>
      <c r="N107" s="4" t="s">
        <v>326</v>
      </c>
      <c r="O107" s="1">
        <v>500</v>
      </c>
      <c r="P107" s="1" t="s">
        <v>56</v>
      </c>
      <c r="Q107" s="1">
        <v>1</v>
      </c>
      <c r="R107" s="1" t="s">
        <v>57</v>
      </c>
      <c r="S107" s="1" t="s">
        <v>58</v>
      </c>
      <c r="T107" s="8">
        <v>25</v>
      </c>
      <c r="U107" s="8">
        <v>53</v>
      </c>
      <c r="V107" s="1" t="b">
        <v>1</v>
      </c>
      <c r="W107" s="1" t="b">
        <v>1</v>
      </c>
      <c r="Y107" s="1" t="s">
        <v>327</v>
      </c>
      <c r="Z107" s="1">
        <v>1</v>
      </c>
      <c r="AB107" s="1" t="b">
        <v>0</v>
      </c>
      <c r="AR107" s="1" t="s">
        <v>327</v>
      </c>
      <c r="AS107" s="1" t="s">
        <v>60</v>
      </c>
      <c r="AV107" s="9">
        <v>10000002</v>
      </c>
    </row>
    <row r="108" spans="1:48" customHeight="1" ht="15">
      <c r="A108" s="1" t="s">
        <v>322</v>
      </c>
      <c r="D108" s="3"/>
      <c r="I108" s="7"/>
      <c r="M108" s="2"/>
      <c r="N108" s="4"/>
      <c r="T108" s="8"/>
      <c r="U108" s="8"/>
      <c r="Y108" s="1" t="s">
        <v>328</v>
      </c>
      <c r="Z108" s="1">
        <v>2</v>
      </c>
      <c r="AV108" s="9">
        <v>10000002</v>
      </c>
    </row>
    <row r="109" spans="1:48" customHeight="1" ht="15">
      <c r="A109" s="1" t="s">
        <v>322</v>
      </c>
      <c r="D109" s="3"/>
      <c r="I109" s="7"/>
      <c r="M109" s="2"/>
      <c r="N109" s="4"/>
      <c r="T109" s="8"/>
      <c r="U109" s="8"/>
      <c r="Y109" s="1" t="s">
        <v>329</v>
      </c>
      <c r="Z109" s="1">
        <v>3</v>
      </c>
      <c r="AV109" s="9">
        <v>10000002</v>
      </c>
    </row>
    <row r="110" spans="1:48" customHeight="1" ht="15">
      <c r="A110" s="1" t="s">
        <v>330</v>
      </c>
      <c r="B110" s="1" t="s">
        <v>331</v>
      </c>
      <c r="C110" s="1" t="s">
        <v>332</v>
      </c>
      <c r="D110" s="3" t="s">
        <v>51</v>
      </c>
      <c r="E110" s="1" t="s">
        <v>52</v>
      </c>
      <c r="F110" s="1" t="s">
        <v>333</v>
      </c>
      <c r="G110" s="1" t="b">
        <v>1</v>
      </c>
      <c r="H110" s="1" t="s">
        <v>54</v>
      </c>
      <c r="I110" s="7">
        <v>34</v>
      </c>
      <c r="M110" s="2"/>
      <c r="N110" s="4" t="s">
        <v>334</v>
      </c>
      <c r="O110" s="1">
        <v>500</v>
      </c>
      <c r="P110" s="1" t="s">
        <v>56</v>
      </c>
      <c r="Q110" s="1">
        <v>2</v>
      </c>
      <c r="R110" s="1" t="s">
        <v>57</v>
      </c>
      <c r="S110" s="1" t="s">
        <v>58</v>
      </c>
      <c r="T110" s="8">
        <v>25</v>
      </c>
      <c r="U110" s="8">
        <v>53</v>
      </c>
      <c r="V110" s="1" t="b">
        <v>1</v>
      </c>
      <c r="W110" s="1" t="b">
        <v>1</v>
      </c>
      <c r="Y110" s="1" t="s">
        <v>335</v>
      </c>
      <c r="Z110" s="1">
        <v>1</v>
      </c>
      <c r="AB110" s="1" t="b">
        <v>0</v>
      </c>
      <c r="AR110" s="1" t="s">
        <v>335</v>
      </c>
      <c r="AS110" s="1" t="s">
        <v>60</v>
      </c>
      <c r="AV110" s="9">
        <v>10000002</v>
      </c>
    </row>
    <row r="111" spans="1:48" customHeight="1" ht="15">
      <c r="A111" s="1" t="s">
        <v>330</v>
      </c>
      <c r="D111" s="3" t="s">
        <v>51</v>
      </c>
      <c r="I111" s="7">
        <v>40</v>
      </c>
      <c r="M111" s="2"/>
      <c r="N111" s="4" t="s">
        <v>336</v>
      </c>
      <c r="O111" s="1">
        <v>500</v>
      </c>
      <c r="P111" s="1" t="s">
        <v>56</v>
      </c>
      <c r="Q111" s="1">
        <v>1</v>
      </c>
      <c r="R111" s="1" t="s">
        <v>57</v>
      </c>
      <c r="S111" s="1" t="s">
        <v>58</v>
      </c>
      <c r="T111" s="8">
        <v>25</v>
      </c>
      <c r="U111" s="8">
        <v>53</v>
      </c>
      <c r="V111" s="1" t="b">
        <v>1</v>
      </c>
      <c r="W111" s="1" t="b">
        <v>1</v>
      </c>
      <c r="Y111" s="1" t="s">
        <v>337</v>
      </c>
      <c r="Z111" s="1">
        <v>2</v>
      </c>
      <c r="AV111" s="9">
        <v>10000002</v>
      </c>
    </row>
    <row r="112" spans="1:48" customHeight="1" ht="15">
      <c r="A112" s="1" t="s">
        <v>330</v>
      </c>
      <c r="D112" s="3"/>
      <c r="I112" s="7"/>
      <c r="M112" s="2"/>
      <c r="N112" s="4"/>
      <c r="T112" s="8"/>
      <c r="U112" s="8"/>
      <c r="Y112" s="1" t="s">
        <v>338</v>
      </c>
      <c r="Z112" s="1">
        <v>3</v>
      </c>
      <c r="AV112" s="9">
        <v>10000002</v>
      </c>
    </row>
    <row r="113" spans="1:48" customHeight="1" ht="15">
      <c r="A113" s="1" t="s">
        <v>339</v>
      </c>
      <c r="B113" s="1" t="s">
        <v>340</v>
      </c>
      <c r="C113" s="1" t="s">
        <v>341</v>
      </c>
      <c r="D113" s="3" t="s">
        <v>51</v>
      </c>
      <c r="E113" s="1" t="s">
        <v>52</v>
      </c>
      <c r="F113" s="1" t="s">
        <v>342</v>
      </c>
      <c r="G113" s="1" t="b">
        <v>1</v>
      </c>
      <c r="H113" s="1" t="s">
        <v>54</v>
      </c>
      <c r="I113" s="7">
        <v>36</v>
      </c>
      <c r="M113" s="2"/>
      <c r="N113" s="4" t="s">
        <v>343</v>
      </c>
      <c r="O113" s="1">
        <v>500</v>
      </c>
      <c r="P113" s="1" t="s">
        <v>56</v>
      </c>
      <c r="Q113" s="1">
        <v>1</v>
      </c>
      <c r="R113" s="1" t="s">
        <v>57</v>
      </c>
      <c r="S113" s="1" t="s">
        <v>58</v>
      </c>
      <c r="T113" s="8">
        <v>25</v>
      </c>
      <c r="U113" s="8">
        <v>53</v>
      </c>
      <c r="V113" s="1" t="b">
        <v>1</v>
      </c>
      <c r="W113" s="1" t="b">
        <v>1</v>
      </c>
      <c r="Y113" s="1" t="s">
        <v>344</v>
      </c>
      <c r="Z113" s="1">
        <v>1</v>
      </c>
      <c r="AB113" s="1" t="b">
        <v>0</v>
      </c>
      <c r="AR113" s="1" t="s">
        <v>344</v>
      </c>
      <c r="AS113" s="1" t="s">
        <v>60</v>
      </c>
      <c r="AV113" s="9">
        <v>10000002</v>
      </c>
    </row>
    <row r="114" spans="1:48" customHeight="1" ht="15">
      <c r="A114" s="1" t="s">
        <v>339</v>
      </c>
      <c r="D114" s="3"/>
      <c r="I114" s="7"/>
      <c r="M114" s="2"/>
      <c r="N114" s="4"/>
      <c r="T114" s="8"/>
      <c r="U114" s="8"/>
      <c r="Y114" s="1" t="s">
        <v>345</v>
      </c>
      <c r="Z114" s="1">
        <v>2</v>
      </c>
      <c r="AV114" s="9">
        <v>10000002</v>
      </c>
    </row>
    <row r="115" spans="1:48" customHeight="1" ht="15">
      <c r="A115" s="1" t="s">
        <v>339</v>
      </c>
      <c r="D115" s="3"/>
      <c r="I115" s="7"/>
      <c r="M115" s="2"/>
      <c r="N115" s="4"/>
      <c r="T115" s="8"/>
      <c r="U115" s="8"/>
      <c r="Y115" s="1" t="s">
        <v>346</v>
      </c>
      <c r="Z115" s="1">
        <v>3</v>
      </c>
      <c r="AV115" s="9">
        <v>10000002</v>
      </c>
    </row>
    <row r="116" spans="1:48" customHeight="1" ht="15">
      <c r="A116" s="1" t="s">
        <v>347</v>
      </c>
      <c r="B116" s="1" t="s">
        <v>49</v>
      </c>
      <c r="C116" s="1" t="s">
        <v>348</v>
      </c>
      <c r="D116" s="3" t="s">
        <v>51</v>
      </c>
      <c r="E116" s="1" t="s">
        <v>52</v>
      </c>
      <c r="F116" s="1" t="s">
        <v>349</v>
      </c>
      <c r="G116" s="1" t="b">
        <v>1</v>
      </c>
      <c r="H116" s="1" t="s">
        <v>54</v>
      </c>
      <c r="I116" s="7">
        <v>36</v>
      </c>
      <c r="M116" s="2"/>
      <c r="N116" s="4" t="s">
        <v>350</v>
      </c>
      <c r="O116" s="1">
        <v>500</v>
      </c>
      <c r="P116" s="1" t="s">
        <v>56</v>
      </c>
      <c r="Q116" s="1">
        <v>2</v>
      </c>
      <c r="R116" s="1" t="s">
        <v>57</v>
      </c>
      <c r="S116" s="1" t="s">
        <v>58</v>
      </c>
      <c r="T116" s="8">
        <v>25</v>
      </c>
      <c r="U116" s="8">
        <v>53</v>
      </c>
      <c r="V116" s="1" t="b">
        <v>1</v>
      </c>
      <c r="W116" s="1" t="b">
        <v>1</v>
      </c>
      <c r="Y116" s="1" t="s">
        <v>351</v>
      </c>
      <c r="Z116" s="1">
        <v>1</v>
      </c>
      <c r="AB116" s="1" t="b">
        <v>0</v>
      </c>
      <c r="AR116" s="1" t="s">
        <v>351</v>
      </c>
      <c r="AS116" s="1" t="s">
        <v>60</v>
      </c>
      <c r="AV116" s="9">
        <v>10000002</v>
      </c>
    </row>
    <row r="117" spans="1:48" customHeight="1" ht="15">
      <c r="A117" s="1" t="s">
        <v>347</v>
      </c>
      <c r="D117" s="3"/>
      <c r="I117" s="7"/>
      <c r="M117" s="2"/>
      <c r="N117" s="4"/>
      <c r="T117" s="8"/>
      <c r="U117" s="8"/>
      <c r="Y117" s="1" t="s">
        <v>352</v>
      </c>
      <c r="Z117" s="1">
        <v>2</v>
      </c>
      <c r="AV117" s="9">
        <v>10000002</v>
      </c>
    </row>
    <row r="118" spans="1:48" customHeight="1" ht="15">
      <c r="A118" s="1" t="s">
        <v>347</v>
      </c>
      <c r="D118" s="3"/>
      <c r="I118" s="7"/>
      <c r="M118" s="2"/>
      <c r="N118" s="4"/>
      <c r="T118" s="8"/>
      <c r="U118" s="8"/>
      <c r="Y118" s="1" t="s">
        <v>353</v>
      </c>
      <c r="Z118" s="1">
        <v>3</v>
      </c>
      <c r="AV118" s="9">
        <v>10000002</v>
      </c>
    </row>
    <row r="119" spans="1:48" customHeight="1" ht="15">
      <c r="A119" s="1" t="s">
        <v>354</v>
      </c>
      <c r="B119" s="1" t="s">
        <v>355</v>
      </c>
      <c r="C119" s="1" t="s">
        <v>356</v>
      </c>
      <c r="D119" s="3" t="s">
        <v>51</v>
      </c>
      <c r="E119" s="1" t="s">
        <v>52</v>
      </c>
      <c r="F119" s="1" t="s">
        <v>357</v>
      </c>
      <c r="G119" s="1" t="b">
        <v>1</v>
      </c>
      <c r="H119" s="1" t="s">
        <v>54</v>
      </c>
      <c r="I119" s="7">
        <v>34</v>
      </c>
      <c r="M119" s="2"/>
      <c r="N119" s="4" t="s">
        <v>358</v>
      </c>
      <c r="O119" s="1">
        <v>500</v>
      </c>
      <c r="P119" s="1" t="s">
        <v>56</v>
      </c>
      <c r="Q119" s="1">
        <v>4</v>
      </c>
      <c r="R119" s="1" t="s">
        <v>57</v>
      </c>
      <c r="S119" s="1" t="s">
        <v>58</v>
      </c>
      <c r="T119" s="8">
        <v>24</v>
      </c>
      <c r="U119" s="8">
        <v>51</v>
      </c>
      <c r="V119" s="1" t="b">
        <v>1</v>
      </c>
      <c r="W119" s="1" t="b">
        <v>1</v>
      </c>
      <c r="Y119" s="1" t="s">
        <v>359</v>
      </c>
      <c r="Z119" s="1">
        <v>1</v>
      </c>
      <c r="AB119" s="1" t="b">
        <v>0</v>
      </c>
      <c r="AR119" s="1" t="s">
        <v>359</v>
      </c>
      <c r="AS119" s="1" t="s">
        <v>60</v>
      </c>
      <c r="AV119" s="9">
        <v>10000002</v>
      </c>
    </row>
    <row r="120" spans="1:48" customHeight="1" ht="15">
      <c r="A120" s="1" t="s">
        <v>354</v>
      </c>
      <c r="D120" s="3"/>
      <c r="I120" s="7"/>
      <c r="M120" s="2"/>
      <c r="N120" s="4"/>
      <c r="T120" s="8"/>
      <c r="U120" s="8"/>
      <c r="Y120" s="1" t="s">
        <v>360</v>
      </c>
      <c r="Z120" s="1">
        <v>2</v>
      </c>
      <c r="AV120" s="9">
        <v>10000002</v>
      </c>
    </row>
    <row r="121" spans="1:48" customHeight="1" ht="15">
      <c r="A121" s="1" t="s">
        <v>354</v>
      </c>
      <c r="D121" s="3"/>
      <c r="I121" s="7"/>
      <c r="M121" s="2"/>
      <c r="N121" s="4"/>
      <c r="T121" s="8"/>
      <c r="U121" s="8"/>
      <c r="Y121" s="1" t="s">
        <v>361</v>
      </c>
      <c r="Z121" s="1">
        <v>3</v>
      </c>
      <c r="AV121" s="9">
        <v>10000002</v>
      </c>
    </row>
    <row r="122" spans="1:48" customHeight="1" ht="15">
      <c r="A122" s="1" t="s">
        <v>362</v>
      </c>
      <c r="B122" s="1" t="s">
        <v>136</v>
      </c>
      <c r="C122" s="1" t="s">
        <v>363</v>
      </c>
      <c r="D122" s="3" t="s">
        <v>51</v>
      </c>
      <c r="E122" s="1" t="s">
        <v>52</v>
      </c>
      <c r="F122" s="1" t="s">
        <v>364</v>
      </c>
      <c r="G122" s="1" t="b">
        <v>1</v>
      </c>
      <c r="H122" s="1" t="s">
        <v>54</v>
      </c>
      <c r="I122" s="7">
        <v>34</v>
      </c>
      <c r="M122" s="2"/>
      <c r="N122" s="4" t="s">
        <v>365</v>
      </c>
      <c r="O122" s="1">
        <v>500</v>
      </c>
      <c r="P122" s="1" t="s">
        <v>56</v>
      </c>
      <c r="Q122" s="1">
        <v>2</v>
      </c>
      <c r="R122" s="1" t="s">
        <v>57</v>
      </c>
      <c r="S122" s="1" t="s">
        <v>58</v>
      </c>
      <c r="T122" s="8">
        <v>26</v>
      </c>
      <c r="U122" s="8">
        <v>56</v>
      </c>
      <c r="V122" s="1" t="b">
        <v>1</v>
      </c>
      <c r="W122" s="1" t="b">
        <v>1</v>
      </c>
      <c r="Y122" s="1" t="s">
        <v>366</v>
      </c>
      <c r="Z122" s="1">
        <v>1</v>
      </c>
      <c r="AB122" s="1" t="b">
        <v>0</v>
      </c>
      <c r="AR122" s="1" t="s">
        <v>366</v>
      </c>
      <c r="AS122" s="1" t="s">
        <v>60</v>
      </c>
      <c r="AV122" s="9">
        <v>10000002</v>
      </c>
    </row>
    <row r="123" spans="1:48" customHeight="1" ht="15">
      <c r="A123" s="1" t="s">
        <v>362</v>
      </c>
      <c r="D123" s="3" t="s">
        <v>51</v>
      </c>
      <c r="I123" s="7">
        <v>36</v>
      </c>
      <c r="M123" s="2"/>
      <c r="N123" s="4" t="s">
        <v>367</v>
      </c>
      <c r="O123" s="1">
        <v>500</v>
      </c>
      <c r="P123" s="1" t="s">
        <v>56</v>
      </c>
      <c r="Q123" s="1">
        <v>1</v>
      </c>
      <c r="R123" s="1" t="s">
        <v>57</v>
      </c>
      <c r="S123" s="1" t="s">
        <v>58</v>
      </c>
      <c r="T123" s="8">
        <v>26</v>
      </c>
      <c r="U123" s="8">
        <v>56</v>
      </c>
      <c r="V123" s="1" t="b">
        <v>1</v>
      </c>
      <c r="W123" s="1" t="b">
        <v>1</v>
      </c>
      <c r="Y123" s="1" t="s">
        <v>368</v>
      </c>
      <c r="Z123" s="1">
        <v>2</v>
      </c>
      <c r="AV123" s="9">
        <v>10000002</v>
      </c>
    </row>
    <row r="124" spans="1:48" customHeight="1" ht="15">
      <c r="A124" s="1" t="s">
        <v>362</v>
      </c>
      <c r="D124" s="3" t="s">
        <v>51</v>
      </c>
      <c r="I124" s="7">
        <v>38</v>
      </c>
      <c r="M124" s="2"/>
      <c r="N124" s="4" t="s">
        <v>369</v>
      </c>
      <c r="O124" s="1">
        <v>500</v>
      </c>
      <c r="P124" s="1" t="s">
        <v>56</v>
      </c>
      <c r="Q124" s="1">
        <v>2</v>
      </c>
      <c r="R124" s="1" t="s">
        <v>57</v>
      </c>
      <c r="S124" s="1" t="s">
        <v>58</v>
      </c>
      <c r="T124" s="8">
        <v>26</v>
      </c>
      <c r="U124" s="8">
        <v>56</v>
      </c>
      <c r="V124" s="1" t="b">
        <v>1</v>
      </c>
      <c r="W124" s="1" t="b">
        <v>1</v>
      </c>
      <c r="Y124" s="1" t="s">
        <v>370</v>
      </c>
      <c r="Z124" s="1">
        <v>3</v>
      </c>
      <c r="AV124" s="9">
        <v>10000002</v>
      </c>
    </row>
    <row r="125" spans="1:48" customHeight="1" ht="15">
      <c r="A125" s="1" t="s">
        <v>371</v>
      </c>
      <c r="B125" s="1" t="s">
        <v>136</v>
      </c>
      <c r="C125" s="1" t="s">
        <v>372</v>
      </c>
      <c r="D125" s="3" t="s">
        <v>51</v>
      </c>
      <c r="E125" s="1" t="s">
        <v>52</v>
      </c>
      <c r="F125" s="1" t="s">
        <v>373</v>
      </c>
      <c r="G125" s="1" t="b">
        <v>1</v>
      </c>
      <c r="H125" s="1" t="s">
        <v>54</v>
      </c>
      <c r="I125" s="7">
        <v>34</v>
      </c>
      <c r="M125" s="2"/>
      <c r="N125" s="4" t="s">
        <v>374</v>
      </c>
      <c r="O125" s="1">
        <v>500</v>
      </c>
      <c r="P125" s="1" t="s">
        <v>56</v>
      </c>
      <c r="Q125" s="1">
        <v>1</v>
      </c>
      <c r="R125" s="1" t="s">
        <v>57</v>
      </c>
      <c r="S125" s="1" t="s">
        <v>58</v>
      </c>
      <c r="T125" s="8">
        <v>26</v>
      </c>
      <c r="U125" s="8">
        <v>56</v>
      </c>
      <c r="V125" s="1" t="b">
        <v>1</v>
      </c>
      <c r="W125" s="1" t="b">
        <v>1</v>
      </c>
      <c r="Y125" s="1" t="s">
        <v>375</v>
      </c>
      <c r="Z125" s="1">
        <v>1</v>
      </c>
      <c r="AB125" s="1" t="b">
        <v>0</v>
      </c>
      <c r="AR125" s="1" t="s">
        <v>375</v>
      </c>
      <c r="AS125" s="1" t="s">
        <v>60</v>
      </c>
      <c r="AV125" s="9">
        <v>10000002</v>
      </c>
    </row>
    <row r="126" spans="1:48" customHeight="1" ht="15">
      <c r="A126" s="1" t="s">
        <v>371</v>
      </c>
      <c r="D126" s="3" t="s">
        <v>51</v>
      </c>
      <c r="I126" s="7">
        <v>36</v>
      </c>
      <c r="M126" s="2"/>
      <c r="N126" s="4" t="s">
        <v>376</v>
      </c>
      <c r="O126" s="1">
        <v>500</v>
      </c>
      <c r="P126" s="1" t="s">
        <v>56</v>
      </c>
      <c r="Q126" s="1">
        <v>3</v>
      </c>
      <c r="R126" s="1" t="s">
        <v>57</v>
      </c>
      <c r="S126" s="1" t="s">
        <v>58</v>
      </c>
      <c r="T126" s="8">
        <v>26</v>
      </c>
      <c r="U126" s="8">
        <v>56</v>
      </c>
      <c r="V126" s="1" t="b">
        <v>1</v>
      </c>
      <c r="W126" s="1" t="b">
        <v>1</v>
      </c>
      <c r="Y126" s="1" t="s">
        <v>377</v>
      </c>
      <c r="Z126" s="1">
        <v>2</v>
      </c>
      <c r="AV126" s="9">
        <v>10000002</v>
      </c>
    </row>
    <row r="127" spans="1:48" customHeight="1" ht="15">
      <c r="A127" s="1" t="s">
        <v>371</v>
      </c>
      <c r="D127" s="3" t="s">
        <v>51</v>
      </c>
      <c r="I127" s="7">
        <v>38</v>
      </c>
      <c r="M127" s="2"/>
      <c r="N127" s="4" t="s">
        <v>378</v>
      </c>
      <c r="O127" s="1">
        <v>500</v>
      </c>
      <c r="P127" s="1" t="s">
        <v>56</v>
      </c>
      <c r="Q127" s="1">
        <v>2</v>
      </c>
      <c r="R127" s="1" t="s">
        <v>57</v>
      </c>
      <c r="S127" s="1" t="s">
        <v>58</v>
      </c>
      <c r="T127" s="8">
        <v>26</v>
      </c>
      <c r="U127" s="8">
        <v>56</v>
      </c>
      <c r="V127" s="1" t="b">
        <v>1</v>
      </c>
      <c r="W127" s="1" t="b">
        <v>1</v>
      </c>
      <c r="Y127" s="1" t="s">
        <v>379</v>
      </c>
      <c r="Z127" s="1">
        <v>3</v>
      </c>
      <c r="AV127" s="9">
        <v>10000002</v>
      </c>
    </row>
    <row r="128" spans="1:48" customHeight="1" ht="15">
      <c r="A128" s="1" t="s">
        <v>371</v>
      </c>
      <c r="D128" s="3" t="s">
        <v>51</v>
      </c>
      <c r="I128" s="7">
        <v>40</v>
      </c>
      <c r="M128" s="2"/>
      <c r="N128" s="4" t="s">
        <v>380</v>
      </c>
      <c r="O128" s="1">
        <v>500</v>
      </c>
      <c r="P128" s="1" t="s">
        <v>56</v>
      </c>
      <c r="Q128" s="1">
        <v>2</v>
      </c>
      <c r="R128" s="1" t="s">
        <v>57</v>
      </c>
      <c r="S128" s="1" t="s">
        <v>58</v>
      </c>
      <c r="T128" s="8">
        <v>26</v>
      </c>
      <c r="U128" s="8">
        <v>56</v>
      </c>
      <c r="V128" s="1" t="b">
        <v>1</v>
      </c>
      <c r="W128" s="1" t="b">
        <v>1</v>
      </c>
      <c r="AV128" s="9">
        <v>10000002</v>
      </c>
    </row>
    <row r="129" spans="1:48" customHeight="1" ht="15">
      <c r="A129" s="1" t="s">
        <v>371</v>
      </c>
      <c r="D129" s="3" t="s">
        <v>51</v>
      </c>
      <c r="I129" s="7">
        <v>42</v>
      </c>
      <c r="M129" s="2"/>
      <c r="N129" s="4" t="s">
        <v>381</v>
      </c>
      <c r="O129" s="1">
        <v>500</v>
      </c>
      <c r="P129" s="1" t="s">
        <v>56</v>
      </c>
      <c r="Q129" s="1">
        <v>1</v>
      </c>
      <c r="R129" s="1" t="s">
        <v>57</v>
      </c>
      <c r="S129" s="1" t="s">
        <v>58</v>
      </c>
      <c r="T129" s="8">
        <v>26</v>
      </c>
      <c r="U129" s="8">
        <v>56</v>
      </c>
      <c r="V129" s="1" t="b">
        <v>1</v>
      </c>
      <c r="W129" s="1" t="b">
        <v>1</v>
      </c>
      <c r="AV129" s="9">
        <v>10000002</v>
      </c>
    </row>
    <row r="130" spans="1:48" customHeight="1" ht="15">
      <c r="A130" s="1" t="s">
        <v>382</v>
      </c>
      <c r="B130" s="1" t="s">
        <v>136</v>
      </c>
      <c r="C130" s="1" t="s">
        <v>383</v>
      </c>
      <c r="D130" s="3" t="s">
        <v>51</v>
      </c>
      <c r="E130" s="1" t="s">
        <v>52</v>
      </c>
      <c r="F130" s="1" t="s">
        <v>384</v>
      </c>
      <c r="G130" s="1" t="b">
        <v>1</v>
      </c>
      <c r="H130" s="1" t="s">
        <v>54</v>
      </c>
      <c r="I130" s="7">
        <v>34</v>
      </c>
      <c r="M130" s="2"/>
      <c r="N130" s="4" t="s">
        <v>385</v>
      </c>
      <c r="O130" s="1">
        <v>500</v>
      </c>
      <c r="P130" s="1" t="s">
        <v>56</v>
      </c>
      <c r="Q130" s="1">
        <v>1</v>
      </c>
      <c r="R130" s="1" t="s">
        <v>57</v>
      </c>
      <c r="S130" s="1" t="s">
        <v>58</v>
      </c>
      <c r="T130" s="8">
        <v>26</v>
      </c>
      <c r="U130" s="8">
        <v>56</v>
      </c>
      <c r="V130" s="1" t="b">
        <v>1</v>
      </c>
      <c r="W130" s="1" t="b">
        <v>1</v>
      </c>
      <c r="Y130" s="1" t="s">
        <v>386</v>
      </c>
      <c r="Z130" s="1">
        <v>1</v>
      </c>
      <c r="AB130" s="1" t="b">
        <v>0</v>
      </c>
      <c r="AR130" s="1" t="s">
        <v>386</v>
      </c>
      <c r="AS130" s="1" t="s">
        <v>60</v>
      </c>
      <c r="AV130" s="9">
        <v>10000002</v>
      </c>
    </row>
    <row r="131" spans="1:48" customHeight="1" ht="15">
      <c r="A131" s="1" t="s">
        <v>382</v>
      </c>
      <c r="D131" s="3" t="s">
        <v>51</v>
      </c>
      <c r="I131" s="7">
        <v>38</v>
      </c>
      <c r="M131" s="2"/>
      <c r="N131" s="4" t="s">
        <v>387</v>
      </c>
      <c r="O131" s="1">
        <v>500</v>
      </c>
      <c r="P131" s="1" t="s">
        <v>56</v>
      </c>
      <c r="Q131" s="1">
        <v>1</v>
      </c>
      <c r="R131" s="1" t="s">
        <v>57</v>
      </c>
      <c r="S131" s="1" t="s">
        <v>58</v>
      </c>
      <c r="T131" s="8">
        <v>26</v>
      </c>
      <c r="U131" s="8">
        <v>56</v>
      </c>
      <c r="V131" s="1" t="b">
        <v>1</v>
      </c>
      <c r="W131" s="1" t="b">
        <v>1</v>
      </c>
      <c r="Y131" s="1" t="s">
        <v>388</v>
      </c>
      <c r="Z131" s="1">
        <v>2</v>
      </c>
      <c r="AV131" s="9">
        <v>10000002</v>
      </c>
    </row>
    <row r="132" spans="1:48" customHeight="1" ht="15">
      <c r="A132" s="1" t="s">
        <v>382</v>
      </c>
      <c r="D132" s="3"/>
      <c r="I132" s="7"/>
      <c r="M132" s="2"/>
      <c r="N132" s="4"/>
      <c r="T132" s="8"/>
      <c r="U132" s="8"/>
      <c r="Y132" s="1" t="s">
        <v>389</v>
      </c>
      <c r="Z132" s="1">
        <v>3</v>
      </c>
      <c r="AV132" s="9">
        <v>10000002</v>
      </c>
    </row>
    <row r="133" spans="1:48" customHeight="1" ht="15">
      <c r="A133" s="1" t="s">
        <v>390</v>
      </c>
      <c r="B133" s="1" t="s">
        <v>136</v>
      </c>
      <c r="C133" s="1" t="s">
        <v>383</v>
      </c>
      <c r="D133" s="3" t="s">
        <v>51</v>
      </c>
      <c r="E133" s="1" t="s">
        <v>52</v>
      </c>
      <c r="F133" s="1" t="s">
        <v>364</v>
      </c>
      <c r="G133" s="1" t="b">
        <v>1</v>
      </c>
      <c r="H133" s="1" t="s">
        <v>54</v>
      </c>
      <c r="I133" s="7">
        <v>34</v>
      </c>
      <c r="M133" s="2"/>
      <c r="N133" s="4" t="s">
        <v>391</v>
      </c>
      <c r="O133" s="1">
        <v>500</v>
      </c>
      <c r="P133" s="1" t="s">
        <v>56</v>
      </c>
      <c r="Q133" s="1">
        <v>2</v>
      </c>
      <c r="R133" s="1" t="s">
        <v>57</v>
      </c>
      <c r="S133" s="1" t="s">
        <v>58</v>
      </c>
      <c r="T133" s="8">
        <v>26</v>
      </c>
      <c r="U133" s="8">
        <v>56</v>
      </c>
      <c r="V133" s="1" t="b">
        <v>1</v>
      </c>
      <c r="W133" s="1" t="b">
        <v>1</v>
      </c>
      <c r="Y133" s="1" t="s">
        <v>392</v>
      </c>
      <c r="Z133" s="1">
        <v>1</v>
      </c>
      <c r="AB133" s="1" t="b">
        <v>0</v>
      </c>
      <c r="AR133" s="1" t="s">
        <v>392</v>
      </c>
      <c r="AS133" s="1" t="s">
        <v>60</v>
      </c>
      <c r="AV133" s="9">
        <v>10000002</v>
      </c>
    </row>
    <row r="134" spans="1:48" customHeight="1" ht="15">
      <c r="A134" s="1" t="s">
        <v>390</v>
      </c>
      <c r="D134" s="3" t="s">
        <v>51</v>
      </c>
      <c r="I134" s="7">
        <v>36</v>
      </c>
      <c r="M134" s="2"/>
      <c r="N134" s="4" t="s">
        <v>393</v>
      </c>
      <c r="O134" s="1">
        <v>500</v>
      </c>
      <c r="P134" s="1" t="s">
        <v>56</v>
      </c>
      <c r="Q134" s="1">
        <v>2</v>
      </c>
      <c r="R134" s="1" t="s">
        <v>57</v>
      </c>
      <c r="S134" s="1" t="s">
        <v>58</v>
      </c>
      <c r="T134" s="8">
        <v>26</v>
      </c>
      <c r="U134" s="8">
        <v>56</v>
      </c>
      <c r="V134" s="1" t="b">
        <v>1</v>
      </c>
      <c r="W134" s="1" t="b">
        <v>1</v>
      </c>
      <c r="Y134" s="1" t="s">
        <v>394</v>
      </c>
      <c r="Z134" s="1">
        <v>2</v>
      </c>
      <c r="AV134" s="9">
        <v>10000002</v>
      </c>
    </row>
    <row r="135" spans="1:48" customHeight="1" ht="15">
      <c r="A135" s="1" t="s">
        <v>390</v>
      </c>
      <c r="D135" s="3" t="s">
        <v>51</v>
      </c>
      <c r="I135" s="7">
        <v>38</v>
      </c>
      <c r="M135" s="2"/>
      <c r="N135" s="4" t="s">
        <v>395</v>
      </c>
      <c r="O135" s="1">
        <v>500</v>
      </c>
      <c r="P135" s="1" t="s">
        <v>56</v>
      </c>
      <c r="Q135" s="1">
        <v>2</v>
      </c>
      <c r="R135" s="1" t="s">
        <v>57</v>
      </c>
      <c r="S135" s="1" t="s">
        <v>58</v>
      </c>
      <c r="T135" s="8">
        <v>26</v>
      </c>
      <c r="U135" s="8">
        <v>56</v>
      </c>
      <c r="V135" s="1" t="b">
        <v>1</v>
      </c>
      <c r="W135" s="1" t="b">
        <v>1</v>
      </c>
      <c r="Y135" s="1" t="s">
        <v>396</v>
      </c>
      <c r="Z135" s="1">
        <v>3</v>
      </c>
      <c r="AV135" s="9">
        <v>10000002</v>
      </c>
    </row>
    <row r="136" spans="1:48" customHeight="1" ht="15">
      <c r="A136" s="1" t="s">
        <v>397</v>
      </c>
      <c r="B136" s="1" t="s">
        <v>136</v>
      </c>
      <c r="C136" s="1" t="s">
        <v>398</v>
      </c>
      <c r="D136" s="3" t="s">
        <v>51</v>
      </c>
      <c r="E136" s="1" t="s">
        <v>52</v>
      </c>
      <c r="F136" s="1" t="s">
        <v>373</v>
      </c>
      <c r="G136" s="1" t="b">
        <v>1</v>
      </c>
      <c r="H136" s="1" t="s">
        <v>54</v>
      </c>
      <c r="I136" s="7">
        <v>34</v>
      </c>
      <c r="M136" s="2"/>
      <c r="N136" s="4" t="s">
        <v>399</v>
      </c>
      <c r="O136" s="1">
        <v>500</v>
      </c>
      <c r="P136" s="1" t="s">
        <v>56</v>
      </c>
      <c r="Q136" s="1">
        <v>4</v>
      </c>
      <c r="R136" s="1" t="s">
        <v>57</v>
      </c>
      <c r="S136" s="1" t="s">
        <v>58</v>
      </c>
      <c r="T136" s="8">
        <v>26</v>
      </c>
      <c r="U136" s="8">
        <v>56</v>
      </c>
      <c r="V136" s="1" t="b">
        <v>1</v>
      </c>
      <c r="W136" s="1" t="b">
        <v>1</v>
      </c>
      <c r="Y136" s="1" t="s">
        <v>400</v>
      </c>
      <c r="Z136" s="1">
        <v>1</v>
      </c>
      <c r="AB136" s="1" t="b">
        <v>0</v>
      </c>
      <c r="AR136" s="1" t="s">
        <v>400</v>
      </c>
      <c r="AS136" s="1" t="s">
        <v>60</v>
      </c>
      <c r="AV136" s="9">
        <v>10000002</v>
      </c>
    </row>
    <row r="137" spans="1:48" customHeight="1" ht="15">
      <c r="A137" s="1" t="s">
        <v>397</v>
      </c>
      <c r="D137" s="3" t="s">
        <v>51</v>
      </c>
      <c r="I137" s="7">
        <v>36</v>
      </c>
      <c r="M137" s="2"/>
      <c r="N137" s="4" t="s">
        <v>401</v>
      </c>
      <c r="O137" s="1">
        <v>500</v>
      </c>
      <c r="P137" s="1" t="s">
        <v>56</v>
      </c>
      <c r="Q137" s="1">
        <v>1</v>
      </c>
      <c r="R137" s="1" t="s">
        <v>57</v>
      </c>
      <c r="S137" s="1" t="s">
        <v>58</v>
      </c>
      <c r="T137" s="8">
        <v>26</v>
      </c>
      <c r="U137" s="8">
        <v>56</v>
      </c>
      <c r="V137" s="1" t="b">
        <v>1</v>
      </c>
      <c r="W137" s="1" t="b">
        <v>1</v>
      </c>
      <c r="Y137" s="1" t="s">
        <v>402</v>
      </c>
      <c r="Z137" s="1">
        <v>2</v>
      </c>
      <c r="AV137" s="9">
        <v>10000002</v>
      </c>
    </row>
    <row r="138" spans="1:48" customHeight="1" ht="15">
      <c r="A138" s="1" t="s">
        <v>397</v>
      </c>
      <c r="D138" s="3" t="s">
        <v>51</v>
      </c>
      <c r="I138" s="7">
        <v>38</v>
      </c>
      <c r="M138" s="2"/>
      <c r="N138" s="4" t="s">
        <v>403</v>
      </c>
      <c r="O138" s="1">
        <v>500</v>
      </c>
      <c r="P138" s="1" t="s">
        <v>56</v>
      </c>
      <c r="Q138" s="1">
        <v>2</v>
      </c>
      <c r="R138" s="1" t="s">
        <v>57</v>
      </c>
      <c r="S138" s="1" t="s">
        <v>58</v>
      </c>
      <c r="T138" s="8">
        <v>26</v>
      </c>
      <c r="U138" s="8">
        <v>56</v>
      </c>
      <c r="V138" s="1" t="b">
        <v>1</v>
      </c>
      <c r="W138" s="1" t="b">
        <v>1</v>
      </c>
      <c r="Y138" s="1" t="s">
        <v>404</v>
      </c>
      <c r="Z138" s="1">
        <v>3</v>
      </c>
      <c r="AV138" s="9">
        <v>10000002</v>
      </c>
    </row>
    <row r="139" spans="1:48" customHeight="1" ht="15">
      <c r="A139" s="1" t="s">
        <v>397</v>
      </c>
      <c r="D139" s="3" t="s">
        <v>51</v>
      </c>
      <c r="I139" s="7">
        <v>40</v>
      </c>
      <c r="M139" s="2"/>
      <c r="N139" s="4" t="s">
        <v>405</v>
      </c>
      <c r="O139" s="1">
        <v>500</v>
      </c>
      <c r="P139" s="1" t="s">
        <v>56</v>
      </c>
      <c r="Q139" s="1">
        <v>2</v>
      </c>
      <c r="R139" s="1" t="s">
        <v>57</v>
      </c>
      <c r="S139" s="1" t="s">
        <v>58</v>
      </c>
      <c r="T139" s="8">
        <v>26</v>
      </c>
      <c r="U139" s="8">
        <v>56</v>
      </c>
      <c r="V139" s="1" t="b">
        <v>1</v>
      </c>
      <c r="W139" s="1" t="b">
        <v>1</v>
      </c>
      <c r="AV139" s="9">
        <v>10000002</v>
      </c>
    </row>
    <row r="140" spans="1:48" customHeight="1" ht="15">
      <c r="A140" s="1" t="s">
        <v>397</v>
      </c>
      <c r="D140" s="3" t="s">
        <v>51</v>
      </c>
      <c r="I140" s="7">
        <v>42</v>
      </c>
      <c r="M140" s="2"/>
      <c r="N140" s="4" t="s">
        <v>406</v>
      </c>
      <c r="O140" s="1">
        <v>500</v>
      </c>
      <c r="P140" s="1" t="s">
        <v>56</v>
      </c>
      <c r="Q140" s="1">
        <v>2</v>
      </c>
      <c r="R140" s="1" t="s">
        <v>57</v>
      </c>
      <c r="S140" s="1" t="s">
        <v>58</v>
      </c>
      <c r="T140" s="8">
        <v>26</v>
      </c>
      <c r="U140" s="8">
        <v>56</v>
      </c>
      <c r="V140" s="1" t="b">
        <v>1</v>
      </c>
      <c r="W140" s="1" t="b">
        <v>1</v>
      </c>
      <c r="AV140" s="9">
        <v>10000002</v>
      </c>
    </row>
    <row r="141" spans="1:48" customHeight="1" ht="15">
      <c r="A141" s="1" t="s">
        <v>407</v>
      </c>
      <c r="B141" s="1" t="s">
        <v>136</v>
      </c>
      <c r="C141" s="1" t="s">
        <v>363</v>
      </c>
      <c r="D141" s="3" t="s">
        <v>51</v>
      </c>
      <c r="E141" s="1" t="s">
        <v>52</v>
      </c>
      <c r="F141" s="1" t="s">
        <v>408</v>
      </c>
      <c r="G141" s="1" t="b">
        <v>1</v>
      </c>
      <c r="H141" s="1" t="s">
        <v>54</v>
      </c>
      <c r="I141" s="7">
        <v>34</v>
      </c>
      <c r="M141" s="2"/>
      <c r="N141" s="4" t="s">
        <v>409</v>
      </c>
      <c r="O141" s="1">
        <v>500</v>
      </c>
      <c r="P141" s="1" t="s">
        <v>56</v>
      </c>
      <c r="Q141" s="1">
        <v>2</v>
      </c>
      <c r="R141" s="1" t="s">
        <v>57</v>
      </c>
      <c r="S141" s="1" t="s">
        <v>58</v>
      </c>
      <c r="T141" s="8">
        <v>26</v>
      </c>
      <c r="U141" s="8">
        <v>56</v>
      </c>
      <c r="V141" s="1" t="b">
        <v>1</v>
      </c>
      <c r="W141" s="1" t="b">
        <v>1</v>
      </c>
      <c r="Y141" s="1" t="s">
        <v>410</v>
      </c>
      <c r="Z141" s="1">
        <v>1</v>
      </c>
      <c r="AB141" s="1" t="b">
        <v>0</v>
      </c>
      <c r="AR141" s="1" t="s">
        <v>410</v>
      </c>
      <c r="AS141" s="1" t="s">
        <v>60</v>
      </c>
      <c r="AV141" s="9">
        <v>10000002</v>
      </c>
    </row>
    <row r="142" spans="1:48" customHeight="1" ht="15">
      <c r="A142" s="1" t="s">
        <v>407</v>
      </c>
      <c r="D142" s="3" t="s">
        <v>51</v>
      </c>
      <c r="I142" s="7">
        <v>36</v>
      </c>
      <c r="M142" s="2"/>
      <c r="N142" s="4" t="s">
        <v>411</v>
      </c>
      <c r="O142" s="1">
        <v>500</v>
      </c>
      <c r="P142" s="1" t="s">
        <v>56</v>
      </c>
      <c r="Q142" s="1">
        <v>1</v>
      </c>
      <c r="R142" s="1" t="s">
        <v>57</v>
      </c>
      <c r="S142" s="1" t="s">
        <v>58</v>
      </c>
      <c r="T142" s="8">
        <v>26</v>
      </c>
      <c r="U142" s="8">
        <v>56</v>
      </c>
      <c r="V142" s="1" t="b">
        <v>1</v>
      </c>
      <c r="W142" s="1" t="b">
        <v>1</v>
      </c>
      <c r="Y142" s="1" t="s">
        <v>412</v>
      </c>
      <c r="Z142" s="1">
        <v>2</v>
      </c>
      <c r="AV142" s="9">
        <v>10000002</v>
      </c>
    </row>
    <row r="143" spans="1:48" customHeight="1" ht="15">
      <c r="A143" s="1" t="s">
        <v>407</v>
      </c>
      <c r="D143" s="3" t="s">
        <v>51</v>
      </c>
      <c r="I143" s="7">
        <v>38</v>
      </c>
      <c r="M143" s="2"/>
      <c r="N143" s="4" t="s">
        <v>413</v>
      </c>
      <c r="O143" s="1">
        <v>500</v>
      </c>
      <c r="P143" s="1" t="s">
        <v>56</v>
      </c>
      <c r="Q143" s="1">
        <v>1</v>
      </c>
      <c r="R143" s="1" t="s">
        <v>57</v>
      </c>
      <c r="S143" s="1" t="s">
        <v>58</v>
      </c>
      <c r="T143" s="8">
        <v>26</v>
      </c>
      <c r="U143" s="8">
        <v>56</v>
      </c>
      <c r="V143" s="1" t="b">
        <v>1</v>
      </c>
      <c r="W143" s="1" t="b">
        <v>1</v>
      </c>
      <c r="Y143" s="1" t="s">
        <v>414</v>
      </c>
      <c r="Z143" s="1">
        <v>3</v>
      </c>
      <c r="AV143" s="9">
        <v>10000002</v>
      </c>
    </row>
    <row r="144" spans="1:48" customHeight="1" ht="15">
      <c r="A144" s="1" t="s">
        <v>407</v>
      </c>
      <c r="D144" s="3" t="s">
        <v>51</v>
      </c>
      <c r="I144" s="7">
        <v>40</v>
      </c>
      <c r="M144" s="2"/>
      <c r="N144" s="4" t="s">
        <v>415</v>
      </c>
      <c r="O144" s="1">
        <v>500</v>
      </c>
      <c r="P144" s="1" t="s">
        <v>56</v>
      </c>
      <c r="Q144" s="1">
        <v>1</v>
      </c>
      <c r="R144" s="1" t="s">
        <v>57</v>
      </c>
      <c r="S144" s="1" t="s">
        <v>58</v>
      </c>
      <c r="T144" s="8">
        <v>26</v>
      </c>
      <c r="U144" s="8">
        <v>56</v>
      </c>
      <c r="V144" s="1" t="b">
        <v>1</v>
      </c>
      <c r="W144" s="1" t="b">
        <v>1</v>
      </c>
      <c r="AV144" s="9">
        <v>10000002</v>
      </c>
    </row>
    <row r="145" spans="1:48" customHeight="1" ht="15">
      <c r="A145" s="1" t="s">
        <v>416</v>
      </c>
      <c r="B145" s="1" t="s">
        <v>136</v>
      </c>
      <c r="C145" s="1" t="s">
        <v>417</v>
      </c>
      <c r="D145" s="3" t="s">
        <v>51</v>
      </c>
      <c r="E145" s="1" t="s">
        <v>52</v>
      </c>
      <c r="F145" s="1" t="s">
        <v>138</v>
      </c>
      <c r="G145" s="1" t="b">
        <v>1</v>
      </c>
      <c r="H145" s="1" t="s">
        <v>54</v>
      </c>
      <c r="I145" s="7">
        <v>34</v>
      </c>
      <c r="M145" s="2"/>
      <c r="N145" s="4" t="s">
        <v>418</v>
      </c>
      <c r="O145" s="1">
        <v>500</v>
      </c>
      <c r="P145" s="1" t="s">
        <v>56</v>
      </c>
      <c r="Q145" s="1">
        <v>3</v>
      </c>
      <c r="R145" s="1" t="s">
        <v>57</v>
      </c>
      <c r="S145" s="1" t="s">
        <v>58</v>
      </c>
      <c r="T145" s="8">
        <v>26</v>
      </c>
      <c r="U145" s="8">
        <v>56</v>
      </c>
      <c r="V145" s="1" t="b">
        <v>1</v>
      </c>
      <c r="W145" s="1" t="b">
        <v>1</v>
      </c>
      <c r="Y145" s="1" t="s">
        <v>419</v>
      </c>
      <c r="Z145" s="1">
        <v>1</v>
      </c>
      <c r="AB145" s="1" t="b">
        <v>0</v>
      </c>
      <c r="AR145" s="1" t="s">
        <v>419</v>
      </c>
      <c r="AS145" s="1" t="s">
        <v>60</v>
      </c>
      <c r="AV145" s="9">
        <v>10000002</v>
      </c>
    </row>
    <row r="146" spans="1:48" customHeight="1" ht="15">
      <c r="A146" s="1" t="s">
        <v>416</v>
      </c>
      <c r="D146" s="3" t="s">
        <v>51</v>
      </c>
      <c r="I146" s="7">
        <v>40</v>
      </c>
      <c r="M146" s="2"/>
      <c r="N146" s="4" t="s">
        <v>420</v>
      </c>
      <c r="O146" s="1">
        <v>500</v>
      </c>
      <c r="P146" s="1" t="s">
        <v>56</v>
      </c>
      <c r="Q146" s="1">
        <v>2</v>
      </c>
      <c r="R146" s="1" t="s">
        <v>57</v>
      </c>
      <c r="S146" s="1" t="s">
        <v>58</v>
      </c>
      <c r="T146" s="8">
        <v>26</v>
      </c>
      <c r="U146" s="8">
        <v>56</v>
      </c>
      <c r="V146" s="1" t="b">
        <v>1</v>
      </c>
      <c r="W146" s="1" t="b">
        <v>1</v>
      </c>
      <c r="Y146" s="1" t="s">
        <v>421</v>
      </c>
      <c r="Z146" s="1">
        <v>2</v>
      </c>
      <c r="AV146" s="9">
        <v>10000002</v>
      </c>
    </row>
    <row r="147" spans="1:48" customHeight="1" ht="15">
      <c r="A147" s="1" t="s">
        <v>416</v>
      </c>
      <c r="D147" s="3"/>
      <c r="I147" s="7"/>
      <c r="M147" s="2"/>
      <c r="N147" s="4"/>
      <c r="T147" s="8"/>
      <c r="U147" s="8"/>
      <c r="Y147" s="1" t="s">
        <v>422</v>
      </c>
      <c r="Z147" s="1">
        <v>3</v>
      </c>
      <c r="AV147" s="9">
        <v>10000002</v>
      </c>
    </row>
    <row r="148" spans="1:48" customHeight="1" ht="15">
      <c r="A148" s="1" t="s">
        <v>423</v>
      </c>
      <c r="B148" s="1" t="s">
        <v>424</v>
      </c>
      <c r="C148" s="1" t="s">
        <v>425</v>
      </c>
      <c r="D148" s="3" t="s">
        <v>51</v>
      </c>
      <c r="E148" s="1" t="s">
        <v>52</v>
      </c>
      <c r="F148" s="1" t="s">
        <v>426</v>
      </c>
      <c r="G148" s="1" t="b">
        <v>1</v>
      </c>
      <c r="H148" s="1" t="s">
        <v>54</v>
      </c>
      <c r="I148" s="7">
        <v>34</v>
      </c>
      <c r="M148" s="2"/>
      <c r="N148" s="4" t="s">
        <v>427</v>
      </c>
      <c r="O148" s="1">
        <v>500</v>
      </c>
      <c r="P148" s="1" t="s">
        <v>56</v>
      </c>
      <c r="Q148" s="1">
        <v>3</v>
      </c>
      <c r="R148" s="1" t="s">
        <v>57</v>
      </c>
      <c r="S148" s="1" t="s">
        <v>58</v>
      </c>
      <c r="T148" s="8">
        <v>26</v>
      </c>
      <c r="U148" s="8">
        <v>56</v>
      </c>
      <c r="V148" s="1" t="b">
        <v>1</v>
      </c>
      <c r="W148" s="1" t="b">
        <v>1</v>
      </c>
      <c r="Y148" s="1" t="s">
        <v>428</v>
      </c>
      <c r="Z148" s="1">
        <v>1</v>
      </c>
      <c r="AB148" s="1" t="b">
        <v>0</v>
      </c>
      <c r="AR148" s="1" t="s">
        <v>428</v>
      </c>
      <c r="AS148" s="1" t="s">
        <v>60</v>
      </c>
      <c r="AV148" s="9">
        <v>10000002</v>
      </c>
    </row>
    <row r="149" spans="1:48" customHeight="1" ht="15">
      <c r="A149" s="1" t="s">
        <v>423</v>
      </c>
      <c r="D149" s="3"/>
      <c r="I149" s="7"/>
      <c r="M149" s="2"/>
      <c r="N149" s="4"/>
      <c r="T149" s="8"/>
      <c r="U149" s="8"/>
      <c r="Y149" s="1" t="s">
        <v>429</v>
      </c>
      <c r="Z149" s="1">
        <v>2</v>
      </c>
      <c r="AV149" s="9">
        <v>10000002</v>
      </c>
    </row>
    <row r="150" spans="1:48" customHeight="1" ht="15">
      <c r="A150" s="1" t="s">
        <v>423</v>
      </c>
      <c r="D150" s="3"/>
      <c r="I150" s="7"/>
      <c r="M150" s="2"/>
      <c r="N150" s="4"/>
      <c r="T150" s="8"/>
      <c r="U150" s="8"/>
      <c r="Y150" s="1" t="s">
        <v>430</v>
      </c>
      <c r="Z150" s="1">
        <v>3</v>
      </c>
      <c r="AV150" s="9">
        <v>10000002</v>
      </c>
    </row>
    <row r="151" spans="1:48" customHeight="1" ht="15">
      <c r="A151" s="1" t="s">
        <v>431</v>
      </c>
      <c r="B151" s="1" t="s">
        <v>424</v>
      </c>
      <c r="C151" s="1" t="s">
        <v>432</v>
      </c>
      <c r="D151" s="3" t="s">
        <v>51</v>
      </c>
      <c r="E151" s="1" t="s">
        <v>52</v>
      </c>
      <c r="F151" s="1" t="s">
        <v>433</v>
      </c>
      <c r="G151" s="1" t="b">
        <v>1</v>
      </c>
      <c r="H151" s="1" t="s">
        <v>54</v>
      </c>
      <c r="I151" s="7">
        <v>34</v>
      </c>
      <c r="M151" s="2"/>
      <c r="N151" s="4" t="s">
        <v>434</v>
      </c>
      <c r="O151" s="1">
        <v>500</v>
      </c>
      <c r="P151" s="1" t="s">
        <v>56</v>
      </c>
      <c r="Q151" s="1">
        <v>2</v>
      </c>
      <c r="R151" s="1" t="s">
        <v>57</v>
      </c>
      <c r="S151" s="1" t="s">
        <v>58</v>
      </c>
      <c r="T151" s="8">
        <v>26</v>
      </c>
      <c r="U151" s="8">
        <v>56</v>
      </c>
      <c r="V151" s="1" t="b">
        <v>1</v>
      </c>
      <c r="W151" s="1" t="b">
        <v>1</v>
      </c>
      <c r="Y151" s="1" t="s">
        <v>435</v>
      </c>
      <c r="Z151" s="1">
        <v>1</v>
      </c>
      <c r="AB151" s="1" t="b">
        <v>0</v>
      </c>
      <c r="AR151" s="1" t="s">
        <v>435</v>
      </c>
      <c r="AS151" s="1" t="s">
        <v>60</v>
      </c>
      <c r="AV151" s="9">
        <v>10000002</v>
      </c>
    </row>
    <row r="152" spans="1:48" customHeight="1" ht="15">
      <c r="A152" s="1" t="s">
        <v>431</v>
      </c>
      <c r="D152" s="3" t="s">
        <v>51</v>
      </c>
      <c r="I152" s="7">
        <v>40</v>
      </c>
      <c r="M152" s="2"/>
      <c r="N152" s="4" t="s">
        <v>436</v>
      </c>
      <c r="O152" s="1">
        <v>500</v>
      </c>
      <c r="P152" s="1" t="s">
        <v>56</v>
      </c>
      <c r="Q152" s="1">
        <v>2</v>
      </c>
      <c r="R152" s="1" t="s">
        <v>57</v>
      </c>
      <c r="S152" s="1" t="s">
        <v>58</v>
      </c>
      <c r="T152" s="8">
        <v>26</v>
      </c>
      <c r="U152" s="8">
        <v>56</v>
      </c>
      <c r="V152" s="1" t="b">
        <v>1</v>
      </c>
      <c r="W152" s="1" t="b">
        <v>1</v>
      </c>
      <c r="Y152" s="1" t="s">
        <v>437</v>
      </c>
      <c r="Z152" s="1">
        <v>2</v>
      </c>
      <c r="AV152" s="9">
        <v>10000002</v>
      </c>
    </row>
    <row r="153" spans="1:48" customHeight="1" ht="15">
      <c r="A153" s="1" t="s">
        <v>431</v>
      </c>
      <c r="D153" s="3"/>
      <c r="I153" s="7"/>
      <c r="M153" s="2"/>
      <c r="N153" s="4"/>
      <c r="T153" s="8"/>
      <c r="U153" s="8"/>
      <c r="Y153" s="1" t="s">
        <v>438</v>
      </c>
      <c r="Z153" s="1">
        <v>3</v>
      </c>
      <c r="AV153" s="9">
        <v>10000002</v>
      </c>
    </row>
    <row r="154" spans="1:48" customHeight="1" ht="15">
      <c r="A154" s="1" t="s">
        <v>439</v>
      </c>
      <c r="B154" s="1" t="s">
        <v>424</v>
      </c>
      <c r="C154" s="1" t="s">
        <v>440</v>
      </c>
      <c r="D154" s="3" t="s">
        <v>51</v>
      </c>
      <c r="E154" s="1" t="s">
        <v>52</v>
      </c>
      <c r="F154" s="1" t="s">
        <v>441</v>
      </c>
      <c r="G154" s="1" t="b">
        <v>1</v>
      </c>
      <c r="H154" s="1" t="s">
        <v>54</v>
      </c>
      <c r="I154" s="7">
        <v>34</v>
      </c>
      <c r="M154" s="2"/>
      <c r="N154" s="4" t="s">
        <v>442</v>
      </c>
      <c r="O154" s="1">
        <v>500</v>
      </c>
      <c r="P154" s="1" t="s">
        <v>56</v>
      </c>
      <c r="Q154" s="1">
        <v>1</v>
      </c>
      <c r="R154" s="1" t="s">
        <v>57</v>
      </c>
      <c r="S154" s="1" t="s">
        <v>58</v>
      </c>
      <c r="T154" s="8">
        <v>26</v>
      </c>
      <c r="U154" s="8">
        <v>56</v>
      </c>
      <c r="V154" s="1" t="b">
        <v>1</v>
      </c>
      <c r="W154" s="1" t="b">
        <v>1</v>
      </c>
      <c r="Y154" s="1" t="s">
        <v>443</v>
      </c>
      <c r="Z154" s="1">
        <v>1</v>
      </c>
      <c r="AB154" s="1" t="b">
        <v>0</v>
      </c>
      <c r="AR154" s="1" t="s">
        <v>443</v>
      </c>
      <c r="AS154" s="1" t="s">
        <v>60</v>
      </c>
      <c r="AV154" s="9">
        <v>10000002</v>
      </c>
    </row>
    <row r="155" spans="1:48" customHeight="1" ht="15">
      <c r="A155" s="1" t="s">
        <v>439</v>
      </c>
      <c r="D155" s="3" t="s">
        <v>51</v>
      </c>
      <c r="I155" s="7">
        <v>36</v>
      </c>
      <c r="M155" s="2"/>
      <c r="N155" s="4" t="s">
        <v>444</v>
      </c>
      <c r="O155" s="1">
        <v>500</v>
      </c>
      <c r="P155" s="1" t="s">
        <v>56</v>
      </c>
      <c r="Q155" s="1">
        <v>3</v>
      </c>
      <c r="R155" s="1" t="s">
        <v>57</v>
      </c>
      <c r="S155" s="1" t="s">
        <v>58</v>
      </c>
      <c r="T155" s="8">
        <v>26</v>
      </c>
      <c r="U155" s="8">
        <v>56</v>
      </c>
      <c r="V155" s="1" t="b">
        <v>1</v>
      </c>
      <c r="W155" s="1" t="b">
        <v>1</v>
      </c>
      <c r="Y155" s="1" t="s">
        <v>445</v>
      </c>
      <c r="Z155" s="1">
        <v>2</v>
      </c>
      <c r="AV155" s="9">
        <v>10000002</v>
      </c>
    </row>
    <row r="156" spans="1:48" customHeight="1" ht="15">
      <c r="A156" s="1" t="s">
        <v>439</v>
      </c>
      <c r="D156" s="3" t="s">
        <v>51</v>
      </c>
      <c r="I156" s="7">
        <v>38</v>
      </c>
      <c r="M156" s="2"/>
      <c r="N156" s="4" t="s">
        <v>446</v>
      </c>
      <c r="O156" s="1">
        <v>500</v>
      </c>
      <c r="P156" s="1" t="s">
        <v>56</v>
      </c>
      <c r="Q156" s="1">
        <v>1</v>
      </c>
      <c r="R156" s="1" t="s">
        <v>57</v>
      </c>
      <c r="S156" s="1" t="s">
        <v>58</v>
      </c>
      <c r="T156" s="8">
        <v>26</v>
      </c>
      <c r="U156" s="8">
        <v>56</v>
      </c>
      <c r="V156" s="1" t="b">
        <v>1</v>
      </c>
      <c r="W156" s="1" t="b">
        <v>1</v>
      </c>
      <c r="Y156" s="1" t="s">
        <v>447</v>
      </c>
      <c r="Z156" s="1">
        <v>3</v>
      </c>
      <c r="AV156" s="9">
        <v>10000002</v>
      </c>
    </row>
    <row r="157" spans="1:48" customHeight="1" ht="15">
      <c r="A157" s="1" t="s">
        <v>448</v>
      </c>
      <c r="B157" s="1" t="s">
        <v>449</v>
      </c>
      <c r="C157" s="1" t="s">
        <v>450</v>
      </c>
      <c r="D157" s="3" t="s">
        <v>51</v>
      </c>
      <c r="E157" s="1" t="s">
        <v>52</v>
      </c>
      <c r="F157" s="1" t="s">
        <v>451</v>
      </c>
      <c r="G157" s="1" t="b">
        <v>1</v>
      </c>
      <c r="H157" s="1" t="s">
        <v>54</v>
      </c>
      <c r="I157" s="7">
        <v>34</v>
      </c>
      <c r="M157" s="2"/>
      <c r="N157" s="4" t="s">
        <v>452</v>
      </c>
      <c r="O157" s="1">
        <v>500</v>
      </c>
      <c r="P157" s="1" t="s">
        <v>56</v>
      </c>
      <c r="Q157" s="1">
        <v>1</v>
      </c>
      <c r="R157" s="1" t="s">
        <v>57</v>
      </c>
      <c r="S157" s="1" t="s">
        <v>58</v>
      </c>
      <c r="T157" s="8">
        <v>24</v>
      </c>
      <c r="U157" s="8">
        <v>53</v>
      </c>
      <c r="V157" s="1" t="b">
        <v>1</v>
      </c>
      <c r="W157" s="1" t="b">
        <v>1</v>
      </c>
      <c r="Y157" s="1" t="s">
        <v>453</v>
      </c>
      <c r="Z157" s="1">
        <v>1</v>
      </c>
      <c r="AB157" s="1" t="b">
        <v>0</v>
      </c>
      <c r="AR157" s="1" t="s">
        <v>453</v>
      </c>
      <c r="AS157" s="1" t="s">
        <v>60</v>
      </c>
      <c r="AV157" s="9">
        <v>10000002</v>
      </c>
    </row>
    <row r="158" spans="1:48" customHeight="1" ht="15">
      <c r="A158" s="1" t="s">
        <v>448</v>
      </c>
      <c r="D158" s="3" t="s">
        <v>51</v>
      </c>
      <c r="I158" s="7">
        <v>36</v>
      </c>
      <c r="M158" s="2"/>
      <c r="N158" s="4" t="s">
        <v>454</v>
      </c>
      <c r="O158" s="1">
        <v>500</v>
      </c>
      <c r="P158" s="1" t="s">
        <v>56</v>
      </c>
      <c r="Q158" s="1">
        <v>9</v>
      </c>
      <c r="R158" s="1" t="s">
        <v>57</v>
      </c>
      <c r="S158" s="1" t="s">
        <v>58</v>
      </c>
      <c r="T158" s="8">
        <v>24</v>
      </c>
      <c r="U158" s="8">
        <v>53</v>
      </c>
      <c r="V158" s="1" t="b">
        <v>1</v>
      </c>
      <c r="W158" s="1" t="b">
        <v>1</v>
      </c>
      <c r="Y158" s="1" t="s">
        <v>455</v>
      </c>
      <c r="Z158" s="1">
        <v>2</v>
      </c>
      <c r="AV158" s="9">
        <v>10000002</v>
      </c>
    </row>
    <row r="159" spans="1:48" customHeight="1" ht="15">
      <c r="A159" s="1" t="s">
        <v>448</v>
      </c>
      <c r="D159" s="3" t="s">
        <v>51</v>
      </c>
      <c r="I159" s="7">
        <v>38</v>
      </c>
      <c r="M159" s="2"/>
      <c r="N159" s="4" t="s">
        <v>456</v>
      </c>
      <c r="O159" s="1">
        <v>500</v>
      </c>
      <c r="P159" s="1" t="s">
        <v>56</v>
      </c>
      <c r="Q159" s="1">
        <v>3</v>
      </c>
      <c r="R159" s="1" t="s">
        <v>57</v>
      </c>
      <c r="S159" s="1" t="s">
        <v>58</v>
      </c>
      <c r="T159" s="8">
        <v>24</v>
      </c>
      <c r="U159" s="8">
        <v>53</v>
      </c>
      <c r="V159" s="1" t="b">
        <v>1</v>
      </c>
      <c r="W159" s="1" t="b">
        <v>1</v>
      </c>
      <c r="Y159" s="1" t="s">
        <v>457</v>
      </c>
      <c r="Z159" s="1">
        <v>3</v>
      </c>
      <c r="AV159" s="9">
        <v>10000002</v>
      </c>
    </row>
    <row r="160" spans="1:48" customHeight="1" ht="15">
      <c r="A160" s="1" t="s">
        <v>448</v>
      </c>
      <c r="D160" s="3" t="s">
        <v>51</v>
      </c>
      <c r="I160" s="7">
        <v>40</v>
      </c>
      <c r="M160" s="2"/>
      <c r="N160" s="4" t="s">
        <v>458</v>
      </c>
      <c r="O160" s="1">
        <v>500</v>
      </c>
      <c r="P160" s="1" t="s">
        <v>56</v>
      </c>
      <c r="Q160" s="1">
        <v>6</v>
      </c>
      <c r="R160" s="1" t="s">
        <v>57</v>
      </c>
      <c r="S160" s="1" t="s">
        <v>58</v>
      </c>
      <c r="T160" s="8">
        <v>24</v>
      </c>
      <c r="U160" s="8">
        <v>53</v>
      </c>
      <c r="V160" s="1" t="b">
        <v>1</v>
      </c>
      <c r="W160" s="1" t="b">
        <v>1</v>
      </c>
      <c r="AV160" s="9">
        <v>10000002</v>
      </c>
    </row>
    <row r="161" spans="1:48" customHeight="1" ht="15">
      <c r="A161" s="1" t="s">
        <v>459</v>
      </c>
      <c r="B161" s="1" t="s">
        <v>460</v>
      </c>
      <c r="C161" s="1" t="s">
        <v>461</v>
      </c>
      <c r="D161" s="3" t="s">
        <v>51</v>
      </c>
      <c r="E161" s="1" t="s">
        <v>52</v>
      </c>
      <c r="F161" s="1" t="s">
        <v>462</v>
      </c>
      <c r="G161" s="1" t="b">
        <v>1</v>
      </c>
      <c r="H161" s="1" t="s">
        <v>54</v>
      </c>
      <c r="I161" s="7">
        <v>36</v>
      </c>
      <c r="M161" s="2"/>
      <c r="N161" s="4" t="s">
        <v>463</v>
      </c>
      <c r="O161" s="1">
        <v>500</v>
      </c>
      <c r="P161" s="1" t="s">
        <v>56</v>
      </c>
      <c r="Q161" s="1">
        <v>4</v>
      </c>
      <c r="R161" s="1" t="s">
        <v>57</v>
      </c>
      <c r="S161" s="1" t="s">
        <v>58</v>
      </c>
      <c r="T161" s="8">
        <v>24</v>
      </c>
      <c r="U161" s="8">
        <v>53</v>
      </c>
      <c r="V161" s="1" t="b">
        <v>1</v>
      </c>
      <c r="W161" s="1" t="b">
        <v>1</v>
      </c>
      <c r="Y161" s="1" t="s">
        <v>464</v>
      </c>
      <c r="Z161" s="1">
        <v>1</v>
      </c>
      <c r="AB161" s="1" t="b">
        <v>0</v>
      </c>
      <c r="AR161" s="1" t="s">
        <v>464</v>
      </c>
      <c r="AS161" s="1" t="s">
        <v>60</v>
      </c>
      <c r="AV161" s="9">
        <v>10000002</v>
      </c>
    </row>
    <row r="162" spans="1:48" customHeight="1" ht="15">
      <c r="A162" s="1" t="s">
        <v>459</v>
      </c>
      <c r="D162" s="3" t="s">
        <v>51</v>
      </c>
      <c r="I162" s="7">
        <v>38</v>
      </c>
      <c r="M162" s="2"/>
      <c r="N162" s="4" t="s">
        <v>465</v>
      </c>
      <c r="O162" s="1">
        <v>500</v>
      </c>
      <c r="P162" s="1" t="s">
        <v>56</v>
      </c>
      <c r="Q162" s="1">
        <v>5</v>
      </c>
      <c r="R162" s="1" t="s">
        <v>57</v>
      </c>
      <c r="S162" s="1" t="s">
        <v>58</v>
      </c>
      <c r="T162" s="8">
        <v>24</v>
      </c>
      <c r="U162" s="8">
        <v>53</v>
      </c>
      <c r="V162" s="1" t="b">
        <v>1</v>
      </c>
      <c r="W162" s="1" t="b">
        <v>1</v>
      </c>
      <c r="Y162" s="1" t="s">
        <v>466</v>
      </c>
      <c r="Z162" s="1">
        <v>2</v>
      </c>
      <c r="AV162" s="9">
        <v>10000002</v>
      </c>
    </row>
    <row r="163" spans="1:48" customHeight="1" ht="15">
      <c r="A163" s="1" t="s">
        <v>459</v>
      </c>
      <c r="D163" s="3" t="s">
        <v>51</v>
      </c>
      <c r="I163" s="7">
        <v>40</v>
      </c>
      <c r="M163" s="2"/>
      <c r="N163" s="4" t="s">
        <v>467</v>
      </c>
      <c r="O163" s="1">
        <v>500</v>
      </c>
      <c r="P163" s="1" t="s">
        <v>56</v>
      </c>
      <c r="Q163" s="1">
        <v>5</v>
      </c>
      <c r="R163" s="1" t="s">
        <v>57</v>
      </c>
      <c r="S163" s="1" t="s">
        <v>58</v>
      </c>
      <c r="T163" s="8">
        <v>24</v>
      </c>
      <c r="U163" s="8">
        <v>53</v>
      </c>
      <c r="V163" s="1" t="b">
        <v>1</v>
      </c>
      <c r="W163" s="1" t="b">
        <v>1</v>
      </c>
      <c r="Y163" s="1" t="s">
        <v>468</v>
      </c>
      <c r="Z163" s="1">
        <v>3</v>
      </c>
      <c r="AV163" s="9">
        <v>10000002</v>
      </c>
    </row>
    <row r="164" spans="1:48" customHeight="1" ht="15">
      <c r="A164" s="1" t="s">
        <v>469</v>
      </c>
      <c r="B164" s="1" t="s">
        <v>470</v>
      </c>
      <c r="C164" s="1" t="s">
        <v>471</v>
      </c>
      <c r="D164" s="3" t="s">
        <v>51</v>
      </c>
      <c r="E164" s="1" t="s">
        <v>52</v>
      </c>
      <c r="F164" s="1" t="s">
        <v>472</v>
      </c>
      <c r="G164" s="1" t="b">
        <v>1</v>
      </c>
      <c r="H164" s="1" t="s">
        <v>54</v>
      </c>
      <c r="I164" s="7">
        <v>36</v>
      </c>
      <c r="M164" s="2"/>
      <c r="N164" s="4" t="s">
        <v>473</v>
      </c>
      <c r="O164" s="1">
        <v>500</v>
      </c>
      <c r="P164" s="1" t="s">
        <v>56</v>
      </c>
      <c r="Q164" s="1">
        <v>8</v>
      </c>
      <c r="R164" s="1" t="s">
        <v>57</v>
      </c>
      <c r="S164" s="1" t="s">
        <v>58</v>
      </c>
      <c r="T164" s="8">
        <v>25</v>
      </c>
      <c r="U164" s="8">
        <v>57</v>
      </c>
      <c r="V164" s="1" t="b">
        <v>1</v>
      </c>
      <c r="W164" s="1" t="b">
        <v>1</v>
      </c>
      <c r="Y164" s="1" t="s">
        <v>474</v>
      </c>
      <c r="Z164" s="1">
        <v>1</v>
      </c>
      <c r="AB164" s="1" t="b">
        <v>0</v>
      </c>
      <c r="AR164" s="1" t="s">
        <v>474</v>
      </c>
      <c r="AS164" s="1" t="s">
        <v>60</v>
      </c>
      <c r="AV164" s="9">
        <v>10000002</v>
      </c>
    </row>
    <row r="165" spans="1:48" customHeight="1" ht="15">
      <c r="A165" s="1" t="s">
        <v>469</v>
      </c>
      <c r="D165" s="3" t="s">
        <v>51</v>
      </c>
      <c r="I165" s="7">
        <v>38</v>
      </c>
      <c r="M165" s="2"/>
      <c r="N165" s="4" t="s">
        <v>475</v>
      </c>
      <c r="O165" s="1">
        <v>500</v>
      </c>
      <c r="P165" s="1" t="s">
        <v>56</v>
      </c>
      <c r="Q165" s="1">
        <v>5</v>
      </c>
      <c r="R165" s="1" t="s">
        <v>57</v>
      </c>
      <c r="S165" s="1" t="s">
        <v>58</v>
      </c>
      <c r="T165" s="8">
        <v>25</v>
      </c>
      <c r="U165" s="8">
        <v>57</v>
      </c>
      <c r="V165" s="1" t="b">
        <v>1</v>
      </c>
      <c r="W165" s="1" t="b">
        <v>1</v>
      </c>
      <c r="Y165" s="1" t="s">
        <v>476</v>
      </c>
      <c r="Z165" s="1">
        <v>2</v>
      </c>
      <c r="AV165" s="9">
        <v>10000002</v>
      </c>
    </row>
    <row r="166" spans="1:48" customHeight="1" ht="15">
      <c r="A166" s="1" t="s">
        <v>469</v>
      </c>
      <c r="D166" s="3" t="s">
        <v>51</v>
      </c>
      <c r="I166" s="7">
        <v>40</v>
      </c>
      <c r="M166" s="2"/>
      <c r="N166" s="4" t="s">
        <v>477</v>
      </c>
      <c r="O166" s="1">
        <v>500</v>
      </c>
      <c r="P166" s="1" t="s">
        <v>56</v>
      </c>
      <c r="Q166" s="1">
        <v>2</v>
      </c>
      <c r="R166" s="1" t="s">
        <v>57</v>
      </c>
      <c r="S166" s="1" t="s">
        <v>58</v>
      </c>
      <c r="T166" s="8">
        <v>25</v>
      </c>
      <c r="U166" s="8">
        <v>57</v>
      </c>
      <c r="V166" s="1" t="b">
        <v>1</v>
      </c>
      <c r="W166" s="1" t="b">
        <v>1</v>
      </c>
      <c r="Y166" s="1" t="s">
        <v>478</v>
      </c>
      <c r="Z166" s="1">
        <v>3</v>
      </c>
      <c r="AV166" s="9">
        <v>10000002</v>
      </c>
    </row>
    <row r="167" spans="1:48" customHeight="1" ht="15">
      <c r="A167" s="1" t="s">
        <v>479</v>
      </c>
      <c r="B167" s="1" t="s">
        <v>480</v>
      </c>
      <c r="C167" s="1" t="s">
        <v>481</v>
      </c>
      <c r="D167" s="3" t="s">
        <v>51</v>
      </c>
      <c r="E167" s="1" t="s">
        <v>52</v>
      </c>
      <c r="F167" s="1" t="s">
        <v>482</v>
      </c>
      <c r="G167" s="1" t="b">
        <v>1</v>
      </c>
      <c r="H167" s="1" t="s">
        <v>54</v>
      </c>
      <c r="I167" s="7">
        <v>34</v>
      </c>
      <c r="M167" s="2"/>
      <c r="N167" s="4" t="s">
        <v>483</v>
      </c>
      <c r="O167" s="1">
        <v>500</v>
      </c>
      <c r="P167" s="1" t="s">
        <v>56</v>
      </c>
      <c r="Q167" s="1">
        <v>3</v>
      </c>
      <c r="R167" s="1" t="s">
        <v>57</v>
      </c>
      <c r="S167" s="1" t="s">
        <v>58</v>
      </c>
      <c r="T167" s="8">
        <v>25</v>
      </c>
      <c r="U167" s="8">
        <v>57</v>
      </c>
      <c r="V167" s="1" t="b">
        <v>1</v>
      </c>
      <c r="W167" s="1" t="b">
        <v>1</v>
      </c>
      <c r="Y167" s="1" t="s">
        <v>484</v>
      </c>
      <c r="Z167" s="1">
        <v>1</v>
      </c>
      <c r="AB167" s="1" t="b">
        <v>0</v>
      </c>
      <c r="AR167" s="1" t="s">
        <v>484</v>
      </c>
      <c r="AS167" s="1" t="s">
        <v>60</v>
      </c>
      <c r="AV167" s="9">
        <v>10000002</v>
      </c>
    </row>
    <row r="168" spans="1:48" customHeight="1" ht="15">
      <c r="A168" s="1" t="s">
        <v>479</v>
      </c>
      <c r="D168" s="3" t="s">
        <v>51</v>
      </c>
      <c r="I168" s="7">
        <v>36</v>
      </c>
      <c r="M168" s="2"/>
      <c r="N168" s="4" t="s">
        <v>485</v>
      </c>
      <c r="O168" s="1">
        <v>500</v>
      </c>
      <c r="P168" s="1" t="s">
        <v>56</v>
      </c>
      <c r="Q168" s="1">
        <v>15</v>
      </c>
      <c r="R168" s="1" t="s">
        <v>57</v>
      </c>
      <c r="S168" s="1" t="s">
        <v>58</v>
      </c>
      <c r="T168" s="8">
        <v>25</v>
      </c>
      <c r="U168" s="8">
        <v>57</v>
      </c>
      <c r="V168" s="1" t="b">
        <v>1</v>
      </c>
      <c r="W168" s="1" t="b">
        <v>1</v>
      </c>
      <c r="Y168" s="1" t="s">
        <v>486</v>
      </c>
      <c r="Z168" s="1">
        <v>2</v>
      </c>
      <c r="AV168" s="9">
        <v>10000002</v>
      </c>
    </row>
    <row r="169" spans="1:48" customHeight="1" ht="15">
      <c r="A169" s="1" t="s">
        <v>479</v>
      </c>
      <c r="D169" s="3" t="s">
        <v>51</v>
      </c>
      <c r="I169" s="7">
        <v>38</v>
      </c>
      <c r="M169" s="2"/>
      <c r="N169" s="4" t="s">
        <v>487</v>
      </c>
      <c r="O169" s="1">
        <v>500</v>
      </c>
      <c r="P169" s="1" t="s">
        <v>56</v>
      </c>
      <c r="Q169" s="1">
        <v>15</v>
      </c>
      <c r="R169" s="1" t="s">
        <v>57</v>
      </c>
      <c r="S169" s="1" t="s">
        <v>58</v>
      </c>
      <c r="T169" s="8">
        <v>25</v>
      </c>
      <c r="U169" s="8">
        <v>57</v>
      </c>
      <c r="V169" s="1" t="b">
        <v>1</v>
      </c>
      <c r="W169" s="1" t="b">
        <v>1</v>
      </c>
      <c r="Y169" s="1" t="s">
        <v>488</v>
      </c>
      <c r="Z169" s="1">
        <v>3</v>
      </c>
      <c r="AV169" s="9">
        <v>10000002</v>
      </c>
    </row>
    <row r="170" spans="1:48" customHeight="1" ht="15">
      <c r="A170" s="1" t="s">
        <v>479</v>
      </c>
      <c r="D170" s="3" t="s">
        <v>51</v>
      </c>
      <c r="I170" s="7">
        <v>40</v>
      </c>
      <c r="M170" s="2"/>
      <c r="N170" s="4" t="s">
        <v>489</v>
      </c>
      <c r="O170" s="1">
        <v>500</v>
      </c>
      <c r="P170" s="1" t="s">
        <v>56</v>
      </c>
      <c r="Q170" s="1">
        <v>18</v>
      </c>
      <c r="R170" s="1" t="s">
        <v>57</v>
      </c>
      <c r="S170" s="1" t="s">
        <v>58</v>
      </c>
      <c r="T170" s="8">
        <v>25</v>
      </c>
      <c r="U170" s="8">
        <v>57</v>
      </c>
      <c r="V170" s="1" t="b">
        <v>1</v>
      </c>
      <c r="W170" s="1" t="b">
        <v>1</v>
      </c>
      <c r="AV170" s="9">
        <v>10000002</v>
      </c>
    </row>
    <row r="171" spans="1:48" customHeight="1" ht="15">
      <c r="A171" s="1" t="s">
        <v>490</v>
      </c>
      <c r="B171" s="1" t="s">
        <v>491</v>
      </c>
      <c r="C171" s="1" t="s">
        <v>492</v>
      </c>
      <c r="D171" s="3" t="s">
        <v>51</v>
      </c>
      <c r="E171" s="1" t="s">
        <v>52</v>
      </c>
      <c r="F171" s="1" t="s">
        <v>493</v>
      </c>
      <c r="G171" s="1" t="b">
        <v>1</v>
      </c>
      <c r="H171" s="1" t="s">
        <v>54</v>
      </c>
      <c r="I171" s="7">
        <v>36</v>
      </c>
      <c r="M171" s="2"/>
      <c r="N171" s="4" t="s">
        <v>494</v>
      </c>
      <c r="O171" s="1">
        <v>500</v>
      </c>
      <c r="P171" s="1" t="s">
        <v>56</v>
      </c>
      <c r="Q171" s="1">
        <v>9</v>
      </c>
      <c r="R171" s="1" t="s">
        <v>57</v>
      </c>
      <c r="S171" s="1" t="s">
        <v>58</v>
      </c>
      <c r="T171" s="8">
        <v>25</v>
      </c>
      <c r="U171" s="8">
        <v>57</v>
      </c>
      <c r="V171" s="1" t="b">
        <v>1</v>
      </c>
      <c r="W171" s="1" t="b">
        <v>1</v>
      </c>
      <c r="Y171" s="1" t="s">
        <v>495</v>
      </c>
      <c r="Z171" s="1">
        <v>1</v>
      </c>
      <c r="AB171" s="1" t="b">
        <v>0</v>
      </c>
      <c r="AR171" s="1" t="s">
        <v>495</v>
      </c>
      <c r="AS171" s="1" t="s">
        <v>60</v>
      </c>
      <c r="AV171" s="9">
        <v>10000002</v>
      </c>
    </row>
    <row r="172" spans="1:48" customHeight="1" ht="15">
      <c r="A172" s="1" t="s">
        <v>490</v>
      </c>
      <c r="D172" s="3" t="s">
        <v>51</v>
      </c>
      <c r="I172" s="7">
        <v>38</v>
      </c>
      <c r="M172" s="2"/>
      <c r="N172" s="4" t="s">
        <v>496</v>
      </c>
      <c r="O172" s="1">
        <v>500</v>
      </c>
      <c r="P172" s="1" t="s">
        <v>56</v>
      </c>
      <c r="Q172" s="1">
        <v>6</v>
      </c>
      <c r="R172" s="1" t="s">
        <v>57</v>
      </c>
      <c r="S172" s="1" t="s">
        <v>58</v>
      </c>
      <c r="T172" s="8">
        <v>25</v>
      </c>
      <c r="U172" s="8">
        <v>57</v>
      </c>
      <c r="V172" s="1" t="b">
        <v>1</v>
      </c>
      <c r="W172" s="1" t="b">
        <v>1</v>
      </c>
      <c r="Y172" s="1" t="s">
        <v>497</v>
      </c>
      <c r="Z172" s="1">
        <v>2</v>
      </c>
      <c r="AV172" s="9">
        <v>10000002</v>
      </c>
    </row>
    <row r="173" spans="1:48" customHeight="1" ht="15">
      <c r="A173" s="1" t="s">
        <v>490</v>
      </c>
      <c r="D173" s="3" t="s">
        <v>51</v>
      </c>
      <c r="I173" s="7">
        <v>40</v>
      </c>
      <c r="M173" s="2"/>
      <c r="N173" s="4" t="s">
        <v>498</v>
      </c>
      <c r="O173" s="1">
        <v>500</v>
      </c>
      <c r="P173" s="1" t="s">
        <v>56</v>
      </c>
      <c r="Q173" s="1">
        <v>14</v>
      </c>
      <c r="R173" s="1" t="s">
        <v>57</v>
      </c>
      <c r="S173" s="1" t="s">
        <v>58</v>
      </c>
      <c r="T173" s="8">
        <v>25</v>
      </c>
      <c r="U173" s="8">
        <v>57</v>
      </c>
      <c r="V173" s="1" t="b">
        <v>1</v>
      </c>
      <c r="W173" s="1" t="b">
        <v>1</v>
      </c>
      <c r="Y173" s="1" t="s">
        <v>499</v>
      </c>
      <c r="Z173" s="1">
        <v>3</v>
      </c>
      <c r="AV173" s="9">
        <v>10000002</v>
      </c>
    </row>
    <row r="174" spans="1:48" customHeight="1" ht="15">
      <c r="A174" s="1" t="s">
        <v>500</v>
      </c>
      <c r="B174" s="1" t="s">
        <v>501</v>
      </c>
      <c r="C174" s="1" t="s">
        <v>502</v>
      </c>
      <c r="D174" s="3" t="s">
        <v>51</v>
      </c>
      <c r="E174" s="1" t="s">
        <v>52</v>
      </c>
      <c r="F174" s="1" t="s">
        <v>503</v>
      </c>
      <c r="G174" s="1" t="b">
        <v>1</v>
      </c>
      <c r="H174" s="1" t="s">
        <v>54</v>
      </c>
      <c r="I174" s="7">
        <v>36</v>
      </c>
      <c r="M174" s="2"/>
      <c r="N174" s="4" t="s">
        <v>504</v>
      </c>
      <c r="O174" s="1">
        <v>500</v>
      </c>
      <c r="P174" s="1" t="s">
        <v>56</v>
      </c>
      <c r="Q174" s="1">
        <v>2</v>
      </c>
      <c r="R174" s="1" t="s">
        <v>57</v>
      </c>
      <c r="S174" s="1" t="s">
        <v>58</v>
      </c>
      <c r="T174" s="8">
        <v>25</v>
      </c>
      <c r="U174" s="8">
        <v>57</v>
      </c>
      <c r="V174" s="1" t="b">
        <v>1</v>
      </c>
      <c r="W174" s="1" t="b">
        <v>1</v>
      </c>
      <c r="Y174" s="1" t="s">
        <v>505</v>
      </c>
      <c r="Z174" s="1">
        <v>1</v>
      </c>
      <c r="AB174" s="1" t="b">
        <v>0</v>
      </c>
      <c r="AR174" s="1" t="s">
        <v>505</v>
      </c>
      <c r="AS174" s="1" t="s">
        <v>60</v>
      </c>
      <c r="AV174" s="9">
        <v>10000002</v>
      </c>
    </row>
    <row r="175" spans="1:48" customHeight="1" ht="15">
      <c r="A175" s="1" t="s">
        <v>500</v>
      </c>
      <c r="D175" s="3"/>
      <c r="I175" s="7"/>
      <c r="M175" s="2"/>
      <c r="N175" s="4"/>
      <c r="T175" s="8"/>
      <c r="U175" s="8"/>
      <c r="Y175" s="1" t="s">
        <v>506</v>
      </c>
      <c r="Z175" s="1">
        <v>2</v>
      </c>
      <c r="AV175" s="9">
        <v>10000002</v>
      </c>
    </row>
    <row r="176" spans="1:48" customHeight="1" ht="15">
      <c r="A176" s="1" t="s">
        <v>500</v>
      </c>
      <c r="D176" s="3"/>
      <c r="I176" s="7"/>
      <c r="M176" s="2"/>
      <c r="N176" s="4"/>
      <c r="T176" s="8"/>
      <c r="U176" s="8"/>
      <c r="Y176" s="1" t="s">
        <v>507</v>
      </c>
      <c r="Z176" s="1">
        <v>3</v>
      </c>
      <c r="AV176" s="9">
        <v>10000002</v>
      </c>
    </row>
    <row r="177" spans="1:48" customHeight="1" ht="15">
      <c r="A177" s="1" t="s">
        <v>508</v>
      </c>
      <c r="B177" s="1" t="s">
        <v>509</v>
      </c>
      <c r="C177" s="1" t="s">
        <v>510</v>
      </c>
      <c r="D177" s="3" t="s">
        <v>51</v>
      </c>
      <c r="E177" s="1" t="s">
        <v>52</v>
      </c>
      <c r="F177" s="1" t="s">
        <v>511</v>
      </c>
      <c r="G177" s="1" t="b">
        <v>1</v>
      </c>
      <c r="H177" s="1" t="s">
        <v>54</v>
      </c>
      <c r="I177" s="7">
        <v>34</v>
      </c>
      <c r="M177" s="2"/>
      <c r="N177" s="4" t="s">
        <v>512</v>
      </c>
      <c r="O177" s="1">
        <v>500</v>
      </c>
      <c r="P177" s="1" t="s">
        <v>56</v>
      </c>
      <c r="Q177" s="1">
        <v>1</v>
      </c>
      <c r="R177" s="1" t="s">
        <v>57</v>
      </c>
      <c r="S177" s="1" t="s">
        <v>58</v>
      </c>
      <c r="T177" s="8">
        <v>25</v>
      </c>
      <c r="U177" s="8">
        <v>57</v>
      </c>
      <c r="V177" s="1" t="b">
        <v>1</v>
      </c>
      <c r="W177" s="1" t="b">
        <v>1</v>
      </c>
      <c r="Y177" s="1" t="s">
        <v>513</v>
      </c>
      <c r="Z177" s="1">
        <v>1</v>
      </c>
      <c r="AB177" s="1" t="b">
        <v>0</v>
      </c>
      <c r="AR177" s="1" t="s">
        <v>513</v>
      </c>
      <c r="AS177" s="1" t="s">
        <v>60</v>
      </c>
      <c r="AV177" s="9">
        <v>10000002</v>
      </c>
    </row>
    <row r="178" spans="1:48" customHeight="1" ht="15">
      <c r="A178" s="1" t="s">
        <v>508</v>
      </c>
      <c r="D178" s="3"/>
      <c r="I178" s="7"/>
      <c r="M178" s="2"/>
      <c r="N178" s="4"/>
      <c r="T178" s="8"/>
      <c r="U178" s="8"/>
      <c r="Y178" s="1" t="s">
        <v>514</v>
      </c>
      <c r="Z178" s="1">
        <v>2</v>
      </c>
      <c r="AV178" s="9">
        <v>10000002</v>
      </c>
    </row>
    <row r="179" spans="1:48" customHeight="1" ht="15">
      <c r="A179" s="1" t="s">
        <v>508</v>
      </c>
      <c r="D179" s="3"/>
      <c r="I179" s="7"/>
      <c r="M179" s="2"/>
      <c r="N179" s="4"/>
      <c r="T179" s="8"/>
      <c r="U179" s="8"/>
      <c r="Y179" s="1" t="s">
        <v>515</v>
      </c>
      <c r="Z179" s="1">
        <v>3</v>
      </c>
      <c r="AV179" s="9">
        <v>10000002</v>
      </c>
    </row>
    <row r="180" spans="1:48" customHeight="1" ht="15">
      <c r="A180" s="1" t="s">
        <v>516</v>
      </c>
      <c r="B180" s="1" t="s">
        <v>517</v>
      </c>
      <c r="C180" s="1" t="s">
        <v>518</v>
      </c>
      <c r="D180" s="3" t="s">
        <v>51</v>
      </c>
      <c r="E180" s="1" t="s">
        <v>52</v>
      </c>
      <c r="F180" s="1" t="s">
        <v>519</v>
      </c>
      <c r="G180" s="1" t="b">
        <v>1</v>
      </c>
      <c r="H180" s="1" t="s">
        <v>54</v>
      </c>
      <c r="I180" s="7">
        <v>38</v>
      </c>
      <c r="M180" s="2"/>
      <c r="N180" s="4" t="s">
        <v>520</v>
      </c>
      <c r="O180" s="1">
        <v>500</v>
      </c>
      <c r="P180" s="1" t="s">
        <v>56</v>
      </c>
      <c r="Q180" s="1">
        <v>3</v>
      </c>
      <c r="R180" s="1" t="s">
        <v>57</v>
      </c>
      <c r="S180" s="1" t="s">
        <v>58</v>
      </c>
      <c r="T180" s="8">
        <v>25</v>
      </c>
      <c r="U180" s="8">
        <v>57</v>
      </c>
      <c r="V180" s="1" t="b">
        <v>1</v>
      </c>
      <c r="W180" s="1" t="b">
        <v>1</v>
      </c>
      <c r="Y180" s="1" t="s">
        <v>521</v>
      </c>
      <c r="Z180" s="1">
        <v>1</v>
      </c>
      <c r="AB180" s="1" t="b">
        <v>0</v>
      </c>
      <c r="AR180" s="1" t="s">
        <v>521</v>
      </c>
      <c r="AS180" s="1" t="s">
        <v>60</v>
      </c>
      <c r="AV180" s="9">
        <v>10000002</v>
      </c>
    </row>
    <row r="181" spans="1:48" customHeight="1" ht="15">
      <c r="A181" s="1" t="s">
        <v>516</v>
      </c>
      <c r="D181" s="3" t="s">
        <v>51</v>
      </c>
      <c r="I181" s="7">
        <v>40</v>
      </c>
      <c r="M181" s="2"/>
      <c r="N181" s="4" t="s">
        <v>522</v>
      </c>
      <c r="O181" s="1">
        <v>500</v>
      </c>
      <c r="P181" s="1" t="s">
        <v>56</v>
      </c>
      <c r="Q181" s="1">
        <v>2</v>
      </c>
      <c r="R181" s="1" t="s">
        <v>57</v>
      </c>
      <c r="S181" s="1" t="s">
        <v>58</v>
      </c>
      <c r="T181" s="8">
        <v>25</v>
      </c>
      <c r="U181" s="8">
        <v>57</v>
      </c>
      <c r="V181" s="1" t="b">
        <v>1</v>
      </c>
      <c r="W181" s="1" t="b">
        <v>1</v>
      </c>
      <c r="Y181" s="1" t="s">
        <v>523</v>
      </c>
      <c r="Z181" s="1">
        <v>2</v>
      </c>
      <c r="AV181" s="9">
        <v>10000002</v>
      </c>
    </row>
    <row r="182" spans="1:48" customHeight="1" ht="15">
      <c r="A182" s="1" t="s">
        <v>516</v>
      </c>
      <c r="D182" s="3"/>
      <c r="I182" s="7"/>
      <c r="M182" s="2"/>
      <c r="N182" s="4"/>
      <c r="T182" s="8"/>
      <c r="U182" s="8"/>
      <c r="Y182" s="1" t="s">
        <v>524</v>
      </c>
      <c r="Z182" s="1">
        <v>3</v>
      </c>
      <c r="AV182" s="9">
        <v>10000002</v>
      </c>
    </row>
    <row r="183" spans="1:48" customHeight="1" ht="15">
      <c r="A183" s="1" t="s">
        <v>525</v>
      </c>
      <c r="B183" s="1" t="s">
        <v>257</v>
      </c>
      <c r="C183" s="1" t="s">
        <v>526</v>
      </c>
      <c r="D183" s="3" t="s">
        <v>51</v>
      </c>
      <c r="E183" s="1" t="s">
        <v>52</v>
      </c>
      <c r="F183" s="1" t="s">
        <v>527</v>
      </c>
      <c r="G183" s="1" t="b">
        <v>1</v>
      </c>
      <c r="H183" s="1" t="s">
        <v>54</v>
      </c>
      <c r="I183" s="7">
        <v>36</v>
      </c>
      <c r="M183" s="2"/>
      <c r="N183" s="4" t="s">
        <v>528</v>
      </c>
      <c r="O183" s="1">
        <v>500</v>
      </c>
      <c r="P183" s="1" t="s">
        <v>56</v>
      </c>
      <c r="Q183" s="1">
        <v>1</v>
      </c>
      <c r="R183" s="1" t="s">
        <v>57</v>
      </c>
      <c r="S183" s="1" t="s">
        <v>58</v>
      </c>
      <c r="T183" s="8">
        <v>28</v>
      </c>
      <c r="U183" s="8">
        <v>64</v>
      </c>
      <c r="V183" s="1" t="b">
        <v>1</v>
      </c>
      <c r="W183" s="1" t="b">
        <v>1</v>
      </c>
      <c r="Y183" s="5" t="s">
        <v>529</v>
      </c>
      <c r="Z183" s="1">
        <v>1</v>
      </c>
      <c r="AB183" s="1" t="b">
        <v>0</v>
      </c>
      <c r="AR183" s="1" t="s">
        <v>529</v>
      </c>
      <c r="AS183" s="1" t="s">
        <v>60</v>
      </c>
      <c r="AV183" s="9">
        <v>10000002</v>
      </c>
    </row>
    <row r="184" spans="1:48" customHeight="1" ht="15">
      <c r="A184" s="1" t="s">
        <v>525</v>
      </c>
      <c r="D184" s="3"/>
      <c r="I184" s="7"/>
      <c r="M184" s="2"/>
      <c r="N184" s="4"/>
      <c r="T184" s="8"/>
      <c r="U184" s="8"/>
      <c r="Y184" s="5" t="s">
        <v>530</v>
      </c>
      <c r="Z184" s="1">
        <v>2</v>
      </c>
      <c r="AV184" s="9">
        <v>10000002</v>
      </c>
    </row>
    <row r="185" spans="1:48" customHeight="1" ht="15">
      <c r="A185" s="1" t="s">
        <v>525</v>
      </c>
      <c r="D185" s="3"/>
      <c r="I185" s="7"/>
      <c r="M185" s="2"/>
      <c r="N185" s="4"/>
      <c r="T185" s="8"/>
      <c r="U185" s="8"/>
      <c r="Y185" s="5" t="s">
        <v>531</v>
      </c>
      <c r="Z185" s="1">
        <v>3</v>
      </c>
      <c r="AV185" s="9">
        <v>10000002</v>
      </c>
    </row>
    <row r="186" spans="1:48" customHeight="1" ht="15">
      <c r="A186" s="1" t="s">
        <v>532</v>
      </c>
      <c r="B186" s="1" t="s">
        <v>153</v>
      </c>
      <c r="C186" s="1" t="s">
        <v>533</v>
      </c>
      <c r="D186" s="3" t="s">
        <v>51</v>
      </c>
      <c r="E186" s="1" t="s">
        <v>52</v>
      </c>
      <c r="F186" s="1" t="s">
        <v>534</v>
      </c>
      <c r="G186" s="1" t="b">
        <v>1</v>
      </c>
      <c r="H186" s="1" t="s">
        <v>54</v>
      </c>
      <c r="I186" s="7">
        <v>34</v>
      </c>
      <c r="M186" s="2"/>
      <c r="N186" s="4" t="s">
        <v>535</v>
      </c>
      <c r="O186" s="1">
        <v>500</v>
      </c>
      <c r="P186" s="1" t="s">
        <v>56</v>
      </c>
      <c r="Q186" s="1">
        <v>6</v>
      </c>
      <c r="R186" s="1" t="s">
        <v>57</v>
      </c>
      <c r="S186" s="1" t="s">
        <v>58</v>
      </c>
      <c r="T186" s="8">
        <v>28</v>
      </c>
      <c r="U186" s="8">
        <v>64</v>
      </c>
      <c r="V186" s="1" t="b">
        <v>1</v>
      </c>
      <c r="W186" s="1" t="b">
        <v>1</v>
      </c>
      <c r="Y186" s="5" t="s">
        <v>536</v>
      </c>
      <c r="Z186" s="1">
        <v>1</v>
      </c>
      <c r="AB186" s="1" t="b">
        <v>0</v>
      </c>
      <c r="AR186" s="1" t="s">
        <v>536</v>
      </c>
      <c r="AS186" s="1" t="s">
        <v>60</v>
      </c>
      <c r="AV186" s="9">
        <v>10000002</v>
      </c>
    </row>
    <row r="187" spans="1:48" customHeight="1" ht="15">
      <c r="A187" s="1" t="s">
        <v>532</v>
      </c>
      <c r="D187" s="3" t="s">
        <v>51</v>
      </c>
      <c r="I187" s="7">
        <v>36</v>
      </c>
      <c r="M187" s="2"/>
      <c r="N187" s="4" t="s">
        <v>537</v>
      </c>
      <c r="O187" s="1">
        <v>500</v>
      </c>
      <c r="P187" s="1" t="s">
        <v>56</v>
      </c>
      <c r="Q187" s="1">
        <v>2</v>
      </c>
      <c r="R187" s="1" t="s">
        <v>57</v>
      </c>
      <c r="S187" s="1" t="s">
        <v>58</v>
      </c>
      <c r="T187" s="8">
        <v>28</v>
      </c>
      <c r="U187" s="8">
        <v>64</v>
      </c>
      <c r="V187" s="1" t="b">
        <v>1</v>
      </c>
      <c r="W187" s="1" t="b">
        <v>1</v>
      </c>
      <c r="Y187" s="5" t="s">
        <v>538</v>
      </c>
      <c r="Z187" s="1">
        <v>2</v>
      </c>
      <c r="AV187" s="9">
        <v>10000002</v>
      </c>
    </row>
    <row r="188" spans="1:48" customHeight="1" ht="15">
      <c r="A188" s="1" t="s">
        <v>532</v>
      </c>
      <c r="D188" s="3" t="s">
        <v>51</v>
      </c>
      <c r="I188" s="7">
        <v>38</v>
      </c>
      <c r="M188" s="2"/>
      <c r="N188" s="4" t="s">
        <v>539</v>
      </c>
      <c r="O188" s="1">
        <v>500</v>
      </c>
      <c r="P188" s="1" t="s">
        <v>56</v>
      </c>
      <c r="Q188" s="1">
        <v>2</v>
      </c>
      <c r="R188" s="1" t="s">
        <v>57</v>
      </c>
      <c r="S188" s="1" t="s">
        <v>58</v>
      </c>
      <c r="T188" s="8">
        <v>28</v>
      </c>
      <c r="U188" s="8">
        <v>64</v>
      </c>
      <c r="V188" s="1" t="b">
        <v>1</v>
      </c>
      <c r="W188" s="1" t="b">
        <v>1</v>
      </c>
      <c r="Y188" s="5" t="s">
        <v>540</v>
      </c>
      <c r="Z188" s="1">
        <v>3</v>
      </c>
      <c r="AV188" s="9">
        <v>10000002</v>
      </c>
    </row>
    <row r="189" spans="1:48" customHeight="1" ht="15">
      <c r="A189" s="1" t="s">
        <v>532</v>
      </c>
      <c r="D189" s="3" t="s">
        <v>51</v>
      </c>
      <c r="I189" s="7">
        <v>40</v>
      </c>
      <c r="M189" s="2"/>
      <c r="N189" s="4" t="s">
        <v>541</v>
      </c>
      <c r="O189" s="1">
        <v>500</v>
      </c>
      <c r="P189" s="1" t="s">
        <v>56</v>
      </c>
      <c r="Q189" s="1">
        <v>1</v>
      </c>
      <c r="R189" s="1" t="s">
        <v>57</v>
      </c>
      <c r="S189" s="1" t="s">
        <v>58</v>
      </c>
      <c r="T189" s="8">
        <v>28</v>
      </c>
      <c r="U189" s="8">
        <v>64</v>
      </c>
      <c r="V189" s="1" t="b">
        <v>1</v>
      </c>
      <c r="W189" s="1" t="b">
        <v>1</v>
      </c>
      <c r="Y189" s="5"/>
      <c r="AV189" s="9">
        <v>10000002</v>
      </c>
    </row>
    <row r="190" spans="1:48" customHeight="1" ht="15">
      <c r="A190" s="1" t="s">
        <v>542</v>
      </c>
      <c r="B190" s="1" t="s">
        <v>543</v>
      </c>
      <c r="C190" s="1" t="s">
        <v>544</v>
      </c>
      <c r="D190" s="3" t="s">
        <v>51</v>
      </c>
      <c r="E190" s="1" t="s">
        <v>52</v>
      </c>
      <c r="F190" s="1" t="s">
        <v>545</v>
      </c>
      <c r="G190" s="1" t="b">
        <v>1</v>
      </c>
      <c r="H190" s="1" t="s">
        <v>54</v>
      </c>
      <c r="I190" s="7">
        <v>34</v>
      </c>
      <c r="M190" s="2"/>
      <c r="N190" s="4" t="s">
        <v>546</v>
      </c>
      <c r="O190" s="1">
        <v>500</v>
      </c>
      <c r="P190" s="1" t="s">
        <v>56</v>
      </c>
      <c r="Q190" s="1">
        <v>1</v>
      </c>
      <c r="R190" s="1" t="s">
        <v>57</v>
      </c>
      <c r="S190" s="1" t="s">
        <v>58</v>
      </c>
      <c r="T190" s="8">
        <v>25</v>
      </c>
      <c r="U190" s="8">
        <v>54</v>
      </c>
      <c r="V190" s="1" t="b">
        <v>1</v>
      </c>
      <c r="W190" s="1" t="b">
        <v>1</v>
      </c>
      <c r="Y190" s="5" t="s">
        <v>547</v>
      </c>
      <c r="Z190" s="1">
        <v>1</v>
      </c>
      <c r="AB190" s="1" t="b">
        <v>0</v>
      </c>
      <c r="AR190" s="1" t="s">
        <v>547</v>
      </c>
      <c r="AS190" s="1" t="s">
        <v>60</v>
      </c>
      <c r="AV190" s="9">
        <v>10000002</v>
      </c>
    </row>
    <row r="191" spans="1:48" customHeight="1" ht="15">
      <c r="A191" s="1" t="s">
        <v>542</v>
      </c>
      <c r="D191" s="3" t="s">
        <v>51</v>
      </c>
      <c r="I191" s="7">
        <v>36</v>
      </c>
      <c r="M191" s="2"/>
      <c r="N191" s="4" t="s">
        <v>548</v>
      </c>
      <c r="O191" s="1">
        <v>500</v>
      </c>
      <c r="P191" s="1" t="s">
        <v>56</v>
      </c>
      <c r="Q191" s="1">
        <v>1</v>
      </c>
      <c r="R191" s="1" t="s">
        <v>57</v>
      </c>
      <c r="S191" s="1" t="s">
        <v>58</v>
      </c>
      <c r="T191" s="8">
        <v>25</v>
      </c>
      <c r="U191" s="8">
        <v>54</v>
      </c>
      <c r="V191" s="1" t="b">
        <v>1</v>
      </c>
      <c r="W191" s="1" t="b">
        <v>1</v>
      </c>
      <c r="Y191" s="5" t="s">
        <v>549</v>
      </c>
      <c r="Z191" s="1">
        <v>2</v>
      </c>
      <c r="AV191" s="9">
        <v>10000002</v>
      </c>
    </row>
    <row r="192" spans="1:48" customHeight="1" ht="15">
      <c r="A192" s="1" t="s">
        <v>542</v>
      </c>
      <c r="D192" s="3" t="s">
        <v>51</v>
      </c>
      <c r="I192" s="7">
        <v>38</v>
      </c>
      <c r="M192" s="2"/>
      <c r="N192" s="4" t="s">
        <v>550</v>
      </c>
      <c r="O192" s="1">
        <v>500</v>
      </c>
      <c r="P192" s="1" t="s">
        <v>56</v>
      </c>
      <c r="Q192" s="1">
        <v>1</v>
      </c>
      <c r="R192" s="1" t="s">
        <v>57</v>
      </c>
      <c r="S192" s="1" t="s">
        <v>58</v>
      </c>
      <c r="T192" s="8">
        <v>25</v>
      </c>
      <c r="U192" s="8">
        <v>54</v>
      </c>
      <c r="V192" s="1" t="b">
        <v>1</v>
      </c>
      <c r="W192" s="1" t="b">
        <v>1</v>
      </c>
      <c r="Y192" s="5" t="s">
        <v>551</v>
      </c>
      <c r="Z192" s="1">
        <v>3</v>
      </c>
      <c r="AV192" s="9">
        <v>10000002</v>
      </c>
    </row>
    <row r="193" spans="1:48" customHeight="1" ht="15">
      <c r="A193" s="1" t="s">
        <v>542</v>
      </c>
      <c r="D193" s="3" t="s">
        <v>51</v>
      </c>
      <c r="I193" s="7">
        <v>40</v>
      </c>
      <c r="M193" s="2"/>
      <c r="N193" s="4" t="s">
        <v>552</v>
      </c>
      <c r="O193" s="1">
        <v>500</v>
      </c>
      <c r="P193" s="1" t="s">
        <v>56</v>
      </c>
      <c r="Q193" s="1">
        <v>2</v>
      </c>
      <c r="R193" s="1" t="s">
        <v>57</v>
      </c>
      <c r="S193" s="1" t="s">
        <v>58</v>
      </c>
      <c r="T193" s="8">
        <v>25</v>
      </c>
      <c r="U193" s="8">
        <v>54</v>
      </c>
      <c r="V193" s="1" t="b">
        <v>1</v>
      </c>
      <c r="W193" s="1" t="b">
        <v>1</v>
      </c>
      <c r="Y193" s="5"/>
      <c r="AV193" s="9">
        <v>10000002</v>
      </c>
    </row>
    <row r="194" spans="1:48" customHeight="1" ht="15">
      <c r="A194" s="1" t="s">
        <v>553</v>
      </c>
      <c r="B194" s="1" t="s">
        <v>554</v>
      </c>
      <c r="C194" s="1" t="s">
        <v>555</v>
      </c>
      <c r="D194" s="3" t="s">
        <v>51</v>
      </c>
      <c r="E194" s="1" t="s">
        <v>52</v>
      </c>
      <c r="F194" s="1" t="s">
        <v>556</v>
      </c>
      <c r="G194" s="1" t="b">
        <v>1</v>
      </c>
      <c r="H194" s="1" t="s">
        <v>54</v>
      </c>
      <c r="I194" s="7">
        <v>34</v>
      </c>
      <c r="M194" s="2"/>
      <c r="N194" s="4" t="s">
        <v>557</v>
      </c>
      <c r="O194" s="1">
        <v>500</v>
      </c>
      <c r="P194" s="1" t="s">
        <v>56</v>
      </c>
      <c r="Q194" s="1">
        <v>1</v>
      </c>
      <c r="R194" s="1" t="s">
        <v>57</v>
      </c>
      <c r="S194" s="1" t="s">
        <v>58</v>
      </c>
      <c r="T194" s="8">
        <v>25</v>
      </c>
      <c r="U194" s="8">
        <v>54</v>
      </c>
      <c r="V194" s="1" t="b">
        <v>1</v>
      </c>
      <c r="W194" s="1" t="b">
        <v>1</v>
      </c>
      <c r="Y194" s="5" t="s">
        <v>558</v>
      </c>
      <c r="Z194" s="1">
        <v>1</v>
      </c>
      <c r="AB194" s="1" t="b">
        <v>0</v>
      </c>
      <c r="AR194" s="1" t="s">
        <v>558</v>
      </c>
      <c r="AS194" s="1" t="s">
        <v>60</v>
      </c>
      <c r="AV194" s="9">
        <v>10000002</v>
      </c>
    </row>
    <row r="195" spans="1:48" customHeight="1" ht="15">
      <c r="A195" s="1" t="s">
        <v>553</v>
      </c>
      <c r="D195" s="3" t="s">
        <v>51</v>
      </c>
      <c r="I195" s="7">
        <v>38</v>
      </c>
      <c r="M195" s="2"/>
      <c r="N195" s="4" t="s">
        <v>559</v>
      </c>
      <c r="O195" s="1">
        <v>500</v>
      </c>
      <c r="P195" s="1" t="s">
        <v>56</v>
      </c>
      <c r="Q195" s="1">
        <v>1</v>
      </c>
      <c r="R195" s="1" t="s">
        <v>57</v>
      </c>
      <c r="S195" s="1" t="s">
        <v>58</v>
      </c>
      <c r="T195" s="8">
        <v>25</v>
      </c>
      <c r="U195" s="8">
        <v>54</v>
      </c>
      <c r="V195" s="1" t="b">
        <v>1</v>
      </c>
      <c r="W195" s="1" t="b">
        <v>1</v>
      </c>
      <c r="Y195" s="5" t="s">
        <v>560</v>
      </c>
      <c r="Z195" s="1">
        <v>2</v>
      </c>
      <c r="AV195" s="9">
        <v>10000002</v>
      </c>
    </row>
    <row r="196" spans="1:48" customHeight="1" ht="15">
      <c r="A196" s="1" t="s">
        <v>553</v>
      </c>
      <c r="D196" s="3" t="s">
        <v>51</v>
      </c>
      <c r="I196" s="7">
        <v>40</v>
      </c>
      <c r="M196" s="2"/>
      <c r="N196" s="4" t="s">
        <v>561</v>
      </c>
      <c r="O196" s="1">
        <v>500</v>
      </c>
      <c r="P196" s="1" t="s">
        <v>56</v>
      </c>
      <c r="Q196" s="1">
        <v>1</v>
      </c>
      <c r="R196" s="1" t="s">
        <v>57</v>
      </c>
      <c r="S196" s="1" t="s">
        <v>58</v>
      </c>
      <c r="T196" s="8">
        <v>25</v>
      </c>
      <c r="U196" s="8">
        <v>54</v>
      </c>
      <c r="V196" s="1" t="b">
        <v>1</v>
      </c>
      <c r="W196" s="1" t="b">
        <v>1</v>
      </c>
      <c r="Y196" s="5" t="s">
        <v>562</v>
      </c>
      <c r="Z196" s="1">
        <v>3</v>
      </c>
      <c r="AV196" s="9">
        <v>10000002</v>
      </c>
    </row>
    <row r="197" spans="1:48" customHeight="1" ht="15">
      <c r="A197" s="1" t="s">
        <v>563</v>
      </c>
      <c r="B197" s="1" t="s">
        <v>564</v>
      </c>
      <c r="C197" s="1" t="s">
        <v>565</v>
      </c>
      <c r="D197" s="3" t="s">
        <v>51</v>
      </c>
      <c r="E197" s="1" t="s">
        <v>52</v>
      </c>
      <c r="F197" s="1" t="s">
        <v>566</v>
      </c>
      <c r="G197" s="1" t="b">
        <v>1</v>
      </c>
      <c r="H197" s="1" t="s">
        <v>54</v>
      </c>
      <c r="I197" s="7">
        <v>38</v>
      </c>
      <c r="M197" s="2"/>
      <c r="N197" s="4" t="s">
        <v>567</v>
      </c>
      <c r="O197" s="1">
        <v>500</v>
      </c>
      <c r="P197" s="1" t="s">
        <v>56</v>
      </c>
      <c r="Q197" s="1">
        <v>1</v>
      </c>
      <c r="R197" s="1" t="s">
        <v>57</v>
      </c>
      <c r="S197" s="1" t="s">
        <v>58</v>
      </c>
      <c r="T197" s="8">
        <v>25</v>
      </c>
      <c r="U197" s="8">
        <v>54</v>
      </c>
      <c r="V197" s="1" t="b">
        <v>1</v>
      </c>
      <c r="W197" s="1" t="b">
        <v>1</v>
      </c>
      <c r="Y197" s="5" t="s">
        <v>568</v>
      </c>
      <c r="Z197" s="1">
        <v>1</v>
      </c>
      <c r="AB197" s="1" t="b">
        <v>0</v>
      </c>
      <c r="AR197" s="1" t="s">
        <v>568</v>
      </c>
      <c r="AS197" s="1" t="s">
        <v>60</v>
      </c>
      <c r="AV197" s="9">
        <v>10000002</v>
      </c>
    </row>
    <row r="198" spans="1:48" customHeight="1" ht="15">
      <c r="A198" s="1" t="s">
        <v>563</v>
      </c>
      <c r="D198" s="3"/>
      <c r="I198" s="7"/>
      <c r="M198" s="2"/>
      <c r="N198" s="4"/>
      <c r="T198" s="8"/>
      <c r="U198" s="8"/>
      <c r="Y198" s="5" t="s">
        <v>569</v>
      </c>
      <c r="Z198" s="1">
        <v>2</v>
      </c>
      <c r="AV198" s="9">
        <v>10000002</v>
      </c>
    </row>
    <row r="199" spans="1:48" customHeight="1" ht="15">
      <c r="A199" s="1" t="s">
        <v>563</v>
      </c>
      <c r="D199" s="3"/>
      <c r="I199" s="7"/>
      <c r="M199" s="2"/>
      <c r="N199" s="4"/>
      <c r="T199" s="8"/>
      <c r="U199" s="8"/>
      <c r="Y199" s="5" t="s">
        <v>570</v>
      </c>
      <c r="Z199" s="1">
        <v>3</v>
      </c>
      <c r="AV199" s="9">
        <v>10000002</v>
      </c>
    </row>
    <row r="200" spans="1:48" customHeight="1" ht="15">
      <c r="A200" s="1" t="s">
        <v>571</v>
      </c>
      <c r="B200" s="1" t="s">
        <v>424</v>
      </c>
      <c r="C200" s="1" t="s">
        <v>572</v>
      </c>
      <c r="D200" s="3" t="s">
        <v>51</v>
      </c>
      <c r="E200" s="1" t="s">
        <v>52</v>
      </c>
      <c r="F200" s="1" t="s">
        <v>573</v>
      </c>
      <c r="G200" s="1" t="b">
        <v>1</v>
      </c>
      <c r="H200" s="1" t="s">
        <v>54</v>
      </c>
      <c r="I200" s="7">
        <v>36</v>
      </c>
      <c r="M200" s="2"/>
      <c r="N200" s="4" t="s">
        <v>574</v>
      </c>
      <c r="O200" s="1">
        <v>500</v>
      </c>
      <c r="P200" s="1" t="s">
        <v>56</v>
      </c>
      <c r="Q200" s="1">
        <v>7</v>
      </c>
      <c r="R200" s="1" t="s">
        <v>57</v>
      </c>
      <c r="S200" s="1" t="s">
        <v>58</v>
      </c>
      <c r="T200" s="8">
        <v>24</v>
      </c>
      <c r="U200" s="8">
        <v>53</v>
      </c>
      <c r="V200" s="1" t="b">
        <v>1</v>
      </c>
      <c r="W200" s="1" t="b">
        <v>1</v>
      </c>
      <c r="Y200" s="5" t="s">
        <v>575</v>
      </c>
      <c r="Z200" s="1">
        <v>1</v>
      </c>
      <c r="AB200" s="1" t="b">
        <v>0</v>
      </c>
      <c r="AR200" s="1" t="s">
        <v>575</v>
      </c>
      <c r="AS200" s="1" t="s">
        <v>60</v>
      </c>
      <c r="AV200" s="9">
        <v>10000002</v>
      </c>
    </row>
    <row r="201" spans="1:48" customHeight="1" ht="15">
      <c r="A201" s="1" t="s">
        <v>571</v>
      </c>
      <c r="D201" s="3" t="s">
        <v>51</v>
      </c>
      <c r="I201" s="7">
        <v>38</v>
      </c>
      <c r="M201" s="2"/>
      <c r="N201" s="4" t="s">
        <v>576</v>
      </c>
      <c r="O201" s="1">
        <v>500</v>
      </c>
      <c r="P201" s="1" t="s">
        <v>56</v>
      </c>
      <c r="Q201" s="1">
        <v>8</v>
      </c>
      <c r="R201" s="1" t="s">
        <v>57</v>
      </c>
      <c r="S201" s="1" t="s">
        <v>58</v>
      </c>
      <c r="T201" s="8">
        <v>24</v>
      </c>
      <c r="U201" s="8">
        <v>53</v>
      </c>
      <c r="V201" s="1" t="b">
        <v>1</v>
      </c>
      <c r="W201" s="1" t="b">
        <v>1</v>
      </c>
      <c r="Y201" s="5" t="s">
        <v>577</v>
      </c>
      <c r="Z201" s="1">
        <v>2</v>
      </c>
      <c r="AV201" s="9">
        <v>10000002</v>
      </c>
    </row>
    <row r="202" spans="1:48" customHeight="1" ht="15">
      <c r="A202" s="1" t="s">
        <v>571</v>
      </c>
      <c r="D202" s="3" t="s">
        <v>51</v>
      </c>
      <c r="I202" s="7">
        <v>40</v>
      </c>
      <c r="M202" s="2"/>
      <c r="N202" s="4" t="s">
        <v>578</v>
      </c>
      <c r="O202" s="1">
        <v>500</v>
      </c>
      <c r="P202" s="1" t="s">
        <v>56</v>
      </c>
      <c r="Q202" s="1">
        <v>5</v>
      </c>
      <c r="R202" s="1" t="s">
        <v>57</v>
      </c>
      <c r="S202" s="1" t="s">
        <v>58</v>
      </c>
      <c r="T202" s="8">
        <v>24</v>
      </c>
      <c r="U202" s="8">
        <v>53</v>
      </c>
      <c r="V202" s="1" t="b">
        <v>1</v>
      </c>
      <c r="W202" s="1" t="b">
        <v>1</v>
      </c>
      <c r="Y202" s="5" t="s">
        <v>579</v>
      </c>
      <c r="Z202" s="1">
        <v>3</v>
      </c>
      <c r="AV202" s="9">
        <v>10000002</v>
      </c>
    </row>
    <row r="203" spans="1:48" customHeight="1" ht="15">
      <c r="A203" s="1" t="s">
        <v>571</v>
      </c>
      <c r="D203" s="3" t="s">
        <v>51</v>
      </c>
      <c r="I203" s="7">
        <v>42</v>
      </c>
      <c r="M203" s="2"/>
      <c r="N203" s="4" t="s">
        <v>580</v>
      </c>
      <c r="O203" s="1">
        <v>500</v>
      </c>
      <c r="P203" s="1" t="s">
        <v>56</v>
      </c>
      <c r="Q203" s="1">
        <v>1</v>
      </c>
      <c r="R203" s="1" t="s">
        <v>57</v>
      </c>
      <c r="S203" s="1" t="s">
        <v>58</v>
      </c>
      <c r="T203" s="8">
        <v>24</v>
      </c>
      <c r="U203" s="8">
        <v>53</v>
      </c>
      <c r="V203" s="1" t="b">
        <v>1</v>
      </c>
      <c r="W203" s="1" t="b">
        <v>1</v>
      </c>
      <c r="Y203" s="5"/>
      <c r="AV203" s="9">
        <v>10000002</v>
      </c>
    </row>
    <row r="204" spans="1:48" customHeight="1" ht="15">
      <c r="A204" s="1" t="s">
        <v>581</v>
      </c>
      <c r="B204" s="1" t="s">
        <v>424</v>
      </c>
      <c r="C204" s="1" t="s">
        <v>572</v>
      </c>
      <c r="D204" s="3" t="s">
        <v>51</v>
      </c>
      <c r="E204" s="1" t="s">
        <v>52</v>
      </c>
      <c r="F204" s="1" t="s">
        <v>582</v>
      </c>
      <c r="G204" s="1" t="b">
        <v>1</v>
      </c>
      <c r="H204" s="1" t="s">
        <v>54</v>
      </c>
      <c r="I204" s="7">
        <v>36</v>
      </c>
      <c r="M204" s="2"/>
      <c r="N204" s="4" t="s">
        <v>583</v>
      </c>
      <c r="O204" s="1">
        <v>500</v>
      </c>
      <c r="P204" s="1" t="s">
        <v>56</v>
      </c>
      <c r="Q204" s="1">
        <v>3</v>
      </c>
      <c r="R204" s="1" t="s">
        <v>57</v>
      </c>
      <c r="S204" s="1" t="s">
        <v>58</v>
      </c>
      <c r="T204" s="8">
        <v>24</v>
      </c>
      <c r="U204" s="8">
        <v>53</v>
      </c>
      <c r="V204" s="1" t="b">
        <v>1</v>
      </c>
      <c r="W204" s="1" t="b">
        <v>1</v>
      </c>
      <c r="Y204" s="5" t="s">
        <v>584</v>
      </c>
      <c r="Z204" s="1">
        <v>1</v>
      </c>
      <c r="AB204" s="1" t="b">
        <v>0</v>
      </c>
      <c r="AR204" s="1" t="s">
        <v>584</v>
      </c>
      <c r="AS204" s="1" t="s">
        <v>60</v>
      </c>
      <c r="AV204" s="9">
        <v>10000002</v>
      </c>
    </row>
    <row r="205" spans="1:48" customHeight="1" ht="15">
      <c r="A205" s="1" t="s">
        <v>581</v>
      </c>
      <c r="D205" s="3"/>
      <c r="I205" s="7"/>
      <c r="M205" s="2"/>
      <c r="N205" s="4"/>
      <c r="T205" s="8"/>
      <c r="U205" s="8"/>
      <c r="Y205" s="5" t="s">
        <v>585</v>
      </c>
      <c r="Z205" s="1">
        <v>2</v>
      </c>
      <c r="AV205" s="9">
        <v>10000002</v>
      </c>
    </row>
    <row r="206" spans="1:48" customHeight="1" ht="15">
      <c r="A206" s="1" t="s">
        <v>581</v>
      </c>
      <c r="D206" s="3"/>
      <c r="I206" s="7"/>
      <c r="M206" s="2"/>
      <c r="N206" s="4"/>
      <c r="T206" s="8"/>
      <c r="U206" s="8"/>
      <c r="Y206" s="5" t="s">
        <v>586</v>
      </c>
      <c r="Z206" s="1">
        <v>3</v>
      </c>
      <c r="AV206" s="9">
        <v>10000002</v>
      </c>
    </row>
    <row r="207" spans="1:48" customHeight="1" ht="15">
      <c r="A207" s="1" t="s">
        <v>587</v>
      </c>
      <c r="B207" s="1" t="s">
        <v>145</v>
      </c>
      <c r="C207" s="1" t="s">
        <v>588</v>
      </c>
      <c r="D207" s="3" t="s">
        <v>51</v>
      </c>
      <c r="E207" s="1" t="s">
        <v>52</v>
      </c>
      <c r="F207" s="1" t="s">
        <v>589</v>
      </c>
      <c r="G207" s="1" t="b">
        <v>1</v>
      </c>
      <c r="H207" s="1" t="s">
        <v>54</v>
      </c>
      <c r="I207" s="7">
        <v>38</v>
      </c>
      <c r="M207" s="2"/>
      <c r="N207" s="4" t="s">
        <v>590</v>
      </c>
      <c r="O207" s="1">
        <v>500</v>
      </c>
      <c r="P207" s="1" t="s">
        <v>56</v>
      </c>
      <c r="Q207" s="1">
        <v>1</v>
      </c>
      <c r="R207" s="1" t="s">
        <v>57</v>
      </c>
      <c r="S207" s="1" t="s">
        <v>58</v>
      </c>
      <c r="T207" s="8">
        <v>24</v>
      </c>
      <c r="U207" s="8">
        <v>53</v>
      </c>
      <c r="V207" s="1" t="b">
        <v>1</v>
      </c>
      <c r="W207" s="1" t="b">
        <v>1</v>
      </c>
      <c r="Y207" s="5" t="s">
        <v>591</v>
      </c>
      <c r="Z207" s="1">
        <v>1</v>
      </c>
      <c r="AB207" s="1" t="b">
        <v>0</v>
      </c>
      <c r="AR207" s="1" t="s">
        <v>591</v>
      </c>
      <c r="AS207" s="1" t="s">
        <v>60</v>
      </c>
      <c r="AV207" s="9">
        <v>10000002</v>
      </c>
    </row>
    <row r="208" spans="1:48" customHeight="1" ht="15">
      <c r="A208" s="1" t="s">
        <v>587</v>
      </c>
      <c r="D208" s="3" t="s">
        <v>51</v>
      </c>
      <c r="I208" s="7">
        <v>40</v>
      </c>
      <c r="M208" s="2"/>
      <c r="N208" s="4" t="s">
        <v>592</v>
      </c>
      <c r="O208" s="1">
        <v>500</v>
      </c>
      <c r="P208" s="1" t="s">
        <v>56</v>
      </c>
      <c r="Q208" s="1">
        <v>1</v>
      </c>
      <c r="R208" s="1" t="s">
        <v>57</v>
      </c>
      <c r="S208" s="1" t="s">
        <v>58</v>
      </c>
      <c r="T208" s="8">
        <v>24</v>
      </c>
      <c r="U208" s="8">
        <v>53</v>
      </c>
      <c r="V208" s="1" t="b">
        <v>1</v>
      </c>
      <c r="W208" s="1" t="b">
        <v>1</v>
      </c>
      <c r="Y208" s="5" t="s">
        <v>593</v>
      </c>
      <c r="Z208" s="1">
        <v>2</v>
      </c>
      <c r="AV208" s="9">
        <v>10000002</v>
      </c>
    </row>
    <row r="209" spans="1:48" customHeight="1" ht="15">
      <c r="A209" s="1" t="s">
        <v>587</v>
      </c>
      <c r="D209" s="3"/>
      <c r="I209" s="7"/>
      <c r="M209" s="2"/>
      <c r="N209" s="4"/>
      <c r="T209" s="8"/>
      <c r="U209" s="8"/>
      <c r="Y209" s="5" t="s">
        <v>594</v>
      </c>
      <c r="Z209" s="1">
        <v>3</v>
      </c>
      <c r="AV209" s="9">
        <v>10000002</v>
      </c>
    </row>
    <row r="210" spans="1:48" customHeight="1" ht="15">
      <c r="A210" s="1" t="s">
        <v>595</v>
      </c>
      <c r="B210" s="1" t="s">
        <v>153</v>
      </c>
      <c r="C210" s="1" t="s">
        <v>596</v>
      </c>
      <c r="D210" s="3" t="s">
        <v>51</v>
      </c>
      <c r="E210" s="1" t="s">
        <v>52</v>
      </c>
      <c r="F210" s="1" t="s">
        <v>534</v>
      </c>
      <c r="G210" s="1" t="b">
        <v>1</v>
      </c>
      <c r="H210" s="1" t="s">
        <v>54</v>
      </c>
      <c r="I210" s="7">
        <v>34</v>
      </c>
      <c r="M210" s="2"/>
      <c r="N210" s="4" t="s">
        <v>597</v>
      </c>
      <c r="O210" s="1">
        <v>500</v>
      </c>
      <c r="P210" s="1" t="s">
        <v>56</v>
      </c>
      <c r="Q210" s="1">
        <v>1</v>
      </c>
      <c r="R210" s="1" t="s">
        <v>57</v>
      </c>
      <c r="S210" s="1" t="s">
        <v>58</v>
      </c>
      <c r="T210" s="8">
        <v>24</v>
      </c>
      <c r="U210" s="8">
        <v>53</v>
      </c>
      <c r="V210" s="1" t="b">
        <v>1</v>
      </c>
      <c r="W210" s="1" t="b">
        <v>1</v>
      </c>
      <c r="Y210" s="5" t="s">
        <v>598</v>
      </c>
      <c r="Z210" s="1">
        <v>1</v>
      </c>
      <c r="AB210" s="1" t="b">
        <v>0</v>
      </c>
      <c r="AR210" s="1" t="s">
        <v>598</v>
      </c>
      <c r="AS210" s="1" t="s">
        <v>60</v>
      </c>
      <c r="AV210" s="9">
        <v>10000002</v>
      </c>
    </row>
    <row r="211" spans="1:48" customHeight="1" ht="15">
      <c r="A211" s="1" t="s">
        <v>595</v>
      </c>
      <c r="D211" s="3" t="s">
        <v>51</v>
      </c>
      <c r="I211" s="7">
        <v>36</v>
      </c>
      <c r="M211" s="2"/>
      <c r="N211" s="4" t="s">
        <v>599</v>
      </c>
      <c r="O211" s="1">
        <v>500</v>
      </c>
      <c r="P211" s="1" t="s">
        <v>56</v>
      </c>
      <c r="Q211" s="1">
        <v>6</v>
      </c>
      <c r="R211" s="1" t="s">
        <v>57</v>
      </c>
      <c r="S211" s="1" t="s">
        <v>58</v>
      </c>
      <c r="T211" s="8">
        <v>24</v>
      </c>
      <c r="U211" s="8">
        <v>53</v>
      </c>
      <c r="V211" s="1" t="b">
        <v>1</v>
      </c>
      <c r="W211" s="1" t="b">
        <v>1</v>
      </c>
      <c r="Y211" s="5" t="s">
        <v>600</v>
      </c>
      <c r="Z211" s="1">
        <v>2</v>
      </c>
      <c r="AV211" s="9">
        <v>10000002</v>
      </c>
    </row>
    <row r="212" spans="1:48" customHeight="1" ht="15">
      <c r="A212" s="1" t="s">
        <v>595</v>
      </c>
      <c r="D212" s="3" t="s">
        <v>51</v>
      </c>
      <c r="I212" s="7">
        <v>38</v>
      </c>
      <c r="M212" s="2"/>
      <c r="N212" s="4" t="s">
        <v>601</v>
      </c>
      <c r="O212" s="1">
        <v>500</v>
      </c>
      <c r="P212" s="1" t="s">
        <v>56</v>
      </c>
      <c r="Q212" s="1">
        <v>11</v>
      </c>
      <c r="R212" s="1" t="s">
        <v>57</v>
      </c>
      <c r="S212" s="1" t="s">
        <v>58</v>
      </c>
      <c r="T212" s="8">
        <v>24</v>
      </c>
      <c r="U212" s="8">
        <v>53</v>
      </c>
      <c r="V212" s="1" t="b">
        <v>1</v>
      </c>
      <c r="W212" s="1" t="b">
        <v>1</v>
      </c>
      <c r="Y212" s="5" t="s">
        <v>602</v>
      </c>
      <c r="Z212" s="1">
        <v>3</v>
      </c>
      <c r="AV212" s="9">
        <v>10000002</v>
      </c>
    </row>
    <row r="213" spans="1:48" customHeight="1" ht="15">
      <c r="A213" s="1" t="s">
        <v>595</v>
      </c>
      <c r="D213" s="3" t="s">
        <v>51</v>
      </c>
      <c r="I213" s="7">
        <v>40</v>
      </c>
      <c r="M213" s="2"/>
      <c r="N213" s="4" t="s">
        <v>603</v>
      </c>
      <c r="O213" s="1">
        <v>500</v>
      </c>
      <c r="P213" s="1" t="s">
        <v>56</v>
      </c>
      <c r="Q213" s="1">
        <v>3</v>
      </c>
      <c r="R213" s="1" t="s">
        <v>57</v>
      </c>
      <c r="S213" s="1" t="s">
        <v>58</v>
      </c>
      <c r="T213" s="8">
        <v>24</v>
      </c>
      <c r="U213" s="8">
        <v>53</v>
      </c>
      <c r="V213" s="1" t="b">
        <v>1</v>
      </c>
      <c r="W213" s="1" t="b">
        <v>1</v>
      </c>
      <c r="Y213" s="5"/>
      <c r="AV213" s="9">
        <v>10000002</v>
      </c>
    </row>
    <row r="214" spans="1:48" customHeight="1" ht="15">
      <c r="A214" s="1" t="s">
        <v>604</v>
      </c>
      <c r="B214" s="1" t="s">
        <v>424</v>
      </c>
      <c r="C214" s="1" t="s">
        <v>572</v>
      </c>
      <c r="D214" s="3" t="s">
        <v>51</v>
      </c>
      <c r="E214" s="1" t="s">
        <v>52</v>
      </c>
      <c r="F214" s="1" t="s">
        <v>605</v>
      </c>
      <c r="G214" s="1" t="b">
        <v>1</v>
      </c>
      <c r="H214" s="1" t="s">
        <v>54</v>
      </c>
      <c r="I214" s="7">
        <v>34</v>
      </c>
      <c r="M214" s="2"/>
      <c r="N214" s="4" t="s">
        <v>606</v>
      </c>
      <c r="O214" s="1">
        <v>500</v>
      </c>
      <c r="P214" s="1" t="s">
        <v>56</v>
      </c>
      <c r="Q214" s="1">
        <v>1</v>
      </c>
      <c r="R214" s="1" t="s">
        <v>57</v>
      </c>
      <c r="S214" s="1" t="s">
        <v>58</v>
      </c>
      <c r="T214" s="8">
        <v>24</v>
      </c>
      <c r="U214" s="8">
        <v>53</v>
      </c>
      <c r="V214" s="1" t="b">
        <v>1</v>
      </c>
      <c r="W214" s="1" t="b">
        <v>1</v>
      </c>
      <c r="Y214" s="5" t="s">
        <v>607</v>
      </c>
      <c r="Z214" s="1">
        <v>1</v>
      </c>
      <c r="AB214" s="1" t="b">
        <v>0</v>
      </c>
      <c r="AR214" s="1" t="s">
        <v>607</v>
      </c>
      <c r="AS214" s="1" t="s">
        <v>60</v>
      </c>
      <c r="AV214" s="9">
        <v>10000002</v>
      </c>
    </row>
    <row r="215" spans="1:48" customHeight="1" ht="15">
      <c r="A215" s="1" t="s">
        <v>604</v>
      </c>
      <c r="D215" s="3" t="s">
        <v>51</v>
      </c>
      <c r="I215" s="7">
        <v>36</v>
      </c>
      <c r="M215" s="2"/>
      <c r="N215" s="4" t="s">
        <v>608</v>
      </c>
      <c r="O215" s="1">
        <v>500</v>
      </c>
      <c r="P215" s="1" t="s">
        <v>56</v>
      </c>
      <c r="Q215" s="1">
        <v>7</v>
      </c>
      <c r="R215" s="1" t="s">
        <v>57</v>
      </c>
      <c r="S215" s="1" t="s">
        <v>58</v>
      </c>
      <c r="T215" s="8">
        <v>24</v>
      </c>
      <c r="U215" s="8">
        <v>53</v>
      </c>
      <c r="V215" s="1" t="b">
        <v>1</v>
      </c>
      <c r="W215" s="1" t="b">
        <v>1</v>
      </c>
      <c r="Y215" s="5" t="s">
        <v>609</v>
      </c>
      <c r="Z215" s="1">
        <v>2</v>
      </c>
      <c r="AV215" s="9">
        <v>10000002</v>
      </c>
    </row>
    <row r="216" spans="1:48" customHeight="1" ht="15">
      <c r="A216" s="1" t="s">
        <v>604</v>
      </c>
      <c r="D216" s="3" t="s">
        <v>51</v>
      </c>
      <c r="I216" s="7">
        <v>38</v>
      </c>
      <c r="M216" s="2"/>
      <c r="N216" s="4" t="s">
        <v>610</v>
      </c>
      <c r="O216" s="1">
        <v>500</v>
      </c>
      <c r="P216" s="1" t="s">
        <v>56</v>
      </c>
      <c r="Q216" s="1">
        <v>8</v>
      </c>
      <c r="R216" s="1" t="s">
        <v>57</v>
      </c>
      <c r="S216" s="1" t="s">
        <v>58</v>
      </c>
      <c r="T216" s="8">
        <v>24</v>
      </c>
      <c r="U216" s="8">
        <v>53</v>
      </c>
      <c r="V216" s="1" t="b">
        <v>1</v>
      </c>
      <c r="W216" s="1" t="b">
        <v>1</v>
      </c>
      <c r="Y216" s="5" t="s">
        <v>611</v>
      </c>
      <c r="Z216" s="1">
        <v>3</v>
      </c>
      <c r="AV216" s="9">
        <v>10000002</v>
      </c>
    </row>
    <row r="217" spans="1:48" customHeight="1" ht="15">
      <c r="A217" s="1" t="s">
        <v>604</v>
      </c>
      <c r="D217" s="3" t="s">
        <v>51</v>
      </c>
      <c r="I217" s="7">
        <v>40</v>
      </c>
      <c r="M217" s="2"/>
      <c r="N217" s="4" t="s">
        <v>612</v>
      </c>
      <c r="O217" s="1">
        <v>500</v>
      </c>
      <c r="P217" s="1" t="s">
        <v>56</v>
      </c>
      <c r="Q217" s="1">
        <v>6</v>
      </c>
      <c r="R217" s="1" t="s">
        <v>57</v>
      </c>
      <c r="S217" s="1" t="s">
        <v>58</v>
      </c>
      <c r="T217" s="8">
        <v>24</v>
      </c>
      <c r="U217" s="8">
        <v>53</v>
      </c>
      <c r="V217" s="1" t="b">
        <v>1</v>
      </c>
      <c r="W217" s="1" t="b">
        <v>1</v>
      </c>
      <c r="Y217" s="5"/>
      <c r="AV217" s="9">
        <v>10000002</v>
      </c>
    </row>
    <row r="218" spans="1:48" customHeight="1" ht="15">
      <c r="A218" s="1" t="s">
        <v>613</v>
      </c>
      <c r="B218" s="1" t="s">
        <v>153</v>
      </c>
      <c r="C218" s="1" t="s">
        <v>596</v>
      </c>
      <c r="D218" s="3" t="s">
        <v>51</v>
      </c>
      <c r="E218" s="1" t="s">
        <v>52</v>
      </c>
      <c r="F218" s="1" t="s">
        <v>614</v>
      </c>
      <c r="G218" s="1" t="b">
        <v>1</v>
      </c>
      <c r="H218" s="1" t="s">
        <v>54</v>
      </c>
      <c r="I218" s="7">
        <v>36</v>
      </c>
      <c r="M218" s="2"/>
      <c r="N218" s="4" t="s">
        <v>615</v>
      </c>
      <c r="O218" s="1">
        <v>500</v>
      </c>
      <c r="P218" s="1" t="s">
        <v>56</v>
      </c>
      <c r="Q218" s="1">
        <v>6</v>
      </c>
      <c r="R218" s="1" t="s">
        <v>57</v>
      </c>
      <c r="S218" s="1" t="s">
        <v>58</v>
      </c>
      <c r="T218" s="8">
        <v>24</v>
      </c>
      <c r="U218" s="8">
        <v>53</v>
      </c>
      <c r="V218" s="1" t="b">
        <v>1</v>
      </c>
      <c r="W218" s="1" t="b">
        <v>1</v>
      </c>
      <c r="Y218" s="5" t="s">
        <v>616</v>
      </c>
      <c r="Z218" s="1">
        <v>1</v>
      </c>
      <c r="AB218" s="1" t="b">
        <v>0</v>
      </c>
      <c r="AR218" s="1" t="s">
        <v>616</v>
      </c>
      <c r="AS218" s="1" t="s">
        <v>60</v>
      </c>
      <c r="AV218" s="9">
        <v>10000002</v>
      </c>
    </row>
    <row r="219" spans="1:48" customHeight="1" ht="15">
      <c r="A219" s="1" t="s">
        <v>613</v>
      </c>
      <c r="D219" s="3" t="s">
        <v>51</v>
      </c>
      <c r="I219" s="7">
        <v>38</v>
      </c>
      <c r="M219" s="2"/>
      <c r="N219" s="4" t="s">
        <v>617</v>
      </c>
      <c r="O219" s="1">
        <v>500</v>
      </c>
      <c r="P219" s="1" t="s">
        <v>56</v>
      </c>
      <c r="Q219" s="1">
        <v>8</v>
      </c>
      <c r="R219" s="1" t="s">
        <v>57</v>
      </c>
      <c r="S219" s="1" t="s">
        <v>58</v>
      </c>
      <c r="T219" s="8">
        <v>24</v>
      </c>
      <c r="U219" s="8">
        <v>53</v>
      </c>
      <c r="V219" s="1" t="b">
        <v>1</v>
      </c>
      <c r="W219" s="1" t="b">
        <v>1</v>
      </c>
      <c r="Y219" s="5" t="s">
        <v>618</v>
      </c>
      <c r="Z219" s="1">
        <v>2</v>
      </c>
      <c r="AV219" s="9">
        <v>10000002</v>
      </c>
    </row>
    <row r="220" spans="1:48" customHeight="1" ht="15">
      <c r="A220" s="1" t="s">
        <v>613</v>
      </c>
      <c r="D220" s="3" t="s">
        <v>51</v>
      </c>
      <c r="I220" s="7">
        <v>40</v>
      </c>
      <c r="M220" s="2"/>
      <c r="N220" s="4" t="s">
        <v>619</v>
      </c>
      <c r="O220" s="1">
        <v>500</v>
      </c>
      <c r="P220" s="1" t="s">
        <v>56</v>
      </c>
      <c r="Q220" s="1">
        <v>8</v>
      </c>
      <c r="R220" s="1" t="s">
        <v>57</v>
      </c>
      <c r="S220" s="1" t="s">
        <v>58</v>
      </c>
      <c r="T220" s="8">
        <v>24</v>
      </c>
      <c r="U220" s="8">
        <v>53</v>
      </c>
      <c r="V220" s="1" t="b">
        <v>1</v>
      </c>
      <c r="W220" s="1" t="b">
        <v>1</v>
      </c>
      <c r="Y220" s="5" t="s">
        <v>620</v>
      </c>
      <c r="Z220" s="1">
        <v>3</v>
      </c>
      <c r="AV220" s="9">
        <v>10000002</v>
      </c>
    </row>
    <row r="221" spans="1:48" customHeight="1" ht="15">
      <c r="A221" s="1" t="s">
        <v>621</v>
      </c>
      <c r="B221" s="1" t="s">
        <v>153</v>
      </c>
      <c r="C221" s="1" t="s">
        <v>596</v>
      </c>
      <c r="D221" s="3" t="s">
        <v>51</v>
      </c>
      <c r="E221" s="1" t="s">
        <v>52</v>
      </c>
      <c r="F221" s="1" t="s">
        <v>534</v>
      </c>
      <c r="G221" s="1" t="b">
        <v>1</v>
      </c>
      <c r="H221" s="1" t="s">
        <v>54</v>
      </c>
      <c r="I221" s="7">
        <v>34</v>
      </c>
      <c r="M221" s="2"/>
      <c r="N221" s="4" t="s">
        <v>622</v>
      </c>
      <c r="O221" s="1">
        <v>500</v>
      </c>
      <c r="P221" s="1" t="s">
        <v>56</v>
      </c>
      <c r="Q221" s="1">
        <v>1</v>
      </c>
      <c r="R221" s="1" t="s">
        <v>57</v>
      </c>
      <c r="S221" s="1" t="s">
        <v>58</v>
      </c>
      <c r="T221" s="8">
        <v>24</v>
      </c>
      <c r="U221" s="8">
        <v>53</v>
      </c>
      <c r="V221" s="1" t="b">
        <v>1</v>
      </c>
      <c r="W221" s="1" t="b">
        <v>1</v>
      </c>
      <c r="Y221" s="5" t="s">
        <v>623</v>
      </c>
      <c r="Z221" s="1">
        <v>1</v>
      </c>
      <c r="AB221" s="1" t="b">
        <v>0</v>
      </c>
      <c r="AR221" s="1" t="s">
        <v>623</v>
      </c>
      <c r="AS221" s="1" t="s">
        <v>60</v>
      </c>
      <c r="AV221" s="9">
        <v>10000002</v>
      </c>
    </row>
    <row r="222" spans="1:48" customHeight="1" ht="15">
      <c r="A222" s="1" t="s">
        <v>621</v>
      </c>
      <c r="D222" s="3" t="s">
        <v>51</v>
      </c>
      <c r="I222" s="7">
        <v>36</v>
      </c>
      <c r="M222" s="2"/>
      <c r="N222" s="4" t="s">
        <v>624</v>
      </c>
      <c r="O222" s="1">
        <v>500</v>
      </c>
      <c r="P222" s="1" t="s">
        <v>56</v>
      </c>
      <c r="Q222" s="1">
        <v>8</v>
      </c>
      <c r="R222" s="1" t="s">
        <v>57</v>
      </c>
      <c r="S222" s="1" t="s">
        <v>58</v>
      </c>
      <c r="T222" s="8">
        <v>24</v>
      </c>
      <c r="U222" s="8">
        <v>53</v>
      </c>
      <c r="V222" s="1" t="b">
        <v>1</v>
      </c>
      <c r="W222" s="1" t="b">
        <v>1</v>
      </c>
      <c r="Y222" s="5" t="s">
        <v>625</v>
      </c>
      <c r="Z222" s="1">
        <v>2</v>
      </c>
      <c r="AV222" s="9">
        <v>10000002</v>
      </c>
    </row>
    <row r="223" spans="1:48" customHeight="1" ht="15">
      <c r="A223" s="1" t="s">
        <v>621</v>
      </c>
      <c r="D223" s="3" t="s">
        <v>51</v>
      </c>
      <c r="I223" s="7">
        <v>38</v>
      </c>
      <c r="M223" s="2"/>
      <c r="N223" s="4" t="s">
        <v>626</v>
      </c>
      <c r="O223" s="1">
        <v>500</v>
      </c>
      <c r="P223" s="1" t="s">
        <v>56</v>
      </c>
      <c r="Q223" s="1">
        <v>7</v>
      </c>
      <c r="R223" s="1" t="s">
        <v>57</v>
      </c>
      <c r="S223" s="1" t="s">
        <v>58</v>
      </c>
      <c r="T223" s="8">
        <v>24</v>
      </c>
      <c r="U223" s="8">
        <v>53</v>
      </c>
      <c r="V223" s="1" t="b">
        <v>1</v>
      </c>
      <c r="W223" s="1" t="b">
        <v>1</v>
      </c>
      <c r="Y223" s="5" t="s">
        <v>627</v>
      </c>
      <c r="Z223" s="1">
        <v>3</v>
      </c>
      <c r="AV223" s="9">
        <v>10000002</v>
      </c>
    </row>
    <row r="224" spans="1:48" customHeight="1" ht="15">
      <c r="A224" s="1" t="s">
        <v>621</v>
      </c>
      <c r="D224" s="3" t="s">
        <v>51</v>
      </c>
      <c r="I224" s="7">
        <v>40</v>
      </c>
      <c r="M224" s="2"/>
      <c r="N224" s="4" t="s">
        <v>628</v>
      </c>
      <c r="O224" s="1">
        <v>500</v>
      </c>
      <c r="P224" s="1" t="s">
        <v>56</v>
      </c>
      <c r="Q224" s="1">
        <v>7</v>
      </c>
      <c r="R224" s="1" t="s">
        <v>57</v>
      </c>
      <c r="S224" s="1" t="s">
        <v>58</v>
      </c>
      <c r="T224" s="8">
        <v>24</v>
      </c>
      <c r="U224" s="8">
        <v>53</v>
      </c>
      <c r="V224" s="1" t="b">
        <v>1</v>
      </c>
      <c r="W224" s="1" t="b">
        <v>1</v>
      </c>
      <c r="Y224" s="5"/>
      <c r="AV224" s="9">
        <v>10000002</v>
      </c>
    </row>
    <row r="225" spans="1:48" customHeight="1" ht="15">
      <c r="A225" s="1" t="s">
        <v>629</v>
      </c>
      <c r="B225" s="1" t="s">
        <v>153</v>
      </c>
      <c r="C225" s="1" t="s">
        <v>596</v>
      </c>
      <c r="D225" s="3" t="s">
        <v>51</v>
      </c>
      <c r="E225" s="1" t="s">
        <v>52</v>
      </c>
      <c r="F225" s="1" t="s">
        <v>534</v>
      </c>
      <c r="G225" s="1" t="b">
        <v>1</v>
      </c>
      <c r="H225" s="1" t="s">
        <v>54</v>
      </c>
      <c r="I225" s="7">
        <v>34</v>
      </c>
      <c r="M225" s="2"/>
      <c r="N225" s="4" t="s">
        <v>630</v>
      </c>
      <c r="O225" s="1">
        <v>500</v>
      </c>
      <c r="P225" s="1" t="s">
        <v>56</v>
      </c>
      <c r="Q225" s="1">
        <v>2</v>
      </c>
      <c r="R225" s="1" t="s">
        <v>57</v>
      </c>
      <c r="S225" s="1" t="s">
        <v>58</v>
      </c>
      <c r="T225" s="8">
        <v>24</v>
      </c>
      <c r="U225" s="8">
        <v>53</v>
      </c>
      <c r="V225" s="1" t="b">
        <v>1</v>
      </c>
      <c r="W225" s="1" t="b">
        <v>1</v>
      </c>
      <c r="Y225" s="5" t="s">
        <v>631</v>
      </c>
      <c r="Z225" s="1">
        <v>1</v>
      </c>
      <c r="AB225" s="1" t="b">
        <v>0</v>
      </c>
      <c r="AR225" s="1" t="s">
        <v>631</v>
      </c>
      <c r="AS225" s="1" t="s">
        <v>60</v>
      </c>
      <c r="AV225" s="9">
        <v>10000002</v>
      </c>
    </row>
    <row r="226" spans="1:48" customHeight="1" ht="15">
      <c r="A226" s="1" t="s">
        <v>629</v>
      </c>
      <c r="D226" s="3" t="s">
        <v>51</v>
      </c>
      <c r="I226" s="7">
        <v>36</v>
      </c>
      <c r="M226" s="2"/>
      <c r="N226" s="4" t="s">
        <v>632</v>
      </c>
      <c r="O226" s="1">
        <v>500</v>
      </c>
      <c r="P226" s="1" t="s">
        <v>56</v>
      </c>
      <c r="Q226" s="1">
        <v>7</v>
      </c>
      <c r="R226" s="1" t="s">
        <v>57</v>
      </c>
      <c r="S226" s="1" t="s">
        <v>58</v>
      </c>
      <c r="T226" s="8">
        <v>24</v>
      </c>
      <c r="U226" s="8">
        <v>53</v>
      </c>
      <c r="V226" s="1" t="b">
        <v>1</v>
      </c>
      <c r="W226" s="1" t="b">
        <v>1</v>
      </c>
      <c r="Y226" s="5" t="s">
        <v>633</v>
      </c>
      <c r="Z226" s="1">
        <v>2</v>
      </c>
      <c r="AV226" s="9">
        <v>10000002</v>
      </c>
    </row>
    <row r="227" spans="1:48" customHeight="1" ht="15">
      <c r="A227" s="1" t="s">
        <v>629</v>
      </c>
      <c r="D227" s="3" t="s">
        <v>51</v>
      </c>
      <c r="I227" s="7">
        <v>38</v>
      </c>
      <c r="M227" s="2"/>
      <c r="N227" s="4" t="s">
        <v>634</v>
      </c>
      <c r="O227" s="1">
        <v>500</v>
      </c>
      <c r="P227" s="1" t="s">
        <v>56</v>
      </c>
      <c r="Q227" s="1">
        <v>8</v>
      </c>
      <c r="R227" s="1" t="s">
        <v>57</v>
      </c>
      <c r="S227" s="1" t="s">
        <v>58</v>
      </c>
      <c r="T227" s="8">
        <v>24</v>
      </c>
      <c r="U227" s="8">
        <v>53</v>
      </c>
      <c r="V227" s="1" t="b">
        <v>1</v>
      </c>
      <c r="W227" s="1" t="b">
        <v>1</v>
      </c>
      <c r="Y227" s="5" t="s">
        <v>635</v>
      </c>
      <c r="Z227" s="1">
        <v>3</v>
      </c>
      <c r="AV227" s="9">
        <v>10000002</v>
      </c>
    </row>
    <row r="228" spans="1:48" customHeight="1" ht="15">
      <c r="A228" s="1" t="s">
        <v>629</v>
      </c>
      <c r="D228" s="3" t="s">
        <v>51</v>
      </c>
      <c r="I228" s="7">
        <v>40</v>
      </c>
      <c r="M228" s="2"/>
      <c r="N228" s="4" t="s">
        <v>636</v>
      </c>
      <c r="O228" s="1">
        <v>500</v>
      </c>
      <c r="P228" s="1" t="s">
        <v>56</v>
      </c>
      <c r="Q228" s="1">
        <v>8</v>
      </c>
      <c r="R228" s="1" t="s">
        <v>57</v>
      </c>
      <c r="S228" s="1" t="s">
        <v>58</v>
      </c>
      <c r="T228" s="8">
        <v>24</v>
      </c>
      <c r="U228" s="8">
        <v>53</v>
      </c>
      <c r="V228" s="1" t="b">
        <v>1</v>
      </c>
      <c r="W228" s="1" t="b">
        <v>1</v>
      </c>
      <c r="Y228" s="5"/>
      <c r="AV228" s="9">
        <v>10000002</v>
      </c>
    </row>
    <row r="229" spans="1:48" customHeight="1" ht="15">
      <c r="A229" s="1" t="s">
        <v>637</v>
      </c>
      <c r="B229" s="1" t="s">
        <v>153</v>
      </c>
      <c r="C229" s="1" t="s">
        <v>596</v>
      </c>
      <c r="D229" s="3" t="s">
        <v>51</v>
      </c>
      <c r="E229" s="1" t="s">
        <v>52</v>
      </c>
      <c r="F229" s="1" t="s">
        <v>534</v>
      </c>
      <c r="G229" s="1" t="b">
        <v>1</v>
      </c>
      <c r="H229" s="1" t="s">
        <v>54</v>
      </c>
      <c r="I229" s="7">
        <v>34</v>
      </c>
      <c r="M229" s="2"/>
      <c r="N229" s="4" t="s">
        <v>638</v>
      </c>
      <c r="O229" s="1">
        <v>500</v>
      </c>
      <c r="P229" s="1" t="s">
        <v>56</v>
      </c>
      <c r="Q229" s="1">
        <v>1</v>
      </c>
      <c r="R229" s="1" t="s">
        <v>57</v>
      </c>
      <c r="S229" s="1" t="s">
        <v>58</v>
      </c>
      <c r="T229" s="8">
        <v>24</v>
      </c>
      <c r="U229" s="8">
        <v>53</v>
      </c>
      <c r="V229" s="1" t="b">
        <v>1</v>
      </c>
      <c r="W229" s="1" t="b">
        <v>1</v>
      </c>
      <c r="Y229" s="5" t="s">
        <v>639</v>
      </c>
      <c r="Z229" s="1">
        <v>1</v>
      </c>
      <c r="AB229" s="1" t="b">
        <v>0</v>
      </c>
      <c r="AR229" s="1" t="s">
        <v>639</v>
      </c>
      <c r="AS229" s="1" t="s">
        <v>60</v>
      </c>
      <c r="AV229" s="9">
        <v>10000002</v>
      </c>
    </row>
    <row r="230" spans="1:48" customHeight="1" ht="15">
      <c r="A230" s="1" t="s">
        <v>637</v>
      </c>
      <c r="D230" s="3" t="s">
        <v>51</v>
      </c>
      <c r="I230" s="7">
        <v>36</v>
      </c>
      <c r="M230" s="2"/>
      <c r="N230" s="4" t="s">
        <v>640</v>
      </c>
      <c r="O230" s="1">
        <v>500</v>
      </c>
      <c r="P230" s="1" t="s">
        <v>56</v>
      </c>
      <c r="Q230" s="1">
        <v>6</v>
      </c>
      <c r="R230" s="1" t="s">
        <v>57</v>
      </c>
      <c r="S230" s="1" t="s">
        <v>58</v>
      </c>
      <c r="T230" s="8">
        <v>24</v>
      </c>
      <c r="U230" s="8">
        <v>53</v>
      </c>
      <c r="V230" s="1" t="b">
        <v>1</v>
      </c>
      <c r="W230" s="1" t="b">
        <v>1</v>
      </c>
      <c r="Y230" s="5" t="s">
        <v>641</v>
      </c>
      <c r="Z230" s="1">
        <v>2</v>
      </c>
      <c r="AV230" s="9">
        <v>10000002</v>
      </c>
    </row>
    <row r="231" spans="1:48" customHeight="1" ht="15">
      <c r="A231" s="1" t="s">
        <v>637</v>
      </c>
      <c r="D231" s="3" t="s">
        <v>51</v>
      </c>
      <c r="I231" s="7">
        <v>38</v>
      </c>
      <c r="M231" s="2"/>
      <c r="N231" s="4" t="s">
        <v>642</v>
      </c>
      <c r="O231" s="1">
        <v>500</v>
      </c>
      <c r="P231" s="1" t="s">
        <v>56</v>
      </c>
      <c r="Q231" s="1">
        <v>9</v>
      </c>
      <c r="R231" s="1" t="s">
        <v>57</v>
      </c>
      <c r="S231" s="1" t="s">
        <v>58</v>
      </c>
      <c r="T231" s="8">
        <v>24</v>
      </c>
      <c r="U231" s="8">
        <v>53</v>
      </c>
      <c r="V231" s="1" t="b">
        <v>1</v>
      </c>
      <c r="W231" s="1" t="b">
        <v>1</v>
      </c>
      <c r="Y231" s="5" t="s">
        <v>643</v>
      </c>
      <c r="Z231" s="1">
        <v>3</v>
      </c>
      <c r="AV231" s="9">
        <v>10000002</v>
      </c>
    </row>
    <row r="232" spans="1:48" customHeight="1" ht="15">
      <c r="A232" s="1" t="s">
        <v>637</v>
      </c>
      <c r="D232" s="3" t="s">
        <v>51</v>
      </c>
      <c r="I232" s="7">
        <v>40</v>
      </c>
      <c r="M232" s="2"/>
      <c r="N232" s="4" t="s">
        <v>644</v>
      </c>
      <c r="O232" s="1">
        <v>500</v>
      </c>
      <c r="P232" s="1" t="s">
        <v>56</v>
      </c>
      <c r="Q232" s="1">
        <v>6</v>
      </c>
      <c r="R232" s="1" t="s">
        <v>57</v>
      </c>
      <c r="S232" s="1" t="s">
        <v>58</v>
      </c>
      <c r="T232" s="8">
        <v>24</v>
      </c>
      <c r="U232" s="8">
        <v>53</v>
      </c>
      <c r="V232" s="1" t="b">
        <v>1</v>
      </c>
      <c r="W232" s="1" t="b">
        <v>1</v>
      </c>
      <c r="Y232" s="5"/>
      <c r="AV232" s="9">
        <v>10000002</v>
      </c>
    </row>
    <row r="233" spans="1:48" customHeight="1" ht="15">
      <c r="A233" s="1" t="s">
        <v>645</v>
      </c>
      <c r="B233" s="1" t="s">
        <v>153</v>
      </c>
      <c r="C233" s="1" t="s">
        <v>646</v>
      </c>
      <c r="D233" s="3" t="s">
        <v>51</v>
      </c>
      <c r="E233" s="1" t="s">
        <v>52</v>
      </c>
      <c r="F233" s="1" t="s">
        <v>614</v>
      </c>
      <c r="G233" s="1" t="b">
        <v>1</v>
      </c>
      <c r="H233" s="1" t="s">
        <v>54</v>
      </c>
      <c r="I233" s="7">
        <v>36</v>
      </c>
      <c r="M233" s="2"/>
      <c r="N233" s="4" t="s">
        <v>647</v>
      </c>
      <c r="O233" s="1">
        <v>500</v>
      </c>
      <c r="P233" s="1" t="s">
        <v>56</v>
      </c>
      <c r="Q233" s="1">
        <v>4</v>
      </c>
      <c r="R233" s="1" t="s">
        <v>57</v>
      </c>
      <c r="S233" s="1" t="s">
        <v>58</v>
      </c>
      <c r="T233" s="8">
        <v>24</v>
      </c>
      <c r="U233" s="8">
        <v>53</v>
      </c>
      <c r="V233" s="1" t="b">
        <v>1</v>
      </c>
      <c r="W233" s="1" t="b">
        <v>1</v>
      </c>
      <c r="Y233" s="5" t="s">
        <v>648</v>
      </c>
      <c r="Z233" s="1">
        <v>1</v>
      </c>
      <c r="AB233" s="1" t="b">
        <v>0</v>
      </c>
      <c r="AR233" s="1" t="s">
        <v>648</v>
      </c>
      <c r="AS233" s="1" t="s">
        <v>60</v>
      </c>
      <c r="AV233" s="9">
        <v>10000002</v>
      </c>
    </row>
    <row r="234" spans="1:48" customHeight="1" ht="15">
      <c r="A234" s="1" t="s">
        <v>645</v>
      </c>
      <c r="D234" s="3" t="s">
        <v>51</v>
      </c>
      <c r="I234" s="7">
        <v>38</v>
      </c>
      <c r="M234" s="2"/>
      <c r="N234" s="4" t="s">
        <v>649</v>
      </c>
      <c r="O234" s="1">
        <v>500</v>
      </c>
      <c r="P234" s="1" t="s">
        <v>56</v>
      </c>
      <c r="Q234" s="1">
        <v>6</v>
      </c>
      <c r="R234" s="1" t="s">
        <v>57</v>
      </c>
      <c r="S234" s="1" t="s">
        <v>58</v>
      </c>
      <c r="T234" s="8">
        <v>24</v>
      </c>
      <c r="U234" s="8">
        <v>53</v>
      </c>
      <c r="V234" s="1" t="b">
        <v>1</v>
      </c>
      <c r="W234" s="1" t="b">
        <v>1</v>
      </c>
      <c r="Y234" s="5" t="s">
        <v>650</v>
      </c>
      <c r="Z234" s="1">
        <v>2</v>
      </c>
      <c r="AV234" s="9">
        <v>10000002</v>
      </c>
    </row>
    <row r="235" spans="1:48" customHeight="1" ht="15">
      <c r="A235" s="1" t="s">
        <v>645</v>
      </c>
      <c r="D235" s="3" t="s">
        <v>51</v>
      </c>
      <c r="I235" s="7">
        <v>40</v>
      </c>
      <c r="M235" s="2"/>
      <c r="N235" s="4" t="s">
        <v>651</v>
      </c>
      <c r="O235" s="1">
        <v>500</v>
      </c>
      <c r="P235" s="1" t="s">
        <v>56</v>
      </c>
      <c r="Q235" s="1">
        <v>3</v>
      </c>
      <c r="R235" s="1" t="s">
        <v>57</v>
      </c>
      <c r="S235" s="1" t="s">
        <v>58</v>
      </c>
      <c r="T235" s="8">
        <v>24</v>
      </c>
      <c r="U235" s="8">
        <v>53</v>
      </c>
      <c r="V235" s="1" t="b">
        <v>1</v>
      </c>
      <c r="W235" s="1" t="b">
        <v>1</v>
      </c>
      <c r="Y235" s="5" t="s">
        <v>652</v>
      </c>
      <c r="Z235" s="1">
        <v>3</v>
      </c>
      <c r="AV235" s="9">
        <v>10000002</v>
      </c>
    </row>
    <row r="236" spans="1:48" customHeight="1" ht="15">
      <c r="A236" s="1" t="s">
        <v>653</v>
      </c>
      <c r="B236" s="1" t="s">
        <v>153</v>
      </c>
      <c r="C236" s="1" t="s">
        <v>654</v>
      </c>
      <c r="D236" s="3" t="s">
        <v>51</v>
      </c>
      <c r="E236" s="1" t="s">
        <v>52</v>
      </c>
      <c r="F236" s="1" t="s">
        <v>534</v>
      </c>
      <c r="G236" s="1" t="b">
        <v>1</v>
      </c>
      <c r="H236" s="1" t="s">
        <v>54</v>
      </c>
      <c r="I236" s="7">
        <v>34</v>
      </c>
      <c r="M236" s="2"/>
      <c r="N236" s="4" t="s">
        <v>655</v>
      </c>
      <c r="O236" s="1">
        <v>500</v>
      </c>
      <c r="P236" s="1" t="s">
        <v>56</v>
      </c>
      <c r="Q236" s="1">
        <v>5</v>
      </c>
      <c r="R236" s="1" t="s">
        <v>57</v>
      </c>
      <c r="S236" s="1" t="s">
        <v>58</v>
      </c>
      <c r="T236" s="8">
        <v>24</v>
      </c>
      <c r="U236" s="8">
        <v>53</v>
      </c>
      <c r="V236" s="1" t="b">
        <v>1</v>
      </c>
      <c r="W236" s="1" t="b">
        <v>1</v>
      </c>
      <c r="Y236" s="5" t="s">
        <v>656</v>
      </c>
      <c r="Z236" s="1">
        <v>1</v>
      </c>
      <c r="AB236" s="1" t="b">
        <v>0</v>
      </c>
      <c r="AR236" s="1" t="s">
        <v>656</v>
      </c>
      <c r="AS236" s="1" t="s">
        <v>60</v>
      </c>
      <c r="AV236" s="9">
        <v>10000002</v>
      </c>
    </row>
    <row r="237" spans="1:48" customHeight="1" ht="15">
      <c r="A237" s="1" t="s">
        <v>653</v>
      </c>
      <c r="D237" s="3" t="s">
        <v>51</v>
      </c>
      <c r="I237" s="7">
        <v>36</v>
      </c>
      <c r="M237" s="2"/>
      <c r="N237" s="4" t="s">
        <v>657</v>
      </c>
      <c r="O237" s="1">
        <v>500</v>
      </c>
      <c r="P237" s="1" t="s">
        <v>56</v>
      </c>
      <c r="Q237" s="1">
        <v>4</v>
      </c>
      <c r="R237" s="1" t="s">
        <v>57</v>
      </c>
      <c r="S237" s="1" t="s">
        <v>58</v>
      </c>
      <c r="T237" s="8">
        <v>24</v>
      </c>
      <c r="U237" s="8">
        <v>53</v>
      </c>
      <c r="V237" s="1" t="b">
        <v>1</v>
      </c>
      <c r="W237" s="1" t="b">
        <v>1</v>
      </c>
      <c r="Y237" s="5" t="s">
        <v>658</v>
      </c>
      <c r="Z237" s="1">
        <v>2</v>
      </c>
      <c r="AV237" s="9">
        <v>10000002</v>
      </c>
    </row>
    <row r="238" spans="1:48" customHeight="1" ht="15">
      <c r="A238" s="1" t="s">
        <v>653</v>
      </c>
      <c r="D238" s="3" t="s">
        <v>51</v>
      </c>
      <c r="I238" s="7">
        <v>38</v>
      </c>
      <c r="M238" s="2"/>
      <c r="N238" s="4" t="s">
        <v>659</v>
      </c>
      <c r="O238" s="1">
        <v>500</v>
      </c>
      <c r="P238" s="1" t="s">
        <v>56</v>
      </c>
      <c r="Q238" s="1">
        <v>5</v>
      </c>
      <c r="R238" s="1" t="s">
        <v>57</v>
      </c>
      <c r="S238" s="1" t="s">
        <v>58</v>
      </c>
      <c r="T238" s="8">
        <v>24</v>
      </c>
      <c r="U238" s="8">
        <v>53</v>
      </c>
      <c r="V238" s="1" t="b">
        <v>1</v>
      </c>
      <c r="W238" s="1" t="b">
        <v>1</v>
      </c>
      <c r="Y238" s="5" t="s">
        <v>660</v>
      </c>
      <c r="Z238" s="1">
        <v>3</v>
      </c>
      <c r="AV238" s="9">
        <v>10000002</v>
      </c>
    </row>
    <row r="239" spans="1:48" customHeight="1" ht="15">
      <c r="A239" s="1" t="s">
        <v>653</v>
      </c>
      <c r="D239" s="3" t="s">
        <v>51</v>
      </c>
      <c r="I239" s="7">
        <v>40</v>
      </c>
      <c r="M239" s="2"/>
      <c r="N239" s="4" t="s">
        <v>661</v>
      </c>
      <c r="O239" s="1">
        <v>500</v>
      </c>
      <c r="P239" s="1" t="s">
        <v>56</v>
      </c>
      <c r="Q239" s="1">
        <v>8</v>
      </c>
      <c r="R239" s="1" t="s">
        <v>57</v>
      </c>
      <c r="S239" s="1" t="s">
        <v>58</v>
      </c>
      <c r="T239" s="8">
        <v>24</v>
      </c>
      <c r="U239" s="8">
        <v>53</v>
      </c>
      <c r="V239" s="1" t="b">
        <v>1</v>
      </c>
      <c r="W239" s="1" t="b">
        <v>1</v>
      </c>
      <c r="Y239" s="5"/>
      <c r="AV239" s="9">
        <v>10000002</v>
      </c>
    </row>
    <row r="240" spans="1:48" customHeight="1" ht="15">
      <c r="A240" s="1" t="s">
        <v>662</v>
      </c>
      <c r="B240" s="1" t="s">
        <v>153</v>
      </c>
      <c r="C240" s="1" t="s">
        <v>596</v>
      </c>
      <c r="D240" s="3" t="s">
        <v>51</v>
      </c>
      <c r="E240" s="1" t="s">
        <v>52</v>
      </c>
      <c r="F240" s="1" t="s">
        <v>614</v>
      </c>
      <c r="G240" s="1" t="b">
        <v>1</v>
      </c>
      <c r="H240" s="1" t="s">
        <v>54</v>
      </c>
      <c r="I240" s="7">
        <v>36</v>
      </c>
      <c r="M240" s="2"/>
      <c r="N240" s="4" t="s">
        <v>663</v>
      </c>
      <c r="O240" s="1">
        <v>500</v>
      </c>
      <c r="P240" s="1" t="s">
        <v>56</v>
      </c>
      <c r="Q240" s="1">
        <v>4</v>
      </c>
      <c r="R240" s="1" t="s">
        <v>57</v>
      </c>
      <c r="S240" s="1" t="s">
        <v>58</v>
      </c>
      <c r="T240" s="8">
        <v>24</v>
      </c>
      <c r="U240" s="8">
        <v>53</v>
      </c>
      <c r="V240" s="1" t="b">
        <v>1</v>
      </c>
      <c r="W240" s="1" t="b">
        <v>1</v>
      </c>
      <c r="Y240" s="5" t="s">
        <v>664</v>
      </c>
      <c r="Z240" s="1">
        <v>1</v>
      </c>
      <c r="AB240" s="1" t="b">
        <v>0</v>
      </c>
      <c r="AR240" s="1" t="s">
        <v>664</v>
      </c>
      <c r="AS240" s="1" t="s">
        <v>60</v>
      </c>
      <c r="AV240" s="9">
        <v>10000002</v>
      </c>
    </row>
    <row r="241" spans="1:48" customHeight="1" ht="15">
      <c r="A241" s="1" t="s">
        <v>662</v>
      </c>
      <c r="D241" s="3" t="s">
        <v>51</v>
      </c>
      <c r="I241" s="7">
        <v>38</v>
      </c>
      <c r="M241" s="2"/>
      <c r="N241" s="4" t="s">
        <v>665</v>
      </c>
      <c r="O241" s="1">
        <v>500</v>
      </c>
      <c r="P241" s="1" t="s">
        <v>56</v>
      </c>
      <c r="Q241" s="1">
        <v>3</v>
      </c>
      <c r="R241" s="1" t="s">
        <v>57</v>
      </c>
      <c r="S241" s="1" t="s">
        <v>58</v>
      </c>
      <c r="T241" s="8">
        <v>24</v>
      </c>
      <c r="U241" s="8">
        <v>53</v>
      </c>
      <c r="V241" s="1" t="b">
        <v>1</v>
      </c>
      <c r="W241" s="1" t="b">
        <v>1</v>
      </c>
      <c r="Y241" s="5" t="s">
        <v>666</v>
      </c>
      <c r="Z241" s="1">
        <v>2</v>
      </c>
      <c r="AV241" s="9">
        <v>10000002</v>
      </c>
    </row>
    <row r="242" spans="1:48" customHeight="1" ht="15">
      <c r="A242" s="1" t="s">
        <v>662</v>
      </c>
      <c r="D242" s="3" t="s">
        <v>51</v>
      </c>
      <c r="I242" s="7">
        <v>40</v>
      </c>
      <c r="M242" s="2"/>
      <c r="N242" s="4" t="s">
        <v>667</v>
      </c>
      <c r="O242" s="1">
        <v>500</v>
      </c>
      <c r="P242" s="1" t="s">
        <v>56</v>
      </c>
      <c r="Q242" s="1">
        <v>3</v>
      </c>
      <c r="R242" s="1" t="s">
        <v>57</v>
      </c>
      <c r="S242" s="1" t="s">
        <v>58</v>
      </c>
      <c r="T242" s="8">
        <v>24</v>
      </c>
      <c r="U242" s="8">
        <v>53</v>
      </c>
      <c r="V242" s="1" t="b">
        <v>1</v>
      </c>
      <c r="W242" s="1" t="b">
        <v>1</v>
      </c>
      <c r="Y242" s="5" t="s">
        <v>668</v>
      </c>
      <c r="Z242" s="1">
        <v>3</v>
      </c>
      <c r="AV242" s="9">
        <v>10000002</v>
      </c>
    </row>
    <row r="243" spans="1:48" customHeight="1" ht="15">
      <c r="A243" s="1" t="s">
        <v>669</v>
      </c>
      <c r="B243" s="1" t="s">
        <v>153</v>
      </c>
      <c r="C243" s="1" t="s">
        <v>596</v>
      </c>
      <c r="D243" s="3" t="s">
        <v>51</v>
      </c>
      <c r="E243" s="1" t="s">
        <v>52</v>
      </c>
      <c r="F243" s="1" t="s">
        <v>534</v>
      </c>
      <c r="G243" s="1" t="b">
        <v>1</v>
      </c>
      <c r="H243" s="1" t="s">
        <v>54</v>
      </c>
      <c r="I243" s="7">
        <v>34</v>
      </c>
      <c r="M243" s="2"/>
      <c r="N243" s="4" t="s">
        <v>670</v>
      </c>
      <c r="O243" s="1">
        <v>500</v>
      </c>
      <c r="P243" s="1" t="s">
        <v>56</v>
      </c>
      <c r="Q243" s="1">
        <v>1</v>
      </c>
      <c r="R243" s="1" t="s">
        <v>57</v>
      </c>
      <c r="S243" s="1" t="s">
        <v>58</v>
      </c>
      <c r="T243" s="8">
        <v>24</v>
      </c>
      <c r="U243" s="8">
        <v>53</v>
      </c>
      <c r="V243" s="1" t="b">
        <v>1</v>
      </c>
      <c r="W243" s="1" t="b">
        <v>1</v>
      </c>
      <c r="Y243" s="5" t="s">
        <v>671</v>
      </c>
      <c r="Z243" s="1">
        <v>1</v>
      </c>
      <c r="AB243" s="1" t="b">
        <v>0</v>
      </c>
      <c r="AR243" s="1" t="s">
        <v>671</v>
      </c>
      <c r="AS243" s="1" t="s">
        <v>60</v>
      </c>
      <c r="AV243" s="9">
        <v>10000002</v>
      </c>
    </row>
    <row r="244" spans="1:48" customHeight="1" ht="15">
      <c r="A244" s="1" t="s">
        <v>669</v>
      </c>
      <c r="D244" s="3" t="s">
        <v>51</v>
      </c>
      <c r="I244" s="7">
        <v>36</v>
      </c>
      <c r="M244" s="2"/>
      <c r="N244" s="4" t="s">
        <v>672</v>
      </c>
      <c r="O244" s="1">
        <v>500</v>
      </c>
      <c r="P244" s="1" t="s">
        <v>56</v>
      </c>
      <c r="Q244" s="1">
        <v>4</v>
      </c>
      <c r="R244" s="1" t="s">
        <v>57</v>
      </c>
      <c r="S244" s="1" t="s">
        <v>58</v>
      </c>
      <c r="T244" s="8">
        <v>24</v>
      </c>
      <c r="U244" s="8">
        <v>53</v>
      </c>
      <c r="V244" s="1" t="b">
        <v>1</v>
      </c>
      <c r="W244" s="1" t="b">
        <v>1</v>
      </c>
      <c r="Y244" s="5" t="s">
        <v>673</v>
      </c>
      <c r="Z244" s="1">
        <v>2</v>
      </c>
      <c r="AV244" s="9">
        <v>10000002</v>
      </c>
    </row>
    <row r="245" spans="1:48" customHeight="1" ht="15">
      <c r="A245" s="1" t="s">
        <v>669</v>
      </c>
      <c r="D245" s="3" t="s">
        <v>51</v>
      </c>
      <c r="I245" s="7">
        <v>38</v>
      </c>
      <c r="M245" s="2"/>
      <c r="N245" s="4" t="s">
        <v>674</v>
      </c>
      <c r="O245" s="1">
        <v>500</v>
      </c>
      <c r="P245" s="1" t="s">
        <v>56</v>
      </c>
      <c r="Q245" s="1">
        <v>3</v>
      </c>
      <c r="R245" s="1" t="s">
        <v>57</v>
      </c>
      <c r="S245" s="1" t="s">
        <v>58</v>
      </c>
      <c r="T245" s="8">
        <v>24</v>
      </c>
      <c r="U245" s="8">
        <v>53</v>
      </c>
      <c r="V245" s="1" t="b">
        <v>1</v>
      </c>
      <c r="W245" s="1" t="b">
        <v>1</v>
      </c>
      <c r="Y245" s="5" t="s">
        <v>675</v>
      </c>
      <c r="Z245" s="1">
        <v>3</v>
      </c>
      <c r="AV245" s="9">
        <v>10000002</v>
      </c>
    </row>
    <row r="246" spans="1:48" customHeight="1" ht="15">
      <c r="A246" s="1" t="s">
        <v>669</v>
      </c>
      <c r="D246" s="3" t="s">
        <v>51</v>
      </c>
      <c r="I246" s="7">
        <v>40</v>
      </c>
      <c r="M246" s="2"/>
      <c r="N246" s="4" t="s">
        <v>676</v>
      </c>
      <c r="O246" s="1">
        <v>500</v>
      </c>
      <c r="P246" s="1" t="s">
        <v>56</v>
      </c>
      <c r="Q246" s="1">
        <v>5</v>
      </c>
      <c r="R246" s="1" t="s">
        <v>57</v>
      </c>
      <c r="S246" s="1" t="s">
        <v>58</v>
      </c>
      <c r="T246" s="8">
        <v>24</v>
      </c>
      <c r="U246" s="8">
        <v>53</v>
      </c>
      <c r="V246" s="1" t="b">
        <v>1</v>
      </c>
      <c r="W246" s="1" t="b">
        <v>1</v>
      </c>
      <c r="Y246" s="5"/>
      <c r="AV246" s="9">
        <v>10000002</v>
      </c>
    </row>
    <row r="247" spans="1:48" customHeight="1" ht="15">
      <c r="A247" s="1" t="s">
        <v>677</v>
      </c>
      <c r="B247" s="1" t="s">
        <v>153</v>
      </c>
      <c r="C247" s="1" t="s">
        <v>596</v>
      </c>
      <c r="D247" s="3" t="s">
        <v>51</v>
      </c>
      <c r="E247" s="1" t="s">
        <v>52</v>
      </c>
      <c r="F247" s="1" t="s">
        <v>614</v>
      </c>
      <c r="G247" s="1" t="b">
        <v>1</v>
      </c>
      <c r="H247" s="1" t="s">
        <v>54</v>
      </c>
      <c r="I247" s="7">
        <v>36</v>
      </c>
      <c r="M247" s="2"/>
      <c r="N247" s="4" t="s">
        <v>678</v>
      </c>
      <c r="O247" s="1">
        <v>500</v>
      </c>
      <c r="P247" s="1" t="s">
        <v>56</v>
      </c>
      <c r="Q247" s="1">
        <v>2</v>
      </c>
      <c r="R247" s="1" t="s">
        <v>57</v>
      </c>
      <c r="S247" s="1" t="s">
        <v>58</v>
      </c>
      <c r="T247" s="8">
        <v>24</v>
      </c>
      <c r="U247" s="8">
        <v>53</v>
      </c>
      <c r="V247" s="1" t="b">
        <v>1</v>
      </c>
      <c r="W247" s="1" t="b">
        <v>1</v>
      </c>
      <c r="Y247" s="5" t="s">
        <v>679</v>
      </c>
      <c r="Z247" s="1">
        <v>1</v>
      </c>
      <c r="AB247" s="1" t="b">
        <v>0</v>
      </c>
      <c r="AR247" s="1" t="s">
        <v>679</v>
      </c>
      <c r="AS247" s="1" t="s">
        <v>60</v>
      </c>
      <c r="AV247" s="9">
        <v>10000002</v>
      </c>
    </row>
    <row r="248" spans="1:48" customHeight="1" ht="15">
      <c r="A248" s="1" t="s">
        <v>677</v>
      </c>
      <c r="D248" s="3" t="s">
        <v>51</v>
      </c>
      <c r="I248" s="7">
        <v>38</v>
      </c>
      <c r="M248" s="2"/>
      <c r="N248" s="4" t="s">
        <v>680</v>
      </c>
      <c r="O248" s="1">
        <v>500</v>
      </c>
      <c r="P248" s="1" t="s">
        <v>56</v>
      </c>
      <c r="Q248" s="1">
        <v>7</v>
      </c>
      <c r="R248" s="1" t="s">
        <v>57</v>
      </c>
      <c r="S248" s="1" t="s">
        <v>58</v>
      </c>
      <c r="T248" s="8">
        <v>24</v>
      </c>
      <c r="U248" s="8">
        <v>53</v>
      </c>
      <c r="V248" s="1" t="b">
        <v>1</v>
      </c>
      <c r="W248" s="1" t="b">
        <v>1</v>
      </c>
      <c r="Y248" s="5" t="s">
        <v>681</v>
      </c>
      <c r="Z248" s="1">
        <v>2</v>
      </c>
      <c r="AV248" s="9">
        <v>10000002</v>
      </c>
    </row>
    <row r="249" spans="1:48" customHeight="1" ht="15">
      <c r="A249" s="1" t="s">
        <v>677</v>
      </c>
      <c r="D249" s="3" t="s">
        <v>51</v>
      </c>
      <c r="I249" s="7">
        <v>40</v>
      </c>
      <c r="M249" s="2"/>
      <c r="N249" s="4" t="s">
        <v>682</v>
      </c>
      <c r="O249" s="1">
        <v>500</v>
      </c>
      <c r="P249" s="1" t="s">
        <v>56</v>
      </c>
      <c r="Q249" s="1">
        <v>3</v>
      </c>
      <c r="R249" s="1" t="s">
        <v>57</v>
      </c>
      <c r="S249" s="1" t="s">
        <v>58</v>
      </c>
      <c r="T249" s="8">
        <v>24</v>
      </c>
      <c r="U249" s="8">
        <v>53</v>
      </c>
      <c r="V249" s="1" t="b">
        <v>1</v>
      </c>
      <c r="W249" s="1" t="b">
        <v>1</v>
      </c>
      <c r="Y249" s="5" t="s">
        <v>683</v>
      </c>
      <c r="Z249" s="1">
        <v>3</v>
      </c>
      <c r="AV249" s="9">
        <v>10000002</v>
      </c>
    </row>
    <row r="250" spans="1:48" customHeight="1" ht="15">
      <c r="A250" s="1" t="s">
        <v>684</v>
      </c>
      <c r="B250" s="1" t="s">
        <v>153</v>
      </c>
      <c r="C250" s="1" t="s">
        <v>596</v>
      </c>
      <c r="D250" s="3" t="s">
        <v>51</v>
      </c>
      <c r="E250" s="1" t="s">
        <v>52</v>
      </c>
      <c r="F250" s="1" t="s">
        <v>685</v>
      </c>
      <c r="G250" s="1" t="b">
        <v>1</v>
      </c>
      <c r="H250" s="1" t="s">
        <v>54</v>
      </c>
      <c r="I250" s="7">
        <v>36</v>
      </c>
      <c r="M250" s="2"/>
      <c r="N250" s="4" t="s">
        <v>686</v>
      </c>
      <c r="O250" s="1">
        <v>500</v>
      </c>
      <c r="P250" s="1" t="s">
        <v>56</v>
      </c>
      <c r="Q250" s="1">
        <v>3</v>
      </c>
      <c r="R250" s="1" t="s">
        <v>57</v>
      </c>
      <c r="S250" s="1" t="s">
        <v>58</v>
      </c>
      <c r="T250" s="8">
        <v>24</v>
      </c>
      <c r="U250" s="8">
        <v>53</v>
      </c>
      <c r="V250" s="1" t="b">
        <v>1</v>
      </c>
      <c r="W250" s="1" t="b">
        <v>1</v>
      </c>
      <c r="Y250" s="5" t="s">
        <v>687</v>
      </c>
      <c r="Z250" s="1">
        <v>1</v>
      </c>
      <c r="AB250" s="1" t="b">
        <v>0</v>
      </c>
      <c r="AR250" s="1" t="s">
        <v>687</v>
      </c>
      <c r="AS250" s="1" t="s">
        <v>60</v>
      </c>
      <c r="AV250" s="9">
        <v>10000002</v>
      </c>
    </row>
    <row r="251" spans="1:48" customHeight="1" ht="15">
      <c r="A251" s="1" t="s">
        <v>684</v>
      </c>
      <c r="D251" s="3" t="s">
        <v>51</v>
      </c>
      <c r="I251" s="7">
        <v>38</v>
      </c>
      <c r="M251" s="2"/>
      <c r="N251" s="4" t="s">
        <v>688</v>
      </c>
      <c r="O251" s="1">
        <v>500</v>
      </c>
      <c r="P251" s="1" t="s">
        <v>56</v>
      </c>
      <c r="Q251" s="1">
        <v>4</v>
      </c>
      <c r="R251" s="1" t="s">
        <v>57</v>
      </c>
      <c r="S251" s="1" t="s">
        <v>58</v>
      </c>
      <c r="T251" s="8">
        <v>24</v>
      </c>
      <c r="U251" s="8">
        <v>53</v>
      </c>
      <c r="V251" s="1" t="b">
        <v>1</v>
      </c>
      <c r="W251" s="1" t="b">
        <v>1</v>
      </c>
      <c r="Y251" s="5" t="s">
        <v>689</v>
      </c>
      <c r="Z251" s="1">
        <v>2</v>
      </c>
      <c r="AV251" s="9">
        <v>10000002</v>
      </c>
    </row>
    <row r="252" spans="1:48" customHeight="1" ht="15">
      <c r="A252" s="1" t="s">
        <v>684</v>
      </c>
      <c r="D252" s="3" t="s">
        <v>51</v>
      </c>
      <c r="I252" s="7">
        <v>40</v>
      </c>
      <c r="M252" s="2"/>
      <c r="N252" s="4" t="s">
        <v>690</v>
      </c>
      <c r="O252" s="1">
        <v>500</v>
      </c>
      <c r="P252" s="1" t="s">
        <v>56</v>
      </c>
      <c r="Q252" s="1">
        <v>3</v>
      </c>
      <c r="R252" s="1" t="s">
        <v>57</v>
      </c>
      <c r="S252" s="1" t="s">
        <v>58</v>
      </c>
      <c r="T252" s="8">
        <v>24</v>
      </c>
      <c r="U252" s="8">
        <v>53</v>
      </c>
      <c r="V252" s="1" t="b">
        <v>1</v>
      </c>
      <c r="W252" s="1" t="b">
        <v>1</v>
      </c>
      <c r="Y252" s="5" t="s">
        <v>691</v>
      </c>
      <c r="Z252" s="1">
        <v>3</v>
      </c>
      <c r="AV252" s="9">
        <v>10000002</v>
      </c>
    </row>
    <row r="253" spans="1:48" customHeight="1" ht="15">
      <c r="A253" s="1" t="s">
        <v>684</v>
      </c>
      <c r="D253" s="3" t="s">
        <v>51</v>
      </c>
      <c r="I253" s="7">
        <v>42</v>
      </c>
      <c r="M253" s="2"/>
      <c r="N253" s="4" t="s">
        <v>692</v>
      </c>
      <c r="O253" s="1">
        <v>500</v>
      </c>
      <c r="P253" s="1" t="s">
        <v>56</v>
      </c>
      <c r="Q253" s="1">
        <v>1</v>
      </c>
      <c r="R253" s="1" t="s">
        <v>57</v>
      </c>
      <c r="S253" s="1" t="s">
        <v>58</v>
      </c>
      <c r="T253" s="8">
        <v>24</v>
      </c>
      <c r="U253" s="8">
        <v>53</v>
      </c>
      <c r="V253" s="1" t="b">
        <v>1</v>
      </c>
      <c r="W253" s="1" t="b">
        <v>1</v>
      </c>
      <c r="Y253" s="5"/>
      <c r="AV253" s="9">
        <v>10000002</v>
      </c>
    </row>
    <row r="254" spans="1:48" customHeight="1" ht="15">
      <c r="A254" s="1" t="s">
        <v>693</v>
      </c>
      <c r="B254" s="1" t="s">
        <v>153</v>
      </c>
      <c r="C254" s="1" t="s">
        <v>596</v>
      </c>
      <c r="D254" s="3" t="s">
        <v>51</v>
      </c>
      <c r="E254" s="1" t="s">
        <v>52</v>
      </c>
      <c r="F254" s="1" t="s">
        <v>614</v>
      </c>
      <c r="G254" s="1" t="b">
        <v>1</v>
      </c>
      <c r="H254" s="1" t="s">
        <v>54</v>
      </c>
      <c r="I254" s="7">
        <v>36</v>
      </c>
      <c r="M254" s="2"/>
      <c r="N254" s="4" t="s">
        <v>694</v>
      </c>
      <c r="O254" s="1">
        <v>500</v>
      </c>
      <c r="P254" s="1" t="s">
        <v>56</v>
      </c>
      <c r="Q254" s="1">
        <v>3</v>
      </c>
      <c r="R254" s="1" t="s">
        <v>57</v>
      </c>
      <c r="S254" s="1" t="s">
        <v>58</v>
      </c>
      <c r="T254" s="8">
        <v>24</v>
      </c>
      <c r="U254" s="8">
        <v>53</v>
      </c>
      <c r="V254" s="1" t="b">
        <v>1</v>
      </c>
      <c r="W254" s="1" t="b">
        <v>1</v>
      </c>
      <c r="Y254" s="5" t="s">
        <v>695</v>
      </c>
      <c r="Z254" s="1">
        <v>1</v>
      </c>
      <c r="AB254" s="1" t="b">
        <v>0</v>
      </c>
      <c r="AR254" s="1" t="s">
        <v>695</v>
      </c>
      <c r="AS254" s="1" t="s">
        <v>60</v>
      </c>
      <c r="AV254" s="9">
        <v>10000002</v>
      </c>
    </row>
    <row r="255" spans="1:48" customHeight="1" ht="15">
      <c r="A255" s="1" t="s">
        <v>693</v>
      </c>
      <c r="D255" s="3" t="s">
        <v>51</v>
      </c>
      <c r="I255" s="7">
        <v>38</v>
      </c>
      <c r="M255" s="2"/>
      <c r="N255" s="4" t="s">
        <v>696</v>
      </c>
      <c r="O255" s="1">
        <v>500</v>
      </c>
      <c r="P255" s="1" t="s">
        <v>56</v>
      </c>
      <c r="Q255" s="1">
        <v>3</v>
      </c>
      <c r="R255" s="1" t="s">
        <v>57</v>
      </c>
      <c r="S255" s="1" t="s">
        <v>58</v>
      </c>
      <c r="T255" s="8">
        <v>24</v>
      </c>
      <c r="U255" s="8">
        <v>53</v>
      </c>
      <c r="V255" s="1" t="b">
        <v>1</v>
      </c>
      <c r="W255" s="1" t="b">
        <v>1</v>
      </c>
      <c r="Y255" s="5" t="s">
        <v>697</v>
      </c>
      <c r="Z255" s="1">
        <v>2</v>
      </c>
      <c r="AV255" s="9">
        <v>10000002</v>
      </c>
    </row>
    <row r="256" spans="1:48" customHeight="1" ht="15">
      <c r="A256" s="1" t="s">
        <v>693</v>
      </c>
      <c r="D256" s="3" t="s">
        <v>51</v>
      </c>
      <c r="I256" s="7">
        <v>40</v>
      </c>
      <c r="M256" s="2"/>
      <c r="N256" s="4" t="s">
        <v>698</v>
      </c>
      <c r="O256" s="1">
        <v>500</v>
      </c>
      <c r="P256" s="1" t="s">
        <v>56</v>
      </c>
      <c r="Q256" s="1">
        <v>3</v>
      </c>
      <c r="R256" s="1" t="s">
        <v>57</v>
      </c>
      <c r="S256" s="1" t="s">
        <v>58</v>
      </c>
      <c r="T256" s="8">
        <v>24</v>
      </c>
      <c r="U256" s="8">
        <v>53</v>
      </c>
      <c r="V256" s="1" t="b">
        <v>1</v>
      </c>
      <c r="W256" s="1" t="b">
        <v>1</v>
      </c>
      <c r="Y256" s="5" t="s">
        <v>699</v>
      </c>
      <c r="Z256" s="1">
        <v>3</v>
      </c>
      <c r="AV256" s="9">
        <v>10000002</v>
      </c>
    </row>
    <row r="257" spans="1:48" customHeight="1" ht="15">
      <c r="A257" s="1" t="s">
        <v>700</v>
      </c>
      <c r="B257" s="1" t="s">
        <v>153</v>
      </c>
      <c r="C257" s="1" t="s">
        <v>596</v>
      </c>
      <c r="D257" s="3" t="s">
        <v>51</v>
      </c>
      <c r="E257" s="1" t="s">
        <v>52</v>
      </c>
      <c r="F257" s="1" t="s">
        <v>614</v>
      </c>
      <c r="G257" s="1" t="b">
        <v>1</v>
      </c>
      <c r="H257" s="1" t="s">
        <v>54</v>
      </c>
      <c r="I257" s="7">
        <v>36</v>
      </c>
      <c r="M257" s="2"/>
      <c r="N257" s="4" t="s">
        <v>701</v>
      </c>
      <c r="O257" s="1">
        <v>500</v>
      </c>
      <c r="P257" s="1" t="s">
        <v>56</v>
      </c>
      <c r="Q257" s="1">
        <v>3</v>
      </c>
      <c r="R257" s="1" t="s">
        <v>57</v>
      </c>
      <c r="S257" s="1" t="s">
        <v>58</v>
      </c>
      <c r="T257" s="8">
        <v>24</v>
      </c>
      <c r="U257" s="8">
        <v>53</v>
      </c>
      <c r="V257" s="1" t="b">
        <v>1</v>
      </c>
      <c r="W257" s="1" t="b">
        <v>1</v>
      </c>
      <c r="Y257" s="5" t="s">
        <v>702</v>
      </c>
      <c r="Z257" s="1">
        <v>1</v>
      </c>
      <c r="AB257" s="1" t="b">
        <v>0</v>
      </c>
      <c r="AR257" s="1" t="s">
        <v>702</v>
      </c>
      <c r="AS257" s="1" t="s">
        <v>60</v>
      </c>
      <c r="AV257" s="9">
        <v>10000002</v>
      </c>
    </row>
    <row r="258" spans="1:48" customHeight="1" ht="15">
      <c r="A258" s="1" t="s">
        <v>700</v>
      </c>
      <c r="D258" s="3" t="s">
        <v>51</v>
      </c>
      <c r="I258" s="7">
        <v>38</v>
      </c>
      <c r="M258" s="2"/>
      <c r="N258" s="4" t="s">
        <v>703</v>
      </c>
      <c r="O258" s="1">
        <v>500</v>
      </c>
      <c r="P258" s="1" t="s">
        <v>56</v>
      </c>
      <c r="Q258" s="1">
        <v>2</v>
      </c>
      <c r="R258" s="1" t="s">
        <v>57</v>
      </c>
      <c r="S258" s="1" t="s">
        <v>58</v>
      </c>
      <c r="T258" s="8">
        <v>24</v>
      </c>
      <c r="U258" s="8">
        <v>53</v>
      </c>
      <c r="V258" s="1" t="b">
        <v>1</v>
      </c>
      <c r="W258" s="1" t="b">
        <v>1</v>
      </c>
      <c r="Y258" s="5" t="s">
        <v>704</v>
      </c>
      <c r="Z258" s="1">
        <v>2</v>
      </c>
      <c r="AV258" s="9">
        <v>10000002</v>
      </c>
    </row>
    <row r="259" spans="1:48" customHeight="1" ht="15">
      <c r="A259" s="1" t="s">
        <v>700</v>
      </c>
      <c r="D259" s="3" t="s">
        <v>51</v>
      </c>
      <c r="I259" s="7">
        <v>40</v>
      </c>
      <c r="M259" s="2"/>
      <c r="N259" s="4" t="s">
        <v>705</v>
      </c>
      <c r="O259" s="1">
        <v>500</v>
      </c>
      <c r="P259" s="1" t="s">
        <v>56</v>
      </c>
      <c r="Q259" s="1">
        <v>3</v>
      </c>
      <c r="R259" s="1" t="s">
        <v>57</v>
      </c>
      <c r="S259" s="1" t="s">
        <v>58</v>
      </c>
      <c r="T259" s="8">
        <v>24</v>
      </c>
      <c r="U259" s="8">
        <v>53</v>
      </c>
      <c r="V259" s="1" t="b">
        <v>1</v>
      </c>
      <c r="W259" s="1" t="b">
        <v>1</v>
      </c>
      <c r="Y259" s="5" t="s">
        <v>706</v>
      </c>
      <c r="Z259" s="1">
        <v>3</v>
      </c>
      <c r="AV259" s="9">
        <v>10000002</v>
      </c>
    </row>
    <row r="260" spans="1:48" customHeight="1" ht="15">
      <c r="A260" s="1" t="s">
        <v>707</v>
      </c>
      <c r="B260" s="1" t="s">
        <v>153</v>
      </c>
      <c r="C260" s="1" t="s">
        <v>596</v>
      </c>
      <c r="D260" s="3" t="s">
        <v>51</v>
      </c>
      <c r="E260" s="1" t="s">
        <v>52</v>
      </c>
      <c r="F260" s="1" t="s">
        <v>614</v>
      </c>
      <c r="G260" s="1" t="b">
        <v>1</v>
      </c>
      <c r="H260" s="1" t="s">
        <v>54</v>
      </c>
      <c r="I260" s="7">
        <v>36</v>
      </c>
      <c r="M260" s="2"/>
      <c r="N260" s="4" t="s">
        <v>708</v>
      </c>
      <c r="O260" s="1">
        <v>500</v>
      </c>
      <c r="P260" s="1" t="s">
        <v>56</v>
      </c>
      <c r="Q260" s="1">
        <v>3</v>
      </c>
      <c r="R260" s="1" t="s">
        <v>57</v>
      </c>
      <c r="S260" s="1" t="s">
        <v>58</v>
      </c>
      <c r="T260" s="8">
        <v>24</v>
      </c>
      <c r="U260" s="8">
        <v>53</v>
      </c>
      <c r="V260" s="1" t="b">
        <v>1</v>
      </c>
      <c r="W260" s="1" t="b">
        <v>1</v>
      </c>
      <c r="Y260" s="5" t="s">
        <v>709</v>
      </c>
      <c r="Z260" s="1">
        <v>1</v>
      </c>
      <c r="AB260" s="1" t="b">
        <v>0</v>
      </c>
      <c r="AR260" s="1" t="s">
        <v>709</v>
      </c>
      <c r="AS260" s="1" t="s">
        <v>60</v>
      </c>
      <c r="AV260" s="9">
        <v>10000002</v>
      </c>
    </row>
    <row r="261" spans="1:48" customHeight="1" ht="15">
      <c r="A261" s="1" t="s">
        <v>707</v>
      </c>
      <c r="D261" s="3" t="s">
        <v>51</v>
      </c>
      <c r="I261" s="7">
        <v>38</v>
      </c>
      <c r="M261" s="2"/>
      <c r="N261" s="4" t="s">
        <v>710</v>
      </c>
      <c r="O261" s="1">
        <v>500</v>
      </c>
      <c r="P261" s="1" t="s">
        <v>56</v>
      </c>
      <c r="Q261" s="1">
        <v>3</v>
      </c>
      <c r="R261" s="1" t="s">
        <v>57</v>
      </c>
      <c r="S261" s="1" t="s">
        <v>58</v>
      </c>
      <c r="T261" s="8">
        <v>24</v>
      </c>
      <c r="U261" s="8">
        <v>53</v>
      </c>
      <c r="V261" s="1" t="b">
        <v>1</v>
      </c>
      <c r="W261" s="1" t="b">
        <v>1</v>
      </c>
      <c r="Y261" s="5" t="s">
        <v>711</v>
      </c>
      <c r="Z261" s="1">
        <v>2</v>
      </c>
      <c r="AV261" s="9">
        <v>10000002</v>
      </c>
    </row>
    <row r="262" spans="1:48" customHeight="1" ht="15">
      <c r="A262" s="1" t="s">
        <v>707</v>
      </c>
      <c r="D262" s="3" t="s">
        <v>51</v>
      </c>
      <c r="I262" s="7">
        <v>40</v>
      </c>
      <c r="M262" s="2"/>
      <c r="N262" s="4" t="s">
        <v>712</v>
      </c>
      <c r="O262" s="1">
        <v>500</v>
      </c>
      <c r="P262" s="1" t="s">
        <v>56</v>
      </c>
      <c r="Q262" s="1">
        <v>3</v>
      </c>
      <c r="R262" s="1" t="s">
        <v>57</v>
      </c>
      <c r="S262" s="1" t="s">
        <v>58</v>
      </c>
      <c r="T262" s="8">
        <v>24</v>
      </c>
      <c r="U262" s="8">
        <v>53</v>
      </c>
      <c r="V262" s="1" t="b">
        <v>1</v>
      </c>
      <c r="W262" s="1" t="b">
        <v>1</v>
      </c>
      <c r="Y262" s="5" t="s">
        <v>713</v>
      </c>
      <c r="Z262" s="1">
        <v>3</v>
      </c>
      <c r="AV262" s="9">
        <v>10000002</v>
      </c>
    </row>
    <row r="263" spans="1:48" customHeight="1" ht="15">
      <c r="A263" s="1" t="s">
        <v>714</v>
      </c>
      <c r="B263" s="1" t="s">
        <v>153</v>
      </c>
      <c r="C263" s="1" t="s">
        <v>596</v>
      </c>
      <c r="D263" s="3" t="s">
        <v>51</v>
      </c>
      <c r="E263" s="1" t="s">
        <v>52</v>
      </c>
      <c r="F263" s="1" t="s">
        <v>614</v>
      </c>
      <c r="G263" s="1" t="b">
        <v>1</v>
      </c>
      <c r="H263" s="1" t="s">
        <v>54</v>
      </c>
      <c r="I263" s="7">
        <v>36</v>
      </c>
      <c r="M263" s="2"/>
      <c r="N263" s="4" t="s">
        <v>715</v>
      </c>
      <c r="O263" s="1">
        <v>500</v>
      </c>
      <c r="P263" s="1" t="s">
        <v>56</v>
      </c>
      <c r="Q263" s="1">
        <v>3</v>
      </c>
      <c r="R263" s="1" t="s">
        <v>57</v>
      </c>
      <c r="S263" s="1" t="s">
        <v>58</v>
      </c>
      <c r="T263" s="8">
        <v>24</v>
      </c>
      <c r="U263" s="8">
        <v>53</v>
      </c>
      <c r="V263" s="1" t="b">
        <v>1</v>
      </c>
      <c r="W263" s="1" t="b">
        <v>1</v>
      </c>
      <c r="Y263" s="5" t="s">
        <v>716</v>
      </c>
      <c r="Z263" s="1">
        <v>1</v>
      </c>
      <c r="AB263" s="1" t="b">
        <v>0</v>
      </c>
      <c r="AR263" s="1" t="s">
        <v>716</v>
      </c>
      <c r="AS263" s="1" t="s">
        <v>60</v>
      </c>
      <c r="AV263" s="9">
        <v>10000002</v>
      </c>
    </row>
    <row r="264" spans="1:48" customHeight="1" ht="15">
      <c r="A264" s="1" t="s">
        <v>714</v>
      </c>
      <c r="D264" s="3" t="s">
        <v>51</v>
      </c>
      <c r="I264" s="7">
        <v>38</v>
      </c>
      <c r="M264" s="2"/>
      <c r="N264" s="4" t="s">
        <v>717</v>
      </c>
      <c r="O264" s="1">
        <v>500</v>
      </c>
      <c r="P264" s="1" t="s">
        <v>56</v>
      </c>
      <c r="Q264" s="1">
        <v>3</v>
      </c>
      <c r="R264" s="1" t="s">
        <v>57</v>
      </c>
      <c r="S264" s="1" t="s">
        <v>58</v>
      </c>
      <c r="T264" s="8">
        <v>24</v>
      </c>
      <c r="U264" s="8">
        <v>53</v>
      </c>
      <c r="V264" s="1" t="b">
        <v>1</v>
      </c>
      <c r="W264" s="1" t="b">
        <v>1</v>
      </c>
      <c r="Y264" s="5" t="s">
        <v>718</v>
      </c>
      <c r="Z264" s="1">
        <v>2</v>
      </c>
      <c r="AV264" s="9">
        <v>10000002</v>
      </c>
    </row>
    <row r="265" spans="1:48" customHeight="1" ht="15">
      <c r="A265" s="1" t="s">
        <v>714</v>
      </c>
      <c r="D265" s="3" t="s">
        <v>51</v>
      </c>
      <c r="I265" s="7">
        <v>40</v>
      </c>
      <c r="M265" s="2"/>
      <c r="N265" s="4" t="s">
        <v>719</v>
      </c>
      <c r="O265" s="1">
        <v>500</v>
      </c>
      <c r="P265" s="1" t="s">
        <v>56</v>
      </c>
      <c r="Q265" s="1">
        <v>3</v>
      </c>
      <c r="R265" s="1" t="s">
        <v>57</v>
      </c>
      <c r="S265" s="1" t="s">
        <v>58</v>
      </c>
      <c r="T265" s="8">
        <v>24</v>
      </c>
      <c r="U265" s="8">
        <v>53</v>
      </c>
      <c r="V265" s="1" t="b">
        <v>1</v>
      </c>
      <c r="W265" s="1" t="b">
        <v>1</v>
      </c>
      <c r="Y265" s="5" t="s">
        <v>720</v>
      </c>
      <c r="Z265" s="1">
        <v>3</v>
      </c>
      <c r="AV265" s="9">
        <v>10000002</v>
      </c>
    </row>
    <row r="266" spans="1:48" customHeight="1" ht="15">
      <c r="A266" s="1" t="s">
        <v>721</v>
      </c>
      <c r="B266" s="1" t="s">
        <v>722</v>
      </c>
      <c r="C266" s="1" t="s">
        <v>723</v>
      </c>
      <c r="D266" s="3" t="s">
        <v>51</v>
      </c>
      <c r="E266" s="1" t="s">
        <v>52</v>
      </c>
      <c r="F266" s="1" t="s">
        <v>724</v>
      </c>
      <c r="G266" s="1" t="b">
        <v>1</v>
      </c>
      <c r="H266" s="1" t="s">
        <v>54</v>
      </c>
      <c r="I266" s="7">
        <v>38</v>
      </c>
      <c r="M266" s="2"/>
      <c r="N266" s="4" t="s">
        <v>725</v>
      </c>
      <c r="O266" s="1">
        <v>500</v>
      </c>
      <c r="P266" s="1" t="s">
        <v>56</v>
      </c>
      <c r="Q266" s="1">
        <v>3</v>
      </c>
      <c r="R266" s="1" t="s">
        <v>57</v>
      </c>
      <c r="S266" s="1" t="s">
        <v>58</v>
      </c>
      <c r="T266" s="8">
        <v>24</v>
      </c>
      <c r="U266" s="8">
        <v>53</v>
      </c>
      <c r="V266" s="1" t="b">
        <v>1</v>
      </c>
      <c r="W266" s="1" t="b">
        <v>1</v>
      </c>
      <c r="Y266" s="5" t="s">
        <v>726</v>
      </c>
      <c r="Z266" s="1">
        <v>1</v>
      </c>
      <c r="AB266" s="1" t="b">
        <v>0</v>
      </c>
      <c r="AR266" s="1" t="s">
        <v>726</v>
      </c>
      <c r="AS266" s="1" t="s">
        <v>60</v>
      </c>
      <c r="AV266" s="9">
        <v>10000002</v>
      </c>
    </row>
    <row r="267" spans="1:48" customHeight="1" ht="15">
      <c r="A267" s="1" t="s">
        <v>721</v>
      </c>
      <c r="D267" s="3"/>
      <c r="I267" s="7"/>
      <c r="M267" s="2"/>
      <c r="N267" s="6"/>
      <c r="T267" s="8"/>
      <c r="U267" s="8"/>
      <c r="Y267" s="5" t="s">
        <v>727</v>
      </c>
      <c r="Z267" s="1">
        <v>2</v>
      </c>
      <c r="AV267" s="9">
        <v>10000002</v>
      </c>
    </row>
    <row r="268" spans="1:48" customHeight="1" ht="15">
      <c r="A268" s="1" t="s">
        <v>721</v>
      </c>
      <c r="D268" s="3"/>
      <c r="I268" s="7"/>
      <c r="M268" s="2"/>
      <c r="N268" s="6"/>
      <c r="T268" s="8"/>
      <c r="U268" s="8"/>
      <c r="Y268" s="5" t="s">
        <v>728</v>
      </c>
      <c r="Z268" s="1">
        <v>3</v>
      </c>
      <c r="AV268" s="9">
        <v>10000002</v>
      </c>
    </row>
    <row r="269" spans="1:48" customHeight="1" ht="15">
      <c r="A269" s="1" t="s">
        <v>729</v>
      </c>
      <c r="B269" s="1" t="s">
        <v>194</v>
      </c>
      <c r="C269" s="1" t="s">
        <v>730</v>
      </c>
      <c r="D269" s="3" t="s">
        <v>51</v>
      </c>
      <c r="E269" s="1" t="s">
        <v>52</v>
      </c>
      <c r="F269" s="1" t="s">
        <v>731</v>
      </c>
      <c r="G269" s="1" t="b">
        <v>1</v>
      </c>
      <c r="H269" s="1" t="s">
        <v>54</v>
      </c>
      <c r="I269" s="7">
        <v>34</v>
      </c>
      <c r="M269" s="2"/>
      <c r="N269" s="6" t="s">
        <v>732</v>
      </c>
      <c r="O269" s="1">
        <v>500</v>
      </c>
      <c r="P269" s="1" t="s">
        <v>56</v>
      </c>
      <c r="Q269" s="1">
        <v>1</v>
      </c>
      <c r="R269" s="1" t="s">
        <v>57</v>
      </c>
      <c r="S269" s="1" t="s">
        <v>58</v>
      </c>
      <c r="T269" s="8">
        <v>32</v>
      </c>
      <c r="U269" s="8">
        <v>57</v>
      </c>
      <c r="V269" s="1" t="b">
        <v>1</v>
      </c>
      <c r="W269" s="1" t="b">
        <v>1</v>
      </c>
      <c r="Y269" s="5" t="s">
        <v>733</v>
      </c>
      <c r="Z269" s="1">
        <v>1</v>
      </c>
      <c r="AB269" s="1" t="b">
        <v>0</v>
      </c>
      <c r="AR269" s="5" t="s">
        <v>733</v>
      </c>
      <c r="AS269" s="1" t="s">
        <v>60</v>
      </c>
      <c r="AV269" s="9">
        <v>10000002</v>
      </c>
    </row>
    <row r="270" spans="1:48" customHeight="1" ht="15">
      <c r="A270" s="1" t="s">
        <v>729</v>
      </c>
      <c r="D270" s="3"/>
      <c r="I270" s="7"/>
      <c r="M270" s="2"/>
      <c r="N270" s="6"/>
      <c r="T270" s="8"/>
      <c r="U270" s="8"/>
      <c r="Y270" s="5" t="s">
        <v>734</v>
      </c>
      <c r="Z270" s="1">
        <v>2</v>
      </c>
      <c r="AV270" s="9">
        <v>10000002</v>
      </c>
    </row>
    <row r="271" spans="1:48" customHeight="1" ht="15">
      <c r="A271" s="1" t="s">
        <v>729</v>
      </c>
      <c r="D271" s="3"/>
      <c r="I271" s="7"/>
      <c r="M271" s="2"/>
      <c r="N271" s="6"/>
      <c r="T271" s="8"/>
      <c r="U271" s="8"/>
      <c r="Y271" s="5" t="s">
        <v>735</v>
      </c>
      <c r="Z271" s="1">
        <v>3</v>
      </c>
      <c r="AV271" s="9">
        <v>10000002</v>
      </c>
    </row>
    <row r="272" spans="1:48" customHeight="1" ht="15">
      <c r="A272" s="1" t="s">
        <v>736</v>
      </c>
      <c r="B272" s="1" t="s">
        <v>74</v>
      </c>
      <c r="C272" s="1" t="s">
        <v>737</v>
      </c>
      <c r="D272" s="3" t="s">
        <v>51</v>
      </c>
      <c r="E272" s="1" t="s">
        <v>52</v>
      </c>
      <c r="F272" s="1" t="s">
        <v>76</v>
      </c>
      <c r="G272" s="1" t="b">
        <v>1</v>
      </c>
      <c r="H272" s="1" t="s">
        <v>54</v>
      </c>
      <c r="I272" s="7">
        <v>34</v>
      </c>
      <c r="M272" s="2"/>
      <c r="N272" s="6" t="s">
        <v>738</v>
      </c>
      <c r="O272" s="1">
        <v>500</v>
      </c>
      <c r="P272" s="1" t="s">
        <v>56</v>
      </c>
      <c r="Q272" s="1">
        <v>1</v>
      </c>
      <c r="R272" s="1" t="s">
        <v>57</v>
      </c>
      <c r="S272" s="1" t="s">
        <v>58</v>
      </c>
      <c r="T272" s="8">
        <v>37</v>
      </c>
      <c r="U272" s="8">
        <v>68</v>
      </c>
      <c r="V272" s="1" t="b">
        <v>1</v>
      </c>
      <c r="W272" s="1" t="b">
        <v>1</v>
      </c>
      <c r="Y272" s="5" t="s">
        <v>739</v>
      </c>
      <c r="Z272" s="1">
        <v>1</v>
      </c>
      <c r="AB272" s="1" t="b">
        <v>0</v>
      </c>
      <c r="AR272" s="1" t="s">
        <v>739</v>
      </c>
      <c r="AS272" s="1" t="s">
        <v>60</v>
      </c>
      <c r="AV272" s="9">
        <v>10000002</v>
      </c>
    </row>
    <row r="273" spans="1:48" customHeight="1" ht="15">
      <c r="A273" s="1" t="s">
        <v>736</v>
      </c>
      <c r="D273" s="3"/>
      <c r="I273" s="7"/>
      <c r="M273" s="2"/>
      <c r="N273" s="6"/>
      <c r="T273" s="8"/>
      <c r="U273" s="8"/>
      <c r="Y273" s="5" t="s">
        <v>740</v>
      </c>
      <c r="Z273" s="1">
        <v>2</v>
      </c>
      <c r="AV273" s="9">
        <v>10000002</v>
      </c>
    </row>
    <row r="274" spans="1:48" customHeight="1" ht="15">
      <c r="A274" s="1" t="s">
        <v>736</v>
      </c>
      <c r="D274" s="3"/>
      <c r="I274" s="7"/>
      <c r="M274" s="2"/>
      <c r="N274" s="6"/>
      <c r="T274" s="8"/>
      <c r="U274" s="8"/>
      <c r="Y274" s="5" t="s">
        <v>741</v>
      </c>
      <c r="Z274" s="1">
        <v>3</v>
      </c>
      <c r="AV274" s="9">
        <v>10000002</v>
      </c>
    </row>
    <row r="275" spans="1:48" customHeight="1" ht="15">
      <c r="A275" s="1" t="s">
        <v>742</v>
      </c>
      <c r="B275" s="1" t="s">
        <v>743</v>
      </c>
      <c r="C275" s="1" t="s">
        <v>744</v>
      </c>
      <c r="D275" s="3" t="s">
        <v>51</v>
      </c>
      <c r="E275" s="1" t="s">
        <v>52</v>
      </c>
      <c r="F275" s="1" t="s">
        <v>745</v>
      </c>
      <c r="G275" s="1" t="b">
        <v>1</v>
      </c>
      <c r="H275" s="1" t="s">
        <v>54</v>
      </c>
      <c r="I275" s="7">
        <v>38</v>
      </c>
      <c r="M275" s="2"/>
      <c r="N275" s="6" t="s">
        <v>746</v>
      </c>
      <c r="O275" s="1">
        <v>500</v>
      </c>
      <c r="P275" s="1" t="s">
        <v>56</v>
      </c>
      <c r="Q275" s="1">
        <v>1</v>
      </c>
      <c r="R275" s="1" t="s">
        <v>57</v>
      </c>
      <c r="S275" s="1" t="s">
        <v>58</v>
      </c>
      <c r="T275" s="8">
        <v>37</v>
      </c>
      <c r="U275" s="8">
        <v>68</v>
      </c>
      <c r="V275" s="1" t="b">
        <v>1</v>
      </c>
      <c r="W275" s="1" t="b">
        <v>1</v>
      </c>
      <c r="Y275" s="5" t="s">
        <v>747</v>
      </c>
      <c r="Z275" s="1">
        <v>1</v>
      </c>
      <c r="AB275" s="1" t="b">
        <v>0</v>
      </c>
      <c r="AR275" s="1" t="s">
        <v>747</v>
      </c>
      <c r="AS275" s="1" t="s">
        <v>60</v>
      </c>
      <c r="AV275" s="9">
        <v>10000002</v>
      </c>
    </row>
    <row r="276" spans="1:48" customHeight="1" ht="15">
      <c r="A276" s="1" t="s">
        <v>742</v>
      </c>
      <c r="D276" s="3"/>
      <c r="I276" s="7"/>
      <c r="M276" s="2"/>
      <c r="N276" s="6"/>
      <c r="T276" s="8"/>
      <c r="U276" s="8"/>
      <c r="Y276" s="5" t="s">
        <v>748</v>
      </c>
      <c r="Z276" s="1">
        <v>2</v>
      </c>
      <c r="AV276" s="9">
        <v>10000002</v>
      </c>
    </row>
    <row r="277" spans="1:48" customHeight="1" ht="15">
      <c r="A277" s="1" t="s">
        <v>742</v>
      </c>
      <c r="D277" s="3"/>
      <c r="I277" s="7"/>
      <c r="M277" s="2"/>
      <c r="N277" s="6"/>
      <c r="T277" s="8"/>
      <c r="U277" s="8"/>
      <c r="Y277" s="5" t="s">
        <v>749</v>
      </c>
      <c r="Z277" s="1">
        <v>3</v>
      </c>
      <c r="AV277" s="9">
        <v>10000002</v>
      </c>
    </row>
    <row r="278" spans="1:48" customHeight="1" ht="15">
      <c r="A278" s="1" t="s">
        <v>750</v>
      </c>
      <c r="B278" s="1" t="s">
        <v>751</v>
      </c>
      <c r="C278" s="1" t="s">
        <v>752</v>
      </c>
      <c r="D278" s="3" t="s">
        <v>51</v>
      </c>
      <c r="E278" s="1" t="s">
        <v>52</v>
      </c>
      <c r="F278" s="1" t="s">
        <v>753</v>
      </c>
      <c r="G278" s="1" t="b">
        <v>1</v>
      </c>
      <c r="H278" s="1" t="s">
        <v>54</v>
      </c>
      <c r="I278" s="7">
        <v>36</v>
      </c>
      <c r="M278" s="2"/>
      <c r="N278" s="6" t="s">
        <v>754</v>
      </c>
      <c r="O278" s="1">
        <v>500</v>
      </c>
      <c r="P278" s="1" t="s">
        <v>56</v>
      </c>
      <c r="Q278" s="1">
        <v>1</v>
      </c>
      <c r="R278" s="1" t="s">
        <v>57</v>
      </c>
      <c r="S278" s="1" t="s">
        <v>58</v>
      </c>
      <c r="T278" s="8">
        <v>46</v>
      </c>
      <c r="U278" s="10">
        <v>192</v>
      </c>
      <c r="V278" s="1" t="b">
        <v>1</v>
      </c>
      <c r="W278" s="1" t="b">
        <v>1</v>
      </c>
      <c r="Y278" s="5" t="s">
        <v>755</v>
      </c>
      <c r="Z278" s="1">
        <v>1</v>
      </c>
      <c r="AB278" s="1" t="b">
        <v>0</v>
      </c>
      <c r="AR278" s="1" t="s">
        <v>755</v>
      </c>
      <c r="AS278" s="1" t="s">
        <v>60</v>
      </c>
      <c r="AV278" s="9">
        <v>10000002</v>
      </c>
    </row>
    <row r="279" spans="1:48" customHeight="1" ht="15">
      <c r="A279" s="1" t="s">
        <v>750</v>
      </c>
      <c r="D279" s="3" t="s">
        <v>51</v>
      </c>
      <c r="I279" s="7">
        <v>38</v>
      </c>
      <c r="M279" s="2"/>
      <c r="N279" s="6" t="s">
        <v>756</v>
      </c>
      <c r="O279" s="1">
        <v>500</v>
      </c>
      <c r="P279" s="1" t="s">
        <v>56</v>
      </c>
      <c r="Q279" s="1">
        <v>1</v>
      </c>
      <c r="R279" s="1" t="s">
        <v>57</v>
      </c>
      <c r="S279" s="1" t="s">
        <v>58</v>
      </c>
      <c r="T279" s="8">
        <v>46</v>
      </c>
      <c r="U279" s="10">
        <v>192</v>
      </c>
      <c r="V279" s="1" t="b">
        <v>1</v>
      </c>
      <c r="W279" s="1" t="b">
        <v>1</v>
      </c>
      <c r="Y279" s="5" t="s">
        <v>757</v>
      </c>
      <c r="Z279" s="1">
        <v>2</v>
      </c>
      <c r="AV279" s="9">
        <v>10000002</v>
      </c>
    </row>
    <row r="280" spans="1:48" customHeight="1" ht="15">
      <c r="A280" s="1" t="s">
        <v>750</v>
      </c>
      <c r="D280" s="3"/>
      <c r="I280" s="7"/>
      <c r="M280" s="2"/>
      <c r="N280" s="6"/>
      <c r="T280" s="8"/>
      <c r="U280" s="8"/>
      <c r="Y280" s="5" t="s">
        <v>758</v>
      </c>
      <c r="Z280" s="1">
        <v>3</v>
      </c>
      <c r="AV280" s="9">
        <v>10000002</v>
      </c>
    </row>
    <row r="281" spans="1:48" customHeight="1" ht="15">
      <c r="A281" s="1" t="s">
        <v>759</v>
      </c>
      <c r="B281" s="1" t="s">
        <v>760</v>
      </c>
      <c r="C281" s="1" t="s">
        <v>761</v>
      </c>
      <c r="D281" s="3" t="s">
        <v>51</v>
      </c>
      <c r="E281" s="1" t="s">
        <v>52</v>
      </c>
      <c r="F281" s="1" t="s">
        <v>527</v>
      </c>
      <c r="G281" s="1" t="b">
        <v>1</v>
      </c>
      <c r="H281" s="1" t="s">
        <v>54</v>
      </c>
      <c r="I281" s="7">
        <v>36</v>
      </c>
      <c r="M281" s="2"/>
      <c r="N281" s="6" t="s">
        <v>762</v>
      </c>
      <c r="O281" s="1">
        <v>500</v>
      </c>
      <c r="P281" s="1" t="s">
        <v>56</v>
      </c>
      <c r="Q281" s="1">
        <v>1</v>
      </c>
      <c r="R281" s="1" t="s">
        <v>57</v>
      </c>
      <c r="S281" s="1" t="s">
        <v>58</v>
      </c>
      <c r="T281" s="8">
        <v>33</v>
      </c>
      <c r="U281" s="10">
        <v>130</v>
      </c>
      <c r="V281" s="1" t="b">
        <v>1</v>
      </c>
      <c r="W281" s="1" t="b">
        <v>1</v>
      </c>
      <c r="Y281" s="5" t="s">
        <v>763</v>
      </c>
      <c r="Z281" s="1">
        <v>1</v>
      </c>
      <c r="AB281" s="1" t="b">
        <v>0</v>
      </c>
      <c r="AR281" s="1" t="s">
        <v>763</v>
      </c>
      <c r="AS281" s="1" t="s">
        <v>60</v>
      </c>
      <c r="AV281" s="9">
        <v>10000002</v>
      </c>
    </row>
    <row r="282" spans="1:48" customHeight="1" ht="15">
      <c r="A282" s="1" t="s">
        <v>759</v>
      </c>
      <c r="D282" s="3"/>
      <c r="I282" s="7"/>
      <c r="M282" s="2"/>
      <c r="N282" s="6"/>
      <c r="T282" s="8"/>
      <c r="U282" s="8"/>
      <c r="Y282" s="5" t="s">
        <v>764</v>
      </c>
      <c r="Z282" s="1">
        <v>2</v>
      </c>
      <c r="AV282" s="9">
        <v>10000002</v>
      </c>
    </row>
    <row r="283" spans="1:48" customHeight="1" ht="15">
      <c r="A283" s="1" t="s">
        <v>759</v>
      </c>
      <c r="D283" s="3"/>
      <c r="I283" s="7"/>
      <c r="M283" s="2"/>
      <c r="N283" s="6"/>
      <c r="T283" s="8"/>
      <c r="U283" s="8"/>
      <c r="Y283" s="5" t="s">
        <v>765</v>
      </c>
      <c r="Z283" s="1">
        <v>3</v>
      </c>
      <c r="AV283" s="9">
        <v>10000002</v>
      </c>
    </row>
    <row r="284" spans="1:48" customHeight="1" ht="15">
      <c r="A284" s="1" t="s">
        <v>766</v>
      </c>
      <c r="B284" s="1" t="s">
        <v>767</v>
      </c>
      <c r="C284" s="1" t="s">
        <v>768</v>
      </c>
      <c r="D284" s="3" t="s">
        <v>51</v>
      </c>
      <c r="E284" s="1" t="s">
        <v>52</v>
      </c>
      <c r="F284" s="1" t="s">
        <v>769</v>
      </c>
      <c r="G284" s="1" t="b">
        <v>1</v>
      </c>
      <c r="H284" s="1" t="s">
        <v>54</v>
      </c>
      <c r="I284" s="7">
        <v>34</v>
      </c>
      <c r="M284" s="2"/>
      <c r="N284" s="6" t="s">
        <v>770</v>
      </c>
      <c r="O284" s="1">
        <v>500</v>
      </c>
      <c r="P284" s="1" t="s">
        <v>56</v>
      </c>
      <c r="Q284" s="1">
        <v>1</v>
      </c>
      <c r="R284" s="1" t="s">
        <v>57</v>
      </c>
      <c r="S284" s="1" t="s">
        <v>58</v>
      </c>
      <c r="T284" s="8">
        <v>33</v>
      </c>
      <c r="U284" s="10">
        <v>130</v>
      </c>
      <c r="V284" s="1" t="b">
        <v>1</v>
      </c>
      <c r="W284" s="1" t="b">
        <v>1</v>
      </c>
      <c r="Y284" s="5" t="s">
        <v>771</v>
      </c>
      <c r="Z284" s="1">
        <v>1</v>
      </c>
      <c r="AB284" s="1" t="b">
        <v>0</v>
      </c>
      <c r="AR284" s="1" t="s">
        <v>771</v>
      </c>
      <c r="AS284" s="1" t="s">
        <v>60</v>
      </c>
      <c r="AV284" s="9">
        <v>10000002</v>
      </c>
    </row>
    <row r="285" spans="1:48" customHeight="1" ht="15">
      <c r="A285" s="1" t="s">
        <v>766</v>
      </c>
      <c r="D285" s="3" t="s">
        <v>51</v>
      </c>
      <c r="I285" s="7">
        <v>36</v>
      </c>
      <c r="M285" s="2"/>
      <c r="N285" s="6" t="s">
        <v>772</v>
      </c>
      <c r="O285" s="1">
        <v>500</v>
      </c>
      <c r="P285" s="1" t="s">
        <v>56</v>
      </c>
      <c r="Q285" s="1">
        <v>2</v>
      </c>
      <c r="R285" s="1" t="s">
        <v>57</v>
      </c>
      <c r="S285" s="1" t="s">
        <v>58</v>
      </c>
      <c r="T285" s="8">
        <v>33</v>
      </c>
      <c r="U285" s="10">
        <v>130</v>
      </c>
      <c r="V285" s="1" t="b">
        <v>1</v>
      </c>
      <c r="W285" s="1" t="b">
        <v>1</v>
      </c>
      <c r="Y285" s="5" t="s">
        <v>773</v>
      </c>
      <c r="Z285" s="1">
        <v>2</v>
      </c>
      <c r="AV285" s="9">
        <v>10000002</v>
      </c>
    </row>
    <row r="286" spans="1:48" customHeight="1" ht="15">
      <c r="A286" s="1" t="s">
        <v>766</v>
      </c>
      <c r="D286" s="3"/>
      <c r="I286" s="7"/>
      <c r="M286" s="2"/>
      <c r="N286" s="6"/>
      <c r="T286" s="8"/>
      <c r="U286" s="8"/>
      <c r="Y286" s="5" t="s">
        <v>774</v>
      </c>
      <c r="Z286" s="1">
        <v>3</v>
      </c>
      <c r="AV286" s="9">
        <v>10000002</v>
      </c>
    </row>
    <row r="287" spans="1:48" customHeight="1" ht="15">
      <c r="A287" s="1" t="s">
        <v>775</v>
      </c>
      <c r="B287" s="1" t="s">
        <v>776</v>
      </c>
      <c r="C287" s="1" t="s">
        <v>777</v>
      </c>
      <c r="D287" s="3" t="s">
        <v>51</v>
      </c>
      <c r="E287" s="1" t="s">
        <v>52</v>
      </c>
      <c r="F287" s="1" t="s">
        <v>778</v>
      </c>
      <c r="G287" s="1" t="b">
        <v>1</v>
      </c>
      <c r="H287" s="1" t="s">
        <v>54</v>
      </c>
      <c r="I287" s="7">
        <v>36</v>
      </c>
      <c r="M287" s="2"/>
      <c r="N287" s="6" t="s">
        <v>779</v>
      </c>
      <c r="O287" s="1">
        <v>500</v>
      </c>
      <c r="P287" s="1" t="s">
        <v>56</v>
      </c>
      <c r="Q287" s="1">
        <v>1</v>
      </c>
      <c r="R287" s="1" t="s">
        <v>57</v>
      </c>
      <c r="S287" s="1" t="s">
        <v>58</v>
      </c>
      <c r="T287" s="8">
        <v>33</v>
      </c>
      <c r="U287" s="10">
        <v>130</v>
      </c>
      <c r="V287" s="1" t="b">
        <v>1</v>
      </c>
      <c r="W287" s="1" t="b">
        <v>1</v>
      </c>
      <c r="Y287" s="5" t="s">
        <v>780</v>
      </c>
      <c r="Z287" s="1">
        <v>1</v>
      </c>
      <c r="AB287" s="1" t="b">
        <v>0</v>
      </c>
      <c r="AR287" s="1" t="s">
        <v>780</v>
      </c>
      <c r="AS287" s="1" t="s">
        <v>60</v>
      </c>
      <c r="AV287" s="9">
        <v>10000002</v>
      </c>
    </row>
    <row r="288" spans="1:48" customHeight="1" ht="15">
      <c r="A288" s="1" t="s">
        <v>775</v>
      </c>
      <c r="D288" s="3"/>
      <c r="I288" s="7"/>
      <c r="M288" s="2"/>
      <c r="N288" s="6"/>
      <c r="T288" s="8"/>
      <c r="U288" s="8"/>
      <c r="Y288" s="5" t="s">
        <v>781</v>
      </c>
      <c r="Z288" s="1">
        <v>2</v>
      </c>
      <c r="AV288" s="9">
        <v>10000002</v>
      </c>
    </row>
    <row r="289" spans="1:48" customHeight="1" ht="15">
      <c r="A289" s="1" t="s">
        <v>775</v>
      </c>
      <c r="D289" s="3"/>
      <c r="I289" s="7"/>
      <c r="M289" s="2"/>
      <c r="N289" s="6"/>
      <c r="T289" s="8"/>
      <c r="U289" s="8"/>
      <c r="Y289" s="5" t="s">
        <v>782</v>
      </c>
      <c r="Z289" s="1">
        <v>3</v>
      </c>
      <c r="AV289" s="9">
        <v>10000002</v>
      </c>
    </row>
    <row r="290" spans="1:48" customHeight="1" ht="15">
      <c r="A290" s="1" t="s">
        <v>783</v>
      </c>
      <c r="B290" s="1" t="s">
        <v>784</v>
      </c>
      <c r="C290" s="1" t="s">
        <v>785</v>
      </c>
      <c r="D290" s="3" t="s">
        <v>51</v>
      </c>
      <c r="E290" s="1" t="s">
        <v>52</v>
      </c>
      <c r="F290" s="1" t="s">
        <v>786</v>
      </c>
      <c r="G290" s="1" t="b">
        <v>1</v>
      </c>
      <c r="H290" s="1" t="s">
        <v>54</v>
      </c>
      <c r="I290" s="7">
        <v>36</v>
      </c>
      <c r="M290" s="2"/>
      <c r="N290" s="6" t="s">
        <v>787</v>
      </c>
      <c r="O290" s="1">
        <v>500</v>
      </c>
      <c r="P290" s="1" t="s">
        <v>56</v>
      </c>
      <c r="Q290" s="1">
        <v>1</v>
      </c>
      <c r="R290" s="1" t="s">
        <v>57</v>
      </c>
      <c r="S290" s="1" t="s">
        <v>58</v>
      </c>
      <c r="T290" s="8">
        <v>37</v>
      </c>
      <c r="U290" s="10">
        <v>147</v>
      </c>
      <c r="V290" s="1" t="b">
        <v>1</v>
      </c>
      <c r="W290" s="1" t="b">
        <v>1</v>
      </c>
      <c r="Y290" s="5" t="s">
        <v>788</v>
      </c>
      <c r="Z290" s="1">
        <v>1</v>
      </c>
      <c r="AB290" s="1" t="b">
        <v>0</v>
      </c>
      <c r="AR290" s="1" t="s">
        <v>788</v>
      </c>
      <c r="AS290" s="1" t="s">
        <v>60</v>
      </c>
      <c r="AV290" s="9">
        <v>10000002</v>
      </c>
    </row>
    <row r="291" spans="1:48" customHeight="1" ht="15">
      <c r="A291" s="1" t="s">
        <v>783</v>
      </c>
      <c r="D291" s="3"/>
      <c r="I291" s="7"/>
      <c r="M291" s="2"/>
      <c r="N291" s="6"/>
      <c r="T291" s="8"/>
      <c r="U291" s="8"/>
      <c r="Y291" s="5" t="s">
        <v>789</v>
      </c>
      <c r="Z291" s="1">
        <v>2</v>
      </c>
      <c r="AV291" s="9">
        <v>10000002</v>
      </c>
    </row>
    <row r="292" spans="1:48" customHeight="1" ht="15">
      <c r="A292" s="1" t="s">
        <v>783</v>
      </c>
      <c r="D292" s="3"/>
      <c r="I292" s="7"/>
      <c r="M292" s="2"/>
      <c r="N292" s="6"/>
      <c r="T292" s="8"/>
      <c r="U292" s="8"/>
      <c r="Y292" s="5" t="s">
        <v>790</v>
      </c>
      <c r="Z292" s="1">
        <v>3</v>
      </c>
      <c r="AV292" s="9">
        <v>10000002</v>
      </c>
    </row>
    <row r="293" spans="1:48" customHeight="1" ht="15">
      <c r="D293" s="3"/>
      <c r="I293" s="7"/>
      <c r="M293" s="2"/>
      <c r="N293" s="6"/>
      <c r="T293" s="8"/>
      <c r="U293" s="8"/>
      <c r="Y293" s="5"/>
    </row>
    <row r="294" spans="1:48" customHeight="1" ht="15">
      <c r="D294" s="3"/>
      <c r="I294" s="7"/>
      <c r="M294" s="2"/>
      <c r="N294" s="6"/>
      <c r="T294" s="8"/>
      <c r="U294" s="8"/>
      <c r="Y294" s="5"/>
    </row>
    <row r="295" spans="1:48" customHeight="1" ht="15">
      <c r="D295" s="3"/>
      <c r="I295" s="7"/>
      <c r="M295" s="2"/>
      <c r="N295" s="6"/>
      <c r="T295" s="8"/>
      <c r="U295" s="8"/>
      <c r="Y295" s="5"/>
    </row>
    <row r="296" spans="1:48" customHeight="1" ht="15">
      <c r="D296" s="3"/>
      <c r="I296" s="7"/>
      <c r="M296" s="2"/>
      <c r="N296" s="6"/>
      <c r="T296" s="8"/>
      <c r="U296" s="8"/>
      <c r="Y296" s="5"/>
    </row>
    <row r="297" spans="1:48" customHeight="1" ht="15">
      <c r="D297" s="3"/>
      <c r="I297" s="7"/>
      <c r="M297" s="2"/>
      <c r="N297" s="6"/>
      <c r="T297" s="8"/>
      <c r="U297" s="8"/>
      <c r="Y297" s="5"/>
    </row>
    <row r="298" spans="1:48" customHeight="1" ht="15">
      <c r="D298" s="3"/>
      <c r="I298" s="7"/>
      <c r="M298" s="2"/>
      <c r="N298" s="6"/>
      <c r="T298" s="8"/>
      <c r="U298" s="8"/>
      <c r="Y298" s="5"/>
    </row>
    <row r="299" spans="1:48" customHeight="1" ht="15">
      <c r="D299" s="3"/>
      <c r="I299" s="7"/>
      <c r="M299" s="2"/>
      <c r="N299" s="6"/>
      <c r="T299" s="8"/>
      <c r="U299" s="8"/>
      <c r="Y299" s="5"/>
    </row>
    <row r="300" spans="1:48" customHeight="1" ht="15">
      <c r="D300" s="3"/>
      <c r="I300" s="7"/>
      <c r="M300" s="2"/>
      <c r="N300" s="6"/>
      <c r="T300" s="8"/>
      <c r="U300" s="8"/>
      <c r="Y300" s="5"/>
    </row>
    <row r="301" spans="1:48" customHeight="1" ht="15">
      <c r="D301" s="3"/>
      <c r="I301" s="7"/>
      <c r="M301" s="2"/>
      <c r="N301" s="6"/>
      <c r="T301" s="8"/>
      <c r="U301" s="8"/>
      <c r="Y301" s="5"/>
    </row>
    <row r="302" spans="1:48" customHeight="1" ht="15">
      <c r="D302" s="3"/>
      <c r="I302" s="7"/>
      <c r="M302" s="2"/>
      <c r="N302" s="6"/>
      <c r="T302" s="8"/>
      <c r="U302" s="8"/>
      <c r="Y302" s="5"/>
    </row>
    <row r="303" spans="1:48" customHeight="1" ht="15">
      <c r="D303" s="3"/>
      <c r="I303" s="7"/>
      <c r="M303" s="2"/>
      <c r="N303" s="6"/>
      <c r="T303" s="8"/>
      <c r="U303" s="8"/>
      <c r="Y303" s="5"/>
    </row>
    <row r="304" spans="1:48" customHeight="1" ht="15">
      <c r="D304" s="3"/>
      <c r="I304" s="7"/>
      <c r="M304" s="2"/>
      <c r="N304" s="6"/>
      <c r="T304" s="8"/>
      <c r="U304" s="8"/>
      <c r="Y304" s="5"/>
    </row>
    <row r="305" spans="1:48" customHeight="1" ht="15">
      <c r="D305" s="3"/>
      <c r="I305" s="7"/>
      <c r="M305" s="2"/>
      <c r="N305" s="6"/>
      <c r="T305" s="8"/>
      <c r="U305" s="8"/>
      <c r="Y305" s="5"/>
    </row>
    <row r="306" spans="1:48" customHeight="1" ht="15">
      <c r="D306" s="3"/>
      <c r="I306" s="7"/>
      <c r="M306" s="2"/>
      <c r="N306" s="6"/>
      <c r="T306" s="8"/>
      <c r="U306" s="8"/>
      <c r="Y306" s="5"/>
    </row>
    <row r="307" spans="1:48" customHeight="1" ht="15">
      <c r="D307" s="3"/>
      <c r="I307" s="7"/>
      <c r="M307" s="2"/>
      <c r="N307" s="6"/>
      <c r="T307" s="8"/>
      <c r="U307" s="8"/>
      <c r="Y307" s="5"/>
    </row>
    <row r="308" spans="1:48" customHeight="1" ht="15">
      <c r="D308" s="3"/>
      <c r="I308" s="7"/>
      <c r="M308" s="2"/>
      <c r="N308" s="6"/>
      <c r="T308" s="8"/>
      <c r="U308" s="8"/>
      <c r="Y308" s="5"/>
    </row>
    <row r="309" spans="1:48" customHeight="1" ht="15">
      <c r="D309" s="3"/>
      <c r="I309" s="7"/>
      <c r="M309" s="2"/>
      <c r="N309" s="6"/>
      <c r="T309" s="8"/>
      <c r="U309" s="8"/>
      <c r="Y309" s="5"/>
    </row>
    <row r="310" spans="1:48" customHeight="1" ht="15">
      <c r="D310" s="3"/>
      <c r="I310" s="7"/>
      <c r="M310" s="2"/>
      <c r="N310" s="6"/>
      <c r="T310" s="8"/>
      <c r="U310" s="8"/>
      <c r="Y310" s="5"/>
    </row>
    <row r="311" spans="1:48" customHeight="1" ht="15">
      <c r="D311" s="3"/>
      <c r="I311" s="7"/>
      <c r="M311" s="2"/>
      <c r="N311" s="6"/>
      <c r="T311" s="8"/>
      <c r="U311" s="8"/>
      <c r="Y311" s="5"/>
    </row>
    <row r="312" spans="1:48" customHeight="1" ht="15">
      <c r="D312" s="3"/>
      <c r="I312" s="7"/>
      <c r="M312" s="2"/>
      <c r="N312" s="6"/>
      <c r="T312" s="8"/>
      <c r="U312" s="8"/>
      <c r="Y312" s="5"/>
    </row>
    <row r="313" spans="1:48" customHeight="1" ht="15">
      <c r="D313" s="3"/>
      <c r="I313" s="7"/>
      <c r="M313" s="2"/>
      <c r="N313" s="6"/>
      <c r="T313" s="8"/>
      <c r="U313" s="8"/>
      <c r="Y313" s="5"/>
    </row>
    <row r="314" spans="1:48" customHeight="1" ht="15">
      <c r="D314" s="3"/>
      <c r="I314" s="7"/>
      <c r="M314" s="2"/>
      <c r="N314" s="6"/>
      <c r="T314" s="8"/>
      <c r="U314" s="8"/>
      <c r="Y314" s="5"/>
    </row>
    <row r="315" spans="1:48" customHeight="1" ht="15">
      <c r="D315" s="3"/>
      <c r="I315" s="7"/>
      <c r="M315" s="2"/>
      <c r="N315" s="6"/>
      <c r="T315" s="8"/>
      <c r="U315" s="8"/>
      <c r="Y315" s="5"/>
    </row>
    <row r="316" spans="1:48" customHeight="1" ht="15">
      <c r="D316" s="3"/>
      <c r="I316" s="7"/>
      <c r="M316" s="2"/>
      <c r="N316" s="6"/>
      <c r="T316" s="8"/>
      <c r="U316" s="8"/>
      <c r="Y316" s="5"/>
    </row>
    <row r="317" spans="1:48" customHeight="1" ht="15">
      <c r="D317" s="3"/>
      <c r="I317" s="7"/>
      <c r="M317" s="2"/>
      <c r="N317" s="6"/>
      <c r="T317" s="8"/>
      <c r="U317" s="8"/>
      <c r="Y317" s="5"/>
    </row>
    <row r="318" spans="1:48" customHeight="1" ht="15">
      <c r="D318" s="3"/>
      <c r="I318" s="7"/>
      <c r="M318" s="2"/>
      <c r="N318" s="6"/>
      <c r="T318" s="8"/>
      <c r="U318" s="8"/>
      <c r="Y318" s="5"/>
    </row>
    <row r="319" spans="1:48" customHeight="1" ht="15">
      <c r="D319" s="3"/>
      <c r="I319" s="7"/>
      <c r="M319" s="2"/>
      <c r="N319" s="6"/>
      <c r="T319" s="8"/>
      <c r="U319" s="8"/>
      <c r="Y319" s="5"/>
    </row>
    <row r="320" spans="1:48" customHeight="1" ht="15">
      <c r="D320" s="3"/>
      <c r="I320" s="7"/>
      <c r="M320" s="2"/>
      <c r="N320" s="6"/>
      <c r="T320" s="8"/>
      <c r="U320" s="8"/>
      <c r="Y320" s="5"/>
    </row>
    <row r="321" spans="1:48" customHeight="1" ht="15">
      <c r="D321" s="3"/>
      <c r="I321" s="7"/>
      <c r="M321" s="2"/>
      <c r="N321" s="6"/>
      <c r="T321" s="8"/>
      <c r="U321" s="8"/>
      <c r="Y321" s="5"/>
    </row>
    <row r="322" spans="1:48" customHeight="1" ht="15">
      <c r="D322" s="3"/>
      <c r="I322" s="7"/>
      <c r="M322" s="2"/>
      <c r="N322" s="6"/>
      <c r="T322" s="8"/>
      <c r="U322" s="8"/>
      <c r="Y322" s="5"/>
    </row>
    <row r="323" spans="1:48" customHeight="1" ht="15">
      <c r="D323" s="3"/>
      <c r="I323" s="7"/>
      <c r="M323" s="2"/>
      <c r="N323" s="6"/>
      <c r="T323" s="8"/>
      <c r="U323" s="8"/>
      <c r="Y323" s="5"/>
    </row>
    <row r="324" spans="1:48" customHeight="1" ht="15">
      <c r="D324" s="3"/>
      <c r="I324" s="7"/>
      <c r="M324" s="2"/>
      <c r="N324" s="6"/>
      <c r="T324" s="8"/>
      <c r="U324" s="8"/>
      <c r="Y324" s="5"/>
    </row>
    <row r="325" spans="1:48" customHeight="1" ht="15">
      <c r="D325" s="3"/>
      <c r="I325" s="7"/>
      <c r="M325" s="2"/>
      <c r="N325" s="6"/>
      <c r="T325" s="8"/>
      <c r="U325" s="8"/>
      <c r="Y325" s="5"/>
    </row>
    <row r="326" spans="1:48" customHeight="1" ht="15">
      <c r="D326" s="3"/>
      <c r="I326" s="7"/>
      <c r="M326" s="2"/>
      <c r="N326" s="6"/>
      <c r="T326" s="8"/>
      <c r="U326" s="8"/>
      <c r="Y326" s="5"/>
    </row>
    <row r="327" spans="1:48" customHeight="1" ht="15">
      <c r="D327" s="3"/>
      <c r="I327" s="7"/>
      <c r="M327" s="2"/>
      <c r="N327" s="6"/>
      <c r="T327" s="8"/>
      <c r="U327" s="8"/>
      <c r="Y327" s="5"/>
    </row>
    <row r="328" spans="1:48" customHeight="1" ht="15">
      <c r="D328" s="3"/>
      <c r="I328" s="7"/>
      <c r="M328" s="2"/>
      <c r="N328" s="6"/>
      <c r="T328" s="8"/>
      <c r="U328" s="8"/>
      <c r="Y328" s="5"/>
    </row>
    <row r="329" spans="1:48" customHeight="1" ht="15">
      <c r="D329" s="3"/>
      <c r="I329" s="7"/>
      <c r="M329" s="2"/>
      <c r="N329" s="6"/>
      <c r="T329" s="8"/>
      <c r="U329" s="8"/>
      <c r="Y329" s="5"/>
    </row>
    <row r="330" spans="1:48" customHeight="1" ht="15">
      <c r="D330" s="3"/>
      <c r="I330" s="7"/>
      <c r="M330" s="2"/>
      <c r="N330" s="6"/>
      <c r="T330" s="8"/>
      <c r="U330" s="8"/>
      <c r="Y330" s="5"/>
    </row>
    <row r="331" spans="1:48" customHeight="1" ht="15">
      <c r="D331" s="3"/>
      <c r="I331" s="7"/>
      <c r="M331" s="2"/>
      <c r="N331" s="6"/>
      <c r="T331" s="8"/>
      <c r="U331" s="8"/>
      <c r="Y331" s="5"/>
    </row>
    <row r="332" spans="1:48" customHeight="1" ht="15">
      <c r="D332" s="3"/>
      <c r="I332" s="7"/>
      <c r="M332" s="2"/>
      <c r="N332" s="6"/>
      <c r="T332" s="8"/>
      <c r="U332" s="8"/>
      <c r="Y332" s="5"/>
    </row>
    <row r="333" spans="1:48" customHeight="1" ht="15">
      <c r="D333" s="3"/>
      <c r="I333" s="7"/>
      <c r="M333" s="2"/>
      <c r="N333" s="6"/>
      <c r="T333" s="8"/>
      <c r="U333" s="8"/>
      <c r="Y333" s="5"/>
    </row>
    <row r="334" spans="1:48" customHeight="1" ht="15">
      <c r="D334" s="3"/>
      <c r="I334" s="7"/>
      <c r="M334" s="2"/>
      <c r="N334" s="6"/>
      <c r="T334" s="8"/>
      <c r="U334" s="8"/>
      <c r="Y334" s="5"/>
    </row>
    <row r="335" spans="1:48" customHeight="1" ht="15">
      <c r="D335" s="3"/>
      <c r="I335" s="7"/>
      <c r="M335" s="2"/>
      <c r="N335" s="6"/>
      <c r="T335" s="8"/>
      <c r="U335" s="8"/>
      <c r="Y335" s="5"/>
    </row>
    <row r="336" spans="1:48" customHeight="1" ht="15">
      <c r="D336" s="3"/>
      <c r="I336" s="7"/>
      <c r="M336" s="2"/>
      <c r="N336" s="6"/>
      <c r="T336" s="8"/>
      <c r="U336" s="8"/>
      <c r="Y336" s="5"/>
    </row>
    <row r="337" spans="1:48" customHeight="1" ht="15">
      <c r="D337" s="3"/>
      <c r="I337" s="7"/>
      <c r="M337" s="2"/>
      <c r="N337" s="6"/>
      <c r="T337" s="8"/>
      <c r="U337" s="8"/>
      <c r="Y337" s="5"/>
    </row>
    <row r="338" spans="1:48" customHeight="1" ht="15">
      <c r="D338" s="3"/>
      <c r="I338" s="7"/>
      <c r="M338" s="2"/>
      <c r="N338" s="6"/>
      <c r="T338" s="8"/>
      <c r="U338" s="8"/>
      <c r="Y338" s="5"/>
    </row>
    <row r="339" spans="1:48" customHeight="1" ht="15">
      <c r="D339" s="3"/>
      <c r="I339" s="7"/>
      <c r="M339" s="2"/>
      <c r="N339" s="6"/>
      <c r="T339" s="8"/>
      <c r="U339" s="8"/>
      <c r="Y339" s="5"/>
    </row>
    <row r="340" spans="1:48" customHeight="1" ht="15">
      <c r="D340" s="3"/>
      <c r="I340" s="7"/>
      <c r="M340" s="2"/>
      <c r="N340" s="6"/>
      <c r="T340" s="8"/>
      <c r="U340" s="8"/>
      <c r="Y340" s="5"/>
    </row>
    <row r="341" spans="1:48" customHeight="1" ht="15">
      <c r="D341" s="3"/>
      <c r="I341" s="7"/>
      <c r="M341" s="2"/>
      <c r="N341" s="6"/>
      <c r="T341" s="8"/>
      <c r="U341" s="8"/>
      <c r="Y341" s="5"/>
    </row>
    <row r="342" spans="1:48" customHeight="1" ht="15">
      <c r="D342" s="3"/>
      <c r="I342" s="7"/>
      <c r="M342" s="2"/>
      <c r="N342" s="6"/>
      <c r="T342" s="8"/>
      <c r="U342" s="8"/>
      <c r="Y342" s="5"/>
    </row>
    <row r="343" spans="1:48" customHeight="1" ht="15">
      <c r="D343" s="3"/>
      <c r="I343" s="7"/>
      <c r="M343" s="2"/>
      <c r="N343" s="6"/>
      <c r="T343" s="8"/>
      <c r="U343" s="8"/>
      <c r="Y343" s="5"/>
    </row>
    <row r="344" spans="1:48" customHeight="1" ht="15">
      <c r="D344" s="3"/>
      <c r="I344" s="7"/>
      <c r="M344" s="2"/>
      <c r="N344" s="6"/>
      <c r="T344" s="8"/>
      <c r="U344" s="8"/>
      <c r="Y344" s="5"/>
    </row>
    <row r="345" spans="1:48" customHeight="1" ht="15">
      <c r="D345" s="3"/>
      <c r="I345" s="7"/>
      <c r="M345" s="2"/>
      <c r="N345" s="6"/>
      <c r="T345" s="8"/>
      <c r="U345" s="8"/>
      <c r="Y345" s="5"/>
    </row>
    <row r="346" spans="1:48" customHeight="1" ht="15">
      <c r="D346" s="3"/>
      <c r="I346" s="7"/>
      <c r="M346" s="2"/>
      <c r="N346" s="6"/>
      <c r="T346" s="8"/>
      <c r="U346" s="8"/>
      <c r="Y346" s="5"/>
    </row>
    <row r="347" spans="1:48" customHeight="1" ht="15">
      <c r="D347" s="3"/>
      <c r="I347" s="7"/>
      <c r="M347" s="2"/>
      <c r="N347" s="6"/>
      <c r="T347" s="8"/>
      <c r="U347" s="8"/>
      <c r="Y347" s="5"/>
    </row>
    <row r="348" spans="1:48" customHeight="1" ht="15">
      <c r="D348" s="3"/>
      <c r="I348" s="7"/>
      <c r="M348" s="2"/>
      <c r="N348" s="6"/>
      <c r="T348" s="8"/>
      <c r="U348" s="8"/>
      <c r="Y348" s="5"/>
    </row>
    <row r="349" spans="1:48" customHeight="1" ht="15">
      <c r="D349" s="3"/>
      <c r="I349" s="7"/>
      <c r="M349" s="2"/>
      <c r="N349" s="6"/>
      <c r="T349" s="8"/>
      <c r="U349" s="8"/>
      <c r="Y349" s="5"/>
    </row>
    <row r="350" spans="1:48" customHeight="1" ht="15">
      <c r="D350" s="3"/>
      <c r="I350" s="7"/>
      <c r="M350" s="2"/>
      <c r="N350" s="6"/>
      <c r="T350" s="8"/>
      <c r="U350" s="8"/>
      <c r="Y350" s="5"/>
    </row>
    <row r="351" spans="1:48" customHeight="1" ht="15">
      <c r="D351" s="3"/>
      <c r="I351" s="7"/>
      <c r="M351" s="2"/>
      <c r="N351" s="6"/>
      <c r="T351" s="8"/>
      <c r="U351" s="8"/>
      <c r="Y351" s="5"/>
    </row>
    <row r="352" spans="1:48" customHeight="1" ht="15">
      <c r="D352" s="3"/>
      <c r="I352" s="7"/>
      <c r="M352" s="2"/>
      <c r="N352" s="6"/>
      <c r="T352" s="8"/>
      <c r="U352" s="8"/>
      <c r="Y352" s="5"/>
    </row>
    <row r="353" spans="1:48" customHeight="1" ht="15">
      <c r="D353" s="3"/>
      <c r="I353" s="7"/>
      <c r="M353" s="2"/>
      <c r="N353" s="6"/>
      <c r="T353" s="8"/>
      <c r="U353" s="8"/>
      <c r="Y353" s="5"/>
    </row>
    <row r="354" spans="1:48" customHeight="1" ht="15">
      <c r="D354" s="3"/>
      <c r="I354" s="7"/>
      <c r="M354" s="2"/>
      <c r="N354" s="6"/>
      <c r="T354" s="8"/>
      <c r="U354" s="8"/>
      <c r="Y354" s="5"/>
    </row>
    <row r="355" spans="1:48" customHeight="1" ht="15">
      <c r="D355" s="3"/>
      <c r="I355" s="7"/>
      <c r="M355" s="2"/>
      <c r="N355" s="6"/>
      <c r="T355" s="8"/>
      <c r="U355" s="8"/>
      <c r="Y355" s="5"/>
    </row>
    <row r="356" spans="1:48" customHeight="1" ht="15">
      <c r="D356" s="3"/>
      <c r="I356" s="7"/>
      <c r="M356" s="2"/>
      <c r="N356" s="6"/>
      <c r="T356" s="8"/>
      <c r="U356" s="8"/>
      <c r="Y356" s="5"/>
    </row>
    <row r="357" spans="1:48" customHeight="1" ht="15">
      <c r="D357" s="3"/>
      <c r="I357" s="7"/>
      <c r="M357" s="2"/>
      <c r="N357" s="6"/>
      <c r="T357" s="8"/>
      <c r="U357" s="8"/>
      <c r="Y357" s="5"/>
    </row>
    <row r="358" spans="1:48" customHeight="1" ht="15">
      <c r="D358" s="3"/>
      <c r="I358" s="7"/>
      <c r="M358" s="2"/>
      <c r="N358" s="6"/>
      <c r="T358" s="8"/>
      <c r="U358" s="8"/>
      <c r="Y358" s="5"/>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autoFilter ref="A1:AU1"/>
  <dataValidations count="383">
    <dataValidation allowBlank="1" showDropDown="0" showInputMessage="1" showErrorMessage="1" sqref="N2"/>
    <dataValidation allowBlank="1" showDropDown="0" showInputMessage="1" showErrorMessage="1" sqref="N3"/>
    <dataValidation allowBlank="1" showDropDown="0" showInputMessage="1" showErrorMessage="1" sqref="N4"/>
    <dataValidation allowBlank="1" showDropDown="0" showInputMessage="1" showErrorMessage="1" sqref="N5"/>
    <dataValidation allowBlank="1" showDropDown="0" showInputMessage="1" showErrorMessage="1" sqref="N6"/>
    <dataValidation allowBlank="1" showDropDown="0" showInputMessage="1" showErrorMessage="1" sqref="N7"/>
    <dataValidation allowBlank="1" showDropDown="0" showInputMessage="1" showErrorMessage="1" sqref="N8"/>
    <dataValidation allowBlank="1" showDropDown="0" showInputMessage="1" showErrorMessage="1" sqref="N9"/>
    <dataValidation allowBlank="1" showDropDown="0" showInputMessage="1" showErrorMessage="1" sqref="N10"/>
    <dataValidation allowBlank="1" showDropDown="0" showInputMessage="1" showErrorMessage="1" sqref="N11"/>
    <dataValidation allowBlank="1" showDropDown="0" showInputMessage="1" showErrorMessage="1" sqref="N12"/>
    <dataValidation allowBlank="1" showDropDown="0" showInputMessage="1" showErrorMessage="1" sqref="N13"/>
    <dataValidation allowBlank="1" showDropDown="0" showInputMessage="1" showErrorMessage="1" sqref="N14"/>
    <dataValidation allowBlank="1" showDropDown="0" showInputMessage="1" showErrorMessage="1" sqref="N15"/>
    <dataValidation allowBlank="1" showDropDown="0" showInputMessage="1" showErrorMessage="1" sqref="N16"/>
    <dataValidation allowBlank="1" showDropDown="0" showInputMessage="1" showErrorMessage="1" sqref="N17"/>
    <dataValidation allowBlank="1" showDropDown="0" showInputMessage="1" showErrorMessage="1" sqref="N18"/>
    <dataValidation allowBlank="1" showDropDown="0" showInputMessage="1" showErrorMessage="1" sqref="N19"/>
    <dataValidation allowBlank="1" showDropDown="0" showInputMessage="1" showErrorMessage="1" sqref="N20"/>
    <dataValidation allowBlank="1" showDropDown="0" showInputMessage="1" showErrorMessage="1" sqref="N21"/>
    <dataValidation allowBlank="1" showDropDown="0" showInputMessage="1" showErrorMessage="1" sqref="N22"/>
    <dataValidation allowBlank="1" showDropDown="0" showInputMessage="1" showErrorMessage="1" sqref="N23"/>
    <dataValidation allowBlank="1" showDropDown="0" showInputMessage="1" showErrorMessage="1" sqref="N24"/>
    <dataValidation allowBlank="1" showDropDown="0" showInputMessage="1" showErrorMessage="1" sqref="N25"/>
    <dataValidation allowBlank="1" showDropDown="0" showInputMessage="1" showErrorMessage="1" sqref="N26"/>
    <dataValidation allowBlank="1" showDropDown="0" showInputMessage="1" showErrorMessage="1" sqref="N27"/>
    <dataValidation allowBlank="1" showDropDown="0" showInputMessage="1" showErrorMessage="1" sqref="M2"/>
    <dataValidation allowBlank="1" showDropDown="0" showInputMessage="1" showErrorMessage="1" sqref="M3"/>
    <dataValidation allowBlank="1" showDropDown="0" showInputMessage="1" showErrorMessage="1" sqref="M4"/>
    <dataValidation allowBlank="1" showDropDown="0" showInputMessage="1" showErrorMessage="1" sqref="M5"/>
    <dataValidation allowBlank="1" showDropDown="0" showInputMessage="1" showErrorMessage="1" sqref="M6"/>
    <dataValidation allowBlank="1" showDropDown="0" showInputMessage="1" showErrorMessage="1" sqref="M7"/>
    <dataValidation allowBlank="1" showDropDown="0" showInputMessage="1" showErrorMessage="1" sqref="M8"/>
    <dataValidation allowBlank="1" showDropDown="0" showInputMessage="1" showErrorMessage="1" sqref="M9"/>
    <dataValidation allowBlank="1" showDropDown="0" showInputMessage="1" showErrorMessage="1" sqref="M10"/>
    <dataValidation allowBlank="1" showDropDown="0" showInputMessage="1" showErrorMessage="1" sqref="M11"/>
    <dataValidation allowBlank="1" showDropDown="0" showInputMessage="1" showErrorMessage="1" sqref="M12"/>
    <dataValidation allowBlank="1" showDropDown="0" showInputMessage="1" showErrorMessage="1" sqref="M13"/>
    <dataValidation allowBlank="1" showDropDown="0" showInputMessage="1" showErrorMessage="1" sqref="M14"/>
    <dataValidation allowBlank="1" showDropDown="0" showInputMessage="1" showErrorMessage="1" sqref="M15"/>
    <dataValidation allowBlank="1" showDropDown="0" showInputMessage="1" showErrorMessage="1" sqref="M16"/>
    <dataValidation allowBlank="1" showDropDown="0" showInputMessage="1" showErrorMessage="1" sqref="M17"/>
    <dataValidation allowBlank="1" showDropDown="0" showInputMessage="1" showErrorMessage="1" sqref="M18"/>
    <dataValidation allowBlank="1" showDropDown="0" showInputMessage="1" showErrorMessage="1" sqref="M19"/>
    <dataValidation allowBlank="1" showDropDown="0" showInputMessage="1" showErrorMessage="1" sqref="M20"/>
    <dataValidation allowBlank="1" showDropDown="0" showInputMessage="1" showErrorMessage="1" sqref="M21"/>
    <dataValidation allowBlank="1" showDropDown="0" showInputMessage="1" showErrorMessage="1" sqref="M22"/>
    <dataValidation allowBlank="1" showDropDown="0" showInputMessage="1" showErrorMessage="1" sqref="M23"/>
    <dataValidation allowBlank="1" showDropDown="0" showInputMessage="1" showErrorMessage="1" sqref="M24"/>
    <dataValidation allowBlank="1" showDropDown="0" showInputMessage="1" showErrorMessage="1" sqref="M25"/>
    <dataValidation allowBlank="1" showDropDown="0" showInputMessage="1" showErrorMessage="1" sqref="M26"/>
    <dataValidation allowBlank="1" showDropDown="0" showInputMessage="1" showErrorMessage="1" sqref="M27"/>
    <dataValidation allowBlank="1" showDropDown="0" showInputMessage="1" showErrorMessage="1" sqref="M28"/>
    <dataValidation allowBlank="1" showDropDown="0" showInputMessage="1" showErrorMessage="1" sqref="M29"/>
    <dataValidation allowBlank="1" showDropDown="0" showInputMessage="1" showErrorMessage="1" sqref="M30"/>
    <dataValidation allowBlank="1" showDropDown="0" showInputMessage="1" showErrorMessage="1" sqref="M31"/>
    <dataValidation allowBlank="1" showDropDown="0" showInputMessage="1" showErrorMessage="1" sqref="M32"/>
    <dataValidation allowBlank="1" showDropDown="0" showInputMessage="1" showErrorMessage="1" sqref="M33"/>
    <dataValidation allowBlank="1" showDropDown="0" showInputMessage="1" showErrorMessage="1" sqref="M34"/>
    <dataValidation allowBlank="1" showDropDown="0" showInputMessage="1" showErrorMessage="1" sqref="M35"/>
    <dataValidation allowBlank="1" showDropDown="0" showInputMessage="1" showErrorMessage="1" sqref="M36"/>
    <dataValidation allowBlank="1" showDropDown="0" showInputMessage="1" showErrorMessage="1" sqref="M37"/>
    <dataValidation allowBlank="1" showDropDown="0" showInputMessage="1" showErrorMessage="1" sqref="M38"/>
    <dataValidation allowBlank="1" showDropDown="0" showInputMessage="1" showErrorMessage="1" sqref="M39"/>
    <dataValidation allowBlank="1" showDropDown="0" showInputMessage="1" showErrorMessage="1" sqref="M40"/>
    <dataValidation allowBlank="1" showDropDown="0" showInputMessage="1" showErrorMessage="1" sqref="M41"/>
    <dataValidation allowBlank="1" showDropDown="0" showInputMessage="1" showErrorMessage="1" sqref="M42"/>
    <dataValidation allowBlank="1" showDropDown="0" showInputMessage="1" showErrorMessage="1" sqref="M43"/>
    <dataValidation allowBlank="1" showDropDown="0" showInputMessage="1" showErrorMessage="1" sqref="M44"/>
    <dataValidation allowBlank="1" showDropDown="0" showInputMessage="1" showErrorMessage="1" sqref="M45"/>
    <dataValidation allowBlank="1" showDropDown="0" showInputMessage="1" showErrorMessage="1" sqref="M46"/>
    <dataValidation allowBlank="1" showDropDown="0" showInputMessage="1" showErrorMessage="1" sqref="M47"/>
    <dataValidation allowBlank="1" showDropDown="0" showInputMessage="1" showErrorMessage="1" sqref="M48"/>
    <dataValidation allowBlank="1" showDropDown="0" showInputMessage="1" showErrorMessage="1" sqref="M49"/>
    <dataValidation allowBlank="1" showDropDown="0" showInputMessage="1" showErrorMessage="1" sqref="M50"/>
    <dataValidation allowBlank="1" showDropDown="0" showInputMessage="1" showErrorMessage="1" sqref="M51"/>
    <dataValidation allowBlank="1" showDropDown="0" showInputMessage="1" showErrorMessage="1" sqref="M52"/>
    <dataValidation allowBlank="1" showDropDown="0" showInputMessage="1" showErrorMessage="1" sqref="M53"/>
    <dataValidation allowBlank="1" showDropDown="0" showInputMessage="1" showErrorMessage="1" sqref="M54"/>
    <dataValidation allowBlank="1" showDropDown="0" showInputMessage="1" showErrorMessage="1" sqref="M55"/>
    <dataValidation allowBlank="1" showDropDown="0" showInputMessage="1" showErrorMessage="1" sqref="M56"/>
    <dataValidation allowBlank="1" showDropDown="0" showInputMessage="1" showErrorMessage="1" sqref="M57"/>
    <dataValidation allowBlank="1" showDropDown="0" showInputMessage="1" showErrorMessage="1" sqref="M58"/>
    <dataValidation allowBlank="1" showDropDown="0" showInputMessage="1" showErrorMessage="1" sqref="M59"/>
    <dataValidation allowBlank="1" showDropDown="0" showInputMessage="1" showErrorMessage="1" sqref="M60"/>
    <dataValidation allowBlank="1" showDropDown="0" showInputMessage="1" showErrorMessage="1" sqref="M61"/>
    <dataValidation allowBlank="1" showDropDown="0" showInputMessage="1" showErrorMessage="1" sqref="M62"/>
    <dataValidation allowBlank="1" showDropDown="0" showInputMessage="1" showErrorMessage="1" sqref="M63"/>
    <dataValidation allowBlank="1" showDropDown="0" showInputMessage="1" showErrorMessage="1" sqref="M64"/>
    <dataValidation allowBlank="1" showDropDown="0" showInputMessage="1" showErrorMessage="1" sqref="M65"/>
    <dataValidation allowBlank="1" showDropDown="0" showInputMessage="1" showErrorMessage="1" sqref="M66"/>
    <dataValidation allowBlank="1" showDropDown="0" showInputMessage="1" showErrorMessage="1" sqref="M67"/>
    <dataValidation allowBlank="1" showDropDown="0" showInputMessage="1" showErrorMessage="1" sqref="M68"/>
    <dataValidation allowBlank="1" showDropDown="0" showInputMessage="1" showErrorMessage="1" sqref="M69"/>
    <dataValidation allowBlank="1" showDropDown="0" showInputMessage="1" showErrorMessage="1" sqref="M70"/>
    <dataValidation allowBlank="1" showDropDown="0" showInputMessage="1" showErrorMessage="1" sqref="M71"/>
    <dataValidation allowBlank="1" showDropDown="0" showInputMessage="1" showErrorMessage="1" sqref="M72"/>
    <dataValidation allowBlank="1" showDropDown="0" showInputMessage="1" showErrorMessage="1" sqref="M73"/>
    <dataValidation allowBlank="1" showDropDown="0" showInputMessage="1" showErrorMessage="1" sqref="M74"/>
    <dataValidation allowBlank="1" showDropDown="0" showInputMessage="1" showErrorMessage="1" sqref="M75"/>
    <dataValidation allowBlank="1" showDropDown="0" showInputMessage="1" showErrorMessage="1" sqref="M76"/>
    <dataValidation allowBlank="1" showDropDown="0" showInputMessage="1" showErrorMessage="1" sqref="M77"/>
    <dataValidation allowBlank="1" showDropDown="0" showInputMessage="1" showErrorMessage="1" sqref="M78"/>
    <dataValidation allowBlank="1" showDropDown="0" showInputMessage="1" showErrorMessage="1" sqref="M79"/>
    <dataValidation allowBlank="1" showDropDown="0" showInputMessage="1" showErrorMessage="1" sqref="M80"/>
    <dataValidation allowBlank="1" showDropDown="0" showInputMessage="1" showErrorMessage="1" sqref="M81"/>
    <dataValidation allowBlank="1" showDropDown="0" showInputMessage="1" showErrorMessage="1" sqref="M82"/>
    <dataValidation allowBlank="1" showDropDown="0" showInputMessage="1" showErrorMessage="1" sqref="M83"/>
    <dataValidation allowBlank="1" showDropDown="0" showInputMessage="1" showErrorMessage="1" sqref="M84"/>
    <dataValidation allowBlank="1" showDropDown="0" showInputMessage="1" showErrorMessage="1" sqref="M85"/>
    <dataValidation allowBlank="1" showDropDown="0" showInputMessage="1" showErrorMessage="1" sqref="M86"/>
    <dataValidation allowBlank="1" showDropDown="0" showInputMessage="1" showErrorMessage="1" sqref="M87"/>
    <dataValidation allowBlank="1" showDropDown="0" showInputMessage="1" showErrorMessage="1" sqref="M88"/>
    <dataValidation allowBlank="1" showDropDown="0" showInputMessage="1" showErrorMessage="1" sqref="M89"/>
    <dataValidation allowBlank="1" showDropDown="0" showInputMessage="1" showErrorMessage="1" sqref="M90"/>
    <dataValidation allowBlank="1" showDropDown="0" showInputMessage="1" showErrorMessage="1" sqref="M91"/>
    <dataValidation allowBlank="1" showDropDown="0" showInputMessage="1" showErrorMessage="1" sqref="M92"/>
    <dataValidation allowBlank="1" showDropDown="0" showInputMessage="1" showErrorMessage="1" sqref="M93"/>
    <dataValidation allowBlank="1" showDropDown="0" showInputMessage="1" showErrorMessage="1" sqref="M94"/>
    <dataValidation allowBlank="1" showDropDown="0" showInputMessage="1" showErrorMessage="1" sqref="M95"/>
    <dataValidation allowBlank="1" showDropDown="0" showInputMessage="1" showErrorMessage="1" sqref="M96"/>
    <dataValidation allowBlank="1" showDropDown="0" showInputMessage="1" showErrorMessage="1" sqref="M97"/>
    <dataValidation allowBlank="1" showDropDown="0" showInputMessage="1" showErrorMessage="1" sqref="M98"/>
    <dataValidation allowBlank="1" showDropDown="0" showInputMessage="1" showErrorMessage="1" sqref="M99"/>
    <dataValidation allowBlank="1" showDropDown="0" showInputMessage="1" showErrorMessage="1" sqref="M100"/>
    <dataValidation allowBlank="1" showDropDown="0" showInputMessage="1" showErrorMessage="1" sqref="M101"/>
    <dataValidation allowBlank="1" showDropDown="0" showInputMessage="1" showErrorMessage="1" sqref="M102"/>
    <dataValidation allowBlank="1" showDropDown="0" showInputMessage="1" showErrorMessage="1" sqref="M103"/>
    <dataValidation allowBlank="1" showDropDown="0" showInputMessage="1" showErrorMessage="1" sqref="M104"/>
    <dataValidation allowBlank="1" showDropDown="0" showInputMessage="1" showErrorMessage="1" sqref="M105"/>
    <dataValidation allowBlank="1" showDropDown="0" showInputMessage="1" showErrorMessage="1" sqref="M106"/>
    <dataValidation allowBlank="1" showDropDown="0" showInputMessage="1" showErrorMessage="1" sqref="M107"/>
    <dataValidation allowBlank="1" showDropDown="0" showInputMessage="1" showErrorMessage="1" sqref="M108"/>
    <dataValidation allowBlank="1" showDropDown="0" showInputMessage="1" showErrorMessage="1" sqref="M109"/>
    <dataValidation allowBlank="1" showDropDown="0" showInputMessage="1" showErrorMessage="1" sqref="M110"/>
    <dataValidation allowBlank="1" showDropDown="0" showInputMessage="1" showErrorMessage="1" sqref="M111"/>
    <dataValidation allowBlank="1" showDropDown="0" showInputMessage="1" showErrorMessage="1" sqref="M112"/>
    <dataValidation allowBlank="1" showDropDown="0" showInputMessage="1" showErrorMessage="1" sqref="M113"/>
    <dataValidation allowBlank="1" showDropDown="0" showInputMessage="1" showErrorMessage="1" sqref="M114"/>
    <dataValidation allowBlank="1" showDropDown="0" showInputMessage="1" showErrorMessage="1" sqref="M115"/>
    <dataValidation allowBlank="1" showDropDown="0" showInputMessage="1" showErrorMessage="1" sqref="M116"/>
    <dataValidation allowBlank="1" showDropDown="0" showInputMessage="1" showErrorMessage="1" sqref="M117"/>
    <dataValidation allowBlank="1" showDropDown="0" showInputMessage="1" showErrorMessage="1" sqref="M118"/>
    <dataValidation allowBlank="1" showDropDown="0" showInputMessage="1" showErrorMessage="1" sqref="M119"/>
    <dataValidation allowBlank="1" showDropDown="0" showInputMessage="1" showErrorMessage="1" sqref="M120"/>
    <dataValidation allowBlank="1" showDropDown="0" showInputMessage="1" showErrorMessage="1" sqref="M121"/>
    <dataValidation allowBlank="1" showDropDown="0" showInputMessage="1" showErrorMessage="1" sqref="M122"/>
    <dataValidation allowBlank="1" showDropDown="0" showInputMessage="1" showErrorMessage="1" sqref="M123"/>
    <dataValidation allowBlank="1" showDropDown="0" showInputMessage="1" showErrorMessage="1" sqref="M124"/>
    <dataValidation allowBlank="1" showDropDown="0" showInputMessage="1" showErrorMessage="1" sqref="M125"/>
    <dataValidation allowBlank="1" showDropDown="0" showInputMessage="1" showErrorMessage="1" sqref="M126"/>
    <dataValidation allowBlank="1" showDropDown="0" showInputMessage="1" showErrorMessage="1" sqref="M127"/>
    <dataValidation allowBlank="1" showDropDown="0" showInputMessage="1" showErrorMessage="1" sqref="M128"/>
    <dataValidation allowBlank="1" showDropDown="0" showInputMessage="1" showErrorMessage="1" sqref="M129"/>
    <dataValidation allowBlank="1" showDropDown="0" showInputMessage="1" showErrorMessage="1" sqref="M130"/>
    <dataValidation allowBlank="1" showDropDown="0" showInputMessage="1" showErrorMessage="1" sqref="M131"/>
    <dataValidation allowBlank="1" showDropDown="0" showInputMessage="1" showErrorMessage="1" sqref="M132"/>
    <dataValidation allowBlank="1" showDropDown="0" showInputMessage="1" showErrorMessage="1" sqref="M133"/>
    <dataValidation allowBlank="1" showDropDown="0" showInputMessage="1" showErrorMessage="1" sqref="M134"/>
    <dataValidation allowBlank="1" showDropDown="0" showInputMessage="1" showErrorMessage="1" sqref="M135"/>
    <dataValidation allowBlank="1" showDropDown="0" showInputMessage="1" showErrorMessage="1" sqref="M136"/>
    <dataValidation allowBlank="1" showDropDown="0" showInputMessage="1" showErrorMessage="1" sqref="M137"/>
    <dataValidation allowBlank="1" showDropDown="0" showInputMessage="1" showErrorMessage="1" sqref="M138"/>
    <dataValidation allowBlank="1" showDropDown="0" showInputMessage="1" showErrorMessage="1" sqref="M139"/>
    <dataValidation allowBlank="1" showDropDown="0" showInputMessage="1" showErrorMessage="1" sqref="M140"/>
    <dataValidation allowBlank="1" showDropDown="0" showInputMessage="1" showErrorMessage="1" sqref="M141"/>
    <dataValidation allowBlank="1" showDropDown="0" showInputMessage="1" showErrorMessage="1" sqref="M142"/>
    <dataValidation allowBlank="1" showDropDown="0" showInputMessage="1" showErrorMessage="1" sqref="M143"/>
    <dataValidation allowBlank="1" showDropDown="0" showInputMessage="1" showErrorMessage="1" sqref="M144"/>
    <dataValidation allowBlank="1" showDropDown="0" showInputMessage="1" showErrorMessage="1" sqref="M145"/>
    <dataValidation allowBlank="1" showDropDown="0" showInputMessage="1" showErrorMessage="1" sqref="M146"/>
    <dataValidation allowBlank="1" showDropDown="0" showInputMessage="1" showErrorMessage="1" sqref="M147"/>
    <dataValidation allowBlank="1" showDropDown="0" showInputMessage="1" showErrorMessage="1" sqref="M148"/>
    <dataValidation allowBlank="1" showDropDown="0" showInputMessage="1" showErrorMessage="1" sqref="M149"/>
    <dataValidation allowBlank="1" showDropDown="0" showInputMessage="1" showErrorMessage="1" sqref="M150"/>
    <dataValidation allowBlank="1" showDropDown="0" showInputMessage="1" showErrorMessage="1" sqref="M151"/>
    <dataValidation allowBlank="1" showDropDown="0" showInputMessage="1" showErrorMessage="1" sqref="M152"/>
    <dataValidation allowBlank="1" showDropDown="0" showInputMessage="1" showErrorMessage="1" sqref="M153"/>
    <dataValidation allowBlank="1" showDropDown="0" showInputMessage="1" showErrorMessage="1" sqref="M154"/>
    <dataValidation allowBlank="1" showDropDown="0" showInputMessage="1" showErrorMessage="1" sqref="M155"/>
    <dataValidation allowBlank="1" showDropDown="0" showInputMessage="1" showErrorMessage="1" sqref="M156"/>
    <dataValidation allowBlank="1" showDropDown="0" showInputMessage="1" showErrorMessage="1" sqref="M157"/>
    <dataValidation allowBlank="1" showDropDown="0" showInputMessage="1" showErrorMessage="1" sqref="M158"/>
    <dataValidation allowBlank="1" showDropDown="0" showInputMessage="1" showErrorMessage="1" sqref="M159"/>
    <dataValidation allowBlank="1" showDropDown="0" showInputMessage="1" showErrorMessage="1" sqref="M160"/>
    <dataValidation allowBlank="1" showDropDown="0" showInputMessage="1" showErrorMessage="1" sqref="M161"/>
    <dataValidation allowBlank="1" showDropDown="0" showInputMessage="1" showErrorMessage="1" sqref="M162"/>
    <dataValidation allowBlank="1" showDropDown="0" showInputMessage="1" showErrorMessage="1" sqref="M163"/>
    <dataValidation allowBlank="1" showDropDown="0" showInputMessage="1" showErrorMessage="1" sqref="M164"/>
    <dataValidation allowBlank="1" showDropDown="0" showInputMessage="1" showErrorMessage="1" sqref="M165"/>
    <dataValidation allowBlank="1" showDropDown="0" showInputMessage="1" showErrorMessage="1" sqref="M166"/>
    <dataValidation allowBlank="1" showDropDown="0" showInputMessage="1" showErrorMessage="1" sqref="M167"/>
    <dataValidation allowBlank="1" showDropDown="0" showInputMessage="1" showErrorMessage="1" sqref="M168"/>
    <dataValidation allowBlank="1" showDropDown="0" showInputMessage="1" showErrorMessage="1" sqref="M169"/>
    <dataValidation allowBlank="1" showDropDown="0" showInputMessage="1" showErrorMessage="1" sqref="M170"/>
    <dataValidation allowBlank="1" showDropDown="0" showInputMessage="1" showErrorMessage="1" sqref="M171"/>
    <dataValidation allowBlank="1" showDropDown="0" showInputMessage="1" showErrorMessage="1" sqref="M172"/>
    <dataValidation allowBlank="1" showDropDown="0" showInputMessage="1" showErrorMessage="1" sqref="M173"/>
    <dataValidation allowBlank="1" showDropDown="0" showInputMessage="1" showErrorMessage="1" sqref="M174"/>
    <dataValidation allowBlank="1" showDropDown="0" showInputMessage="1" showErrorMessage="1" sqref="M175"/>
    <dataValidation allowBlank="1" showDropDown="0" showInputMessage="1" showErrorMessage="1" sqref="M176"/>
    <dataValidation allowBlank="1" showDropDown="0" showInputMessage="1" showErrorMessage="1" sqref="M177"/>
    <dataValidation allowBlank="1" showDropDown="0" showInputMessage="1" showErrorMessage="1" sqref="M178"/>
    <dataValidation allowBlank="1" showDropDown="0" showInputMessage="1" showErrorMessage="1" sqref="M179"/>
    <dataValidation allowBlank="1" showDropDown="0" showInputMessage="1" showErrorMessage="1" sqref="M180"/>
    <dataValidation allowBlank="1" showDropDown="0" showInputMessage="1" showErrorMessage="1" sqref="M181"/>
    <dataValidation allowBlank="1" showDropDown="0" showInputMessage="1" showErrorMessage="1" sqref="M182"/>
    <dataValidation allowBlank="1" showDropDown="0" showInputMessage="1" showErrorMessage="1" sqref="M183"/>
    <dataValidation allowBlank="1" showDropDown="0" showInputMessage="1" showErrorMessage="1" sqref="M184"/>
    <dataValidation allowBlank="1" showDropDown="0" showInputMessage="1" showErrorMessage="1" sqref="M185"/>
    <dataValidation allowBlank="1" showDropDown="0" showInputMessage="1" showErrorMessage="1" sqref="M186"/>
    <dataValidation allowBlank="1" showDropDown="0" showInputMessage="1" showErrorMessage="1" sqref="M187"/>
    <dataValidation allowBlank="1" showDropDown="0" showInputMessage="1" showErrorMessage="1" sqref="M188"/>
    <dataValidation allowBlank="1" showDropDown="0" showInputMessage="1" showErrorMessage="1" sqref="M189"/>
    <dataValidation allowBlank="1" showDropDown="0" showInputMessage="1" showErrorMessage="1" sqref="M190"/>
    <dataValidation allowBlank="1" showDropDown="0" showInputMessage="1" showErrorMessage="1" sqref="M191"/>
    <dataValidation allowBlank="1" showDropDown="0" showInputMessage="1" showErrorMessage="1" sqref="M192"/>
    <dataValidation allowBlank="1" showDropDown="0" showInputMessage="1" showErrorMessage="1" sqref="M193"/>
    <dataValidation allowBlank="1" showDropDown="0" showInputMessage="1" showErrorMessage="1" sqref="M194"/>
    <dataValidation allowBlank="1" showDropDown="0" showInputMessage="1" showErrorMessage="1" sqref="M195"/>
    <dataValidation allowBlank="1" showDropDown="0" showInputMessage="1" showErrorMessage="1" sqref="M196"/>
    <dataValidation allowBlank="1" showDropDown="0" showInputMessage="1" showErrorMessage="1" sqref="M197"/>
    <dataValidation allowBlank="1" showDropDown="0" showInputMessage="1" showErrorMessage="1" sqref="M198"/>
    <dataValidation allowBlank="1" showDropDown="0" showInputMessage="1" showErrorMessage="1" sqref="M199"/>
    <dataValidation allowBlank="1" showDropDown="0" showInputMessage="1" showErrorMessage="1" sqref="M200"/>
    <dataValidation allowBlank="1" showDropDown="0" showInputMessage="1" showErrorMessage="1" sqref="M201"/>
    <dataValidation allowBlank="1" showDropDown="0" showInputMessage="1" showErrorMessage="1" sqref="M202"/>
    <dataValidation allowBlank="1" showDropDown="0" showInputMessage="1" showErrorMessage="1" sqref="M203"/>
    <dataValidation allowBlank="1" showDropDown="0" showInputMessage="1" showErrorMessage="1" sqref="M204"/>
    <dataValidation allowBlank="1" showDropDown="0" showInputMessage="1" showErrorMessage="1" sqref="M205"/>
    <dataValidation allowBlank="1" showDropDown="0" showInputMessage="1" showErrorMessage="1" sqref="M206"/>
    <dataValidation allowBlank="1" showDropDown="0" showInputMessage="1" showErrorMessage="1" sqref="M207"/>
    <dataValidation allowBlank="1" showDropDown="0" showInputMessage="1" showErrorMessage="1" sqref="M208"/>
    <dataValidation allowBlank="1" showDropDown="0" showInputMessage="1" showErrorMessage="1" sqref="M209"/>
    <dataValidation allowBlank="1" showDropDown="0" showInputMessage="1" showErrorMessage="1" sqref="M210"/>
    <dataValidation allowBlank="1" showDropDown="0" showInputMessage="1" showErrorMessage="1" sqref="M211"/>
    <dataValidation allowBlank="1" showDropDown="0" showInputMessage="1" showErrorMessage="1" sqref="M212"/>
    <dataValidation allowBlank="1" showDropDown="0" showInputMessage="1" showErrorMessage="1" sqref="M213"/>
    <dataValidation allowBlank="1" showDropDown="0" showInputMessage="1" showErrorMessage="1" sqref="M214"/>
    <dataValidation allowBlank="1" showDropDown="0" showInputMessage="1" showErrorMessage="1" sqref="M215"/>
    <dataValidation allowBlank="1" showDropDown="0" showInputMessage="1" showErrorMessage="1" sqref="M216"/>
    <dataValidation allowBlank="1" showDropDown="0" showInputMessage="1" showErrorMessage="1" sqref="M217"/>
    <dataValidation allowBlank="1" showDropDown="0" showInputMessage="1" showErrorMessage="1" sqref="M218"/>
    <dataValidation allowBlank="1" showDropDown="0" showInputMessage="1" showErrorMessage="1" sqref="M219"/>
    <dataValidation allowBlank="1" showDropDown="0" showInputMessage="1" showErrorMessage="1" sqref="M220"/>
    <dataValidation allowBlank="1" showDropDown="0" showInputMessage="1" showErrorMessage="1" sqref="M221"/>
    <dataValidation allowBlank="1" showDropDown="0" showInputMessage="1" showErrorMessage="1" sqref="M222"/>
    <dataValidation allowBlank="1" showDropDown="0" showInputMessage="1" showErrorMessage="1" sqref="M223"/>
    <dataValidation allowBlank="1" showDropDown="0" showInputMessage="1" showErrorMessage="1" sqref="M224"/>
    <dataValidation allowBlank="1" showDropDown="0" showInputMessage="1" showErrorMessage="1" sqref="M225"/>
    <dataValidation allowBlank="1" showDropDown="0" showInputMessage="1" showErrorMessage="1" sqref="M226"/>
    <dataValidation allowBlank="1" showDropDown="0" showInputMessage="1" showErrorMessage="1" sqref="M227"/>
    <dataValidation allowBlank="1" showDropDown="0" showInputMessage="1" showErrorMessage="1" sqref="M228"/>
    <dataValidation allowBlank="1" showDropDown="0" showInputMessage="1" showErrorMessage="1" sqref="M229"/>
    <dataValidation allowBlank="1" showDropDown="0" showInputMessage="1" showErrorMessage="1" sqref="M230"/>
    <dataValidation allowBlank="1" showDropDown="0" showInputMessage="1" showErrorMessage="1" sqref="M231"/>
    <dataValidation allowBlank="1" showDropDown="0" showInputMessage="1" showErrorMessage="1" sqref="M232"/>
    <dataValidation allowBlank="1" showDropDown="0" showInputMessage="1" showErrorMessage="1" sqref="M233"/>
    <dataValidation allowBlank="1" showDropDown="0" showInputMessage="1" showErrorMessage="1" sqref="M234"/>
    <dataValidation allowBlank="1" showDropDown="0" showInputMessage="1" showErrorMessage="1" sqref="M235"/>
    <dataValidation allowBlank="1" showDropDown="0" showInputMessage="1" showErrorMessage="1" sqref="M236"/>
    <dataValidation allowBlank="1" showDropDown="0" showInputMessage="1" showErrorMessage="1" sqref="M237"/>
    <dataValidation allowBlank="1" showDropDown="0" showInputMessage="1" showErrorMessage="1" sqref="M238"/>
    <dataValidation allowBlank="1" showDropDown="0" showInputMessage="1" showErrorMessage="1" sqref="M239"/>
    <dataValidation allowBlank="1" showDropDown="0" showInputMessage="1" showErrorMessage="1" sqref="M240"/>
    <dataValidation allowBlank="1" showDropDown="0" showInputMessage="1" showErrorMessage="1" sqref="M241"/>
    <dataValidation allowBlank="1" showDropDown="0" showInputMessage="1" showErrorMessage="1" sqref="M242"/>
    <dataValidation allowBlank="1" showDropDown="0" showInputMessage="1" showErrorMessage="1" sqref="M243"/>
    <dataValidation allowBlank="1" showDropDown="0" showInputMessage="1" showErrorMessage="1" sqref="M244"/>
    <dataValidation allowBlank="1" showDropDown="0" showInputMessage="1" showErrorMessage="1" sqref="M245"/>
    <dataValidation allowBlank="1" showDropDown="0" showInputMessage="1" showErrorMessage="1" sqref="M246"/>
    <dataValidation allowBlank="1" showDropDown="0" showInputMessage="1" showErrorMessage="1" sqref="M247"/>
    <dataValidation allowBlank="1" showDropDown="0" showInputMessage="1" showErrorMessage="1" sqref="M248"/>
    <dataValidation allowBlank="1" showDropDown="0" showInputMessage="1" showErrorMessage="1" sqref="M249"/>
    <dataValidation allowBlank="1" showDropDown="0" showInputMessage="1" showErrorMessage="1" sqref="M250"/>
    <dataValidation allowBlank="1" showDropDown="0" showInputMessage="1" showErrorMessage="1" sqref="M251"/>
    <dataValidation allowBlank="1" showDropDown="0" showInputMessage="1" showErrorMessage="1" sqref="M252"/>
    <dataValidation allowBlank="1" showDropDown="0" showInputMessage="1" showErrorMessage="1" sqref="M253"/>
    <dataValidation allowBlank="1" showDropDown="0" showInputMessage="1" showErrorMessage="1" sqref="M254"/>
    <dataValidation allowBlank="1" showDropDown="0" showInputMessage="1" showErrorMessage="1" sqref="M255"/>
    <dataValidation allowBlank="1" showDropDown="0" showInputMessage="1" showErrorMessage="1" sqref="M256"/>
    <dataValidation allowBlank="1" showDropDown="0" showInputMessage="1" showErrorMessage="1" sqref="M257"/>
    <dataValidation allowBlank="1" showDropDown="0" showInputMessage="1" showErrorMessage="1" sqref="M258"/>
    <dataValidation allowBlank="1" showDropDown="0" showInputMessage="1" showErrorMessage="1" sqref="M259"/>
    <dataValidation allowBlank="1" showDropDown="0" showInputMessage="1" showErrorMessage="1" sqref="M260"/>
    <dataValidation allowBlank="1" showDropDown="0" showInputMessage="1" showErrorMessage="1" sqref="M261"/>
    <dataValidation allowBlank="1" showDropDown="0" showInputMessage="1" showErrorMessage="1" sqref="M262"/>
    <dataValidation allowBlank="1" showDropDown="0" showInputMessage="1" showErrorMessage="1" sqref="M263"/>
    <dataValidation allowBlank="1" showDropDown="0" showInputMessage="1" showErrorMessage="1" sqref="M264"/>
    <dataValidation allowBlank="1" showDropDown="0" showInputMessage="1" showErrorMessage="1" sqref="M265"/>
    <dataValidation allowBlank="1" showDropDown="0" showInputMessage="1" showErrorMessage="1" sqref="M266"/>
    <dataValidation allowBlank="1" showDropDown="0" showInputMessage="1" showErrorMessage="1" sqref="M267"/>
    <dataValidation allowBlank="1" showDropDown="0" showInputMessage="1" showErrorMessage="1" sqref="M268"/>
    <dataValidation allowBlank="1" showDropDown="0" showInputMessage="1" showErrorMessage="1" sqref="M269"/>
    <dataValidation allowBlank="1" showDropDown="0" showInputMessage="1" showErrorMessage="1" sqref="M270"/>
    <dataValidation allowBlank="1" showDropDown="0" showInputMessage="1" showErrorMessage="1" sqref="M271"/>
    <dataValidation allowBlank="1" showDropDown="0" showInputMessage="1" showErrorMessage="1" sqref="M272"/>
    <dataValidation allowBlank="1" showDropDown="0" showInputMessage="1" showErrorMessage="1" sqref="M273"/>
    <dataValidation allowBlank="1" showDropDown="0" showInputMessage="1" showErrorMessage="1" sqref="M274"/>
    <dataValidation allowBlank="1" showDropDown="0" showInputMessage="1" showErrorMessage="1" sqref="M275"/>
    <dataValidation allowBlank="1" showDropDown="0" showInputMessage="1" showErrorMessage="1" sqref="M276"/>
    <dataValidation allowBlank="1" showDropDown="0" showInputMessage="1" showErrorMessage="1" sqref="M277"/>
    <dataValidation allowBlank="1" showDropDown="0" showInputMessage="1" showErrorMessage="1" sqref="M278"/>
    <dataValidation allowBlank="1" showDropDown="0" showInputMessage="1" showErrorMessage="1" sqref="M279"/>
    <dataValidation allowBlank="1" showDropDown="0" showInputMessage="1" showErrorMessage="1" sqref="M280"/>
    <dataValidation allowBlank="1" showDropDown="0" showInputMessage="1" showErrorMessage="1" sqref="M281"/>
    <dataValidation allowBlank="1" showDropDown="0" showInputMessage="1" showErrorMessage="1" sqref="M282"/>
    <dataValidation allowBlank="1" showDropDown="0" showInputMessage="1" showErrorMessage="1" sqref="M283"/>
    <dataValidation allowBlank="1" showDropDown="0" showInputMessage="1" showErrorMessage="1" sqref="M284"/>
    <dataValidation allowBlank="1" showDropDown="0" showInputMessage="1" showErrorMessage="1" sqref="M285"/>
    <dataValidation allowBlank="1" showDropDown="0" showInputMessage="1" showErrorMessage="1" sqref="M286"/>
    <dataValidation allowBlank="1" showDropDown="0" showInputMessage="1" showErrorMessage="1" sqref="M287"/>
    <dataValidation allowBlank="1" showDropDown="0" showInputMessage="1" showErrorMessage="1" sqref="M288"/>
    <dataValidation allowBlank="1" showDropDown="0" showInputMessage="1" showErrorMessage="1" sqref="M289"/>
    <dataValidation allowBlank="1" showDropDown="0" showInputMessage="1" showErrorMessage="1" sqref="M290"/>
    <dataValidation allowBlank="1" showDropDown="0" showInputMessage="1" showErrorMessage="1" sqref="M291"/>
    <dataValidation allowBlank="1" showDropDown="0" showInputMessage="1" showErrorMessage="1" sqref="M292"/>
    <dataValidation allowBlank="1" showDropDown="0" showInputMessage="1" showErrorMessage="1" sqref="M293"/>
    <dataValidation allowBlank="1" showDropDown="0" showInputMessage="1" showErrorMessage="1" sqref="M294"/>
    <dataValidation allowBlank="1" showDropDown="0" showInputMessage="1" showErrorMessage="1" sqref="M295"/>
    <dataValidation allowBlank="1" showDropDown="0" showInputMessage="1" showErrorMessage="1" sqref="M296"/>
    <dataValidation allowBlank="1" showDropDown="0" showInputMessage="1" showErrorMessage="1" sqref="M297"/>
    <dataValidation allowBlank="1" showDropDown="0" showInputMessage="1" showErrorMessage="1" sqref="M298"/>
    <dataValidation allowBlank="1" showDropDown="0" showInputMessage="1" showErrorMessage="1" sqref="M299"/>
    <dataValidation allowBlank="1" showDropDown="0" showInputMessage="1" showErrorMessage="1" sqref="M300"/>
    <dataValidation allowBlank="1" showDropDown="0" showInputMessage="1" showErrorMessage="1" sqref="M301"/>
    <dataValidation allowBlank="1" showDropDown="0" showInputMessage="1" showErrorMessage="1" sqref="M302"/>
    <dataValidation allowBlank="1" showDropDown="0" showInputMessage="1" showErrorMessage="1" sqref="M303"/>
    <dataValidation allowBlank="1" showDropDown="0" showInputMessage="1" showErrorMessage="1" sqref="M304"/>
    <dataValidation allowBlank="1" showDropDown="0" showInputMessage="1" showErrorMessage="1" sqref="M305"/>
    <dataValidation allowBlank="1" showDropDown="0" showInputMessage="1" showErrorMessage="1" sqref="M306"/>
    <dataValidation allowBlank="1" showDropDown="0" showInputMessage="1" showErrorMessage="1" sqref="M307"/>
    <dataValidation allowBlank="1" showDropDown="0" showInputMessage="1" showErrorMessage="1" sqref="M308"/>
    <dataValidation allowBlank="1" showDropDown="0" showInputMessage="1" showErrorMessage="1" sqref="M309"/>
    <dataValidation allowBlank="1" showDropDown="0" showInputMessage="1" showErrorMessage="1" sqref="M310"/>
    <dataValidation allowBlank="1" showDropDown="0" showInputMessage="1" showErrorMessage="1" sqref="M311"/>
    <dataValidation allowBlank="1" showDropDown="0" showInputMessage="1" showErrorMessage="1" sqref="M312"/>
    <dataValidation allowBlank="1" showDropDown="0" showInputMessage="1" showErrorMessage="1" sqref="M313"/>
    <dataValidation allowBlank="1" showDropDown="0" showInputMessage="1" showErrorMessage="1" sqref="M314"/>
    <dataValidation allowBlank="1" showDropDown="0" showInputMessage="1" showErrorMessage="1" sqref="M315"/>
    <dataValidation allowBlank="1" showDropDown="0" showInputMessage="1" showErrorMessage="1" sqref="M316"/>
    <dataValidation allowBlank="1" showDropDown="0" showInputMessage="1" showErrorMessage="1" sqref="M317"/>
    <dataValidation allowBlank="1" showDropDown="0" showInputMessage="1" showErrorMessage="1" sqref="M318"/>
    <dataValidation allowBlank="1" showDropDown="0" showInputMessage="1" showErrorMessage="1" sqref="M319"/>
    <dataValidation allowBlank="1" showDropDown="0" showInputMessage="1" showErrorMessage="1" sqref="M320"/>
    <dataValidation allowBlank="1" showDropDown="0" showInputMessage="1" showErrorMessage="1" sqref="M321"/>
    <dataValidation allowBlank="1" showDropDown="0" showInputMessage="1" showErrorMessage="1" sqref="M322"/>
    <dataValidation allowBlank="1" showDropDown="0" showInputMessage="1" showErrorMessage="1" sqref="M323"/>
    <dataValidation allowBlank="1" showDropDown="0" showInputMessage="1" showErrorMessage="1" sqref="M324"/>
    <dataValidation allowBlank="1" showDropDown="0" showInputMessage="1" showErrorMessage="1" sqref="M325"/>
    <dataValidation allowBlank="1" showDropDown="0" showInputMessage="1" showErrorMessage="1" sqref="M326"/>
    <dataValidation allowBlank="1" showDropDown="0" showInputMessage="1" showErrorMessage="1" sqref="M327"/>
    <dataValidation allowBlank="1" showDropDown="0" showInputMessage="1" showErrorMessage="1" sqref="M328"/>
    <dataValidation allowBlank="1" showDropDown="0" showInputMessage="1" showErrorMessage="1" sqref="M329"/>
    <dataValidation allowBlank="1" showDropDown="0" showInputMessage="1" showErrorMessage="1" sqref="M330"/>
    <dataValidation allowBlank="1" showDropDown="0" showInputMessage="1" showErrorMessage="1" sqref="M331"/>
    <dataValidation allowBlank="1" showDropDown="0" showInputMessage="1" showErrorMessage="1" sqref="M332"/>
    <dataValidation allowBlank="1" showDropDown="0" showInputMessage="1" showErrorMessage="1" sqref="M333"/>
    <dataValidation allowBlank="1" showDropDown="0" showInputMessage="1" showErrorMessage="1" sqref="M334"/>
    <dataValidation allowBlank="1" showDropDown="0" showInputMessage="1" showErrorMessage="1" sqref="M335"/>
    <dataValidation allowBlank="1" showDropDown="0" showInputMessage="1" showErrorMessage="1" sqref="M336"/>
    <dataValidation allowBlank="1" showDropDown="0" showInputMessage="1" showErrorMessage="1" sqref="M337"/>
    <dataValidation allowBlank="1" showDropDown="0" showInputMessage="1" showErrorMessage="1" sqref="M338"/>
    <dataValidation allowBlank="1" showDropDown="0" showInputMessage="1" showErrorMessage="1" sqref="M339"/>
    <dataValidation allowBlank="1" showDropDown="0" showInputMessage="1" showErrorMessage="1" sqref="M340"/>
    <dataValidation allowBlank="1" showDropDown="0" showInputMessage="1" showErrorMessage="1" sqref="M341"/>
    <dataValidation allowBlank="1" showDropDown="0" showInputMessage="1" showErrorMessage="1" sqref="M342"/>
    <dataValidation allowBlank="1" showDropDown="0" showInputMessage="1" showErrorMessage="1" sqref="M343"/>
    <dataValidation allowBlank="1" showDropDown="0" showInputMessage="1" showErrorMessage="1" sqref="M344"/>
    <dataValidation allowBlank="1" showDropDown="0" showInputMessage="1" showErrorMessage="1" sqref="M345"/>
    <dataValidation allowBlank="1" showDropDown="0" showInputMessage="1" showErrorMessage="1" sqref="M346"/>
    <dataValidation allowBlank="1" showDropDown="0" showInputMessage="1" showErrorMessage="1" sqref="M347"/>
    <dataValidation allowBlank="1" showDropDown="0" showInputMessage="1" showErrorMessage="1" sqref="M348"/>
    <dataValidation allowBlank="1" showDropDown="0" showInputMessage="1" showErrorMessage="1" sqref="M349"/>
    <dataValidation allowBlank="1" showDropDown="0" showInputMessage="1" showErrorMessage="1" sqref="M350"/>
    <dataValidation allowBlank="1" showDropDown="0" showInputMessage="1" showErrorMessage="1" sqref="M351"/>
    <dataValidation allowBlank="1" showDropDown="0" showInputMessage="1" showErrorMessage="1" sqref="M352"/>
    <dataValidation allowBlank="1" showDropDown="0" showInputMessage="1" showErrorMessage="1" sqref="M353"/>
    <dataValidation allowBlank="1" showDropDown="0" showInputMessage="1" showErrorMessage="1" sqref="M354"/>
    <dataValidation allowBlank="1" showDropDown="0" showInputMessage="1" showErrorMessage="1" sqref="M355"/>
    <dataValidation allowBlank="1" showDropDown="0" showInputMessage="1" showErrorMessage="1" sqref="M356"/>
    <dataValidation allowBlank="1" showDropDown="0" showInputMessage="1" showErrorMessage="1" sqref="M357"/>
    <dataValidation allowBlank="1" showDropDown="0" showInputMessage="1" showErrorMessage="1" sqref="M358"/>
  </dataValidations>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CSV_jewels_20190724</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tejal</dc:creator>
  <cp:lastModifiedBy>user</cp:lastModifiedBy>
  <dcterms:created xsi:type="dcterms:W3CDTF">2019-07-24T09:32:19+00:00</dcterms:created>
  <dcterms:modified xsi:type="dcterms:W3CDTF">2019-09-10T11:42:39+00:00</dcterms:modified>
  <dc:title/>
  <dc:description/>
  <dc:subject/>
  <cp:keywords/>
  <cp:category/>
</cp:coreProperties>
</file>