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calcPr calcId="999999" calcMode="auto" calcCompleted="0" fullCalcOnLoad="1"/>
</workbook>
</file>

<file path=xl/sharedStrings.xml><?xml version="1.0" encoding="utf-8"?>
<sst xmlns="http://schemas.openxmlformats.org/spreadsheetml/2006/main" uniqueCount="668">
  <si>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</si>
  <si>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</si>
  <si>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</si>
  <si>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</si>
  <si>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</si>
  <si>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</si>
  <si>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</si>
  <si>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</si>
  <si>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</si>
  <si>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</si>
  <si>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</si>
  <si>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</si>
  <si>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</si>
  <si>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</si>
  <si>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</si>
  <si>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</si>
  <si>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</si>
  <si>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</si>
  <si>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</si>
  <si>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</si>
  <si>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</si>
  <si>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</si>
  <si>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</si>
  <si>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</si>
  <si>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</si>
  <si>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</si>
  <si>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</si>
  <si>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</si>
  <si>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</si>
  <si>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</si>
  <si>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</si>
  <si>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</si>
  <si>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</si>
  <si>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</si>
  <si>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</si>
  <si>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</si>
  <si>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</si>
  <si>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</si>
  <si>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</si>
  <si>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</si>
  <si>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</si>
  <si>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</si>
  <si>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</si>
  <si>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</si>
  <si>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</si>
  <si>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</si>
  <si>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</si>
  <si>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</si>
  <si>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Vicco-Turmeric-Skin-Cream-Vicco01_30-gms</t>
  </si>
  <si>
    <t>Vicco Turmeric Skin Cream</t>
  </si>
  <si>
    <t>&lt;b&gt;Product Features : &lt;/b&gt;
&lt;ul&gt;&lt;li&gt;Vicco Turmeric Skin Cream&lt;/li&gt;&lt;/ul&gt;</t>
  </si>
  <si>
    <t>Lakshmi Marketing</t>
  </si>
  <si>
    <t>Cream</t>
  </si>
  <si>
    <t>delivery-time-10-12-days, vicco, ideal-for-unisex, skin care, Skin-Care-Creams-Moisturizers, ayurveda</t>
  </si>
  <si>
    <t>Size</t>
  </si>
  <si>
    <t>30 gms</t>
  </si>
  <si>
    <t>Vicco01_30 gms</t>
  </si>
  <si>
    <t>shopify</t>
  </si>
  <si>
    <t>deny</t>
  </si>
  <si>
    <t>manual</t>
  </si>
  <si>
    <t>http://kpvimages.s3.amazonaws.com/amazon%20products/2019/12/20/Vicco01.jpg</t>
  </si>
  <si>
    <t>lb</t>
  </si>
  <si>
    <t>50 gms</t>
  </si>
  <si>
    <t>Vicco01_50 gms</t>
  </si>
  <si>
    <t>http://kpvimages.s3.amazonaws.com/amazon%20products/2019/12/20/Vicco01_1.jpg</t>
  </si>
  <si>
    <t>70 gms</t>
  </si>
  <si>
    <t>Vicco01_70 gms</t>
  </si>
  <si>
    <t>http://kpvimages.s3.amazonaws.com/amazon%20products/2019/12/20/Vicco01_2.jpg</t>
  </si>
  <si>
    <t>Vicco-Turmeric-WSO-Skin-Cream-Vicco02_15-gms</t>
  </si>
  <si>
    <t>Vicco Turmeric-WSO Skin Cream</t>
  </si>
  <si>
    <t>&lt;b&gt;Product Features : &lt;/b&gt;
&lt;ul&gt;&lt;li&gt;Turmeric Is A Wonderfully Versatile Root That Has Been In Every Indian Household For Centuries&lt;/li&gt;
&lt;li&gt;This Luxurious Cream Vanishes Into Your Skin And Starts Working Its Magic From Within&lt;/li&gt;
&lt;li&gt;An Ayurvedic Medicine, Prevents And Cures Skin Infections, Inflammation, Blemishes, Wounds Etc&lt;/li&gt;&lt;/ul&gt;</t>
  </si>
  <si>
    <t>15 gms</t>
  </si>
  <si>
    <t>Vicco02_15 gms</t>
  </si>
  <si>
    <t>http://kpvimages.s3.amazonaws.com/amazon%20products/2019/12/20/Vicco02.jpg</t>
  </si>
  <si>
    <t>Vicco02_30 gms</t>
  </si>
  <si>
    <t>60 gms</t>
  </si>
  <si>
    <t>Vicco02_60 gms</t>
  </si>
  <si>
    <t>Vicco-Turmeric-Shaving-Cream-Vicco03_30-gms</t>
  </si>
  <si>
    <t>Vicco Turmeric Shaving Cream</t>
  </si>
  <si>
    <t>&lt;b&gt;Product Features : &lt;/b&gt;
&lt;ul&gt;&lt;li&gt;Turmeric is a wonderful versatile root that has been in every Indian household for centuries&lt;/li&gt;
&lt;li&gt;Its amazing properties range from flavoring curries, to sterilizing wounds, to grooming women &lt;/li&gt;
&lt;li&gt;It also protects the skin from ultraviolet Rays of the sun &lt;/li&gt;
&lt;li&gt;The cream is beneficial in fighting of acne, pimples, boils, blemishes and other common disorders of skin &lt;/li&gt;&lt;/ul&gt;</t>
  </si>
  <si>
    <t>delivery-time-10-12-days, vicco, ideal-for-unisex, skin care, Shaving-Cream, ayurveda</t>
  </si>
  <si>
    <t>Vicco03_30 gms</t>
  </si>
  <si>
    <t>http://kpvimages.s3.amazonaws.com/amazon%20products/2019/12/20/Vicco03.jpg</t>
  </si>
  <si>
    <t>Vicco03_70 gms</t>
  </si>
  <si>
    <t>Vicco-Face-Wash-Vicco04_15-gms</t>
  </si>
  <si>
    <t>Vicco Face Wash</t>
  </si>
  <si>
    <t>&lt;b&gt;Product Features : &lt;/b&gt;
&lt;ul&gt;&lt;li&gt;Prevents from pimples,blackheads,bacteria&lt;/li&gt;
&lt;li&gt;Soft Glowing Skin&lt;/li&gt;
&lt;li&gt;Ideal for Oily Skin&lt;/li&gt;&lt;/ul&gt;</t>
  </si>
  <si>
    <t>Face Wash</t>
  </si>
  <si>
    <t>delivery-time-10-12-days, vicco, ideal-for-unisex, skin care, Face-Wash, ayurveda</t>
  </si>
  <si>
    <t>Vicco04_15 gms</t>
  </si>
  <si>
    <t>http://kpvimages.s3.amazonaws.com/amazon%20products/2019/12/20/Vicco04.jpg</t>
  </si>
  <si>
    <t>Vicco04_30 gms</t>
  </si>
  <si>
    <t>http://kpvimages.s3.amazonaws.com/amazon%20products/2019/12/20/Vicco04_1.jpg</t>
  </si>
  <si>
    <t>Vicco04_70 gms</t>
  </si>
  <si>
    <t>Vicco-Turmeric-Vajradanti-Power-Vicco05_25-gms</t>
  </si>
  <si>
    <t>Vicco Turmeric Vajradanti Power</t>
  </si>
  <si>
    <t>&lt;b&gt;Product Features : &lt;/b&gt;
&lt;ul&gt;&lt;li&gt;t strengthens the gums by allowing the essences from 20 rich herbs to percolate down the gum layers&lt;/li&gt;
&lt;li&gt;t prevents tooth decay and cures pyorrhoea, swollen gums, bleeding gums and inflammation of gums&lt;/li&gt;
&lt;li&gt;Massage gums gently for two minutes and rinse after five minutes&lt;/li&gt;&lt;/ul&gt;</t>
  </si>
  <si>
    <t>delivery-time-10-12-days, vicco, ideal-for-unisex , ayurveda, skin-powder</t>
  </si>
  <si>
    <t>25 gms</t>
  </si>
  <si>
    <t>Vicco05_25 gms</t>
  </si>
  <si>
    <t>http://kpvimages.s3.amazonaws.com/amazon%20products/2019/12/20/Vicco05.jpg</t>
  </si>
  <si>
    <t>Vicco05_50 gms</t>
  </si>
  <si>
    <t>100 gms</t>
  </si>
  <si>
    <t>Vicco05_100 gms</t>
  </si>
  <si>
    <t>200 gms</t>
  </si>
  <si>
    <t>Vicco05_200 gms</t>
  </si>
  <si>
    <t>VICCO-Narayani-Ayurvedic-Cream-Vicco06_15-gms</t>
  </si>
  <si>
    <t>VICCO Narayani Ayurvedic Cream</t>
  </si>
  <si>
    <t>&lt;b&gt;Product Features : &lt;/b&gt;
&lt;ul&gt;&lt;li&gt;Vicco Narayani is an excellent anti-inflammatory preparation&lt;/li&gt;
&lt;li&gt;It helps to reduce backache and muscular pain&lt;/li&gt;
&lt;li&gt;It is good muscles relaxant too&lt;/li&gt;
&lt;li&gt;Its application on human body helps smooth flow of the blood that circulate through arteries and veins&lt;/li&gt;&lt;/ul&gt;</t>
  </si>
  <si>
    <t>Vicco06_15 gms</t>
  </si>
  <si>
    <t>http://kpvimages.s3.amazonaws.com/amazon%20products/2019/12/20/Vicco06.jpg</t>
  </si>
  <si>
    <t>Vicco06_30 gms</t>
  </si>
  <si>
    <t>http://kpvimages.s3.amazonaws.com/amazon%20products/2019/12/20/Vicco06_1.jpg</t>
  </si>
  <si>
    <t>Kapiva-100%-Natural-Amla-Juice,-Immunity-Booster-No-Added-Sugar-Kapiva01_500-ml</t>
  </si>
  <si>
    <t>Kapiva 100% Natural Amla Juice, Immunity Booster - No Added Sugar</t>
  </si>
  <si>
    <t>&lt;b&gt;Product Features : &lt;/b&gt;
&lt;ul&gt;&lt;li&gt;DAILY DETOX: Our Amla Juice is also a great detox drink available. It aids in detoxifying the liver, fighting inflammation and protecting against free radicals. It helps in lowering cholesterol. The anti-bacterial and anti-viral qualities found in our juice helps in regulating steady blood flow. According to ayurveda it works to balance all three dosha’s Ka-Pi-Va(Kapha, Pitta and Vatta)&lt;/li&gt;
&lt;li&gt;GLOWING SKIN AND HAIR: This Ayurvedic remedy has been consumed for years as it is a sure shot way to keeping grey hairs at bay. Our hair structure is 99% protein, Amla has amino acids which are building blocks for protein, hence it works wonders in keeping your hair thick and volumnous.&lt;/li&gt;
&lt;li&gt;NATURAL SHIELD AGAINST COLD &amp; COUGH: Amla also known as Indian Gooseberry is extremley rich in Vitamin c, Which helps in fighting of inflammation in the body especially in the respiratory tract. It contains healing properties that boost the healthy functioning of cells, tissues, organs, and systems.&lt;/li&gt;
&lt;li&gt;30ML ON AN EMPTY STOMACH: This juice comes in a 1 litre bottle. Mix 30ml of Amla Juice in a glass of water (room temperature) and consume it on an empty stomach in the morning. If you are comfortable with its taste, you can also have a shot of 30ml without water to gain higher nutrition value.&lt;/li&gt;&lt;/ul&gt;</t>
  </si>
  <si>
    <t>Juice</t>
  </si>
  <si>
    <t>delivery-time-10-12-days, kapiva, ideal-for-unisex, juices, Amla-Juice, ayurveda</t>
  </si>
  <si>
    <t>500 ml</t>
  </si>
  <si>
    <t>Kapiva01_500 ml</t>
  </si>
  <si>
    <t>http://kpvimages.s3.amazonaws.com/amazon%20products/2019/12/20/Kapiva01.jpg</t>
  </si>
  <si>
    <t>1 Litre</t>
  </si>
  <si>
    <t>Kapiva01_1 Litre</t>
  </si>
  <si>
    <t>http://kpvimages.s3.amazonaws.com/amazon%20products/2019/12/20/Kapiva01_1.jpg</t>
  </si>
  <si>
    <t>Kapiva-100%-Natural-Aloe-Vera-Juice-(with-Pulp),-Herbal-Skin-Cleanser-No-Added-Sugar-Kapiva02_500-ml</t>
  </si>
  <si>
    <t>Kapiva 100% Natural Aloe Vera Juice (with Pulp), Herbal Skin Cleanser - No Added Sugar</t>
  </si>
  <si>
    <t>&lt;b&gt;Product Features : &lt;/b&gt;
&lt;ul&gt;&lt;li&gt;ALOE VERA JUICE FOR SKIN : Daily consumption of our pure aloe vera juice has radiant effect on skin. It helps provide a natural and healthy glow to skin and keeps skin allergies in check.&lt;/li&gt;
&lt;li&gt;GOOD FOR CONSTIPATION : It helps cure constipation and protects the liver, aiding it in processing and removing the impurities in the bloodstream. Like oil for an engine, our juice keeps the liver efficient.&lt;/li&gt;
&lt;li&gt;AIDS WEIGHT MANAGEMENT : It helps boost immunity and builds a healthy digestive system. Daily consumption of our juice helps reduce the fat content in the body and improve muscle tone.&lt;/li&gt;
&lt;li&gt;30ML ON AN EMPTY STOMACH: This juice comes in a 1 litre bottle. Mix 30ml of Aloe Vera Juice in a glass of water (room temperature) and consume it on an empty stomach in the morning. If you are comfortable with its taste, you can also have a shot of 30ml without water to gain higher nutrition value.&lt;/li&gt;&lt;/ul&gt;</t>
  </si>
  <si>
    <t>delivery-time-10-12-days, kapiva, ideal-for-unisex, juices, Aloe-Vera-Juice, ayurveda</t>
  </si>
  <si>
    <t>Kapiva02_500 ml</t>
  </si>
  <si>
    <t>http://kpvimages.s3.amazonaws.com/amazon%20products/2019/12/20/Kapiva02.jpg</t>
  </si>
  <si>
    <t>Kapiva02_1 Litre</t>
  </si>
  <si>
    <t>http://kpvimages.s3.amazonaws.com/amazon%20products/2019/12/20/Kapiva02_1.jpg</t>
  </si>
  <si>
    <t>Kapiva-100%-Natural-Karela-Jamun-Juice-Fights-Cholesterol-No-Added-Sugar-Kapiva03_500-ml</t>
  </si>
  <si>
    <t>Kapiva 100% Natural Karela Jamun Juice Fights Cholesterol - No Added Sugar</t>
  </si>
  <si>
    <t>&lt;b&gt;Product Features : &lt;/b&gt;
&lt;ul&gt;&lt;li&gt;CONTROLS BLOOD SUGAR: Karela and Jamun are traditional remedies that have proven to bring down blood sugar levels. Karela also known as Bitter gourd contains an insulin-like compound called Polypeptide-p or p-insulin which has been researched to control diabetes naturally. Diabetic patients can benefit from this powerful combination of Indian origin and notice greater energy levels, lower blood sugar levels, lower cholesterol levels.&lt;/li&gt;
&lt;li&gt;LOWERS CHOLESTEROL: Karela and Jamun juice is anti-inflammatory and helps in reducing the bad cholesterol levels in the body. Which means a healthier heart! It’s packed with various nutrients. Potassium, absorbs excessive sodium from the body, which helps in maintaining the blood pressure of the body. Iron and folic acid, present in Karela are known to decrease the risk of stroke and keep your heart healthy.&lt;/li&gt;
&lt;li&gt;DETOXIFIES THE LIVER: Our Karela and Jamun juice in the mix cleanses your bowel as well as heals your liver.&lt;/li&gt;
&lt;li&gt;HEALTHY SKIN AND LUSTROUS HAIR : It promotes the production of collagen and has zinc which aids healthy functioning of cells- maintaining the bodily hormones. It is loaded with antioxidants which inhibit oil production, thereby keeping the skin fresh and smooth. It helps reduce acne and black spots on the face. The juice of Karela and Jamun has nutrients such as Vitamin C, Vitamin A, Biotin and Zinc which brings lustre and health to the hair.&lt;/li&gt;
&lt;li&gt;DOSAGE : Drink 30ml of Kapiva's Karela Jamun juice mixed with a glass of water twice a day to reap the long-term benefits of natural therapy.&lt;/li&gt;&lt;/ul&gt;</t>
  </si>
  <si>
    <t>delivery-time-10-12-days, kapiva, ideal-for-unisex, juices, Karela-Juice, ayurveda</t>
  </si>
  <si>
    <t>Kapiva03_500 ml</t>
  </si>
  <si>
    <t>http://kpvimages.s3.amazonaws.com/amazon%20products/2019/12/20/Kapiva03.jpg</t>
  </si>
  <si>
    <t>Kapiva03_1 Litre</t>
  </si>
  <si>
    <t>http://kpvimages.s3.amazonaws.com/amazon%20products/2019/12/20/Kapiva03_1.jpg</t>
  </si>
  <si>
    <t>Kapiva-100%-Natural-Wheatgrass-Juice,-Natural-Detoxifier-–-No-Added-Sugar-Kapiva04_500-ml</t>
  </si>
  <si>
    <t>Kapiva 100% Natural Wheatgrass Juice, Natural Detoxifier – No Added Sugar</t>
  </si>
  <si>
    <t>&lt;b&gt;Product Features : &lt;/b&gt;
&lt;ul&gt;&lt;li&gt;ESSENTIAL VITAMINS AND MINERALS: Wheatgrass is high in vitamins A, C and E, as well as iron, magnesium, calcium and amino acids. It contains antioxidants, which prevent ageing, and chlorophyll, which improves the quality of your red blood cells. It has more vitamin A than carrots, more vitamin C than oranges and the total amount of nutrients in 0.02 kg of Wheatgrass exceeds the nutrients found in up to 1 kg of fresh green vegetables.&lt;/li&gt;
&lt;li&gt;IMPROVES DIGESTION: Contains high amount of fibre, enzymes and vitamin C which improve metabolism by helping your body break down food and absorb nutrients. Wheatgrass juice is detoxifying and cleans your intestine, which is great for reducing gas, bloating and constipation. It stimulates the thyroid gland, which is the most important gland with regard to obesity and weight loss. It also purifies the blood, kidneys, liver and the urinary tract.&lt;/li&gt;
&lt;li&gt;HOLISTIC WELLNESS: Kapiva prioritizes your well-being by employing traditional Ayurvedic production processes. We use the purest, organically-grown Wheatgrass, and instead of the regular 12-15 day timeline, we cut our Wheatgrass 8 days after irrigation, when the chlorophyll content is maximum, to obtain the greatest effects on health and wellness. Chlorophyll contains more light energy than any other food source; it aids in weight loss and has anti-inflammatory properties&lt;/li&gt;
&lt;li&gt;POSITIVE IMPACT ON ENTIRE BODY: It can be used to prevent tooth decay, soothe sore throats through gargling and relieve eye irritation. It boosts nervous system function, enhances capillary strength, eliminates harmful toxins in the body and increases energy levels. It delays the effects of ageing by cleansing the skin, controlling acne and preventing hair from greying. Overall, Wheatgrass juice enhances your natural health and addresses both internal and external bodily issues.&lt;/li&gt;
&lt;li&gt;30 ML ON AN EMPTY STOMACH: Consume 30 ML of this juice with 30 ML of water twice a day to feel its positive impact on your body. To get maximized benefits, drink a glass of Wheatgrass Juice as soon as you wake up around 20 minutes before eating breakfast. It is recommended to consume this juice on an empty stomach.&lt;/li&gt;&lt;/ul&gt;</t>
  </si>
  <si>
    <t>delivery-time-10-12-days, kapiva, ideal-for-unisex, juices, Wheat-Grass-Juice, ayurveda</t>
  </si>
  <si>
    <t>Kapiva04_500 ml</t>
  </si>
  <si>
    <t>http://kpvimages.s3.amazonaws.com/amazon%20products/2019/12/20/Kapiva04.jpg</t>
  </si>
  <si>
    <t>Kapiva04_1 Litre</t>
  </si>
  <si>
    <t>http://kpvimages.s3.amazonaws.com/amazon%20products/2019/12/20/Kapiva04_1.jpg</t>
  </si>
  <si>
    <t>Kapiva-100%-Natural-Triphala-Juice-Herbal-Laxative,-Fights-Constipation-and-Aids-Digestion-Kapiva05_500-ml</t>
  </si>
  <si>
    <t>Kapiva 100% Natural Triphala Juice - Herbal Laxative, Fights Constipation and Aids Digestion</t>
  </si>
  <si>
    <t>&lt;b&gt;Product Features : &lt;/b&gt;
&lt;ul&gt;&lt;li&gt;STRENGHTENS DIGESTIVE SYSTEM: Our organic Triphala Juice is full of natural herbs such as Amla, Haritaki and Bahera. These ayurvedic ingredients help fight constipation and help in improving digestion. Buy our 1-liter Triphala juice to fight acidity and stomach upsets. It removes toxins from the intestines and helps in absorption of required nutrients. It has been shown that consuming Triphala juice can repair intestinal damage and reduce intestinal inflammation.&lt;/li&gt;
&lt;li&gt;AIDS WEIGHT LOSS: This Triphala juice is a perfect recipe for weight loss. It aids in fat loss around the belly area and thereby reducing your weight. Ayurvedic Triphala Juice contains the natural properties of Amla, Haritaki &amp; Bahera that are rich in antioxidants. It flushes out unwanted chemicals and unbroken waste from body.&lt;/li&gt;
&lt;li&gt;PROTECTION AGAINST DENTAL CAVITIES: Our organic Triphala juice has antimicrobial and anti-inflammatory properties that can help prevent plaque formation. It is a common cause of cavities and Gingivitis (gum inflammation). Drinking this natural juice reduces bacterial growth in the mouth thereby keeping plaque build up in check. This product also controls bad breath as it removes all the germs from the mouth.&lt;/li&gt;
&lt;li&gt;TRIPHALA BOOSTS IMMUNITY SYSTEM: Triphala has powerful natural compounds which is a strong immunity booster. It aids metabolism and helps in cleaning of colon. Consumption of our natural triphala juice helps in control of blood sugar and it purifies the blood by removing the impurities. Apart from aiding in weight loss, it is a natural purifier of all toxic ingredients found in stomach, liver and intestine.&lt;/li&gt;
&lt;li&gt;30ML ON AN EMPTY STOMACH: This juice comes in a 1 litre bottle. Mix 30ml of Triphala Juice in a glass of water (room temperature) and consume it on an empty stomach in the morning. If you are comfortable with its taste, you can also have a shot of 30ml without water to gain higher nutrition value. This juice is suitable for individuals above 12 years.&lt;/li&gt;&lt;/ul&gt;</t>
  </si>
  <si>
    <t>delivery-time-10-12-days, kapiva, ideal-for-unisex, juices, Triphala-Juice, ayurveda</t>
  </si>
  <si>
    <t>Kapiva05_500 ml</t>
  </si>
  <si>
    <t>http://kpvimages.s3.amazonaws.com/amazon%20products/2019/12/20/Kapiva05.jpg</t>
  </si>
  <si>
    <t>Kapiva05_1 Litre</t>
  </si>
  <si>
    <t>http://kpvimages.s3.amazonaws.com/amazon%20products/2019/12/20/Kapiva05_1.jpg</t>
  </si>
  <si>
    <t>Kapiva-100%-Natural-Dia-Free-Capsules-Kapiva06_60-Caps</t>
  </si>
  <si>
    <t>Kapiva 100% Natural Dia Free Capsules</t>
  </si>
  <si>
    <t>&lt;b&gt;Product Features : &lt;/b&gt;
&lt;ul&gt;&lt;li&gt;MADE FROM ORGANICALLY GROWN HERBS: Imbalance in sugar levels is a major concern in the current age and many Ayurvedic herbs can help in maintaining healthy sugar levels in natural and herbal way when followed with a strict diet. Our Dia Free Capsules are made from a combination of herbs such as Giloy, Gurmur, Jamun and Karela that are popularly known to break down the build-up of excessive sugar in the body. JAMUN KARELA CAPSULES: Jamun and Karela are potent herbs that are known to help regulate&lt;/li&gt;&lt;/ul&gt;</t>
  </si>
  <si>
    <t>Capsules</t>
  </si>
  <si>
    <t>delivery-time-10-12-days, kapiva, ideal-for-unisex, health-personal-care, Capsules, ayurveda</t>
  </si>
  <si>
    <t>60 Caps</t>
  </si>
  <si>
    <t>Kapiva06_60 Caps</t>
  </si>
  <si>
    <t>http://kpvimages.s3.amazonaws.com/amazon%20products/2019/12/20/Kapiva06.jpg</t>
  </si>
  <si>
    <t>Kapiva-100%-Natural-Artho-Sure-Capsules-Helps-Reduce-Joint-Pain-and-Muscle-Aches-Kapiva07_60-Caps</t>
  </si>
  <si>
    <t>Kapiva 100% Natural Artho Sure Capsules - Helps Reduce Joint Pain and Muscle Aches</t>
  </si>
  <si>
    <t>&lt;b&gt;Product Features : &lt;/b&gt;
&lt;ul&gt;&lt;li&gt;MADE FROM ORGANICALLY GROWN HERBS: Our Artho Sure capsules are popularly known as arthritis capsules which are made from herbal, natural ingredients. These joint pain relief capsules contain Yograj Guggulu, Sudh Kuchla, Singhanad Guggulu, Erand Mool, Nirgundi and Methi. The blend of these essential Ayurvedic herbs help safeguard the body against arthritis.\&lt;/li&gt;
&lt;li&gt;CAPSULES FOR JOINT PAIN: These joint pain capsules help relieve the most commonly affected areas of pain in arthritis, i.e. back and knee pain. The product can be used to fight the symptoms of arthritis and safeguards the body against this condition. The product blends various herbs in the right dosage quantities to offer you maximum benefits of their natural healing abilities.&lt;/li&gt;
&lt;li&gt;HELPS REGAIN MOBILITY: These joint pain capsules may help reduce inflammation around swollen joints due to arthritis and regular consumption of these capsules can help you regain mobility in the affected areas and assist you in fighting the pain the occurs during movements. Since this is a pain-relieving herbal capsules it also helps in addressing mild sprains or twisted muscles.&lt;/li&gt;
&lt;li&gt;CAPSULE FOR KNEE PAIN: These supplements help relieve pain and discomfort in the body. In case you suffer from knee pain, these capsules should help relieve pain gradually. Since these are Ayurvedic formulations, they take time to show their effect on the problem at hand. Consume 2 capsules with water, twice a day.&lt;/li&gt;
&lt;li&gt;100% HERBAL CAPSULES: These capsules are 100% herbal and contain pure extracts of herbs sourced from Mother Nature. Sourcing Ayurvedic herbs is a highly complex process and requires technical knowhow. We have a team of highly qualified Ayurvedic specialists and researchers who vet each and every product. These capsules are made in GMP-certified factories and go through strict quality control. Made with care, for those who care&lt;/li&gt;&lt;/ul&gt;</t>
  </si>
  <si>
    <t>Kapiva07_60 Caps</t>
  </si>
  <si>
    <t>http://kpvimages.s3.amazonaws.com/amazon%20products/2019/12/20/Kapiva07.jpg</t>
  </si>
  <si>
    <t>http://kpvimages.s3.amazonaws.com/amazon%20products/2019/12/20/Kapiva07_1.jpg</t>
  </si>
  <si>
    <t>http://kpvimages.s3.amazonaws.com/amazon%20products/2019/12/20/Kapiva07_2.jpg</t>
  </si>
  <si>
    <t>Kapiva-100%-Natural-No-Stress-Capsules-Helps-Relieve-Stress,-Fatigue-and-Tension-Kapiva08_60-Caps</t>
  </si>
  <si>
    <t>Kapiva 100% Natural No Stress Capsules - Helps Relieve Stress, Fatigue and Tension</t>
  </si>
  <si>
    <t>&lt;b&gt;Product Features : &lt;/b&gt;
&lt;ul&gt;&lt;li&gt;POWER OF NATURAL HERBS: Our No Stress capsules are anti-stress capsules made from a blend of stress- relieving herbs like Ashwagandha, Jatamansi and Brahmi. Ashwagandha, is one of the most useful ayurvedic herb. This herb is known for its properties to reduce mental and physical stress. Native to the Alpine Himalayas, Jatamansi is known for its nerve calming properties. Brahmi, a traditional Indian herb, is used to promote awareness and consciousness.&lt;/li&gt;
&lt;li&gt;HERBAL STRESS RELIEF CAPSULES: We are known for using natural, pure extracts from herbs that are sourced from nature. With the goodness of these three ancient Ayurvedic herbs, these stress relief capsules can help you fight stress and have the potential to help fight the constant tiredness that builds up as a result of daily fatigue.&lt;/li&gt;
&lt;li&gt;HELPS RELIEVE ANXIETY ISSUES: These capsules do more than simply help you find relief from stress. The blend of many herbs in this supplement may also aid you to find relief from constant headaches, skin rashes, stomach aches and backaches that arise due to pent-up stress and fatigue. These herbal supplements are help facilitate relief from different kinds of problems that stem from anxiety and stress.&lt;/li&gt;
&lt;li&gt;HELPS CALM MIND &amp; BODY: These stress reliever pills will not only offer you relief from stress and anxiety but could also strengthen your nervous system. Ashwagandha and Brahmi have long been known for their calming properties, which could help facilitate healthy maintenance of your nervous system. Consume 1 capsule twice a day with milk or water.&lt;/li&gt;
&lt;li&gt;100% HERBAL CAPSULES: These capsules are 100% herbal and contain pure extracts of herbs sourced from Mother Nature. Sourcing Ayurvedic herbs is a highly complex process and requires technical knowhow. We have a team of highly qualified Ayurvedic specialists and researchers who vet each and every product. These capsules are made in GMP-certified factories and go through strict quality control. Made with care, for those who care.&lt;/li&gt;&lt;/ul&gt;</t>
  </si>
  <si>
    <t>Kapiva08_60 Caps</t>
  </si>
  <si>
    <t>http://kpvimages.s3.amazonaws.com/amazon%20products/2019/12/20/Kapiva08.jpg</t>
  </si>
  <si>
    <t>http://kpvimages.s3.amazonaws.com/amazon%20products/2019/12/20/Kapiva08_1.jpg</t>
  </si>
  <si>
    <t>http://kpvimages.s3.amazonaws.com/amazon%20products/2019/12/20/Kapiva08_2.jpg</t>
  </si>
  <si>
    <t>Kapiva-100%-Natural-Garcinia-Capsules-Helps-Boost-Metabolism-and-Controls-Appetite-Kapiva09_60-Caps</t>
  </si>
  <si>
    <t>Kapiva 100% Natural Garcinia Capsules- Helps Boost Metabolism and Controls Appetite</t>
  </si>
  <si>
    <t>&lt;b&gt;Product Features : &lt;/b&gt;
&lt;ul&gt;&lt;li&gt;MADE FROM ORGANICALLY GROWN HERBS: Our Garcinia Capsules are made from popularly known Ayurvedic herb Garcinia that helps in controlling body weight. These specially formulated capsules provide you with just the right herbs to help boost metabolism and control appetite.&lt;/li&gt;
&lt;li&gt;EXTRACTS WHICH ACT AS FAT BURNERS AND HELP IN CONTROLLING WEIGHT: Cambogia acts as an appetite suppressant which helps in maintaining a healthy diet. The green coffee beans help in boosting your metabolism and in burning fat stored in the body faster, by preventing calories stored in the body as fat.&lt;/li&gt;
&lt;li&gt;100% HERBAL CAPSULES: These capsules are 100% herbal and contain pure extracts of herbs sourced from Mother Nature. Sourcing Ayurvedic herbs is a highly complex process and requires technical knowhow. We have a team of highly qualified Ayurvedic specialists and researchers who vet each and every product. These capsules are made in GMP-certified factories and go through strict quality control. Made with care, for those who care.&lt;/li&gt;&lt;/ul&gt;</t>
  </si>
  <si>
    <t>Kapiva09_60 Caps</t>
  </si>
  <si>
    <t>http://kpvimages.s3.amazonaws.com/amazon%20products/2019/12/20/Kapiva09.jpg</t>
  </si>
  <si>
    <t>http://kpvimages.s3.amazonaws.com/amazon%20products/2019/12/20/Kapiva09_1.jpg</t>
  </si>
  <si>
    <t>http://kpvimages.s3.amazonaws.com/amazon%20products/2019/12/20/Kapiva09_2.jpg</t>
  </si>
  <si>
    <t>Biotique-Bio-Pearl-White-Facial-Kit-With-Pearl-Bhasma-Biotique01_65-Gms</t>
  </si>
  <si>
    <t>Biotique Bio Pearl White Facial Kit With Pearl Bhasma</t>
  </si>
  <si>
    <t>&lt;b&gt;Product Features : &lt;/b&gt;
&lt;ul&gt;&lt;li&gt;Quantity: 75g; Pearl White Face Scrub&lt;/li&gt;
&lt;li&gt;Pearl White Massage Gel; Pearl White Face Pack&lt;/li&gt;
&lt;li&gt;Gold Radiance Face Cream&lt;/li&gt;
&lt;li&gt;Usage: STEP 1: PEARL LOTION: Apply evenly on the face and leave it for 3 minutes and then with circular massage exfoliate the dead skin cell. Wipe the face and proceed for step 2. STEP 2: PEARL POWDER: Mix Pearl Powder with milk to make a smooth paste. Apply the paste evenly all over the face, neck and décolleté area and leave it for 3-5 minutes. STEP 3: PEARL CREAM: Apply cream all over face, neck and décolleté area and massage for 20 minutes.&lt;/li&gt;
&lt;li&gt;Usage: STEP 4: PEARL PACK: Apply an even layer of mask all over the face, neck and décolleté area and leave it until dry. Wipe of with damp wash cloth. STEP 5: PEARL SERUM: Apply the serum and penetrate while massaging. STEP 6: SWISS MAGIC DARK SPOT CORRECTOR: Apply Dark Spot Corrector to the specific area of concern.To maintain a healthy glowing skin it is very important to follow an AM/PM and weekly beauty regimen.&lt;/li&gt;
&lt;li&gt;Target Audience: Women&lt;/li&gt;
&lt;li&gt;Package Contents: 1 Facial Kit&lt;/li&gt;&lt;/ul&gt;</t>
  </si>
  <si>
    <t>Facial Kit</t>
  </si>
  <si>
    <t>delivery-time-10-12-days, biotique, ideal-for-unisex, skin care, Facial-Packs, ayurveda</t>
  </si>
  <si>
    <t>65 Gms</t>
  </si>
  <si>
    <t>Biotique01_65 Gms</t>
  </si>
  <si>
    <t>http://kpvimages.s3.amazonaws.com/amazon%20products/2019/12/20/Biotique01.jpg</t>
  </si>
  <si>
    <t>Biotique01_200 gms</t>
  </si>
  <si>
    <t>Biotique-Diamond-Facial-Kit-with-Diamond-Bhasma-Biotique02_65-Gms</t>
  </si>
  <si>
    <t>Biotique Diamond Facial Kit with Diamond Bhasma</t>
  </si>
  <si>
    <t>&lt;b&gt;Product Features : &lt;/b&gt;
&lt;ul&gt;&lt;li&gt;Diamond face scrub&lt;/li&gt;
&lt;li&gt;Diamond massage gel&lt;/li&gt;
&lt;li&gt;Diamond face mask&lt;/li&gt;
&lt;li&gt;Pearl white fairness face cream&lt;/li&gt;&lt;/ul&gt;</t>
  </si>
  <si>
    <t>Biotique02_65 Gms</t>
  </si>
  <si>
    <t>http://kpvimages.s3.amazonaws.com/amazon%20products/2019/12/20/Biotique02.jpg</t>
  </si>
  <si>
    <t>Biotique02_200 gms</t>
  </si>
  <si>
    <t>http://kpvimages.s3.amazonaws.com/amazon%20products/2019/12/20/Biotique02_1.jpg</t>
  </si>
  <si>
    <t>Biotique-Bio-Gold-Radiance-Facial-Kit-With-Gold-Bhasma-Biotique03_65-Gms</t>
  </si>
  <si>
    <t>Biotique Bio Gold Radiance Facial Kit With Gold Bhasma</t>
  </si>
  <si>
    <t>&lt;b&gt;Product Features : &lt;/b&gt;
&lt;ul&gt;&lt;li&gt;Quantity: 75g; Gold Radiance Face Scrub&lt;/li&gt;
&lt;li&gt;Gold Radiance Massage Gel; Gold Radiance Peel off Mask&lt;/li&gt;
&lt;li&gt;Saffron Youth Dew Cream; Skin Type: All Skin Types&lt;/li&gt;
&lt;li&gt;Usage: STEP 1: GOLD SCRUB: Apply evenly on the face and leave it for 3 minutes and then with circular massage exfoliate the dead skin cell. Wipe the face and proceed for step 2. STEP 2: GOLD PEEL OF MASK: Apply an even layer of mask all over the face, neck and décolleté area and leave it until dry. Wipe off with damp wash cloth. STEP 3: GOLD GEL: Apply gel all over face, neck and décolleté area and massage for 10 minutes and proceed for step 4&lt;/li&gt;
&lt;li&gt;Usage: STEP 4: GOLD CREAM: Apply cream all over face, neck and décolleté area and massage for 10 minutes and proceed for step 5. STEP 5: GOLD SERUM: Apply the serum and penetrate while massaging. STEP 6: SWISS MAGIC DARK SPOT CORRECTOR:. To maintain a healthy glowing skin it is very important to follow an AM/PM and weekly beauty regimen. As per skin type and concern use facewash, Toner, Serum, Day Protecting &amp; Night repair creams and scrub twice a week.&lt;/li&gt;
&lt;li&gt;Target Audience: Women&lt;/li&gt;
&lt;li&gt;Package Contents: 1 Facial Kit&lt;/li&gt;&lt;/ul&gt;</t>
  </si>
  <si>
    <t>Biotique03_65 Gms</t>
  </si>
  <si>
    <t>http://kpvimages.s3.amazonaws.com/amazon%20products/2019/12/20/Biotique03.jpg</t>
  </si>
  <si>
    <t>Biotique03_200 gms</t>
  </si>
  <si>
    <t>http://kpvimages.s3.amazonaws.com/amazon%20products/2019/12/20/Biotique03_1.jpg</t>
  </si>
  <si>
    <t>Biotique-Party-Glow-Facial-Kit-For-Instant-Glow-With-Swiss-Magic-Dark-Spot-Corrector-Biotique04_75-gms</t>
  </si>
  <si>
    <t>Biotique Party Glow Facial Kit For Instant Glow With Swiss Magic Dark Spot Corrector</t>
  </si>
  <si>
    <t>&lt;b&gt;Product Features : &lt;/b&gt;
&lt;ul&gt;&lt;li&gt;Quantity: 75g (Facial Kit) and 15g (Swiss Magic Dark Spot Corrector)&lt;/li&gt;
&lt;li&gt;Party glow facial kit for instant glow&lt;/li&gt;
&lt;li&gt;Usage: STEP 1 Exfoliate : Apply a pea-sized quantity of the Scrub to damp skin &amp; massage upwards in circular movements. You should pay particular attention to nose, forehead &amp; chin, but continue to massage the tiny grains for at least 30 seconds while you inhale the uplifting essential citrus oils. Rinse thoroughly with warm water &amp; pat dry.&lt;/li&gt;
&lt;li&gt;Usage: STEP 2 Massage Treatment : Be sure skin is fully dry &amp; then apply Moisture Boosting Massage Gel over both face &amp; neck, avoiding the delicate eye &amp; mouth area. Relax for 10 to 15 minutes. For that extra spa touch lay down &amp; apply a cotton pad dipped in cold water over each eye. Wipe away the Massage Cream with a warm, damp face cloth &amp; pat dry.&lt;/li&gt;
&lt;li&gt;Usage: STEP 3 Target with Face Mask : Apply a thick layer on cleansed face and neck Avoid eye and mouth areas. Leave on for 15-20 minutes, Rinse-with water or a damp washcloth. STEP 4 Swiss Magic Dark Spot Corrector : Smooth over affected area STEP 5 Revitalise with Face Cream : Apply using gentle circular massage motions until absorbed.&lt;/li&gt;
&lt;li&gt;Target Audience: Women&lt;/li&gt;
&lt;li&gt;Package Contains: Papaya Scrub, Saffron Massage Gel, Clove Pack, Free Swiss Magic Dark Spot Corrector and Saffron Youth Dew Cream&lt;/li&gt;&lt;/ul&gt;</t>
  </si>
  <si>
    <t>75 gms</t>
  </si>
  <si>
    <t>Biotique04_75 gms</t>
  </si>
  <si>
    <t>http://kpvimages.s3.amazonaws.com/amazon%20products/2019/12/20/Biotique04.jpg</t>
  </si>
  <si>
    <t>Biotique04_200 gms</t>
  </si>
  <si>
    <t>http://kpvimages.s3.amazonaws.com/amazon%20products/2019/12/20/Biotique04_1.jpg</t>
  </si>
  <si>
    <t>Biotique-Bio-Anti-Tan-Kit-Removes-Tan-And-Makes-Skin-Fair-Biotique05_65-Gms</t>
  </si>
  <si>
    <t>Biotique Bio Anti Tan Kit Removes Tan And Makes Skin Fair</t>
  </si>
  <si>
    <t>&lt;b&gt;Product Features : &lt;/b&gt;
&lt;ul&gt;&lt;li&gt;Quantity: 75g; Item Form: Gel&lt;/li&gt;
&lt;li&gt;Bio White Scrub; Bio White Massage Gel&lt;/li&gt;
&lt;li&gt;Bio White Pack&lt;/li&gt;
&lt;li&gt;Saffron Youth Dew Cream&lt;/li&gt;
&lt;li&gt;Container Type: Jars&lt;/li&gt;
&lt;li&gt;Target Audience: Women&lt;/li&gt;
&lt;li&gt;Package Contents: 1 Tan Kit&lt;/li&gt;&lt;/ul&gt;</t>
  </si>
  <si>
    <t>Biotique05_65 Gms</t>
  </si>
  <si>
    <t>http://kpvimages.s3.amazonaws.com/amazon%20products/2019/12/20/Biotique05.jpg</t>
  </si>
  <si>
    <t>Biotique05_200 gms</t>
  </si>
  <si>
    <t>http://kpvimages.s3.amazonaws.com/amazon%20products/2019/12/20/Biotique05_1.jpg</t>
  </si>
  <si>
    <t>Biotique-Almond-Oil-Nourishing-Body-Soap-Biotique06_50-gms</t>
  </si>
  <si>
    <t>Biotique Almond Oil Nourishing Body Soap</t>
  </si>
  <si>
    <t>&lt;b&gt;Product Features : &lt;/b&gt;
&lt;ul&gt;&lt;li&gt;Formulated with coconut and almond oil, this unique cleanser gives extra care to skin, leaving it fresher and younger looking&lt;/li&gt;
&lt;li&gt;It is Hypo-allergenic and clinically tested&lt;/li&gt;
&lt;li&gt;Regular use makes body free from skin problems like ringworm, scabies and dermatitis infection&lt;/li&gt;&lt;/ul&gt;</t>
  </si>
  <si>
    <t>Soap</t>
  </si>
  <si>
    <t>delivery-time-10-12-days, biotique, ideal-for-unisex, skin care, Soaps, ayurveda</t>
  </si>
  <si>
    <t>Biotique06_50 gms</t>
  </si>
  <si>
    <t>http://kpvimages.s3.amazonaws.com/amazon%20products/2019/12/20/Biotique06.jpg</t>
  </si>
  <si>
    <t>Biotique06_75 gms</t>
  </si>
  <si>
    <t>http://kpvimages.s3.amazonaws.com/amazon%20products/2019/12/20/Biotique06_1.jpg</t>
  </si>
  <si>
    <t>Biotique06_100 gms</t>
  </si>
  <si>
    <t>150 gms</t>
  </si>
  <si>
    <t>Biotique06_150 gms</t>
  </si>
  <si>
    <t>Biotique-Basil-And-Parsley-Revitalizing-Body-Soap-Biotique07_50-gms</t>
  </si>
  <si>
    <t>Biotique Basil And Parsley Revitalizing Body Soap</t>
  </si>
  <si>
    <t>&lt;b&gt;Product Features : &lt;/b&gt;
&lt;ul&gt;&lt;li&gt;Quantity: 150g; Item Form: Solid&lt;/li&gt;
&lt;li&gt;This cleanser making involves the blending of traditional Ayurvedic formulae; Skin Type: Recommended by doctors for people with Sensitive skin&lt;/li&gt;
&lt;li&gt;It is formulated with Coconut oil and Basil and Parsley extracts. It is for skin that needs extra care; There are no harsh additives, dyes or hardening agents. It is hypoallergenic and clinically tested. It leaves skin clean and healthy looking&lt;/li&gt;
&lt;li&gt;Application Area: Body&lt;/li&gt;
&lt;li&gt;Usage: Lather and apply generously to the skin and then gently massage.&lt;/li&gt;
&lt;li&gt;Target Audience: Men&lt;/li&gt;
&lt;li&gt;Package Contents: 1 Soap&lt;/li&gt;&lt;/ul&gt;</t>
  </si>
  <si>
    <t>Biotique07_50 gms</t>
  </si>
  <si>
    <t>http://kpvimages.s3.amazonaws.com/amazon%20products/2019/12/20/Biotique07.jpg</t>
  </si>
  <si>
    <t>Biotique07_75 gms</t>
  </si>
  <si>
    <t>http://kpvimages.s3.amazonaws.com/amazon%20products/2019/12/20/Biotique07_1.jpg</t>
  </si>
  <si>
    <t>Biotique07_100 gms</t>
  </si>
  <si>
    <t>Biotique07_150 gms</t>
  </si>
  <si>
    <t>Biotique-Bio-Orange-Peel-Revitalizing-Body-Soap-Biotique08_50-gms</t>
  </si>
  <si>
    <t>Biotique Bio Orange Peel Revitalizing Body Soap</t>
  </si>
  <si>
    <t>&lt;b&gt;Product Features : &lt;/b&gt;
&lt;ul&gt;&lt;li&gt;Gentle peeling action helps speed up cell renewal&lt;/li&gt;
&lt;li&gt;This revitalizing soap is blended with pure orange oil and orange zest, musk root, walnut, margosa, turmeric and soap nut&lt;/li&gt;
&lt;li&gt;Gently work up a foamy lather, and rinse&lt;/li&gt;&lt;/ul&gt;</t>
  </si>
  <si>
    <t>Biotique08_50 gms</t>
  </si>
  <si>
    <t>http://kpvimages.s3.amazonaws.com/amazon%20products/2019/12/20/Biotique08.jpg</t>
  </si>
  <si>
    <t>Biotique08_75 gms</t>
  </si>
  <si>
    <t>http://kpvimages.s3.amazonaws.com/amazon%20products/2019/12/20/Biotique08_1.jpg</t>
  </si>
  <si>
    <t>Biotique08_100 gms</t>
  </si>
  <si>
    <t>Biotique08_150 gms</t>
  </si>
  <si>
    <t>Biotique-Himalayan-Plum-Soap-Biotique09_50-gms</t>
  </si>
  <si>
    <t>Biotique Himalayan Plum Soap</t>
  </si>
  <si>
    <t>&lt;b&gt;Product Features : &lt;/b&gt;
&lt;ul&gt;&lt;li&gt;Biotique Himalayan Plum Soap, 150g (Pack of 3)&lt;/li&gt;&lt;/ul&gt;</t>
  </si>
  <si>
    <t>Biotique09_50 gms</t>
  </si>
  <si>
    <t>http://kpvimages.s3.amazonaws.com/amazon%20products/2019/12/20/Biotique09.jpg</t>
  </si>
  <si>
    <t>Biotique09_75 gms</t>
  </si>
  <si>
    <t>Biotique09_100 gms</t>
  </si>
  <si>
    <t>Biotique09_150 gms</t>
  </si>
  <si>
    <t>Biotique-Kaajal-For-Magical-Eyes-Biotique10_3-gms</t>
  </si>
  <si>
    <t xml:space="preserve">Biotique Kaajal For Magical Eyes </t>
  </si>
  <si>
    <t>&lt;b&gt;Product Features : &lt;/b&gt;
&lt;ul&gt;&lt;li&gt;Biotique Kaajal For Magical Eyes&lt;/li&gt;
&lt;li&gt;&lt;/li&gt;&lt;/ul&gt;</t>
  </si>
  <si>
    <t>Kajal</t>
  </si>
  <si>
    <t>delivery-time-10-12-days, biotique, ideal-for-female, make-up, Eyes, ayurveda, kajal</t>
  </si>
  <si>
    <t>3 gms</t>
  </si>
  <si>
    <t>Biotique10_3 gms</t>
  </si>
  <si>
    <t>http://kpvimages.s3.amazonaws.com/amazon%20products/2019/12/20/Biotique10.jpg</t>
  </si>
  <si>
    <t>http://kpvimages.s3.amazonaws.com/amazon%20products/2019/12/20/Biotique10_1.jpg</t>
  </si>
  <si>
    <t>http://kpvimages.s3.amazonaws.com/amazon%20products/2019/12/20/Biotique10_2.jpg</t>
  </si>
  <si>
    <t>BIO-MICRO-CLOVE-ACTION-TOOTH-PASTE-Biotique11_140-gms</t>
  </si>
  <si>
    <t>BIO MICRO CLOVE ACTION TOOTH PASTE</t>
  </si>
  <si>
    <t>&lt;b&gt;Product Features : &lt;/b&gt;
&lt;ul&gt;&lt;li&gt;Benefits&lt;/li&gt;
&lt;li&gt;Whiten&lt;/li&gt;
&lt;li&gt;Clean&lt;/li&gt;
&lt;li&gt;Remove stains&lt;/li&gt;
&lt;li&gt;Freshen breath&lt;/li&gt;
&lt;li&gt;Control tartar&lt;/li&gt;
&lt;li&gt;Organically pure &amp; preservative free&lt;/li&gt;
&lt;li&gt;biotique&lt;/li&gt;&lt;/ul&gt;</t>
  </si>
  <si>
    <t>Tooth Paste</t>
  </si>
  <si>
    <t>delivery-time-10-12-days, biotique, ideal-for-unisex, health-personal-care, Tooth-Paste, ayurveda</t>
  </si>
  <si>
    <t>140 gms</t>
  </si>
  <si>
    <t>Biotique11_140 gms</t>
  </si>
  <si>
    <t>http://kpvimages.s3.amazonaws.com/amazon%20products/2019/12/20/Biotique11.jpg</t>
  </si>
  <si>
    <t>http://kpvimages.s3.amazonaws.com/amazon%20products/2019/12/20/Biotique11_1.jpg</t>
  </si>
  <si>
    <t>Biotique-Bio-Mud-Youthful-Firming-&amp;-Revitalizing-Face-Pack-Biotique12_75-gms</t>
  </si>
  <si>
    <t>Biotique Bio Mud Youthful Firming &amp; Revitalizing Face Pack</t>
  </si>
  <si>
    <t>&lt;b&gt;Product Features : &lt;/b&gt;
&lt;ul&gt;&lt;li&gt;Biotique Bio Mud Youthful Firming &amp; Revitalizing Face Pack&lt;/li&gt;&lt;/ul&gt;</t>
  </si>
  <si>
    <t>Face Pack</t>
  </si>
  <si>
    <t>delivery-time-10-12-days, biotique, ideal-for-unisex, skin care, Masks-Peels, ayurveda</t>
  </si>
  <si>
    <t>Biotique12_75 gms</t>
  </si>
  <si>
    <t>http://kpvimages.s3.amazonaws.com/amazon%20products/2019/12/20/Biotique12.jpg</t>
  </si>
  <si>
    <t>235 gms</t>
  </si>
  <si>
    <t>Biotique12_235 gms</t>
  </si>
  <si>
    <t>http://kpvimages.s3.amazonaws.com/amazon%20products/2019/12/20/Biotique12_1.jpg</t>
  </si>
  <si>
    <t>BIO-SAFFRON-YOUTH-DEW-Biotique13_50-gms</t>
  </si>
  <si>
    <t>BIO SAFFRON YOUTH DEW</t>
  </si>
  <si>
    <t>&lt;b&gt;Product Features : &lt;/b&gt;
&lt;ul&gt;&lt;li&gt;This light-feeling moisturizer is blended with pure saffron, almond and pistachio oils, as well as turmeric and wild turmeric extracts, to replenish and help sustain skin's dewy fullness of youth. Dry lines and wrinkles are visibly reduced with regular use.&lt;/li&gt;</t>
  </si>
  <si>
    <t>delivery-time-10-12-days, biotique, ideal-for-unisex, skin care, Skin-Care-Creams-Moisturizers, ayurveda</t>
  </si>
  <si>
    <t>Biotique13_50 gms</t>
  </si>
  <si>
    <t>http://kpvimages.s3.amazonaws.com/amazon%20products/2019/12/20/Biotique13.jpg</t>
  </si>
  <si>
    <t>175 gms</t>
  </si>
  <si>
    <t>Biotique13_175 gms</t>
  </si>
  <si>
    <t>http://kpvimages.s3.amazonaws.com/amazon%20products/2019/12/20/Biotique13_1.jpg</t>
  </si>
  <si>
    <t>BIO-PISTACHIO-Biotique14_50-gms</t>
  </si>
  <si>
    <t>BIO PISTACHIO</t>
  </si>
  <si>
    <t>&lt;b&gt;Product Features : &lt;/b&gt;
&lt;ul&gt;&lt;li&gt;This deeply nurturing pack is blended with pure pistachio, almond, saffron and lentil seed oils to smooth, nourish and revitalize skin for a radiantly ageless complexion.&lt;/li&gt;</t>
  </si>
  <si>
    <t>Biotique14_50 gms</t>
  </si>
  <si>
    <t>http://kpvimages.s3.amazonaws.com/amazon%20products/2019/12/20/Biotique14.jpg</t>
  </si>
  <si>
    <t>Biotique14_175 gms</t>
  </si>
  <si>
    <t>http://kpvimages.s3.amazonaws.com/amazon%20products/2019/12/20/Biotique14_1.jpg</t>
  </si>
  <si>
    <t>BIO-CLOVE-Biotique15_75-gms</t>
  </si>
  <si>
    <t>BIO CLOVE</t>
  </si>
  <si>
    <t>&lt;b&gt;Product Features : &lt;/b&gt;
&lt;ul&gt;&lt;li&gt;This purifying anti-blemish pack is blended with pure clove and wild turmeric to control pimples, absorb excess oils and other embedded impurities that can cause acneic conditions. With regualr use, the complexion looks clear, smooth and vibrant.&lt;/li&gt;</t>
  </si>
  <si>
    <t>Biotique15_75 gms</t>
  </si>
  <si>
    <t>http://kpvimages.s3.amazonaws.com/amazon%20products/2019/12/20/Biotique15.jpg</t>
  </si>
  <si>
    <t>Biotique15_235 gms</t>
  </si>
  <si>
    <t>http://kpvimages.s3.amazonaws.com/amazon%20products/2019/12/20/Biotique15_1.jpg</t>
  </si>
  <si>
    <t>BIO-FRUIT-Biotique16_75-gms</t>
  </si>
  <si>
    <t>BIO FRUIT</t>
  </si>
  <si>
    <t>&lt;b&gt;Product Features : &lt;/b&gt;
&lt;ul&gt;&lt;li&gt;This luxurious whitening &amp; de-pigmentation pack is blended with the juices of pineapple, tomato, lemon and papaya fruit to visibly lighten skin for a fairer, flawless look. With regular use, skin reclaims its soft, smooth, youthful tone and texture.&lt;/li&gt;</t>
  </si>
  <si>
    <t>Biotique16_75 gms</t>
  </si>
  <si>
    <t>http://kpvimages.s3.amazonaws.com/amazon%20products/2019/12/20/Biotique16.jpg</t>
  </si>
  <si>
    <t>Biotique16_235 gms</t>
  </si>
  <si>
    <t>http://kpvimages.s3.amazonaws.com/amazon%20products/2019/12/20/Biotique16_1.jpg</t>
  </si>
  <si>
    <t>BIO-PAPAYA-Biotique17_75-gms</t>
  </si>
  <si>
    <t>BIO PAPAYA</t>
  </si>
  <si>
    <t>&lt;b&gt;Product Features : &lt;/b&gt;
&lt;ul&gt;&lt;li&gt;This Revitalizing Tan-Removal scrub is blended with pure papaya fruit to dissolve dead surface cells, unclog pore openings and smooth the way for clear skin to surface. Gentle refining action uncovers skin's natural brightness for a younger-looking complexion.&lt;/li&gt;</t>
  </si>
  <si>
    <t>Biotique17_75 gms</t>
  </si>
  <si>
    <t>http://kpvimages.s3.amazonaws.com/amazon%20products/2019/12/20/Biotique17.jpg</t>
  </si>
  <si>
    <t>Biotique17_235 gms</t>
  </si>
  <si>
    <t>http://kpvimages.s3.amazonaws.com/amazon%20products/2019/12/20/Biotique17_1.jpg</t>
  </si>
  <si>
    <t>BIO-QUINCE-SEED-Biotique18_50-gms</t>
  </si>
  <si>
    <t>BIO QUINCE SEED</t>
  </si>
  <si>
    <t>&lt;b&gt;Product Features : &lt;/b&gt;
&lt;ul&gt;&lt;li&gt;This pampering and nourishing face massage cream is blended with quince seed oil, Vitamin E and special hydrating molecules to awaken the skin to new freshness, smoothness and youthful resilience. Particularly soothing to vulnerable skin areas: contours of eyes, nose and neck.&lt;/li&gt;</t>
  </si>
  <si>
    <t>Biotique18_50 gms</t>
  </si>
  <si>
    <t>http://kpvimages.s3.amazonaws.com/amazon%20products/2019/12/20/Biotique18.jpg</t>
  </si>
  <si>
    <t>Biotique18_175 gms</t>
  </si>
  <si>
    <t>http://kpvimages.s3.amazonaws.com/amazon%20products/2019/12/20/Biotique18_1.jpg</t>
  </si>
  <si>
    <t>BIO-CHLOROPHYLL-Biotique19_50-gms</t>
  </si>
  <si>
    <t>BIO CHLOROPHYLL</t>
  </si>
  <si>
    <t>&lt;b&gt;Product Features : &lt;/b&gt;
&lt;ul&gt;&lt;li&gt;This refreshing, anti-baterial moisturizer is blended with chlorophyll and extracts of seaweed, sea algae, aloe vera and gum arabic to tighten pores, avert blemishes, and keep skin nourished and clear without flaking.&lt;/li&gt;</t>
  </si>
  <si>
    <t>Biotique19_50 gms</t>
  </si>
  <si>
    <t>http://kpvimages.s3.amazonaws.com/amazon%20products/2019/12/20/Biotique19.jpg</t>
  </si>
  <si>
    <t>Biotique19_175 gms</t>
  </si>
  <si>
    <t>http://kpvimages.s3.amazonaws.com/amazon%20products/2019/12/20/Biotique19_1.jpg</t>
  </si>
  <si>
    <t>BIO-WHEAT-GERM-Biotique20_50-gms</t>
  </si>
  <si>
    <t>BIO WHEAT GERM</t>
  </si>
  <si>
    <t>&lt;b&gt;Product Features : &lt;/b&gt;
&lt;ul&gt;&lt;li&gt;This rich-feeling, firming cream is blended with pure wheat germ, sunflower and almond oils, vitamins A, B, C, D, E and extracts of carrot and galangal to moisturize and strengthen skin for a more vital, resilient, younger appearance.&lt;/li&gt;</t>
  </si>
  <si>
    <t>Biotique20_50 gms</t>
  </si>
  <si>
    <t>http://kpvimages.s3.amazonaws.com/amazon%20products/2019/12/20/Biotique20.jpg</t>
  </si>
  <si>
    <t>Biotique20_175 gms</t>
  </si>
  <si>
    <t>http://kpvimages.s3.amazonaws.com/amazon%20products/2019/12/20/Biotique20_1.jpg</t>
  </si>
  <si>
    <t>BIO-MILK-PROTEIN-Biotique21_50-gms</t>
  </si>
  <si>
    <t>BIO MILK PROTEIN</t>
  </si>
  <si>
    <t>&lt;b&gt;Product Features : &lt;/b&gt;
&lt;ul&gt;&lt;li&gt;This whitening and nourishing pack is blended with pure extracts of milk protein, wheat germ, almond oil, honey and seaweed to moisturize and revitalize the skin. Eases away wrinkles and lightens skin for a visibly fairer, smoother, rejuvenated complexion.&lt;/li&gt;</t>
  </si>
  <si>
    <t>Biotique21_50 gms</t>
  </si>
  <si>
    <t>http://kpvimages.s3.amazonaws.com/amazon%20products/2019/12/20/Biotique21.jpg</t>
  </si>
  <si>
    <t>Biotique21_175 gms</t>
  </si>
  <si>
    <t>http://kpvimages.s3.amazonaws.com/amazon%20products/2019/12/20/Biotique21_1.jpg</t>
  </si>
  <si>
    <t>BIO-WALNUT-Biotique22_50-gms</t>
  </si>
  <si>
    <t>BIO WALNUT</t>
  </si>
  <si>
    <t>&lt;b&gt;Product Features : &lt;/b&gt;
&lt;ul&gt;&lt;li&gt;This exfoliating scrub is blended with pure walnut oil, rich in Vitamin A and lecithin, extracts of Neem, mint, fenugreek and red sandalwood to purify and polish skin texture. Sweeps away dry lines and leaves skin smooth, soft and spotlessly refreshed. Skin becomes more receptive to the benefits of future treatment.&lt;/li&gt;</t>
  </si>
  <si>
    <t>delivery-time-10-12-days, biotique, ideal-for-unisex, skin care, Scrubs, ayurveda</t>
  </si>
  <si>
    <t>Biotique22_50 gms</t>
  </si>
  <si>
    <t>http://kpvimages.s3.amazonaws.com/amazon%20products/2019/12/20/Biotique22.jpg</t>
  </si>
  <si>
    <t>Biotique22_175 gms</t>
  </si>
  <si>
    <t>http://kpvimages.s3.amazonaws.com/amazon%20products/2019/12/20/Biotique22_1.jpg</t>
  </si>
  <si>
    <t>BIO-BERRY-Biotique23_5-gms</t>
  </si>
  <si>
    <t>BIO BERRY</t>
  </si>
  <si>
    <t>&lt;b&gt;Product Features : &lt;/b&gt;
&lt;ul&gt;&lt;li&gt;This plumping balm restores lip fullness for a voluptuous, bee-stung look and refined lip contours.&lt;/li&gt;</t>
  </si>
  <si>
    <t>delivery-time-10-12-days, biotique, ideal-for-unisex, lips, Lip-Blam, ayurveda</t>
  </si>
  <si>
    <t>5 gms</t>
  </si>
  <si>
    <t>Biotique23_5 gms</t>
  </si>
  <si>
    <t>http://kpvimages.s3.amazonaws.com/amazon%20products/2019/12/20/Biotique23.jpg</t>
  </si>
  <si>
    <t>12 gms</t>
  </si>
  <si>
    <t>Biotique23_12 gms</t>
  </si>
  <si>
    <t>http://kpvimages.s3.amazonaws.com/amazon%20products/2019/12/20/Biotique23_1.jpg</t>
  </si>
  <si>
    <t>Biotique-Green-Apple-Shampoo-And-Conditioner-Biotique24_100-ml</t>
  </si>
  <si>
    <t>Biotique Green Apple Shampoo And Conditioner</t>
  </si>
  <si>
    <t>&lt;b&gt;Product Features : &lt;/b&gt;
&lt;ul&gt;&lt;li&gt;Quantity: 400ml; Item Form: Foam&lt;/li&gt;
&lt;li&gt;The shampoo leaves hairy silky and wavy&lt;/li&gt;
&lt;li&gt;Contains the effects of both the shampoo and conditioner&lt;/li&gt;
&lt;li&gt;Hair Type: Suitable For All hair Types&lt;/li&gt;
&lt;li&gt;Usage: Apply liberally to wet hair and work lather through strands, from scalp to ends. Rinse well with water.&lt;/li&gt;
&lt;li&gt;Target Audience: Men&lt;/li&gt;
&lt;li&gt;Package Contents: 1 Shampoo &amp; 1 Conditioner&lt;/li&gt;&lt;/ul&gt;</t>
  </si>
  <si>
    <t>Shampoo</t>
  </si>
  <si>
    <t>delivery-time-10-12-days, biotique, ideal-for-unisex, hair care, Hair-Care-Shampoos, ayurveda</t>
  </si>
  <si>
    <t>100 ml</t>
  </si>
  <si>
    <t>Biotique24_100 ml</t>
  </si>
  <si>
    <t>http://kpvimages.s3.amazonaws.com/amazon%20products/2019/12/20/Biotique24.jpg</t>
  </si>
  <si>
    <t>200 ml</t>
  </si>
  <si>
    <t>Biotique24_200 ml</t>
  </si>
  <si>
    <t>http://kpvimages.s3.amazonaws.com/amazon%20products/2019/12/20/Biotique24_1.jpg</t>
  </si>
  <si>
    <t>400 ml</t>
  </si>
  <si>
    <t>Biotique24_400 ml</t>
  </si>
  <si>
    <t>Biotique-Bio-Kelp-Fresh-Growth-Protein-Shampoo-Biotique25_100-ml</t>
  </si>
  <si>
    <t>Biotique Bio Kelp Fresh Growth Protein Shampoo</t>
  </si>
  <si>
    <t>&lt;b&gt;Product Features : &lt;/b&gt;
&lt;ul&gt;&lt;li&gt;Quantity: 200ml; Item Form: Foam&lt;/li&gt;
&lt;li&gt;Fresh growth protein shampoo for intensive hair growth treatment&lt;/li&gt;
&lt;li&gt;Kelp is cold water seaweed high in vitamins are the keys to a healthy life, overflowing with nutrients and antioxidants with skin enlightening and brightening powers&lt;/li&gt;
&lt;li&gt;Hair Type: Suitable For All hair Types&lt;/li&gt;
&lt;li&gt;Usage: Apply liberally to wet hair and work lather through strands, from scalp to ends. Rinse well with water&lt;/li&gt;
&lt;li&gt;Target Audience: Men &amp; Women&lt;/li&gt;
&lt;li&gt;Package Contents: 1 Shampoo&lt;/li&gt;&lt;/ul&gt;</t>
  </si>
  <si>
    <t>Biotique25_100 ml</t>
  </si>
  <si>
    <t>http://kpvimages.s3.amazonaws.com/amazon%20products/2019/12/20/Biotique25.jpg</t>
  </si>
  <si>
    <t>Biotique25_200 ml</t>
  </si>
  <si>
    <t>http://kpvimages.s3.amazonaws.com/amazon%20products/2019/12/20/Biotique25_1.jpg</t>
  </si>
  <si>
    <t>Biotique25_400 ml</t>
  </si>
  <si>
    <t>Biotique-Bio-Neem-Margosa-Anti-Dandruff-Shampoo-and-Conditioner-Biotique26_100-ml</t>
  </si>
  <si>
    <t>Biotique Bio Neem Margosa Anti Dandruff Shampoo and Conditioner</t>
  </si>
  <si>
    <t xml:space="preserve">&lt;b&gt;Product Features : &lt;/b&gt;
&lt;ul&gt;&lt;li&gt;Quantity: 200ml; Item Form: Foam&lt;/li&gt;
&lt;li&gt;ngredients: Gandhak (Sulphur), Neem (Azadirachta indica), Chotidudhi (Euphorbia thymi folia), Bhringraj (Eclipta erecta), Ritha (Sapindus mukorossi), Lotion base Q.S&lt;/li&gt;
&lt;li&gt;Leaves hair fresh, lustrous and full of natural body&lt;/li&gt;
&lt;li&gt;Hair Type: Suitable For All hair Types&lt;/li&gt;
&lt;li&gt;Usage: Apply liberally to wet hair and work lather through strands, from scalp to ends. Rinse well with water&lt;/li&gt;
&lt;li&gt;Target Audience: Men &amp; Women&lt;/li&gt;
&lt;li&gt;Package Contents: 1 Shampoo &amp; 1 Conditioner&lt;/li&gt;
</t>
  </si>
  <si>
    <t>Biotique26_100 ml</t>
  </si>
  <si>
    <t>http://kpvimages.s3.amazonaws.com/amazon%20products/2019/12/20/Biotique26.jpg</t>
  </si>
  <si>
    <t>Biotique26_200 ml</t>
  </si>
  <si>
    <t>http://kpvimages.s3.amazonaws.com/amazon%20products/2019/12/20/Biotique26_1.jpg</t>
  </si>
  <si>
    <t>Biotique26_400 ml</t>
  </si>
  <si>
    <t>Biotique-Henna-Leaf-Fresh-Texture-Shampoo-and-Conditioner-Biotique27_120-ml</t>
  </si>
  <si>
    <t>Biotique Henna Leaf Fresh Texture Shampoo and Conditioner</t>
  </si>
  <si>
    <t>&lt;b&gt;Product Features : &lt;/b&gt;
&lt;ul&gt;&lt;li&gt;Quantity: 190ml; Item Form: Foam&lt;/li&gt;
&lt;li&gt;Leaves hair full of natural body and shine&lt;/li&gt;
&lt;li&gt;Can be used daily to keep away premature grey&lt;/li&gt;
&lt;li&gt;Deep nourishment to your hair&lt;/li&gt;
&lt;li&gt;Hair Type: Suitable For All hair Types&lt;/li&gt;
&lt;li&gt;Target Audience: Men &amp; Women&lt;/li&gt;
&lt;li&gt;Package Contents: 1 Shampoo &amp; 1 Conditione&lt;/li&gt;&lt;/ul&gt;</t>
  </si>
  <si>
    <t>120 ml</t>
  </si>
  <si>
    <t>Biotique27_120 ml</t>
  </si>
  <si>
    <t>http://kpvimages.s3.amazonaws.com/amazon%20products/2019/12/20/Biotique27.jpg</t>
  </si>
  <si>
    <t>190 ml</t>
  </si>
  <si>
    <t>Biotique27_190 ml</t>
  </si>
  <si>
    <t>http://kpvimages.s3.amazonaws.com/amazon%20products/2019/12/20/Biotique27_1.jpg</t>
  </si>
  <si>
    <t>800 ml</t>
  </si>
  <si>
    <t>Biotique27_800 ml</t>
  </si>
  <si>
    <t>Biotique-Bio-Walnut-Bark-Fresh-Lift-Body-Building-Shampoo-For-Fine-&amp;-Thinning-Hair-Biotique28_120-ml</t>
  </si>
  <si>
    <t>Biotique Bio Walnut Bark Fresh Lift Body Building Shampoo For Fine &amp; Thinning Hair</t>
  </si>
  <si>
    <t>&lt;b&gt;Product Features : &lt;/b&gt;
&lt;ul&gt;&lt;li&gt;Quantity: 190ml&lt;/li&gt;
&lt;li&gt;Item Form: Foam&lt;/li&gt;
&lt;li&gt;Stimulates hair, from root to tip, and leaves scalp feeling toned, exhilarated, free from dryness and irritation&lt;/li&gt;
&lt;li&gt;Ingredients: Akhrot chal (Jugens regia), Amla (Emblica officinalis), Ritha (Sapindus mukorossi), Bhringraj (Eclipta alba), Himalayan water Q.S&lt;/li&gt;
&lt;li&gt;Usage: Apply liberally to wet hair and work lather through strands, from scalp to ends. Rinse well with water&lt;/li&gt;
&lt;li&gt;Hair Type: Suitable For All hair Types; Target Audience: Men &amp; Women&lt;/li&gt;
&lt;li&gt;Package Contents: 1 Shampoo&lt;/li&gt;&lt;/ul&gt;</t>
  </si>
  <si>
    <t>Biotique28_120 ml</t>
  </si>
  <si>
    <t>http://kpvimages.s3.amazonaws.com/amazon%20products/2019/12/20/Biotique28.jpg</t>
  </si>
  <si>
    <t>Biotique28_190 ml</t>
  </si>
  <si>
    <t>http://kpvimages.s3.amazonaws.com/amazon%20products/2019/12/20/Biotique28_1.jpg</t>
  </si>
  <si>
    <t>Biotique28_800 ml</t>
  </si>
  <si>
    <t>Biotique-Bio-Margosa-Anti-Dandruff-Shampoo-Biotique29_120-ml</t>
  </si>
  <si>
    <t>Biotique Bio Margosa Anti-Dandruff Shampoo</t>
  </si>
  <si>
    <t xml:space="preserve">&lt;b&gt;Product Features : &lt;/b&gt;
&lt;ul&gt;&lt;li&gt;Quantity: 190ml; Item Form: Foam&lt;/li&gt;
&lt;li&gt;Eliminates the dryness, flaking and itching associated with dandruff&lt;/li&gt;
&lt;li&gt;Leaves hair fresh, lustrous and full of natural body&lt;/li&gt;
&lt;li&gt;Usage: Apply liberally to wet hair and work lather through strands, from scalp to ends. Rinse well with water&lt;/li&gt;
&lt;li&gt;Target Audience: Men &amp; Women&lt;/li&gt;
&lt;li&gt;Package Contents: 1 Shampoo&lt;/li&gt;
</t>
  </si>
  <si>
    <t>Biotique29_120 ml</t>
  </si>
  <si>
    <t>http://kpvimages.s3.amazonaws.com/amazon%20products/2019/12/20/Biotique29.jpg</t>
  </si>
  <si>
    <t>Biotique29_190 ml</t>
  </si>
  <si>
    <t>Biotique29_800 ml</t>
  </si>
  <si>
    <t>Biotique-Bio-Kelp-Fresh-Growth-Protein-Shampoo-Biotique30_120-ml</t>
  </si>
  <si>
    <t>&lt;b&gt;Product Features : &lt;/b&gt;
&lt;ul&gt;&lt;li&gt;Quantity: 120ml; Item Form: Foam&lt;/li&gt;
&lt;li&gt;Ingredients: Neem (Melia azadirchta indica), Tesu (Butea frondosa), Daruhaldi (Berberis aristata), Bhringraj (Eclipta alba), Ritha (Sapindus mukorossi), Sajjikshar (Kelp or Sea salt), Himalayan water Q.S&lt;/li&gt;
&lt;li&gt;Strong hair&lt;/li&gt;
&lt;li&gt;Hair Type: Suitable For All hair Types&lt;/li&gt;
&lt;li&gt;Usage: Apply liberally to wet hair and work lather through strands, from scalp to ends. Rinse well with water&lt;/li&gt;
&lt;li&gt;Target Audience: Men &amp; Women&lt;/li&gt;
&lt;li&gt;Package Contents: 1 Shampoo&lt;/li&gt;&lt;/ul&gt;</t>
  </si>
  <si>
    <t>Biotique30_120 ml</t>
  </si>
  <si>
    <t>http://kpvimages.s3.amazonaws.com/amazon%20products/2019/12/20/Biotique30.jpg</t>
  </si>
  <si>
    <t>Biotique30_190 ml</t>
  </si>
  <si>
    <t>Biotique30_800 ml</t>
  </si>
  <si>
    <t>Bio-Walnut-Bark-Fresh-Lift-Body-Building-Shampoo-210ml-by-Biotique-by-Biotique-Biotique31_120-ml</t>
  </si>
  <si>
    <t>Bio Walnut Bark Fresh Lift Body Building Shampoo 210ml by Biotique by Biotique</t>
  </si>
  <si>
    <t>Biotique31_120 ml</t>
  </si>
  <si>
    <t>http://kpvimages.s3.amazonaws.com/amazon%20products/2019/12/20/Biotique31.jpg</t>
  </si>
  <si>
    <t>Biotique31_190 ml</t>
  </si>
  <si>
    <t>http://kpvimages.s3.amazonaws.com/amazon%20products/2019/12/20/Biotique31_1.jpg</t>
  </si>
  <si>
    <t>Biotique31_800 ml</t>
  </si>
  <si>
    <t>Biotique-Bio-Soya-Protein-Fresh-Nourishing-Shampoo-For-Dry-Damaged-&amp;-Color-Treated-Hair-Biotique32_120-ml</t>
  </si>
  <si>
    <t>Biotique Bio Soya Protein Fresh Nourishing Shampoo For Dry Damaged &amp; Color Treated Hair</t>
  </si>
  <si>
    <t>&lt;b&gt;Product Features : &lt;/b&gt;
&lt;ul&gt;&lt;li&gt;Badam tail (prunus amygdalus oil),&lt;/li&gt;
&lt;li&gt;Rai tail (brassica nigra oil)&lt;/li&gt;
&lt;li&gt;Soya (anethumsowa)&lt;/li&gt;
&lt;li&gt;Banhaldi (curcuma aromatica)&lt;/li&gt;
&lt;li&gt;Himalayan water q.S.&lt;/li&gt;&lt;/ul&gt;</t>
  </si>
  <si>
    <t>Biotique32_120 ml</t>
  </si>
  <si>
    <t>http://kpvimages.s3.amazonaws.com/amazon%20products/2019/12/20/Biotique32.jpg</t>
  </si>
  <si>
    <t>Biotique32_190 ml</t>
  </si>
  <si>
    <t>Biotique32_800 ml</t>
  </si>
  <si>
    <t>Biotique-Bio-Flame-of-The-forest-Fresh-Shine-Expertise-Oil-for-Colour-Treated-and-Permed-Hair-Biotique33_120-ml</t>
  </si>
  <si>
    <t>Biotique Bio Flame of The forest Fresh Shine Expertise Oil for Colour Treated and Permed Hair</t>
  </si>
  <si>
    <t>&lt;b&gt;Product Features : &lt;/b&gt;
&lt;ul&gt;&lt;li&gt;Apply liberally to hair and scalp&lt;/li&gt;
&lt;li&gt;Flame of the forest is a beautifully brilliant tree that produces medicinal scarlet flowers when it blooms&lt;/li&gt;
&lt;li&gt;Biotique is based on 5000-year-old ayurvedic recipes known to integrate and celebrate body, mind and spirit&lt;/li&gt;
&lt;li&gt;This is the heritage and harmony of all Biotique products, blending proven ayurvedic therapies with the science of 21st century bio-technology&lt;/li&gt;
&lt;li&gt;100 percent ayurvedic recipe&lt;/li&gt;
&lt;li&gt;Organically pure and preservative free, dermatologist tested for safety, no animal testing&lt;/li&gt;&lt;/ul&gt;</t>
  </si>
  <si>
    <t>Oil</t>
  </si>
  <si>
    <t>Biotique33_120 ml</t>
  </si>
  <si>
    <t>http://kpvimages.s3.amazonaws.com/amazon%20products/2019/12/20/Biotique33.jpg</t>
  </si>
  <si>
    <t>1000 ml</t>
  </si>
  <si>
    <t>Biotique33_1000 ml</t>
  </si>
  <si>
    <t>Biotique-Bio-Bhringraj-Fresh-Growth-Therapeutic-Oil-Biotique34_120-ml</t>
  </si>
  <si>
    <t>Biotique Bio Bhringraj Fresh Growth Therapeutic Oil</t>
  </si>
  <si>
    <t>&lt;b&gt;Product Features : &lt;/b&gt;
&lt;ul&gt;&lt;li&gt;Quantity: 120ml; Item Form: Oil&lt;/li&gt;
&lt;li&gt;Nourishes the scalp; Strengthens hair strands to encourage fresh growth&lt;/li&gt;
&lt;li&gt;Help diminish greying; How to use: Apply liberally to dry hair and scalp. Massage in gently with circular motions. Leave on for half an hour. Rinse well with water.&lt;/li&gt;
&lt;li&gt;Hair Type: All Hair Types&lt;/li&gt;
&lt;li&gt;Applied For: Anti-hair Fall; Sulphate Free&lt;/li&gt;
&lt;li&gt;Target Audience: Men &amp; Women&lt;/li&gt;
&lt;li&gt;Package Contents: 1 Therapeutic Oil&lt;/li&gt;&lt;/ul&gt;</t>
  </si>
  <si>
    <t>Biotique34_120 ml</t>
  </si>
  <si>
    <t>http://kpvimages.s3.amazonaws.com/amazon%20products/2019/12/20/Biotique34.jpg</t>
  </si>
  <si>
    <t>Biotique34_200 ml</t>
  </si>
  <si>
    <t>http://kpvimages.s3.amazonaws.com/amazon%20products/2019/12/20/Biotique34_1.jpg</t>
  </si>
  <si>
    <t>Biotique34_800 ml</t>
  </si>
  <si>
    <t>Biotique-Bio-Thyme-Volume-Conditioner-Biotique35_180-ml</t>
  </si>
  <si>
    <t>Biotique Bio Thyme Volume Conditioner</t>
  </si>
  <si>
    <t>&lt;b&gt;Product Features : &lt;/b&gt;
&lt;ul&gt;&lt;li&gt;Quantity: 200ml; Item Form: Lotion&lt;/li&gt;
&lt;li&gt;For fine and thinning hair; This volumizing formula is blended with pure thyme, oils of peppermint, lavender and the natural sap of the berberris tree to condition and hydrate hair&lt;/li&gt;
&lt;li&gt;Apply liberally to wet, cleansed hair and massage in gently, from scalp to ends. Rinse well with water; Hair Texture: Fine&lt;/li&gt;
&lt;li&gt;Suitable For All Hair Types&lt;/li&gt;
&lt;li&gt;Usage: Apply liberally to wet, cleansed hair and massage in gently, from scalp to ends. Rinse well with water.&lt;/li&gt;
&lt;li&gt;Target Audience: Men &amp; Women&lt;/li&gt;
&lt;li&gt;Package Contents: 1 Hair Conditioner&lt;/li&gt;&lt;/ul&gt;</t>
  </si>
  <si>
    <t>Conditioner</t>
  </si>
  <si>
    <t>delivery-time-10-12-days, biotique, ideal-for-unisex, hair care, Conditioners, ayurveda</t>
  </si>
  <si>
    <t>180 ml</t>
  </si>
  <si>
    <t>Biotique35_180 ml</t>
  </si>
  <si>
    <t>http://kpvimages.s3.amazonaws.com/amazon%20products/2019/12/20/Biotique35.jpg</t>
  </si>
  <si>
    <t>Biotique35_800 ml</t>
  </si>
  <si>
    <t>http://kpvimages.s3.amazonaws.com/amazon%20products/2019/12/20/Biotique35_1.jpg</t>
  </si>
  <si>
    <t>Biotique-Bio-Carrot-Seed-Anti-Aging-After-Bath-Body-Oil-Biotique36_120-ml</t>
  </si>
  <si>
    <t>Biotique Bio Carrot Seed Anti-Aging After-Bath Body Oil</t>
  </si>
  <si>
    <t>&lt;b&gt;Product Features : &lt;/b&gt;
&lt;ul&gt;&lt;li&gt;Quantity: 120ml; Item Form: Oil&lt;/li&gt;
&lt;li&gt;Carrot is rich in carotene, a chemical that converts to Vitamin A, credited with many healing and healthy properties&lt;/li&gt;
&lt;li&gt;Its antiseptic qualities keep skin purified and protected&lt;/li&gt;
&lt;li&gt;How to use: Apply all over the body, after shower or bath, and massage into damp skin with circular motions until absorbed&lt;/li&gt;
&lt;li&gt;Skin Type: For All Skin Types&lt;/li&gt;&lt;/ul&gt;</t>
  </si>
  <si>
    <t>delivery-time-10-12-days, biotique, ideal-for-unisex, skin care, Body-Oils, ayurveda</t>
  </si>
  <si>
    <t>Biotique36_120 ml</t>
  </si>
  <si>
    <t>http://kpvimages.s3.amazonaws.com/amazon%20products/2019/12/20/Biotique36.jpg</t>
  </si>
  <si>
    <t>http://kpvimages.s3.amazonaws.com/amazon%20products/2019/12/20/Biotique36_1.jpg</t>
  </si>
  <si>
    <t>Biotique-Bio-Citron-Stimulating-Body-Massage-Oil-Biotique37_210-ml</t>
  </si>
  <si>
    <t>Biotique Bio Citron Stimulating Body Massage Oil</t>
  </si>
  <si>
    <t>&lt;b&gt;Product Features : &lt;/b&gt;
&lt;ul&gt;&lt;li&gt;Citron is the fruit of ancients, with accounts of its restorative powers dating back thousands of years&lt;/li&gt;
&lt;li&gt;Biotique is based on 5000-year-old ayurvedic recipes known to integrate and celebrate body, mind and spirit&lt;/li&gt;
&lt;li&gt;This is the heritage and harmony of all Biotique products, blending proven ayurvedic therapies with the science of 21st century bio-technology&lt;/li&gt;
&lt;li&gt;100 percent ayurvedic recipe&lt;/li&gt;
&lt;li&gt;Organically pure and preservative free, dermatologist tested for safety, no animal testing&lt;/li&gt;</t>
  </si>
  <si>
    <t>210 ml</t>
  </si>
  <si>
    <t>Biotique37_210 ml</t>
  </si>
  <si>
    <t>http://kpvimages.s3.amazonaws.com/amazon%20products/2019/12/20/Biotique37.jpg</t>
  </si>
  <si>
    <t>Biotique-Bio-Cucumber-Pore-Tightening-Toner-Biotique38_120-ml</t>
  </si>
  <si>
    <t>Biotique Bio Cucumber Pore Tightening Toner</t>
  </si>
  <si>
    <t>&lt;b&gt;Product Features : &lt;/b&gt;
&lt;ul&gt;&lt;li&gt;Helps reduce the risk of skin aging and other harmful effects of the sun&lt;/li&gt;
&lt;li&gt;It is formulated to bring the complexion into perfect pH balance and help keep skin in its purest state&lt;/li&gt;
&lt;li&gt;ngredients: Daruhaldi (Berberis aristata), Dhania (Coriandrum sativum), Majuphal (Quercus infectoria), Pudina (Mentha arvensis)&lt;/li&gt;&lt;/ul&gt;</t>
  </si>
  <si>
    <t>Toner</t>
  </si>
  <si>
    <t>delivery-time-10-12-days, biotique, ideal-for-unisex, skin care, Toners, ayurveda</t>
  </si>
  <si>
    <t>Biotique38_120 ml</t>
  </si>
  <si>
    <t>http://kpvimages.s3.amazonaws.com/amazon%20products/2019/12/20/Biotique38.jpg</t>
  </si>
  <si>
    <t>Biotique38_800 ml</t>
  </si>
  <si>
    <t>http://kpvimages.s3.amazonaws.com/amazon%20products/2019/12/20/Biotique38_1.jpg</t>
  </si>
  <si>
    <t>Biotique-Bio-Pineapple-Oil-Control-Foaming-Face-Cleanser-Normal-to-Oily-Skin-Biotique39_120-ml</t>
  </si>
  <si>
    <t>Biotique Bio Pineapple Oil Control Foaming Face Cleanser Normal to Oily Skin</t>
  </si>
  <si>
    <t>&lt;b&gt;Product Features : &lt;/b&gt;
&lt;ul&gt;&lt;li&gt;This is fresh-foaming, 100% soap-free cleansing gel&lt;/li&gt;
&lt;li&gt;It is blended with extracts of pineapple, neem leaves, euphorbia plant and clove oil&lt;/li&gt;
&lt;li&gt;It dissolve makeup, purge pores and purify the complexion&lt;/li&gt;&lt;/ul&gt;</t>
  </si>
  <si>
    <t>delivery-time-10-12-days, biotique, ideal-for-unisex, skin care, Skin-Care-Cleansers, ayurveda</t>
  </si>
  <si>
    <t>Biotique39_120 ml</t>
  </si>
  <si>
    <t>http://kpvimages.s3.amazonaws.com/amazon%20products/2019/12/20/Biotique39.jpg</t>
  </si>
  <si>
    <t>Biotique39_800 ml</t>
  </si>
  <si>
    <t>Biotique-Bio-Berberry-Hydrating-Cleanser-For-All-Skin-Types-Biotique40_120-ml</t>
  </si>
  <si>
    <t>Biotique Bio Berberry Hydrating Cleanser For All Skin Types</t>
  </si>
  <si>
    <t>&lt;b&gt;Product Features : &lt;/b&gt;
&lt;ul&gt;&lt;li&gt;Biotique Bio Berberry Hydrating Cleanser formulated with the pure natural extracts of berberry, red sandalwood, fenugreek, lodhra bark and almond oil, the cleanser dissolves the makeup and grime. After use, you find your skin feeling soft and smooth&lt;/li&gt;&lt;/ul&gt;</t>
  </si>
  <si>
    <t>Cleanser</t>
  </si>
  <si>
    <t>Biotique40_120 ml</t>
  </si>
  <si>
    <t>http://kpvimages.s3.amazonaws.com/amazon%20products/2019/12/20/Biotique40.jpg</t>
  </si>
  <si>
    <t>Biotique40_800 ml</t>
  </si>
  <si>
    <t>http://kpvimages.s3.amazonaws.com/amazon%20products/2019/12/20/Biotique40_1.jpg</t>
  </si>
  <si>
    <t>Biotique-Bio-Honey-Gel-Refreshing-Foaming-Face-Cleanser-Biotique41_120-ml</t>
  </si>
  <si>
    <t>Biotique Bio Honey Gel Refreshing Foaming Face Cleanser</t>
  </si>
  <si>
    <t>&lt;b&gt;Product Features : &lt;/b&gt;
&lt;ul&gt;&lt;li&gt;Quantity: 120ml; Item Form: Foam&lt;/li&gt;
&lt;li&gt;This fresh-foaming, 100% soap-free gel is blended with pure honey and extracts from the bark of the arjun tree&lt;/li&gt;
&lt;li&gt;Ingredients : Arjun (Terminalia arjuna), Chhoti Duddhi (Ephorbia thymofolia), Banhaldi (Curcuma aromatics), Ritha (Sapindus trifoliatus), Honey, Himalayan Water Q.S&lt;/li&gt;
&lt;li&gt;Skin Type: For all skin types&lt;/li&gt;
&lt;li&gt;Usage: Gently massage over wet face and neck with fingertips, lather and rinse, morning and evening&lt;/li&gt;
&lt;li&gt;Target Audience: Men &amp; Women&lt;/li&gt;
&lt;li&gt;Package Contents: 1 Face Cleaner&lt;/li&gt;</t>
  </si>
  <si>
    <t>Biotique41_120 ml</t>
  </si>
  <si>
    <t>http://kpvimages.s3.amazonaws.com/amazon%20products/2019/12/20/Biotique41.jpg</t>
  </si>
  <si>
    <t>Biotique41_800 ml</t>
  </si>
  <si>
    <t>http://kpvimages.s3.amazonaws.com/amazon%20products/2019/12/20/Biotique41_1.jpg</t>
  </si>
  <si>
    <t>Biotique-Morning-Nectar-Flawless-Skin-Lotion-for-All-Skin-Types-Biotique42_120-ml</t>
  </si>
  <si>
    <t>Biotique Morning Nectar Flawless Skin Lotion for All Skin Types</t>
  </si>
  <si>
    <t>&lt;b&gt;Product Features : &lt;/b&gt;
&lt;ul&gt;&lt;li&gt;Quantity: 190ml; Item Form: Lotion&lt;/li&gt;
&lt;li&gt;Bio Nectar lotion is easily absorbed, replacing the natural oils and moisture the skin loses every day; Its nourishing and hydrating actions provide a pleasant soothing feeling, without leaving any greasy film&lt;/li&gt;
&lt;li&gt;As soon as you apply Morning Nectar you get a feeling of well being and your skin feels soothed and smooth; Morning and evening after the Freshener, smooth-en it over face and neck&lt;/li&gt;
&lt;li&gt;Skin Type: For All Skin Types&lt;/li&gt;
&lt;li&gt;Usage: Apply evenly over cleansed face and neck, morning and evening. Wear alone or under makeup.&lt;/li&gt;
&lt;li&gt;Target Audience: Men &amp; Women&lt;/li&gt;
&lt;li&gt;Package Contents: 1 Skin Lotion&lt;/li&gt;</t>
  </si>
  <si>
    <t>Lotion</t>
  </si>
  <si>
    <t>Biotique42_120 ml</t>
  </si>
  <si>
    <t>http://kpvimages.s3.amazonaws.com/amazon%20products/2019/12/20/Biotique42.jpg</t>
  </si>
  <si>
    <t>Biotique42_800 ml</t>
  </si>
  <si>
    <t>Biotique-Bio-White-Advanced-Fairness-Treatment-Cream-Biotique43_50-ml</t>
  </si>
  <si>
    <t xml:space="preserve">Biotique Bio White Advanced Fairness Treatment Cream </t>
  </si>
  <si>
    <t>&lt;b&gt;Product Features : &lt;/b&gt;
&lt;ul&gt;&lt;li&gt;This cream provides fairness to your skin&lt;/li&gt;
&lt;li&gt;It is an ayurvedic product&lt;/li&gt;
&lt;li&gt;Destroys dead skin cells&lt;/li&gt;
&lt;li&gt;Nourishes your skin&lt;/li&gt;&lt;/ul&gt;</t>
  </si>
  <si>
    <t>50 ml</t>
  </si>
  <si>
    <t>Biotique43_50 ml</t>
  </si>
  <si>
    <t>http://kpvimages.s3.amazonaws.com/amazon%20products/2019/12/20/Biotique43.jpg</t>
  </si>
  <si>
    <t>Biotique43_100 ml</t>
  </si>
  <si>
    <t>150 ml</t>
  </si>
  <si>
    <t>Biotique43_150 ml</t>
  </si>
  <si>
    <t>300 ml</t>
  </si>
  <si>
    <t>Biotique43_300 ml</t>
  </si>
  <si>
    <t>Biotique-Bio-Neem-Purifying-Face-Wash-for-Oily-Acne-Prone-Skin-Biotique44_50-ml</t>
  </si>
  <si>
    <t>Biotique Bio Neem Purifying Face Wash for Oily Acne Prone Skin</t>
  </si>
  <si>
    <t>&lt;b&gt;Product Features : &lt;/b&gt;
&lt;ul&gt;&lt;li&gt;Gently massage over wet face and neck with fingertips, lather and rinse, morning and evening&lt;/li&gt;
&lt;li&gt;Neem prevents pimples and purify the complexion for clear, soft and pimple free skin&lt;/li&gt;
&lt;li&gt;Biotique is based on 5000-year-old ayurvedic recipes known to integrate and celebrate body, mind and spirit&lt;/li&gt;
&lt;li&gt;This is the heritage and harmony of all Biotique products, blending proven ayurvedic therapies with the science of 21st century bio-technology&lt;/li&gt;
&lt;li&gt;100 percent ayurvedic recipe&lt;/li&gt;
&lt;li&gt;Organically pure and preservative free, dermatologist tested for safety, no animal testing&lt;/li&gt;&lt;/ul&gt;</t>
  </si>
  <si>
    <t>delivery-time-10-12-days, biotique, ideal-for-unisex, skin care, Face-Wash, ayurveda</t>
  </si>
  <si>
    <t>Biotique44_50 ml</t>
  </si>
  <si>
    <t>http://kpvimages.s3.amazonaws.com/amazon%20products/2019/12/20/Biotique44.jpg</t>
  </si>
  <si>
    <t>Biotique44_100 ml</t>
  </si>
  <si>
    <t>Biotique44_150 ml</t>
  </si>
  <si>
    <t>Biotique44_300 ml</t>
  </si>
  <si>
    <t>Biotique-Bio-Pineapple-Oil-Control-Foaming-Face-Wash-Biotique45_50-ml</t>
  </si>
  <si>
    <t>Biotique Bio Pineapple Oil Control Foaming Face Wash</t>
  </si>
  <si>
    <t>&lt;b&gt;Product Features : &lt;/b&gt;
&lt;ul&gt;&lt;li&gt;Quantity: 150ml; Item Form: Gel&lt;/li&gt;
&lt;li&gt;This oil control fresh-foaming; 100% soap-free cleansing gel&lt;/li&gt;
&lt;li&gt;Container Type: Tube&lt;/li&gt;
&lt;li&gt;Usage: Gently massage over wet face and neck with fingertips, lather and rinse, morning and evening.&lt;/li&gt;
&lt;li&gt;Target Audience: Men&lt;/li&gt;
&lt;li&gt;Package Contents: 1 Face Wash&lt;/li&gt;&lt;/ul&gt;</t>
  </si>
  <si>
    <t>Biotique45_50 ml</t>
  </si>
  <si>
    <t>http://kpvimages.s3.amazonaws.com/amazon%20products/2019/12/20/Biotique45.jpg</t>
  </si>
  <si>
    <t>Biotique45_100 ml</t>
  </si>
  <si>
    <t>http://kpvimages.s3.amazonaws.com/amazon%20products/2019/12/20/Biotique45_1.jpg</t>
  </si>
  <si>
    <t>Biotique45_150 ml</t>
  </si>
  <si>
    <t>Biotique45_300 ml</t>
  </si>
  <si>
    <t>Biotique-Bio-Honey-Gel-Refreshing-Foaming-Face-Wash-Biotique46_50-ml</t>
  </si>
  <si>
    <t>Biotique Bio Honey Gel Refreshing Foaming Face Wash</t>
  </si>
  <si>
    <t>&lt;b&gt;Product Features : &lt;/b&gt;
&lt;ul&gt;&lt;li&gt;Quantity: 150ml; Item Form: Gel&lt;/li&gt;
&lt;li&gt;Skin Type: For All Skin Types; Honey is the nectar of life, composed of healing, brightening sugars and minerals known to purify, heal and soothe the skin&lt;/li&gt;
&lt;li&gt;It also contains vitamins B1, B2, C, B6, B5 and B3, as well as traces of copper, iodine and zinc&lt;/li&gt;
&lt;li&gt;Container Type: Tube&lt;/li&gt;
&lt;li&gt;Usage: Gently massage over wet face and neck with fingertips, lather and rinse, morning and evening.&lt;/li&gt;
&lt;li&gt;Target Audience: Men &amp; Women&lt;/li&gt;&lt;/ul&gt;</t>
  </si>
  <si>
    <t>Biotique46_50 ml</t>
  </si>
  <si>
    <t>http://kpvimages.s3.amazonaws.com/amazon%20products/2019/12/20/Biotique46.jpg</t>
  </si>
  <si>
    <t>Biotique46_100 ml</t>
  </si>
  <si>
    <t>http://kpvimages.s3.amazonaws.com/amazon%20products/2019/12/20/Biotique46_1.jpg</t>
  </si>
  <si>
    <t>Biotique46_150 ml</t>
  </si>
  <si>
    <t>Biotique46_300 ml</t>
  </si>
  <si>
    <t>Biotique-Bio-Papaya-Visibly-Flawless-Skin-Face-Wash-For-All-Skin-Types-Biotique47_50-ml</t>
  </si>
  <si>
    <t>Biotique Bio Papaya Visibly Flawless Skin Face Wash For All Skin Types</t>
  </si>
  <si>
    <t>&lt;b&gt;Product Features : &lt;/b&gt;
&lt;ul&gt;&lt;li&gt;Quantity: 150ml; Item Form: Liquid&lt;/li&gt;
&lt;li&gt;Dissolves dead surface cells; Natural ingredients. 100 percent botanical extracts&lt;/li&gt;
&lt;li&gt;Alcohol free, not tested on animals, natural ingredients, paraben free; Skin Type: For All Skin Types&lt;/li&gt;
&lt;li&gt;Container Type: Tube&lt;/li&gt;
&lt;li&gt;Usage: Gently massage over wet face and neck with fingertips, lather and rinse, morning and evening.&lt;/li&gt;
&lt;li&gt;Target Audience: Men &amp; Women&lt;/li&gt;&lt;/ul&gt;</t>
  </si>
  <si>
    <t>Biotique47_50 ml</t>
  </si>
  <si>
    <t>http://kpvimages.s3.amazonaws.com/amazon%20products/2019/12/20/Biotique47.jpg</t>
  </si>
  <si>
    <t>Biotique47_100 ml</t>
  </si>
  <si>
    <t>Biotique47_150 ml</t>
  </si>
  <si>
    <t>Biotique47_300 ml</t>
  </si>
  <si>
    <t>Biotique-Bio-Morning-Nectar-Flawless-Skin-Face-Wash-Biotique48_50-ml</t>
  </si>
  <si>
    <t>Biotique Bio Morning Nectar Flawless Skin Face Wash</t>
  </si>
  <si>
    <t>&lt;b&gt;Product Features : &lt;/b&gt;
&lt;ul&gt;&lt;li&gt;Type: face wash&lt;/li&gt;
&lt;li&gt;Skin type: all skin types, size type: travel size, formulation: gel&lt;/li&gt;
&lt;li&gt;Quantity: 100 g&lt;/li&gt;&lt;/ul&gt;</t>
  </si>
  <si>
    <t>Biotique48_50 ml</t>
  </si>
  <si>
    <t>http://kpvimages.s3.amazonaws.com/amazon%20products/2019/12/20/Biotique48.jpg</t>
  </si>
  <si>
    <t>Biotique48_100 ml</t>
  </si>
  <si>
    <t>Biotique48_150 ml</t>
  </si>
  <si>
    <t>Biotique-Perfume,-Fresh-Neroli-Biotique49_50-ml</t>
  </si>
  <si>
    <t>Biotique Perfume, Fresh Neroli</t>
  </si>
  <si>
    <t>&lt;b&gt;Product Features : &lt;/b&gt;
&lt;ul&gt;&lt;li&gt;Fresh, clean, profoundly sensual&lt;/li&gt;
&lt;li&gt;Liberates the senses, timeless charm and elegance&lt;/li&gt;
&lt;li&gt;Spray on marma pulse points&lt;/li&gt;&lt;/ul&gt;</t>
  </si>
  <si>
    <t>Perfume</t>
  </si>
  <si>
    <t>delivery-time-10-12-days, biotique, ideal-for-unisex, Aromatherapy, Scents-Perfumes, ayurveda</t>
  </si>
  <si>
    <t>Biotique49_50 ml</t>
  </si>
  <si>
    <t>http://kpvimages.s3.amazonaws.com/amazon%20products/2019/12/20/Biotique49.jpg</t>
  </si>
  <si>
    <t>Biotique49_100 ml</t>
  </si>
  <si>
    <t>Biotique-Perfume,-Sensual-Jasmine-Biotique50_50-ml</t>
  </si>
  <si>
    <t>Biotique Perfume, Sensual Jasmine</t>
  </si>
  <si>
    <t>&lt;b&gt;Product Features : &lt;/b&gt;
&lt;ul&gt;&lt;li&gt;Top notes bergamot mandarin, middle note peach, rose muguet, freesia jasmine, base note&lt;/li&gt;
&lt;li&gt;Romantic, magical, sensual&lt;/li&gt;&lt;/ul&gt;</t>
  </si>
  <si>
    <t>Biotique50_50 ml</t>
  </si>
  <si>
    <t>http://kpvimages.s3.amazonaws.com/amazon%20products/2019/12/20/Biotique50.jpg</t>
  </si>
  <si>
    <t>Biotique50_100 ml</t>
  </si>
  <si>
    <t>Biotique-Perfume,-Royal-Saffron-Biotique51_50-ml</t>
  </si>
  <si>
    <t>Biotique Perfume, Royal Saffron</t>
  </si>
  <si>
    <t>&lt;b&gt;Product Features : &lt;/b&gt;
&lt;ul&gt;&lt;li&gt;Imperial Patchouli a refined, gentle and floral fragrance with feminine scent&lt;/li&gt;
&lt;li&gt;Magically evocative notes immediately awaken your deepest senses, giving you the impression of living life in your own secret garden, away from reality&lt;/li&gt;
&lt;li&gt;Romantic, magical, sensual&lt;/li&gt;&lt;/ul&gt;</t>
  </si>
  <si>
    <t>Biotique51_50 ml</t>
  </si>
  <si>
    <t>http://kpvimages.s3.amazonaws.com/amazon%20products/2019/12/20/Biotique51.jpg</t>
  </si>
  <si>
    <t>Biotique51_100 ml</t>
  </si>
  <si>
    <t>Biotique-Perfume,-Imperial-Patchouli-Biotique52_50-ml</t>
  </si>
  <si>
    <t>Biotique Perfume, Imperial Patchouli</t>
  </si>
  <si>
    <t>&lt;b&gt;Product Features : &lt;/b&gt;
&lt;ul&gt;&lt;li&gt;It possesses a blend of modern floral and balanced notes It is recommended for eveningwear&lt;/li&gt;
&lt;li&gt;The fragrance of this long lasting perfume is a perfect blend of the woody and the floral aromas&lt;/li&gt;&lt;/ul&gt;</t>
  </si>
  <si>
    <t>Biotique52_50 ml</t>
  </si>
  <si>
    <t>http://kpvimages.s3.amazonaws.com/amazon%20products/2019/12/20/Biotique52.jpg</t>
  </si>
  <si>
    <t>Biotique52_100 ml</t>
  </si>
  <si>
    <t>Biotique-Perfume,-Rejuvenating-Vetiver-Biotique53_50-ml</t>
  </si>
  <si>
    <t>Biotique Perfume, Rejuvenating Vetiver</t>
  </si>
  <si>
    <t>&lt;b&gt;Product Features : &lt;/b&gt;
&lt;ul&gt;&lt;li&gt;Fresh, woody and spicy, rejuvenating vetiver is the very essence of charm&lt;/li&gt;
&lt;li&gt;Fresh, elegant, vibrant&lt;/li&gt;&lt;/ul&gt;</t>
  </si>
  <si>
    <t>Biotique53_50 ml</t>
  </si>
  <si>
    <t>http://kpvimages.s3.amazonaws.com/amazon%20products/2019/12/20/Biotique53.jpg</t>
  </si>
  <si>
    <t>Biotique53_100 ml</t>
  </si>
  <si>
    <t>BIOTIQUE-BIO-ALOE-VERA-30+-SPF-UVA/UVB-SUNSCREEN-LOTION-Biotique54_120-ml</t>
  </si>
  <si>
    <t>BIOTIQUE BIO ALOE VERA 30+ SPF UVA/UVB SUNSCREEN LOTION</t>
  </si>
  <si>
    <t>&lt;b&gt;Product Features : &lt;/b&gt;
&lt;ul&gt;&lt;li&gt;Bio Aloe Vera 30+ Spf Uva/Uvb Sunscreen Lotion- This nutrient-rich lotion is blended with pure aloe vera, sunflower and safflower oils to keep skin soft, fair and moisturized in the sun. Protects skin with broad spectrum SPF 30 UVA/UVB sunscreen.&lt;/li&gt;&lt;/ul&gt;</t>
  </si>
  <si>
    <t>Sunscreen</t>
  </si>
  <si>
    <t>Biotique54_120 ml</t>
  </si>
  <si>
    <t>http://kpvimages.s3.amazonaws.com/amazon%20products/2019/12/20/Biotique54.jpg</t>
  </si>
  <si>
    <t>Biotique-Bio-Carrot-40+-SPF-UVA/UVB-Sunscreen-Ultra-Soothing-Face-Lotion-Biotique55_50-ml</t>
  </si>
  <si>
    <t>Biotique Bio Carrot 40+ SPF UVA/UVB Sunscreen Ultra Soothing Face Lotion</t>
  </si>
  <si>
    <t>&lt;b&gt;Product Features : &lt;/b&gt;
&lt;ul&gt;&lt;li&gt;Quantity: 50ml;&lt;/li&gt;
&lt;li&gt;Item Form: Cream; SPF 40+&lt;/li&gt;
&lt;li&gt;Skin Type: For all skin types&lt;/li&gt;
&lt;li&gt;This nutrient-rich lotion is blended with pure carrot oil, extracts of carrot seed and lodhra bark, quince seed and aloe Vera to keep skin soft, fair and moisturized in the sun Protects skin with broad spectrum SPF 40 UVA/UVB sunscreen&lt;/li&gt;
&lt;li&gt;Direction To Use: Apply liberally before sun exposure Reapply, as needed, after swimming or perspiring activities&lt;/li&gt;
&lt;li&gt;Application Area: Face&lt;/li&gt;
&lt;li&gt;Target Audience: Men &amp; Women&lt;/li&gt;&lt;/ul&gt;</t>
  </si>
  <si>
    <t>Biotique55_50 ml</t>
  </si>
  <si>
    <t>http://kpvimages.s3.amazonaws.com/amazon%20products/2019/12/20/Biotique55.jpg</t>
  </si>
  <si>
    <t>Biotique-Bio-Sandalwood-Face-&amp;-Body-Sun-Lotion-Spf-50-Uva/Uvb-Sunscreen-For-All-Skin-Types-In-The-Sun-Very-Water-Resistant-Biotique56_120-ml</t>
  </si>
  <si>
    <t>Biotique Bio Sandalwood Face &amp; Body Sun Lotion Spf 50 Uva/Uvb Sunscreen For All Skin Types In The Sun Very Water Resistant</t>
  </si>
  <si>
    <t>&lt;b&gt;Product Features : &lt;/b&gt;
&lt;ul&gt;&lt;li&gt;Quantity: 190ml;&lt;/li&gt;
&lt;li&gt;Item Form: Cream; SPF 50+&lt;/li&gt;
&lt;li&gt;Skin Type: For all skin types;&lt;/li&gt;
&lt;li&gt;This nutrient-rich cream is blended with pure sandalwood, saffron, wheat germ, honey and bark of the arjun tree to keep skin soft, fair and moisturized Protects skin with broad spectrum SPF 50 UVA/UVB sunscreen Very water resistant, retains SPF after 80 minutes in the water&lt;/li&gt;
&lt;li&gt;Direction To Use: Apply liberally before sun exposure Reapply, as needed, after swimming or perspiring activities&lt;/li&gt;
&lt;li&gt;Application Area: Face&lt;/li&gt;
&lt;li&gt;Target Audience: Men &amp; Women&lt;/li&gt;&lt;/ul&gt;</t>
  </si>
  <si>
    <t>Biotique56_120 ml</t>
  </si>
  <si>
    <t>http://kpvimages.s3.amazonaws.com/amazon%20products/2019/12/20/Biotique56.jpg</t>
  </si>
  <si>
    <t>Biotique56_190 ml</t>
  </si>
  <si>
    <t>Biotique-Bio-Dandelion-Visibly-Ageless-Serum-Biotique57_40-ml</t>
  </si>
  <si>
    <t>Biotique Bio Dandelion Visibly Ageless Serum</t>
  </si>
  <si>
    <t>&lt;b&gt;Product Features : &lt;/b&gt;
&lt;ul&gt;&lt;li&gt;Quantity: 40ml; Item Form: Lotion&lt;/li&gt;
&lt;li&gt;This lightening serum is a rare combination of pure dandelion; Rich in Vitamin E and minerals, blended with nutmeg oil&lt;/li&gt;
&lt;li&gt;Regular Use helps in brighten skin, fade dark spots and ease away wrinkles for a flawless complexion&lt;/li&gt;
&lt;li&gt;Skin Type: For All Skin Types&lt;/li&gt;
&lt;li&gt;Usage: Massage a few drops into cleansed face and neck, before moisturizer, morning and evening.&lt;/li&gt;
&lt;li&gt;Target Audience: Men &amp; Women&lt;/li&gt;
&lt;li&gt;Package Contents: 1 Serum&lt;/li&gt;&lt;/ul&gt;</t>
  </si>
  <si>
    <t>Serum</t>
  </si>
  <si>
    <t>delivery-time-10-12-days, biotique, ideal-for-unisex, skin care, Serums, ayurveda</t>
  </si>
  <si>
    <t>40 ml</t>
  </si>
  <si>
    <t>Biotique57_40 ml</t>
  </si>
  <si>
    <t>http://kpvimages.s3.amazonaws.com/amazon%20products/2019/12/20/Biotique57.jpg</t>
  </si>
  <si>
    <t>Biotique57_190 ml</t>
  </si>
  <si>
    <t>http://kpvimages.s3.amazonaws.com/amazon%20products/2019/12/20/Biotique57_1.jpg</t>
  </si>
  <si>
    <t>Biotiques-Bio-Vera-75+-SPF-Sunscreen-Biotique58_50-ml</t>
  </si>
  <si>
    <t>Biotiques Bio Vera 75+ SPF Sunscreen</t>
  </si>
  <si>
    <t>&lt;b&gt;Product Features : &lt;/b&gt;
&lt;ul&gt;&lt;li&gt;It protects skin from environmental pollution and the harmful ultraviolet rays of the sun&lt;/li&gt;
&lt;li&gt;Prevents a tan&lt;/li&gt;
&lt;li&gt;Your skin is efficiently protected and feels very soft and youthful&lt;/li&gt;&lt;/ul&gt;</t>
  </si>
  <si>
    <t>Biotique58_50 ml</t>
  </si>
  <si>
    <t>http://kpvimages.s3.amazonaws.com/amazon%20products/2019/12/20/Biotique58.jpg</t>
  </si>
  <si>
    <t>Biotique58_190 ml</t>
  </si>
  <si>
    <t>Biotique58_800 ml</t>
  </si>
  <si>
    <t>Biotique-Morning-Nectar-30-Spf-Sunscreen-Lotion-Biotique59_120-ml</t>
  </si>
  <si>
    <t>Biotique Morning Nectar 30 Spf Sunscreen Lotion</t>
  </si>
  <si>
    <t>&lt;b&gt;Product Features : &lt;/b&gt;
&lt;ul&gt;&lt;li&gt;Nectar is the sweet fluid that flowering plants produce each day&lt;/li&gt;
&lt;li&gt;Used to sustain ageless beauty&lt;/li&gt;
&lt;li&gt;From the begnning of time&lt;/li&gt;&lt;/ul&gt;</t>
  </si>
  <si>
    <t>Biotique59_120 ml</t>
  </si>
  <si>
    <t>http://kpvimages.s3.amazonaws.com/amazon%20products/2019/12/20/Biotique59.jpg</t>
  </si>
  <si>
    <t>Biotique-Bio-Wintercherry-Lightening-And-Rejuvenating-Body-Nourisher-Biotique60_190-ml</t>
  </si>
  <si>
    <t>Biotique Bio Wintercherry Lightening And Rejuvenating Body Nourisher</t>
  </si>
  <si>
    <t>&lt;b&gt;Product Features : &lt;/b&gt;
&lt;ul&gt;&lt;li&gt;Quantity: 190ml; Item Form: Cream&lt;/li&gt;
&lt;li&gt;Soothes, softens and revitalizes even weather roughened body skin&lt;/li&gt;
&lt;li&gt;A nourishing lotion, made of natural oil and plant extracts&lt;/li&gt;
&lt;li&gt;Skin Type: For all skin types&lt;/li&gt;
&lt;li&gt;Usage: Massage into damp body skin until completely absorbed, morning and evening&lt;/li&gt;
&lt;li&gt;Target Audience: Men &amp; Women&lt;/li&gt;
&lt;li&gt;Package Contents: 1 Body Nourisher&lt;/li&gt;&lt;/ul&gt;</t>
  </si>
  <si>
    <t>Biotique60_190 ml</t>
  </si>
  <si>
    <t>http://kpvimages.s3.amazonaws.com/amazon%20products/2019/12/20/Biotique60.jpg</t>
  </si>
  <si>
    <t>Biotique60_800 ml</t>
  </si>
  <si>
    <t>Biotique-Bio-Honey-Cream-Rejuvenating-Body-Wash-Biotique61_190-ml</t>
  </si>
  <si>
    <t>Biotique Bio Honey Cream Rejuvenating Body Wash</t>
  </si>
  <si>
    <t>&lt;b&gt;Product Features : &lt;/b&gt;
&lt;ul&gt;&lt;li&gt;Quantity: 190ml; Item Form: Cream&lt;/li&gt;
&lt;li&gt;100 % Soap Free Body Wash; Gel based is a blend of pure honey&lt;/li&gt;
&lt;li&gt;Brighten skin for a fresher&lt;/li&gt;
&lt;li&gt;Skin Type: For all skin types&lt;/li&gt;
&lt;li&gt;Usage: Gently massage over wet body, lather and rinse, morning and evening.&lt;/li&gt;
&lt;li&gt;Target Audience: Men &amp; Women&lt;/li&gt;
&lt;li&gt;Package Contents: 1 Body Wash&lt;/li&gt;&lt;/ul&gt;</t>
  </si>
  <si>
    <t>Biotique61_190 ml</t>
  </si>
  <si>
    <t>http://kpvimages.s3.amazonaws.com/amazon%20products/2019/12/20/Biotique61.jpg</t>
  </si>
  <si>
    <t>Biotique61_800 ml</t>
  </si>
  <si>
    <t>Biotique-Bio-Almond-And-Cashew-Fresh-Replenishing-Serum-Biotique62_35-ml</t>
  </si>
  <si>
    <t>Biotique Bio Almond And Cashew Fresh Replenishing Serum</t>
  </si>
  <si>
    <t>&lt;b&gt;Product Features : &lt;/b&gt;
&lt;ul&gt;&lt;li&gt;Quantity: 40ml; Item Form: Lotion&lt;/li&gt;
&lt;li&gt;Repairs dry and damaged hair; Suitable For All Skin Types&lt;/li&gt;
&lt;li&gt;Applied on Face&lt;/li&gt;
&lt;li&gt;Applied For: Anti-ageing&lt;/li&gt;
&lt;li&gt;Usage: Dispense a small amount of serum into palms and distribute lightly and evenly through wet, cleansed hair—from scalp to ends. Do not rinse out. Style as desired.&lt;/li&gt;
&lt;li&gt;Target Audience: Men &amp; Women&lt;/li&gt;
&lt;li&gt;Package Contents: 1 Serum&lt;/li&gt;&lt;/ul&gt;</t>
  </si>
  <si>
    <t>35 ml</t>
  </si>
  <si>
    <t>Biotique62_35 ml</t>
  </si>
  <si>
    <t>http://kpvimages.s3.amazonaws.com/amazon%20products/2019/12/20/Biotique62.jpg</t>
  </si>
  <si>
    <t>http://kpvimages.s3.amazonaws.com/amazon%20products/2019/12/20/Biotique62_1.jpg</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</si>
</sst>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1"/>
      <color rgb="FF333333"/>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6">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pplyProtection="true">
      <alignment horizontal="general" vertical="bottom" textRotation="0" wrapText="true" shrinkToFit="false"/>
      <protection locked="false"/>
    </xf>
    <xf xfId="0" fontId="0" numFmtId="0" fillId="2" borderId="0" applyFont="0" applyNumberFormat="0" applyFill="0" applyBorder="0" applyAlignment="1">
      <alignment horizontal="general" vertical="bottom" textRotation="0" wrapText="true" shrinkToFit="false"/>
    </xf>
    <xf xfId="0" fontId="1" numFmtId="0" fillId="2" borderId="0" applyFont="1" applyNumberFormat="0"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189"/>
  <sheetViews>
    <sheetView tabSelected="1" workbookViewId="0" showGridLines="true" showRowColHeaders="1">
      <selection activeCell="C4" sqref="C4"/>
    </sheetView>
  </sheetViews>
  <sheetFormatPr customHeight="true" defaultRowHeight="15" outlineLevelRow="0" outlineLevelCol="0"/>
  <cols>
    <col min="1" max="1" width="43.28515625" customWidth="true" style="1"/>
    <col min="2" max="2" width="35.140625" customWidth="true" style="1"/>
    <col min="3" max="3" width="10.5703125" customWidth="true" style="1"/>
    <col min="4" max="4" width="17.85546875" customWidth="true" style="1"/>
    <col min="5" max="5" width="10.5703125" customWidth="true" style="1"/>
    <col min="6" max="6" width="96.42578125" customWidth="true" style="1"/>
    <col min="7" max="7" width="9.140625" customWidth="true" style="1"/>
    <col min="8" max="8" width="9.140625" customWidth="true" style="1"/>
    <col min="9" max="9" width="9.140625" customWidth="true" style="1"/>
    <col min="10" max="10" width="14" customWidth="true" style="1"/>
    <col min="11" max="11" width="9.140625" customWidth="true" style="1"/>
    <col min="12" max="12" width="9.140625" customWidth="true" style="1"/>
    <col min="13" max="13" width="9.140625" customWidth="true" style="1"/>
    <col min="14" max="14" width="18.85546875" customWidth="true" style="1"/>
    <col min="15" max="15" width="9.140625" customWidth="true" style="1"/>
    <col min="16" max="16" width="9.140625" customWidth="true" style="1"/>
    <col min="17" max="17" width="9.140625" customWidth="true" style="1"/>
    <col min="18" max="18" width="9.140625" customWidth="true" style="1"/>
    <col min="19" max="19" width="9.140625" customWidth="true" style="1"/>
    <col min="20" max="20" width="9.140625" customWidth="true" style="1"/>
    <col min="21" max="21" width="9.140625" customWidth="true" style="1"/>
    <col min="22" max="22" width="9.140625" customWidth="true" style="1"/>
    <col min="23" max="23" width="9.140625" customWidth="true" style="1"/>
    <col min="24" max="24" width="9.140625" customWidth="true" style="1"/>
    <col min="25" max="25" width="9.140625" customWidth="true" style="1"/>
    <col min="26" max="26" width="9.140625" customWidth="true" style="1"/>
    <col min="27" max="27" width="9.140625" customWidth="true" style="1"/>
    <col min="28" max="28" width="9.140625" customWidth="true" style="1"/>
    <col min="29" max="29" width="9.140625" customWidth="true" style="1"/>
    <col min="30" max="30" width="9.140625" customWidth="true" style="1"/>
    <col min="31" max="31" width="9.140625" customWidth="true" style="1"/>
    <col min="32" max="32" width="9.140625" customWidth="true" style="1"/>
    <col min="33" max="33" width="9.140625" customWidth="true" style="1"/>
    <col min="34" max="34" width="9.140625" customWidth="true" style="1"/>
    <col min="35" max="35" width="9.140625" customWidth="true" style="1"/>
    <col min="36" max="36" width="9.140625" customWidth="true" style="1"/>
    <col min="37" max="37" width="9.140625" customWidth="true" style="1"/>
    <col min="38" max="38" width="9.140625" customWidth="true" style="1"/>
    <col min="39" max="39" width="9.140625" customWidth="true" style="1"/>
    <col min="40" max="40" width="9.140625" customWidth="true" style="1"/>
    <col min="41" max="41" width="9.140625" customWidth="true" style="1"/>
    <col min="42" max="42" width="9.140625" customWidth="true" style="1"/>
    <col min="43" max="43" width="9.140625" customWidth="true" style="1"/>
    <col min="44" max="44" width="9.140625" customWidth="true" style="1"/>
    <col min="45" max="45" width="9.140625" customWidth="true" style="1"/>
    <col min="46" max="46" width="9.140625" customWidth="true" style="1"/>
    <col min="47" max="47" width="9.140625" customWidth="true" style="1"/>
    <col min="48" max="48" width="12.42578125" customWidth="true" style="1"/>
    <col min="49" max="49" width="9.140625" customWidth="true" style="1"/>
  </cols>
  <sheetData>
    <row r="1" spans="1:49" customHeight="1" ht="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ustomHeight="1" ht="15">
      <c r="A2" s="1" t="s">
        <v>48</v>
      </c>
      <c r="B2" s="1" t="s">
        <v>49</v>
      </c>
      <c r="C2" s="3" t="s">
        <v>50</v>
      </c>
      <c r="D2" s="1" t="s">
        <v>51</v>
      </c>
      <c r="E2" s="1" t="s">
        <v>52</v>
      </c>
      <c r="F2" s="1" t="s">
        <v>53</v>
      </c>
      <c r="G2" s="1" t="b">
        <v>1</v>
      </c>
      <c r="H2" s="1" t="s">
        <v>54</v>
      </c>
      <c r="I2" s="1" t="s">
        <v>55</v>
      </c>
      <c r="N2" s="1" t="s">
        <v>56</v>
      </c>
      <c r="O2" s="1">
        <v>500</v>
      </c>
      <c r="P2" s="1" t="s">
        <v>57</v>
      </c>
      <c r="Q2" s="1">
        <v>1</v>
      </c>
      <c r="R2" s="1" t="s">
        <v>58</v>
      </c>
      <c r="S2" s="1" t="s">
        <v>59</v>
      </c>
      <c r="T2" s="1">
        <v>10</v>
      </c>
      <c r="U2" s="1">
        <v>10</v>
      </c>
      <c r="V2" s="1" t="b">
        <v>1</v>
      </c>
      <c r="W2" s="1" t="b">
        <v>1</v>
      </c>
      <c r="Y2" s="1" t="s">
        <v>60</v>
      </c>
      <c r="Z2" s="1">
        <v>1</v>
      </c>
      <c r="AB2" s="1" t="b">
        <v>0</v>
      </c>
      <c r="AS2" s="1" t="s">
        <v>61</v>
      </c>
      <c r="AV2" s="5">
        <v>1000000333</v>
      </c>
    </row>
    <row r="3" spans="1:49" customHeight="1" ht="15">
      <c r="A3" s="1" t="s">
        <v>48</v>
      </c>
      <c r="C3" s="3"/>
      <c r="D3" s="1" t="s">
        <v>51</v>
      </c>
      <c r="E3" s="1"/>
      <c r="I3" s="1" t="s">
        <v>62</v>
      </c>
      <c r="N3" s="1" t="s">
        <v>63</v>
      </c>
      <c r="O3" s="1">
        <v>500</v>
      </c>
      <c r="P3" s="1" t="s">
        <v>57</v>
      </c>
      <c r="Q3" s="1">
        <v>1</v>
      </c>
      <c r="R3" s="1" t="s">
        <v>58</v>
      </c>
      <c r="S3" s="1" t="s">
        <v>59</v>
      </c>
      <c r="T3" s="1">
        <v>11</v>
      </c>
      <c r="U3" s="1">
        <v>12</v>
      </c>
      <c r="V3" s="1" t="b">
        <v>1</v>
      </c>
      <c r="W3" s="1" t="b">
        <v>1</v>
      </c>
      <c r="Y3" s="1" t="s">
        <v>64</v>
      </c>
      <c r="Z3" s="1" t="str">
        <f>Z2+1</f>
        <v>0</v>
      </c>
      <c r="AS3" s="1" t="s">
        <v>61</v>
      </c>
      <c r="AV3" s="5">
        <v>1000000333</v>
      </c>
    </row>
    <row r="4" spans="1:49" customHeight="1" ht="15">
      <c r="A4" s="1" t="s">
        <v>48</v>
      </c>
      <c r="C4" s="3"/>
      <c r="D4" s="1" t="s">
        <v>51</v>
      </c>
      <c r="E4" s="1"/>
      <c r="F4" s="1"/>
      <c r="I4" s="1" t="s">
        <v>65</v>
      </c>
      <c r="N4" s="1" t="s">
        <v>66</v>
      </c>
      <c r="O4" s="1">
        <v>500</v>
      </c>
      <c r="P4" s="1" t="s">
        <v>57</v>
      </c>
      <c r="Q4" s="1">
        <v>1</v>
      </c>
      <c r="R4" s="1" t="s">
        <v>58</v>
      </c>
      <c r="S4" s="1" t="s">
        <v>59</v>
      </c>
      <c r="T4" s="1">
        <v>12</v>
      </c>
      <c r="U4" s="1">
        <v>13</v>
      </c>
      <c r="V4" s="1" t="b">
        <v>1</v>
      </c>
      <c r="W4" s="1" t="b">
        <v>1</v>
      </c>
      <c r="Y4" s="1" t="s">
        <v>67</v>
      </c>
      <c r="Z4" s="1" t="str">
        <f>Z3+1</f>
        <v>0</v>
      </c>
      <c r="AS4" s="1" t="s">
        <v>61</v>
      </c>
      <c r="AV4" s="5">
        <v>1000000333</v>
      </c>
    </row>
    <row r="5" spans="1:49" customHeight="1" ht="15">
      <c r="A5" s="1" t="s">
        <v>68</v>
      </c>
      <c r="B5" s="1" t="s">
        <v>69</v>
      </c>
      <c r="C5" s="3" t="s">
        <v>70</v>
      </c>
      <c r="D5" s="1" t="s">
        <v>51</v>
      </c>
      <c r="E5" s="1" t="s">
        <v>52</v>
      </c>
      <c r="F5" s="1" t="s">
        <v>53</v>
      </c>
      <c r="G5" s="1" t="b">
        <v>1</v>
      </c>
      <c r="H5" s="1" t="s">
        <v>54</v>
      </c>
      <c r="I5" s="1" t="s">
        <v>71</v>
      </c>
      <c r="N5" s="1" t="s">
        <v>72</v>
      </c>
      <c r="O5" s="1">
        <v>500</v>
      </c>
      <c r="P5" s="1" t="s">
        <v>57</v>
      </c>
      <c r="Q5" s="1">
        <v>1</v>
      </c>
      <c r="R5" s="1" t="s">
        <v>58</v>
      </c>
      <c r="S5" s="1" t="s">
        <v>59</v>
      </c>
      <c r="T5" s="1">
        <v>8</v>
      </c>
      <c r="U5" s="1">
        <v>8</v>
      </c>
      <c r="V5" s="1" t="b">
        <v>1</v>
      </c>
      <c r="W5" s="1" t="b">
        <v>1</v>
      </c>
      <c r="Y5" s="1" t="s">
        <v>73</v>
      </c>
      <c r="Z5" s="1">
        <v>1</v>
      </c>
      <c r="AB5" s="1" t="b">
        <v>0</v>
      </c>
      <c r="AS5" s="1" t="s">
        <v>61</v>
      </c>
      <c r="AV5" s="5">
        <v>1000000333</v>
      </c>
    </row>
    <row r="6" spans="1:49" customHeight="1" ht="15">
      <c r="A6" s="1" t="s">
        <v>68</v>
      </c>
      <c r="C6" s="3"/>
      <c r="D6" s="1" t="s">
        <v>51</v>
      </c>
      <c r="E6" s="1"/>
      <c r="F6" s="1"/>
      <c r="I6" s="1" t="s">
        <v>55</v>
      </c>
      <c r="N6" s="1" t="s">
        <v>74</v>
      </c>
      <c r="O6" s="1">
        <v>500</v>
      </c>
      <c r="P6" s="1" t="s">
        <v>57</v>
      </c>
      <c r="Q6" s="1">
        <v>1</v>
      </c>
      <c r="R6" s="1" t="s">
        <v>58</v>
      </c>
      <c r="S6" s="1" t="s">
        <v>59</v>
      </c>
      <c r="T6" s="1">
        <v>8</v>
      </c>
      <c r="U6" s="1">
        <v>8</v>
      </c>
      <c r="V6" s="1" t="b">
        <v>1</v>
      </c>
      <c r="W6" s="1" t="b">
        <v>1</v>
      </c>
      <c r="AS6" s="1" t="s">
        <v>61</v>
      </c>
      <c r="AV6" s="5">
        <v>1000000333</v>
      </c>
    </row>
    <row r="7" spans="1:49" customHeight="1" ht="15">
      <c r="A7" s="1" t="s">
        <v>68</v>
      </c>
      <c r="C7" s="3"/>
      <c r="D7" s="1" t="s">
        <v>51</v>
      </c>
      <c r="E7" s="1"/>
      <c r="F7" s="1"/>
      <c r="I7" s="1" t="s">
        <v>75</v>
      </c>
      <c r="N7" s="1" t="s">
        <v>76</v>
      </c>
      <c r="O7" s="1">
        <v>500</v>
      </c>
      <c r="P7" s="1" t="s">
        <v>57</v>
      </c>
      <c r="Q7" s="1">
        <v>1</v>
      </c>
      <c r="R7" s="1" t="s">
        <v>58</v>
      </c>
      <c r="S7" s="1" t="s">
        <v>59</v>
      </c>
      <c r="T7" s="1">
        <v>10</v>
      </c>
      <c r="U7" s="1">
        <v>11</v>
      </c>
      <c r="V7" s="1" t="b">
        <v>1</v>
      </c>
      <c r="W7" s="1" t="b">
        <v>1</v>
      </c>
      <c r="AS7" s="1" t="s">
        <v>61</v>
      </c>
      <c r="AV7" s="5">
        <v>1000000333</v>
      </c>
    </row>
    <row r="8" spans="1:49" customHeight="1" ht="15">
      <c r="A8" s="1" t="s">
        <v>77</v>
      </c>
      <c r="B8" s="1" t="s">
        <v>78</v>
      </c>
      <c r="C8" s="3" t="s">
        <v>79</v>
      </c>
      <c r="D8" s="1" t="s">
        <v>51</v>
      </c>
      <c r="E8" s="1" t="s">
        <v>52</v>
      </c>
      <c r="F8" s="1" t="s">
        <v>80</v>
      </c>
      <c r="G8" s="1" t="b">
        <v>1</v>
      </c>
      <c r="H8" s="1" t="s">
        <v>54</v>
      </c>
      <c r="I8" s="1" t="s">
        <v>55</v>
      </c>
      <c r="N8" s="1" t="s">
        <v>81</v>
      </c>
      <c r="O8" s="1">
        <v>500</v>
      </c>
      <c r="P8" s="1" t="s">
        <v>57</v>
      </c>
      <c r="Q8" s="1">
        <v>1</v>
      </c>
      <c r="R8" s="1" t="s">
        <v>58</v>
      </c>
      <c r="S8" s="1" t="s">
        <v>59</v>
      </c>
      <c r="T8" s="1">
        <v>8</v>
      </c>
      <c r="U8" s="1">
        <v>8</v>
      </c>
      <c r="V8" s="1" t="b">
        <v>1</v>
      </c>
      <c r="W8" s="1" t="b">
        <v>1</v>
      </c>
      <c r="Y8" s="1" t="s">
        <v>82</v>
      </c>
      <c r="Z8" s="1">
        <v>1</v>
      </c>
      <c r="AB8" s="1" t="b">
        <v>0</v>
      </c>
      <c r="AS8" s="1" t="s">
        <v>61</v>
      </c>
      <c r="AV8" s="5">
        <v>1000000333</v>
      </c>
    </row>
    <row r="9" spans="1:49" customHeight="1" ht="15">
      <c r="A9" s="1" t="s">
        <v>77</v>
      </c>
      <c r="C9" s="3"/>
      <c r="D9" s="1" t="s">
        <v>51</v>
      </c>
      <c r="E9" s="1"/>
      <c r="F9" s="1"/>
      <c r="I9" s="1" t="s">
        <v>65</v>
      </c>
      <c r="N9" s="1" t="s">
        <v>83</v>
      </c>
      <c r="O9" s="1">
        <v>500</v>
      </c>
      <c r="P9" s="1" t="s">
        <v>57</v>
      </c>
      <c r="Q9" s="1">
        <v>1</v>
      </c>
      <c r="R9" s="1" t="s">
        <v>58</v>
      </c>
      <c r="S9" s="1" t="s">
        <v>59</v>
      </c>
      <c r="T9" s="1">
        <v>9</v>
      </c>
      <c r="U9" s="1">
        <v>9</v>
      </c>
      <c r="V9" s="1" t="b">
        <v>1</v>
      </c>
      <c r="W9" s="1" t="b">
        <v>1</v>
      </c>
      <c r="AS9" s="1" t="s">
        <v>61</v>
      </c>
      <c r="AV9" s="5">
        <v>1000000333</v>
      </c>
    </row>
    <row r="10" spans="1:49" customHeight="1" ht="15">
      <c r="A10" s="1" t="s">
        <v>84</v>
      </c>
      <c r="B10" s="1" t="s">
        <v>85</v>
      </c>
      <c r="C10" s="3" t="s">
        <v>86</v>
      </c>
      <c r="D10" s="1" t="s">
        <v>51</v>
      </c>
      <c r="E10" s="1" t="s">
        <v>87</v>
      </c>
      <c r="F10" s="1" t="s">
        <v>88</v>
      </c>
      <c r="G10" s="1" t="b">
        <v>1</v>
      </c>
      <c r="H10" s="1" t="s">
        <v>54</v>
      </c>
      <c r="I10" s="1" t="s">
        <v>71</v>
      </c>
      <c r="N10" s="1" t="s">
        <v>89</v>
      </c>
      <c r="O10" s="1">
        <v>500</v>
      </c>
      <c r="P10" s="1" t="s">
        <v>57</v>
      </c>
      <c r="Q10" s="1">
        <v>1</v>
      </c>
      <c r="R10" s="1" t="s">
        <v>58</v>
      </c>
      <c r="S10" s="1" t="s">
        <v>59</v>
      </c>
      <c r="T10" s="1">
        <v>7</v>
      </c>
      <c r="U10" s="1">
        <v>7</v>
      </c>
      <c r="V10" s="1" t="b">
        <v>1</v>
      </c>
      <c r="W10" s="1" t="b">
        <v>1</v>
      </c>
      <c r="Y10" s="1" t="s">
        <v>90</v>
      </c>
      <c r="Z10" s="1">
        <v>1</v>
      </c>
      <c r="AB10" s="1" t="b">
        <v>0</v>
      </c>
      <c r="AS10" s="1" t="s">
        <v>61</v>
      </c>
      <c r="AV10" s="5">
        <v>1000000333</v>
      </c>
    </row>
    <row r="11" spans="1:49" customHeight="1" ht="15">
      <c r="A11" s="1" t="s">
        <v>84</v>
      </c>
      <c r="C11" s="3"/>
      <c r="D11" s="1" t="s">
        <v>51</v>
      </c>
      <c r="E11" s="1"/>
      <c r="F11" s="1"/>
      <c r="I11" s="1" t="s">
        <v>55</v>
      </c>
      <c r="N11" s="1" t="s">
        <v>91</v>
      </c>
      <c r="O11" s="1">
        <v>500</v>
      </c>
      <c r="P11" s="1" t="s">
        <v>57</v>
      </c>
      <c r="Q11" s="1">
        <v>1</v>
      </c>
      <c r="R11" s="1" t="s">
        <v>58</v>
      </c>
      <c r="S11" s="1" t="s">
        <v>59</v>
      </c>
      <c r="T11" s="1">
        <v>8</v>
      </c>
      <c r="U11" s="1">
        <v>8</v>
      </c>
      <c r="V11" s="1" t="b">
        <v>1</v>
      </c>
      <c r="W11" s="1" t="b">
        <v>1</v>
      </c>
      <c r="Y11" s="1" t="s">
        <v>92</v>
      </c>
      <c r="Z11" s="1" t="str">
        <f>Z10+1</f>
        <v>0</v>
      </c>
      <c r="AS11" s="1" t="s">
        <v>61</v>
      </c>
      <c r="AV11" s="5">
        <v>1000000333</v>
      </c>
    </row>
    <row r="12" spans="1:49" customHeight="1" ht="15">
      <c r="A12" s="1" t="s">
        <v>84</v>
      </c>
      <c r="C12" s="3"/>
      <c r="D12" s="1" t="s">
        <v>51</v>
      </c>
      <c r="E12" s="1"/>
      <c r="F12" s="1"/>
      <c r="I12" s="1" t="s">
        <v>65</v>
      </c>
      <c r="N12" s="1" t="s">
        <v>93</v>
      </c>
      <c r="O12" s="1">
        <v>500</v>
      </c>
      <c r="P12" s="1" t="s">
        <v>57</v>
      </c>
      <c r="Q12" s="1">
        <v>1</v>
      </c>
      <c r="R12" s="1" t="s">
        <v>58</v>
      </c>
      <c r="S12" s="1" t="s">
        <v>59</v>
      </c>
      <c r="T12" s="1">
        <v>9</v>
      </c>
      <c r="U12" s="1">
        <v>9</v>
      </c>
      <c r="V12" s="1" t="b">
        <v>1</v>
      </c>
      <c r="W12" s="1" t="b">
        <v>1</v>
      </c>
      <c r="AS12" s="1" t="s">
        <v>61</v>
      </c>
      <c r="AV12" s="5">
        <v>1000000333</v>
      </c>
    </row>
    <row r="13" spans="1:49" customHeight="1" ht="15">
      <c r="A13" s="1" t="s">
        <v>94</v>
      </c>
      <c r="B13" s="1" t="s">
        <v>95</v>
      </c>
      <c r="C13" s="3" t="s">
        <v>96</v>
      </c>
      <c r="D13" s="1" t="s">
        <v>51</v>
      </c>
      <c r="E13" s="1" t="s">
        <v>52</v>
      </c>
      <c r="F13" s="1" t="s">
        <v>97</v>
      </c>
      <c r="G13" s="1" t="b">
        <v>1</v>
      </c>
      <c r="H13" s="1" t="s">
        <v>54</v>
      </c>
      <c r="I13" s="1" t="s">
        <v>98</v>
      </c>
      <c r="N13" s="1" t="s">
        <v>99</v>
      </c>
      <c r="O13" s="1">
        <v>500</v>
      </c>
      <c r="P13" s="1" t="s">
        <v>57</v>
      </c>
      <c r="Q13" s="1">
        <v>1</v>
      </c>
      <c r="R13" s="1" t="s">
        <v>58</v>
      </c>
      <c r="S13" s="1" t="s">
        <v>59</v>
      </c>
      <c r="T13" s="1">
        <v>8</v>
      </c>
      <c r="U13" s="1">
        <v>8</v>
      </c>
      <c r="V13" s="1" t="b">
        <v>1</v>
      </c>
      <c r="W13" s="1" t="b">
        <v>1</v>
      </c>
      <c r="Y13" s="1" t="s">
        <v>100</v>
      </c>
      <c r="Z13" s="1">
        <v>1</v>
      </c>
      <c r="AB13" s="1" t="b">
        <v>0</v>
      </c>
      <c r="AS13" s="1" t="s">
        <v>61</v>
      </c>
      <c r="AV13" s="5">
        <v>1000000333</v>
      </c>
    </row>
    <row r="14" spans="1:49" customHeight="1" ht="15">
      <c r="A14" s="1" t="s">
        <v>94</v>
      </c>
      <c r="C14" s="3"/>
      <c r="D14" s="1" t="s">
        <v>51</v>
      </c>
      <c r="E14" s="1"/>
      <c r="F14" s="1"/>
      <c r="I14" s="1" t="s">
        <v>62</v>
      </c>
      <c r="N14" s="1" t="s">
        <v>101</v>
      </c>
      <c r="O14" s="1">
        <v>500</v>
      </c>
      <c r="P14" s="1" t="s">
        <v>57</v>
      </c>
      <c r="Q14" s="1">
        <v>1</v>
      </c>
      <c r="R14" s="1" t="s">
        <v>58</v>
      </c>
      <c r="S14" s="1" t="s">
        <v>59</v>
      </c>
      <c r="T14" s="1">
        <v>8</v>
      </c>
      <c r="U14" s="1">
        <v>8</v>
      </c>
      <c r="V14" s="1" t="b">
        <v>1</v>
      </c>
      <c r="W14" s="1" t="b">
        <v>1</v>
      </c>
      <c r="AS14" s="1" t="s">
        <v>61</v>
      </c>
      <c r="AV14" s="5">
        <v>1000000333</v>
      </c>
    </row>
    <row r="15" spans="1:49" customHeight="1" ht="15">
      <c r="A15" s="1" t="s">
        <v>94</v>
      </c>
      <c r="C15" s="3"/>
      <c r="D15" s="1" t="s">
        <v>51</v>
      </c>
      <c r="E15" s="1"/>
      <c r="F15" s="1"/>
      <c r="I15" s="1" t="s">
        <v>102</v>
      </c>
      <c r="N15" s="1" t="s">
        <v>103</v>
      </c>
      <c r="O15" s="1">
        <v>500</v>
      </c>
      <c r="P15" s="1" t="s">
        <v>57</v>
      </c>
      <c r="Q15" s="1">
        <v>1</v>
      </c>
      <c r="R15" s="1" t="s">
        <v>58</v>
      </c>
      <c r="S15" s="1" t="s">
        <v>59</v>
      </c>
      <c r="T15" s="1">
        <v>9</v>
      </c>
      <c r="U15" s="1">
        <v>9</v>
      </c>
      <c r="V15" s="1" t="b">
        <v>1</v>
      </c>
      <c r="W15" s="1" t="b">
        <v>1</v>
      </c>
      <c r="AS15" s="1" t="s">
        <v>61</v>
      </c>
      <c r="AV15" s="5">
        <v>1000000333</v>
      </c>
    </row>
    <row r="16" spans="1:49" customHeight="1" ht="15">
      <c r="A16" s="1" t="s">
        <v>94</v>
      </c>
      <c r="C16" s="3"/>
      <c r="D16" s="1" t="s">
        <v>51</v>
      </c>
      <c r="E16" s="1"/>
      <c r="F16" s="1"/>
      <c r="I16" s="1" t="s">
        <v>104</v>
      </c>
      <c r="N16" s="1" t="s">
        <v>105</v>
      </c>
      <c r="O16" s="1">
        <v>500</v>
      </c>
      <c r="P16" s="1" t="s">
        <v>57</v>
      </c>
      <c r="Q16" s="1">
        <v>1</v>
      </c>
      <c r="R16" s="1" t="s">
        <v>58</v>
      </c>
      <c r="S16" s="1" t="s">
        <v>59</v>
      </c>
      <c r="T16" s="1">
        <v>11</v>
      </c>
      <c r="U16" s="1">
        <v>11</v>
      </c>
      <c r="V16" s="1" t="b">
        <v>1</v>
      </c>
      <c r="W16" s="1" t="b">
        <v>1</v>
      </c>
      <c r="AS16" s="1" t="s">
        <v>61</v>
      </c>
      <c r="AV16" s="5">
        <v>1000000333</v>
      </c>
    </row>
    <row r="17" spans="1:49" customHeight="1" ht="15">
      <c r="A17" s="1" t="s">
        <v>106</v>
      </c>
      <c r="B17" s="1" t="s">
        <v>107</v>
      </c>
      <c r="C17" s="3" t="s">
        <v>108</v>
      </c>
      <c r="D17" s="1" t="s">
        <v>51</v>
      </c>
      <c r="E17" s="1" t="s">
        <v>52</v>
      </c>
      <c r="F17" s="1" t="s">
        <v>53</v>
      </c>
      <c r="G17" s="1" t="b">
        <v>1</v>
      </c>
      <c r="H17" s="1" t="s">
        <v>54</v>
      </c>
      <c r="I17" s="1" t="s">
        <v>71</v>
      </c>
      <c r="N17" s="1" t="s">
        <v>109</v>
      </c>
      <c r="O17" s="1">
        <v>500</v>
      </c>
      <c r="P17" s="1" t="s">
        <v>57</v>
      </c>
      <c r="Q17" s="1">
        <v>1</v>
      </c>
      <c r="R17" s="1" t="s">
        <v>58</v>
      </c>
      <c r="S17" s="1" t="s">
        <v>59</v>
      </c>
      <c r="T17" s="1">
        <v>8</v>
      </c>
      <c r="U17" s="1">
        <v>8</v>
      </c>
      <c r="V17" s="1" t="b">
        <v>1</v>
      </c>
      <c r="W17" s="1" t="b">
        <v>1</v>
      </c>
      <c r="Y17" s="1" t="s">
        <v>110</v>
      </c>
      <c r="Z17" s="1">
        <v>1</v>
      </c>
      <c r="AB17" s="1" t="b">
        <v>0</v>
      </c>
      <c r="AS17" s="1" t="s">
        <v>61</v>
      </c>
      <c r="AV17" s="5">
        <v>1000000333</v>
      </c>
    </row>
    <row r="18" spans="1:49" customHeight="1" ht="15">
      <c r="A18" s="1" t="s">
        <v>106</v>
      </c>
      <c r="C18" s="3"/>
      <c r="D18" s="1" t="s">
        <v>51</v>
      </c>
      <c r="E18" s="1"/>
      <c r="F18" s="1"/>
      <c r="I18" s="1" t="s">
        <v>55</v>
      </c>
      <c r="N18" s="1" t="s">
        <v>111</v>
      </c>
      <c r="O18" s="1">
        <v>500</v>
      </c>
      <c r="P18" s="1" t="s">
        <v>57</v>
      </c>
      <c r="Q18" s="1">
        <v>1</v>
      </c>
      <c r="R18" s="1" t="s">
        <v>58</v>
      </c>
      <c r="S18" s="1" t="s">
        <v>59</v>
      </c>
      <c r="T18" s="1">
        <v>9</v>
      </c>
      <c r="U18" s="1">
        <v>10</v>
      </c>
      <c r="V18" s="1" t="b">
        <v>1</v>
      </c>
      <c r="W18" s="1" t="b">
        <v>1</v>
      </c>
      <c r="Y18" s="1" t="s">
        <v>112</v>
      </c>
      <c r="Z18" s="1" t="str">
        <f>Z17+1</f>
        <v>0</v>
      </c>
      <c r="AS18" s="1" t="s">
        <v>61</v>
      </c>
      <c r="AV18" s="5">
        <v>1000000333</v>
      </c>
    </row>
    <row r="19" spans="1:49" customHeight="1" ht="15">
      <c r="A19" s="1" t="s">
        <v>113</v>
      </c>
      <c r="B19" s="1" t="s">
        <v>114</v>
      </c>
      <c r="C19" s="3" t="s">
        <v>115</v>
      </c>
      <c r="D19" s="1" t="s">
        <v>51</v>
      </c>
      <c r="E19" s="1" t="s">
        <v>116</v>
      </c>
      <c r="F19" s="1" t="s">
        <v>117</v>
      </c>
      <c r="G19" s="1" t="b">
        <v>1</v>
      </c>
      <c r="H19" s="1" t="s">
        <v>54</v>
      </c>
      <c r="I19" s="1" t="s">
        <v>118</v>
      </c>
      <c r="N19" s="1" t="s">
        <v>119</v>
      </c>
      <c r="O19" s="1">
        <v>500</v>
      </c>
      <c r="P19" s="1" t="s">
        <v>57</v>
      </c>
      <c r="Q19" s="1">
        <v>1</v>
      </c>
      <c r="R19" s="1" t="s">
        <v>58</v>
      </c>
      <c r="S19" s="1" t="s">
        <v>59</v>
      </c>
      <c r="T19" s="1">
        <v>9</v>
      </c>
      <c r="U19" s="1">
        <v>10</v>
      </c>
      <c r="V19" s="1" t="b">
        <v>1</v>
      </c>
      <c r="W19" s="1" t="b">
        <v>1</v>
      </c>
      <c r="Y19" s="1" t="s">
        <v>120</v>
      </c>
      <c r="Z19" s="1">
        <v>1</v>
      </c>
      <c r="AB19" s="1" t="b">
        <v>0</v>
      </c>
      <c r="AS19" s="1" t="s">
        <v>61</v>
      </c>
      <c r="AV19" s="5">
        <v>1000000333</v>
      </c>
    </row>
    <row r="20" spans="1:49" customHeight="1" ht="15">
      <c r="A20" s="1" t="s">
        <v>113</v>
      </c>
      <c r="C20" s="3"/>
      <c r="D20" s="1" t="s">
        <v>51</v>
      </c>
      <c r="E20" s="1"/>
      <c r="F20" s="1"/>
      <c r="I20" s="1" t="s">
        <v>121</v>
      </c>
      <c r="N20" s="1" t="s">
        <v>122</v>
      </c>
      <c r="O20" s="1">
        <v>500</v>
      </c>
      <c r="P20" s="1" t="s">
        <v>57</v>
      </c>
      <c r="Q20" s="1">
        <v>1</v>
      </c>
      <c r="R20" s="1" t="s">
        <v>58</v>
      </c>
      <c r="S20" s="1" t="s">
        <v>59</v>
      </c>
      <c r="T20" s="1">
        <v>11</v>
      </c>
      <c r="U20" s="1">
        <v>13</v>
      </c>
      <c r="V20" s="1" t="b">
        <v>1</v>
      </c>
      <c r="W20" s="1" t="b">
        <v>1</v>
      </c>
      <c r="Y20" s="1" t="s">
        <v>123</v>
      </c>
      <c r="Z20" s="1" t="str">
        <f>Z19+1</f>
        <v>0</v>
      </c>
      <c r="AS20" s="1" t="s">
        <v>61</v>
      </c>
      <c r="AV20" s="5">
        <v>1000000333</v>
      </c>
    </row>
    <row r="21" spans="1:49" customHeight="1" ht="15">
      <c r="A21" s="1" t="s">
        <v>124</v>
      </c>
      <c r="B21" s="1" t="s">
        <v>125</v>
      </c>
      <c r="C21" s="3" t="s">
        <v>126</v>
      </c>
      <c r="D21" s="1" t="s">
        <v>51</v>
      </c>
      <c r="E21" s="1" t="s">
        <v>116</v>
      </c>
      <c r="F21" s="1" t="s">
        <v>127</v>
      </c>
      <c r="G21" s="1" t="b">
        <v>1</v>
      </c>
      <c r="H21" s="1" t="s">
        <v>54</v>
      </c>
      <c r="I21" s="1" t="s">
        <v>118</v>
      </c>
      <c r="N21" s="1" t="s">
        <v>128</v>
      </c>
      <c r="O21" s="1">
        <v>500</v>
      </c>
      <c r="P21" s="1" t="s">
        <v>57</v>
      </c>
      <c r="Q21" s="1">
        <v>1</v>
      </c>
      <c r="R21" s="1" t="s">
        <v>58</v>
      </c>
      <c r="S21" s="1" t="s">
        <v>59</v>
      </c>
      <c r="T21" s="1">
        <v>9</v>
      </c>
      <c r="U21" s="1">
        <v>10</v>
      </c>
      <c r="V21" s="1" t="b">
        <v>1</v>
      </c>
      <c r="W21" s="1" t="b">
        <v>1</v>
      </c>
      <c r="Y21" s="1" t="s">
        <v>129</v>
      </c>
      <c r="Z21" s="1">
        <v>1</v>
      </c>
      <c r="AB21" s="1" t="b">
        <v>0</v>
      </c>
      <c r="AS21" s="1" t="s">
        <v>61</v>
      </c>
      <c r="AV21" s="5">
        <v>1000000333</v>
      </c>
    </row>
    <row r="22" spans="1:49" customHeight="1" ht="15">
      <c r="A22" s="1" t="s">
        <v>124</v>
      </c>
      <c r="C22" s="3"/>
      <c r="D22" s="1" t="s">
        <v>51</v>
      </c>
      <c r="E22" s="1"/>
      <c r="F22" s="1"/>
      <c r="I22" s="1" t="s">
        <v>121</v>
      </c>
      <c r="N22" s="1" t="s">
        <v>130</v>
      </c>
      <c r="O22" s="1">
        <v>500</v>
      </c>
      <c r="P22" s="1" t="s">
        <v>57</v>
      </c>
      <c r="Q22" s="1">
        <v>1</v>
      </c>
      <c r="R22" s="1" t="s">
        <v>58</v>
      </c>
      <c r="S22" s="1" t="s">
        <v>59</v>
      </c>
      <c r="T22" s="1">
        <v>12</v>
      </c>
      <c r="U22" s="1">
        <v>14</v>
      </c>
      <c r="V22" s="1" t="b">
        <v>1</v>
      </c>
      <c r="W22" s="1" t="b">
        <v>1</v>
      </c>
      <c r="Y22" s="1" t="s">
        <v>131</v>
      </c>
      <c r="Z22" s="1" t="str">
        <f>Z21+1</f>
        <v>0</v>
      </c>
      <c r="AS22" s="1" t="s">
        <v>61</v>
      </c>
      <c r="AV22" s="5">
        <v>1000000333</v>
      </c>
    </row>
    <row r="23" spans="1:49" customHeight="1" ht="15">
      <c r="A23" s="1" t="s">
        <v>132</v>
      </c>
      <c r="B23" s="1" t="s">
        <v>133</v>
      </c>
      <c r="C23" s="3" t="s">
        <v>134</v>
      </c>
      <c r="D23" s="1" t="s">
        <v>51</v>
      </c>
      <c r="E23" s="1" t="s">
        <v>116</v>
      </c>
      <c r="F23" s="1" t="s">
        <v>135</v>
      </c>
      <c r="G23" s="1" t="b">
        <v>1</v>
      </c>
      <c r="H23" s="1" t="s">
        <v>54</v>
      </c>
      <c r="I23" s="1" t="s">
        <v>118</v>
      </c>
      <c r="N23" s="1" t="s">
        <v>136</v>
      </c>
      <c r="O23" s="1">
        <v>500</v>
      </c>
      <c r="P23" s="1" t="s">
        <v>57</v>
      </c>
      <c r="Q23" s="1">
        <v>1</v>
      </c>
      <c r="R23" s="1" t="s">
        <v>58</v>
      </c>
      <c r="S23" s="1" t="s">
        <v>59</v>
      </c>
      <c r="T23" s="1">
        <v>11</v>
      </c>
      <c r="U23" s="1">
        <v>13</v>
      </c>
      <c r="V23" s="1" t="b">
        <v>1</v>
      </c>
      <c r="W23" s="1" t="b">
        <v>1</v>
      </c>
      <c r="Y23" s="1" t="s">
        <v>137</v>
      </c>
      <c r="Z23" s="1">
        <v>1</v>
      </c>
      <c r="AB23" s="1" t="b">
        <v>0</v>
      </c>
      <c r="AS23" s="1" t="s">
        <v>61</v>
      </c>
      <c r="AV23" s="5">
        <v>1000000333</v>
      </c>
    </row>
    <row r="24" spans="1:49" customHeight="1" ht="15">
      <c r="A24" s="1" t="s">
        <v>132</v>
      </c>
      <c r="C24" s="3"/>
      <c r="D24" s="1" t="s">
        <v>51</v>
      </c>
      <c r="E24" s="1"/>
      <c r="F24" s="1"/>
      <c r="I24" s="1" t="s">
        <v>121</v>
      </c>
      <c r="N24" s="1" t="s">
        <v>138</v>
      </c>
      <c r="O24" s="1">
        <v>500</v>
      </c>
      <c r="P24" s="1" t="s">
        <v>57</v>
      </c>
      <c r="Q24" s="1">
        <v>1</v>
      </c>
      <c r="R24" s="1" t="s">
        <v>58</v>
      </c>
      <c r="S24" s="1" t="s">
        <v>59</v>
      </c>
      <c r="T24" s="1">
        <v>15</v>
      </c>
      <c r="U24" s="1">
        <v>19</v>
      </c>
      <c r="V24" s="1" t="b">
        <v>1</v>
      </c>
      <c r="W24" s="1" t="b">
        <v>1</v>
      </c>
      <c r="Y24" s="1" t="s">
        <v>139</v>
      </c>
      <c r="Z24" s="1" t="str">
        <f>Z23+1</f>
        <v>0</v>
      </c>
      <c r="AS24" s="1" t="s">
        <v>61</v>
      </c>
      <c r="AV24" s="5">
        <v>1000000333</v>
      </c>
    </row>
    <row r="25" spans="1:49" customHeight="1" ht="15">
      <c r="A25" s="1" t="s">
        <v>140</v>
      </c>
      <c r="B25" s="1" t="s">
        <v>141</v>
      </c>
      <c r="C25" s="3" t="s">
        <v>142</v>
      </c>
      <c r="D25" s="1" t="s">
        <v>51</v>
      </c>
      <c r="E25" s="1" t="s">
        <v>116</v>
      </c>
      <c r="F25" s="1" t="s">
        <v>143</v>
      </c>
      <c r="G25" s="1" t="b">
        <v>1</v>
      </c>
      <c r="H25" s="1" t="s">
        <v>54</v>
      </c>
      <c r="I25" s="1" t="s">
        <v>118</v>
      </c>
      <c r="N25" s="1" t="s">
        <v>144</v>
      </c>
      <c r="O25" s="1">
        <v>500</v>
      </c>
      <c r="P25" s="1" t="s">
        <v>57</v>
      </c>
      <c r="Q25" s="1">
        <v>1</v>
      </c>
      <c r="R25" s="1" t="s">
        <v>58</v>
      </c>
      <c r="S25" s="1" t="s">
        <v>59</v>
      </c>
      <c r="T25" s="1">
        <v>12</v>
      </c>
      <c r="U25" s="1">
        <v>15</v>
      </c>
      <c r="V25" s="1" t="b">
        <v>1</v>
      </c>
      <c r="W25" s="1" t="b">
        <v>1</v>
      </c>
      <c r="Y25" s="1" t="s">
        <v>145</v>
      </c>
      <c r="Z25" s="1">
        <v>1</v>
      </c>
      <c r="AB25" s="1" t="b">
        <v>0</v>
      </c>
      <c r="AS25" s="1" t="s">
        <v>61</v>
      </c>
      <c r="AV25" s="5">
        <v>1000000333</v>
      </c>
    </row>
    <row r="26" spans="1:49" customHeight="1" ht="15">
      <c r="A26" s="1" t="s">
        <v>140</v>
      </c>
      <c r="C26" s="3"/>
      <c r="D26" s="1" t="s">
        <v>51</v>
      </c>
      <c r="E26" s="1"/>
      <c r="F26" s="1"/>
      <c r="I26" s="1" t="s">
        <v>121</v>
      </c>
      <c r="N26" s="1" t="s">
        <v>146</v>
      </c>
      <c r="O26" s="1">
        <v>500</v>
      </c>
      <c r="P26" s="1" t="s">
        <v>57</v>
      </c>
      <c r="Q26" s="1">
        <v>1</v>
      </c>
      <c r="R26" s="1" t="s">
        <v>58</v>
      </c>
      <c r="S26" s="1" t="s">
        <v>59</v>
      </c>
      <c r="T26" s="1">
        <v>16</v>
      </c>
      <c r="U26" s="1">
        <v>21</v>
      </c>
      <c r="V26" s="1" t="b">
        <v>1</v>
      </c>
      <c r="W26" s="1" t="b">
        <v>1</v>
      </c>
      <c r="Y26" s="1" t="s">
        <v>147</v>
      </c>
      <c r="Z26" s="1" t="str">
        <f>Z25+1</f>
        <v>0</v>
      </c>
      <c r="AS26" s="1" t="s">
        <v>61</v>
      </c>
      <c r="AV26" s="5">
        <v>1000000333</v>
      </c>
    </row>
    <row r="27" spans="1:49" customHeight="1" ht="15">
      <c r="A27" s="1" t="s">
        <v>148</v>
      </c>
      <c r="B27" s="1" t="s">
        <v>149</v>
      </c>
      <c r="C27" s="3" t="s">
        <v>150</v>
      </c>
      <c r="D27" s="1" t="s">
        <v>51</v>
      </c>
      <c r="E27" s="1" t="s">
        <v>116</v>
      </c>
      <c r="F27" s="1" t="s">
        <v>151</v>
      </c>
      <c r="G27" s="1" t="b">
        <v>1</v>
      </c>
      <c r="H27" s="1" t="s">
        <v>54</v>
      </c>
      <c r="I27" s="1" t="s">
        <v>118</v>
      </c>
      <c r="N27" s="1" t="s">
        <v>152</v>
      </c>
      <c r="O27" s="1">
        <v>500</v>
      </c>
      <c r="P27" s="1" t="s">
        <v>57</v>
      </c>
      <c r="Q27" s="1">
        <v>1</v>
      </c>
      <c r="R27" s="1" t="s">
        <v>58</v>
      </c>
      <c r="S27" s="1" t="s">
        <v>59</v>
      </c>
      <c r="T27" s="1">
        <v>9</v>
      </c>
      <c r="U27" s="1">
        <v>10</v>
      </c>
      <c r="V27" s="1" t="b">
        <v>1</v>
      </c>
      <c r="W27" s="1" t="b">
        <v>1</v>
      </c>
      <c r="Y27" s="1" t="s">
        <v>153</v>
      </c>
      <c r="Z27" s="1">
        <v>1</v>
      </c>
      <c r="AB27" s="1" t="b">
        <v>0</v>
      </c>
      <c r="AS27" s="1" t="s">
        <v>61</v>
      </c>
      <c r="AV27" s="5">
        <v>1000000333</v>
      </c>
    </row>
    <row r="28" spans="1:49" customHeight="1" ht="15">
      <c r="A28" s="1" t="s">
        <v>148</v>
      </c>
      <c r="C28" s="3"/>
      <c r="D28" s="1" t="s">
        <v>51</v>
      </c>
      <c r="E28" s="1"/>
      <c r="F28" s="1"/>
      <c r="I28" s="1" t="s">
        <v>121</v>
      </c>
      <c r="N28" s="1" t="s">
        <v>154</v>
      </c>
      <c r="O28" s="1">
        <v>500</v>
      </c>
      <c r="P28" s="1" t="s">
        <v>57</v>
      </c>
      <c r="Q28" s="1">
        <v>1</v>
      </c>
      <c r="R28" s="1" t="s">
        <v>58</v>
      </c>
      <c r="S28" s="1" t="s">
        <v>59</v>
      </c>
      <c r="T28" s="1">
        <v>12</v>
      </c>
      <c r="U28" s="1">
        <v>15</v>
      </c>
      <c r="V28" s="1" t="b">
        <v>1</v>
      </c>
      <c r="W28" s="1" t="b">
        <v>1</v>
      </c>
      <c r="Y28" s="1" t="s">
        <v>155</v>
      </c>
      <c r="Z28" s="1" t="str">
        <f>Z27+1</f>
        <v>0</v>
      </c>
      <c r="AS28" s="1" t="s">
        <v>61</v>
      </c>
      <c r="AV28" s="5">
        <v>1000000333</v>
      </c>
    </row>
    <row r="29" spans="1:49" customHeight="1" ht="15">
      <c r="A29" s="1" t="s">
        <v>156</v>
      </c>
      <c r="B29" s="1" t="s">
        <v>157</v>
      </c>
      <c r="C29" s="3" t="s">
        <v>158</v>
      </c>
      <c r="D29" s="1" t="s">
        <v>51</v>
      </c>
      <c r="E29" s="1" t="s">
        <v>159</v>
      </c>
      <c r="F29" s="1" t="s">
        <v>160</v>
      </c>
      <c r="G29" s="1" t="b">
        <v>1</v>
      </c>
      <c r="H29" s="1" t="s">
        <v>54</v>
      </c>
      <c r="I29" s="1" t="s">
        <v>161</v>
      </c>
      <c r="N29" s="1" t="s">
        <v>162</v>
      </c>
      <c r="O29" s="1">
        <v>500</v>
      </c>
      <c r="P29" s="1" t="s">
        <v>57</v>
      </c>
      <c r="Q29" s="1">
        <v>1</v>
      </c>
      <c r="R29" s="1" t="s">
        <v>58</v>
      </c>
      <c r="S29" s="1" t="s">
        <v>59</v>
      </c>
      <c r="T29" s="1">
        <v>10</v>
      </c>
      <c r="U29" s="1">
        <v>12</v>
      </c>
      <c r="V29" s="1" t="b">
        <v>1</v>
      </c>
      <c r="W29" s="1" t="b">
        <v>1</v>
      </c>
      <c r="Y29" s="1" t="s">
        <v>163</v>
      </c>
      <c r="Z29" s="1">
        <v>1</v>
      </c>
      <c r="AB29" s="1" t="b">
        <v>0</v>
      </c>
      <c r="AS29" s="1" t="s">
        <v>61</v>
      </c>
      <c r="AV29" s="5">
        <v>1000000333</v>
      </c>
    </row>
    <row r="30" spans="1:49" customHeight="1" ht="15">
      <c r="A30" s="1" t="s">
        <v>164</v>
      </c>
      <c r="B30" s="1" t="s">
        <v>165</v>
      </c>
      <c r="C30" s="3" t="s">
        <v>166</v>
      </c>
      <c r="D30" s="1" t="s">
        <v>51</v>
      </c>
      <c r="E30" s="1" t="s">
        <v>159</v>
      </c>
      <c r="F30" s="1" t="s">
        <v>160</v>
      </c>
      <c r="G30" s="1" t="b">
        <v>1</v>
      </c>
      <c r="H30" s="1" t="s">
        <v>54</v>
      </c>
      <c r="I30" s="1" t="s">
        <v>161</v>
      </c>
      <c r="N30" s="1" t="s">
        <v>167</v>
      </c>
      <c r="O30" s="1">
        <v>500</v>
      </c>
      <c r="P30" s="1" t="s">
        <v>57</v>
      </c>
      <c r="Q30" s="1">
        <v>1</v>
      </c>
      <c r="R30" s="1" t="s">
        <v>58</v>
      </c>
      <c r="S30" s="1" t="s">
        <v>59</v>
      </c>
      <c r="T30" s="1">
        <v>11</v>
      </c>
      <c r="U30" s="1">
        <v>14</v>
      </c>
      <c r="V30" s="1" t="b">
        <v>1</v>
      </c>
      <c r="W30" s="1" t="b">
        <v>1</v>
      </c>
      <c r="Y30" s="1" t="s">
        <v>168</v>
      </c>
      <c r="Z30" s="1">
        <v>1</v>
      </c>
      <c r="AB30" s="1" t="b">
        <v>0</v>
      </c>
      <c r="AS30" s="1" t="s">
        <v>61</v>
      </c>
      <c r="AV30" s="5">
        <v>1000000333</v>
      </c>
    </row>
    <row r="31" spans="1:49" customHeight="1" ht="15">
      <c r="A31" s="1" t="s">
        <v>164</v>
      </c>
      <c r="C31" s="3"/>
      <c r="E31" s="1"/>
      <c r="F31" s="1"/>
      <c r="N31" s="1"/>
      <c r="Y31" s="1" t="s">
        <v>169</v>
      </c>
      <c r="Z31" s="1" t="str">
        <f>Z30+1</f>
        <v>0</v>
      </c>
      <c r="AV31" s="5">
        <v>1000000333</v>
      </c>
    </row>
    <row r="32" spans="1:49" customHeight="1" ht="15">
      <c r="A32" s="1" t="s">
        <v>164</v>
      </c>
      <c r="C32" s="3"/>
      <c r="E32" s="1"/>
      <c r="F32" s="1"/>
      <c r="N32" s="1"/>
      <c r="Y32" s="1" t="s">
        <v>170</v>
      </c>
      <c r="Z32" s="1" t="str">
        <f>Z31+1</f>
        <v>0</v>
      </c>
      <c r="AV32" s="5">
        <v>1000000333</v>
      </c>
    </row>
    <row r="33" spans="1:49" customHeight="1" ht="15">
      <c r="A33" s="1" t="s">
        <v>171</v>
      </c>
      <c r="B33" s="1" t="s">
        <v>172</v>
      </c>
      <c r="C33" s="3" t="s">
        <v>173</v>
      </c>
      <c r="D33" s="1" t="s">
        <v>51</v>
      </c>
      <c r="E33" s="1" t="s">
        <v>159</v>
      </c>
      <c r="F33" s="1" t="s">
        <v>160</v>
      </c>
      <c r="G33" s="1" t="b">
        <v>1</v>
      </c>
      <c r="H33" s="1" t="s">
        <v>54</v>
      </c>
      <c r="I33" s="1" t="s">
        <v>161</v>
      </c>
      <c r="N33" s="1" t="s">
        <v>174</v>
      </c>
      <c r="O33" s="1">
        <v>500</v>
      </c>
      <c r="P33" s="1" t="s">
        <v>57</v>
      </c>
      <c r="Q33" s="1">
        <v>1</v>
      </c>
      <c r="R33" s="1" t="s">
        <v>58</v>
      </c>
      <c r="S33" s="1" t="s">
        <v>59</v>
      </c>
      <c r="T33" s="1">
        <v>11</v>
      </c>
      <c r="U33" s="1">
        <v>13</v>
      </c>
      <c r="V33" s="1" t="b">
        <v>1</v>
      </c>
      <c r="W33" s="1" t="b">
        <v>1</v>
      </c>
      <c r="Y33" s="1" t="s">
        <v>175</v>
      </c>
      <c r="Z33" s="1">
        <v>1</v>
      </c>
      <c r="AB33" s="1" t="b">
        <v>0</v>
      </c>
      <c r="AS33" s="1" t="s">
        <v>61</v>
      </c>
      <c r="AV33" s="5">
        <v>1000000333</v>
      </c>
    </row>
    <row r="34" spans="1:49" customHeight="1" ht="15">
      <c r="A34" s="1" t="s">
        <v>171</v>
      </c>
      <c r="C34" s="3"/>
      <c r="E34" s="1"/>
      <c r="F34" s="1"/>
      <c r="N34" s="1"/>
      <c r="Y34" s="1" t="s">
        <v>176</v>
      </c>
      <c r="Z34" s="1" t="str">
        <f>Z33+1</f>
        <v>0</v>
      </c>
      <c r="AV34" s="5">
        <v>1000000333</v>
      </c>
    </row>
    <row r="35" spans="1:49" customHeight="1" ht="15">
      <c r="A35" s="1" t="s">
        <v>171</v>
      </c>
      <c r="C35" s="3"/>
      <c r="E35" s="1"/>
      <c r="F35" s="1"/>
      <c r="N35" s="1"/>
      <c r="Y35" s="1" t="s">
        <v>177</v>
      </c>
      <c r="Z35" s="1" t="str">
        <f>Z34+1</f>
        <v>0</v>
      </c>
      <c r="AV35" s="5">
        <v>1000000333</v>
      </c>
    </row>
    <row r="36" spans="1:49" customHeight="1" ht="15">
      <c r="A36" s="1" t="s">
        <v>178</v>
      </c>
      <c r="B36" s="1" t="s">
        <v>179</v>
      </c>
      <c r="C36" s="3" t="s">
        <v>180</v>
      </c>
      <c r="D36" s="1" t="s">
        <v>51</v>
      </c>
      <c r="E36" s="1" t="s">
        <v>159</v>
      </c>
      <c r="F36" s="1" t="s">
        <v>160</v>
      </c>
      <c r="G36" s="1" t="b">
        <v>1</v>
      </c>
      <c r="H36" s="1" t="s">
        <v>54</v>
      </c>
      <c r="I36" s="1" t="s">
        <v>161</v>
      </c>
      <c r="N36" s="1" t="s">
        <v>181</v>
      </c>
      <c r="O36" s="1">
        <v>500</v>
      </c>
      <c r="P36" s="1" t="s">
        <v>57</v>
      </c>
      <c r="Q36" s="1">
        <v>1</v>
      </c>
      <c r="R36" s="1" t="s">
        <v>58</v>
      </c>
      <c r="S36" s="1" t="s">
        <v>59</v>
      </c>
      <c r="T36" s="1">
        <v>12</v>
      </c>
      <c r="U36" s="1">
        <v>15</v>
      </c>
      <c r="V36" s="1" t="b">
        <v>1</v>
      </c>
      <c r="W36" s="1" t="b">
        <v>1</v>
      </c>
      <c r="Y36" s="1" t="s">
        <v>182</v>
      </c>
      <c r="Z36" s="1">
        <v>1</v>
      </c>
      <c r="AB36" s="1" t="b">
        <v>0</v>
      </c>
      <c r="AS36" s="1" t="s">
        <v>61</v>
      </c>
      <c r="AV36" s="5">
        <v>1000000333</v>
      </c>
    </row>
    <row r="37" spans="1:49" customHeight="1" ht="15">
      <c r="A37" s="1" t="s">
        <v>178</v>
      </c>
      <c r="C37" s="3"/>
      <c r="E37" s="1"/>
      <c r="F37" s="1"/>
      <c r="N37" s="1"/>
      <c r="Y37" s="1" t="s">
        <v>183</v>
      </c>
      <c r="Z37" s="1" t="str">
        <f>Z36+1</f>
        <v>0</v>
      </c>
      <c r="AV37" s="5">
        <v>1000000333</v>
      </c>
    </row>
    <row r="38" spans="1:49" customHeight="1" ht="15">
      <c r="A38" s="1" t="s">
        <v>178</v>
      </c>
      <c r="C38" s="3"/>
      <c r="E38" s="1"/>
      <c r="F38" s="1"/>
      <c r="N38" s="1"/>
      <c r="Y38" s="1" t="s">
        <v>184</v>
      </c>
      <c r="Z38" s="1" t="str">
        <f>Z37+1</f>
        <v>0</v>
      </c>
      <c r="AV38" s="5">
        <v>1000000333</v>
      </c>
    </row>
    <row r="39" spans="1:49" customHeight="1" ht="15">
      <c r="A39" s="1" t="s">
        <v>185</v>
      </c>
      <c r="B39" s="1" t="s">
        <v>186</v>
      </c>
      <c r="C39" s="3" t="s">
        <v>187</v>
      </c>
      <c r="D39" s="1" t="s">
        <v>51</v>
      </c>
      <c r="E39" s="1" t="s">
        <v>188</v>
      </c>
      <c r="F39" s="1" t="s">
        <v>189</v>
      </c>
      <c r="G39" s="1" t="b">
        <v>1</v>
      </c>
      <c r="H39" s="1" t="s">
        <v>54</v>
      </c>
      <c r="I39" s="1" t="s">
        <v>190</v>
      </c>
      <c r="N39" s="1" t="s">
        <v>191</v>
      </c>
      <c r="O39" s="1">
        <v>500</v>
      </c>
      <c r="P39" s="1" t="s">
        <v>57</v>
      </c>
      <c r="Q39" s="1">
        <v>1</v>
      </c>
      <c r="R39" s="1" t="s">
        <v>58</v>
      </c>
      <c r="S39" s="1" t="s">
        <v>59</v>
      </c>
      <c r="T39" s="1">
        <v>13</v>
      </c>
      <c r="U39" s="1">
        <v>14</v>
      </c>
      <c r="V39" s="1" t="b">
        <v>1</v>
      </c>
      <c r="W39" s="1" t="b">
        <v>1</v>
      </c>
      <c r="Y39" s="1" t="s">
        <v>192</v>
      </c>
      <c r="Z39" s="1">
        <v>1</v>
      </c>
      <c r="AB39" s="1" t="b">
        <v>0</v>
      </c>
      <c r="AS39" s="1" t="s">
        <v>61</v>
      </c>
      <c r="AV39" s="5">
        <v>1000000333</v>
      </c>
    </row>
    <row r="40" spans="1:49" customHeight="1" ht="15">
      <c r="A40" s="1" t="s">
        <v>185</v>
      </c>
      <c r="C40" s="3"/>
      <c r="D40" s="1" t="s">
        <v>51</v>
      </c>
      <c r="E40" s="1"/>
      <c r="F40" s="1"/>
      <c r="I40" s="1" t="s">
        <v>104</v>
      </c>
      <c r="N40" s="1" t="s">
        <v>193</v>
      </c>
      <c r="O40" s="1">
        <v>500</v>
      </c>
      <c r="P40" s="1" t="s">
        <v>57</v>
      </c>
      <c r="Q40" s="1">
        <v>1</v>
      </c>
      <c r="R40" s="1" t="s">
        <v>58</v>
      </c>
      <c r="S40" s="1" t="s">
        <v>59</v>
      </c>
      <c r="T40" s="1">
        <v>23</v>
      </c>
      <c r="U40" s="1">
        <v>26</v>
      </c>
      <c r="V40" s="1" t="b">
        <v>1</v>
      </c>
      <c r="W40" s="1" t="b">
        <v>1</v>
      </c>
      <c r="AS40" s="1" t="s">
        <v>61</v>
      </c>
      <c r="AV40" s="5">
        <v>1000000333</v>
      </c>
    </row>
    <row r="41" spans="1:49" customHeight="1" ht="15">
      <c r="A41" s="1" t="s">
        <v>194</v>
      </c>
      <c r="B41" s="1" t="s">
        <v>195</v>
      </c>
      <c r="C41" s="3" t="s">
        <v>196</v>
      </c>
      <c r="D41" s="1" t="s">
        <v>51</v>
      </c>
      <c r="E41" s="1" t="s">
        <v>188</v>
      </c>
      <c r="F41" s="1" t="s">
        <v>189</v>
      </c>
      <c r="G41" s="1" t="b">
        <v>1</v>
      </c>
      <c r="H41" s="1" t="s">
        <v>54</v>
      </c>
      <c r="I41" s="1" t="s">
        <v>190</v>
      </c>
      <c r="N41" s="1" t="s">
        <v>197</v>
      </c>
      <c r="O41" s="1">
        <v>500</v>
      </c>
      <c r="P41" s="1" t="s">
        <v>57</v>
      </c>
      <c r="Q41" s="1">
        <v>1</v>
      </c>
      <c r="R41" s="1" t="s">
        <v>58</v>
      </c>
      <c r="S41" s="1" t="s">
        <v>59</v>
      </c>
      <c r="T41" s="1">
        <v>14</v>
      </c>
      <c r="U41" s="1">
        <v>16</v>
      </c>
      <c r="V41" s="1" t="b">
        <v>1</v>
      </c>
      <c r="W41" s="1" t="b">
        <v>1</v>
      </c>
      <c r="Y41" s="1" t="s">
        <v>198</v>
      </c>
      <c r="Z41" s="1">
        <v>1</v>
      </c>
      <c r="AB41" s="1" t="b">
        <v>0</v>
      </c>
      <c r="AS41" s="1" t="s">
        <v>61</v>
      </c>
      <c r="AV41" s="5">
        <v>1000000333</v>
      </c>
    </row>
    <row r="42" spans="1:49" customHeight="1" ht="15">
      <c r="A42" s="1" t="s">
        <v>194</v>
      </c>
      <c r="C42" s="3"/>
      <c r="D42" s="1" t="s">
        <v>51</v>
      </c>
      <c r="E42" s="1"/>
      <c r="F42" s="1"/>
      <c r="I42" s="1" t="s">
        <v>104</v>
      </c>
      <c r="N42" s="1" t="s">
        <v>199</v>
      </c>
      <c r="O42" s="1">
        <v>500</v>
      </c>
      <c r="P42" s="1" t="s">
        <v>57</v>
      </c>
      <c r="Q42" s="1">
        <v>1</v>
      </c>
      <c r="R42" s="1" t="s">
        <v>58</v>
      </c>
      <c r="S42" s="1" t="s">
        <v>59</v>
      </c>
      <c r="T42" s="1">
        <v>29</v>
      </c>
      <c r="U42" s="1">
        <v>35</v>
      </c>
      <c r="V42" s="1" t="b">
        <v>1</v>
      </c>
      <c r="W42" s="1" t="b">
        <v>1</v>
      </c>
      <c r="Y42" s="1" t="s">
        <v>200</v>
      </c>
      <c r="Z42" s="1" t="str">
        <f>Z41+1</f>
        <v>0</v>
      </c>
      <c r="AS42" s="1" t="s">
        <v>61</v>
      </c>
      <c r="AV42" s="5">
        <v>1000000333</v>
      </c>
    </row>
    <row r="43" spans="1:49" customHeight="1" ht="15">
      <c r="A43" s="1" t="s">
        <v>201</v>
      </c>
      <c r="B43" s="1" t="s">
        <v>202</v>
      </c>
      <c r="C43" s="3" t="s">
        <v>203</v>
      </c>
      <c r="D43" s="1" t="s">
        <v>51</v>
      </c>
      <c r="E43" s="1" t="s">
        <v>188</v>
      </c>
      <c r="F43" s="1" t="s">
        <v>189</v>
      </c>
      <c r="G43" s="1" t="b">
        <v>1</v>
      </c>
      <c r="H43" s="1" t="s">
        <v>54</v>
      </c>
      <c r="I43" s="1" t="s">
        <v>190</v>
      </c>
      <c r="N43" s="1" t="s">
        <v>204</v>
      </c>
      <c r="O43" s="1">
        <v>500</v>
      </c>
      <c r="P43" s="1" t="s">
        <v>57</v>
      </c>
      <c r="Q43" s="1">
        <v>1</v>
      </c>
      <c r="R43" s="1" t="s">
        <v>58</v>
      </c>
      <c r="S43" s="1" t="s">
        <v>59</v>
      </c>
      <c r="T43" s="1">
        <v>13</v>
      </c>
      <c r="U43" s="1">
        <v>14</v>
      </c>
      <c r="V43" s="1" t="b">
        <v>1</v>
      </c>
      <c r="W43" s="1" t="b">
        <v>1</v>
      </c>
      <c r="Y43" s="1" t="s">
        <v>205</v>
      </c>
      <c r="Z43" s="1">
        <v>1</v>
      </c>
      <c r="AB43" s="1" t="b">
        <v>0</v>
      </c>
      <c r="AS43" s="1" t="s">
        <v>61</v>
      </c>
      <c r="AV43" s="5">
        <v>1000000333</v>
      </c>
    </row>
    <row r="44" spans="1:49" customHeight="1" ht="15">
      <c r="A44" s="1" t="s">
        <v>201</v>
      </c>
      <c r="C44" s="3"/>
      <c r="D44" s="1" t="s">
        <v>51</v>
      </c>
      <c r="E44" s="1"/>
      <c r="F44" s="1"/>
      <c r="I44" s="1" t="s">
        <v>104</v>
      </c>
      <c r="N44" s="1" t="s">
        <v>206</v>
      </c>
      <c r="O44" s="1">
        <v>500</v>
      </c>
      <c r="P44" s="1" t="s">
        <v>57</v>
      </c>
      <c r="Q44" s="1">
        <v>1</v>
      </c>
      <c r="R44" s="1" t="s">
        <v>58</v>
      </c>
      <c r="S44" s="1" t="s">
        <v>59</v>
      </c>
      <c r="T44" s="1">
        <v>23</v>
      </c>
      <c r="U44" s="1">
        <v>26</v>
      </c>
      <c r="V44" s="1" t="b">
        <v>1</v>
      </c>
      <c r="W44" s="1" t="b">
        <v>1</v>
      </c>
      <c r="Y44" s="1" t="s">
        <v>207</v>
      </c>
      <c r="Z44" s="1" t="str">
        <f>Z43+1</f>
        <v>0</v>
      </c>
      <c r="AS44" s="1" t="s">
        <v>61</v>
      </c>
      <c r="AV44" s="5">
        <v>1000000333</v>
      </c>
    </row>
    <row r="45" spans="1:49" customHeight="1" ht="15">
      <c r="A45" s="1" t="s">
        <v>208</v>
      </c>
      <c r="B45" s="1" t="s">
        <v>209</v>
      </c>
      <c r="C45" s="3" t="s">
        <v>210</v>
      </c>
      <c r="D45" s="1" t="s">
        <v>51</v>
      </c>
      <c r="E45" s="1" t="s">
        <v>188</v>
      </c>
      <c r="F45" s="1" t="s">
        <v>189</v>
      </c>
      <c r="G45" s="1" t="b">
        <v>1</v>
      </c>
      <c r="H45" s="1" t="s">
        <v>54</v>
      </c>
      <c r="I45" s="1" t="s">
        <v>211</v>
      </c>
      <c r="N45" s="1" t="s">
        <v>212</v>
      </c>
      <c r="O45" s="1">
        <v>500</v>
      </c>
      <c r="P45" s="1" t="s">
        <v>57</v>
      </c>
      <c r="Q45" s="1">
        <v>1</v>
      </c>
      <c r="R45" s="1" t="s">
        <v>58</v>
      </c>
      <c r="S45" s="1" t="s">
        <v>59</v>
      </c>
      <c r="T45" s="1">
        <v>13</v>
      </c>
      <c r="U45" s="1">
        <v>14</v>
      </c>
      <c r="V45" s="1" t="b">
        <v>1</v>
      </c>
      <c r="W45" s="1" t="b">
        <v>1</v>
      </c>
      <c r="Y45" s="1" t="s">
        <v>213</v>
      </c>
      <c r="Z45" s="1">
        <v>1</v>
      </c>
      <c r="AB45" s="1" t="b">
        <v>0</v>
      </c>
      <c r="AS45" s="1" t="s">
        <v>61</v>
      </c>
      <c r="AV45" s="5">
        <v>1000000333</v>
      </c>
    </row>
    <row r="46" spans="1:49" customHeight="1" ht="15">
      <c r="A46" s="1" t="s">
        <v>208</v>
      </c>
      <c r="C46" s="3"/>
      <c r="D46" s="1" t="s">
        <v>51</v>
      </c>
      <c r="E46" s="1"/>
      <c r="F46" s="1"/>
      <c r="I46" s="1" t="s">
        <v>104</v>
      </c>
      <c r="N46" s="1" t="s">
        <v>214</v>
      </c>
      <c r="O46" s="1">
        <v>500</v>
      </c>
      <c r="P46" s="1" t="s">
        <v>57</v>
      </c>
      <c r="Q46" s="1">
        <v>1</v>
      </c>
      <c r="R46" s="1" t="s">
        <v>58</v>
      </c>
      <c r="S46" s="1" t="s">
        <v>59</v>
      </c>
      <c r="T46" s="1">
        <v>21</v>
      </c>
      <c r="U46" s="1">
        <v>25</v>
      </c>
      <c r="V46" s="1" t="b">
        <v>1</v>
      </c>
      <c r="W46" s="1" t="b">
        <v>1</v>
      </c>
      <c r="Y46" s="1" t="s">
        <v>215</v>
      </c>
      <c r="Z46" s="1" t="str">
        <f>Z45+1</f>
        <v>0</v>
      </c>
      <c r="AS46" s="1" t="s">
        <v>61</v>
      </c>
      <c r="AV46" s="5">
        <v>1000000333</v>
      </c>
    </row>
    <row r="47" spans="1:49" customHeight="1" ht="15">
      <c r="A47" s="1" t="s">
        <v>216</v>
      </c>
      <c r="B47" s="1" t="s">
        <v>217</v>
      </c>
      <c r="C47" s="1" t="s">
        <v>218</v>
      </c>
      <c r="D47" s="1" t="s">
        <v>51</v>
      </c>
      <c r="E47" s="1" t="s">
        <v>188</v>
      </c>
      <c r="F47" s="1" t="s">
        <v>189</v>
      </c>
      <c r="G47" s="1" t="b">
        <v>1</v>
      </c>
      <c r="H47" s="1" t="s">
        <v>54</v>
      </c>
      <c r="I47" s="1" t="s">
        <v>190</v>
      </c>
      <c r="N47" s="1" t="s">
        <v>219</v>
      </c>
      <c r="O47" s="1">
        <v>500</v>
      </c>
      <c r="P47" s="1" t="s">
        <v>57</v>
      </c>
      <c r="Q47" s="1">
        <v>1</v>
      </c>
      <c r="R47" s="1" t="s">
        <v>58</v>
      </c>
      <c r="S47" s="1" t="s">
        <v>59</v>
      </c>
      <c r="T47" s="1">
        <v>13</v>
      </c>
      <c r="U47" s="1">
        <v>14</v>
      </c>
      <c r="V47" s="1" t="b">
        <v>1</v>
      </c>
      <c r="W47" s="1" t="b">
        <v>1</v>
      </c>
      <c r="Y47" s="1" t="s">
        <v>220</v>
      </c>
      <c r="Z47" s="1">
        <v>1</v>
      </c>
      <c r="AB47" s="1" t="b">
        <v>0</v>
      </c>
      <c r="AS47" s="1" t="s">
        <v>61</v>
      </c>
      <c r="AV47" s="5">
        <v>1000000333</v>
      </c>
    </row>
    <row r="48" spans="1:49" customHeight="1" ht="15">
      <c r="A48" s="1" t="s">
        <v>216</v>
      </c>
      <c r="C48" s="3"/>
      <c r="D48" s="1" t="s">
        <v>51</v>
      </c>
      <c r="E48" s="1"/>
      <c r="F48" s="1"/>
      <c r="I48" s="1" t="s">
        <v>104</v>
      </c>
      <c r="N48" s="1" t="s">
        <v>221</v>
      </c>
      <c r="O48" s="1">
        <v>500</v>
      </c>
      <c r="P48" s="1" t="s">
        <v>57</v>
      </c>
      <c r="Q48" s="1">
        <v>1</v>
      </c>
      <c r="R48" s="1" t="s">
        <v>58</v>
      </c>
      <c r="S48" s="1" t="s">
        <v>59</v>
      </c>
      <c r="T48" s="1">
        <v>21</v>
      </c>
      <c r="U48" s="1">
        <v>25</v>
      </c>
      <c r="V48" s="1" t="b">
        <v>1</v>
      </c>
      <c r="W48" s="1" t="b">
        <v>1</v>
      </c>
      <c r="Y48" s="1" t="s">
        <v>222</v>
      </c>
      <c r="Z48" s="1" t="str">
        <f>Z47+1</f>
        <v>0</v>
      </c>
      <c r="AS48" s="1" t="s">
        <v>61</v>
      </c>
      <c r="AV48" s="5">
        <v>1000000333</v>
      </c>
    </row>
    <row r="49" spans="1:49" customHeight="1" ht="15">
      <c r="A49" s="1" t="s">
        <v>223</v>
      </c>
      <c r="B49" s="1" t="s">
        <v>224</v>
      </c>
      <c r="C49" s="3" t="s">
        <v>225</v>
      </c>
      <c r="D49" s="1" t="s">
        <v>51</v>
      </c>
      <c r="E49" s="1" t="s">
        <v>226</v>
      </c>
      <c r="F49" s="1" t="s">
        <v>227</v>
      </c>
      <c r="G49" s="1" t="b">
        <v>1</v>
      </c>
      <c r="H49" s="1" t="s">
        <v>54</v>
      </c>
      <c r="I49" s="1" t="s">
        <v>62</v>
      </c>
      <c r="N49" s="1" t="s">
        <v>228</v>
      </c>
      <c r="O49" s="1">
        <v>500</v>
      </c>
      <c r="P49" s="1" t="s">
        <v>57</v>
      </c>
      <c r="Q49" s="1">
        <v>1</v>
      </c>
      <c r="R49" s="1" t="s">
        <v>58</v>
      </c>
      <c r="S49" s="1" t="s">
        <v>59</v>
      </c>
      <c r="T49" s="1">
        <v>8</v>
      </c>
      <c r="U49" s="1">
        <v>8</v>
      </c>
      <c r="V49" s="1" t="b">
        <v>1</v>
      </c>
      <c r="W49" s="1" t="b">
        <v>1</v>
      </c>
      <c r="Y49" s="1" t="s">
        <v>229</v>
      </c>
      <c r="Z49" s="1">
        <v>1</v>
      </c>
      <c r="AB49" s="1" t="b">
        <v>0</v>
      </c>
      <c r="AS49" s="1" t="s">
        <v>61</v>
      </c>
      <c r="AV49" s="5">
        <v>1000000333</v>
      </c>
    </row>
    <row r="50" spans="1:49" customHeight="1" ht="15">
      <c r="A50" s="1" t="s">
        <v>223</v>
      </c>
      <c r="C50" s="3"/>
      <c r="D50" s="1" t="s">
        <v>51</v>
      </c>
      <c r="E50" s="1"/>
      <c r="F50" s="1"/>
      <c r="I50" s="1" t="s">
        <v>211</v>
      </c>
      <c r="N50" s="1" t="s">
        <v>230</v>
      </c>
      <c r="O50" s="1">
        <v>500</v>
      </c>
      <c r="P50" s="1" t="s">
        <v>57</v>
      </c>
      <c r="Q50" s="1">
        <v>1</v>
      </c>
      <c r="R50" s="1" t="s">
        <v>58</v>
      </c>
      <c r="S50" s="1" t="s">
        <v>59</v>
      </c>
      <c r="T50" s="1">
        <v>8</v>
      </c>
      <c r="U50" s="1">
        <v>8</v>
      </c>
      <c r="V50" s="1" t="b">
        <v>1</v>
      </c>
      <c r="W50" s="1" t="b">
        <v>1</v>
      </c>
      <c r="Y50" s="1" t="s">
        <v>231</v>
      </c>
      <c r="Z50" s="1" t="str">
        <f>Z49+1</f>
        <v>0</v>
      </c>
      <c r="AS50" s="1" t="s">
        <v>61</v>
      </c>
      <c r="AV50" s="5">
        <v>1000000333</v>
      </c>
    </row>
    <row r="51" spans="1:49" customHeight="1" ht="15">
      <c r="A51" s="1" t="s">
        <v>223</v>
      </c>
      <c r="C51" s="3"/>
      <c r="D51" s="1" t="s">
        <v>51</v>
      </c>
      <c r="E51" s="1"/>
      <c r="F51" s="1"/>
      <c r="I51" s="1" t="s">
        <v>102</v>
      </c>
      <c r="N51" s="1" t="s">
        <v>232</v>
      </c>
      <c r="O51" s="1">
        <v>500</v>
      </c>
      <c r="P51" s="1" t="s">
        <v>57</v>
      </c>
      <c r="Q51" s="1">
        <v>1</v>
      </c>
      <c r="R51" s="1" t="s">
        <v>58</v>
      </c>
      <c r="S51" s="1" t="s">
        <v>59</v>
      </c>
      <c r="T51" s="1">
        <v>8</v>
      </c>
      <c r="U51" s="1">
        <v>9</v>
      </c>
      <c r="V51" s="1" t="b">
        <v>1</v>
      </c>
      <c r="W51" s="1" t="b">
        <v>1</v>
      </c>
      <c r="AS51" s="1" t="s">
        <v>61</v>
      </c>
      <c r="AV51" s="5">
        <v>1000000333</v>
      </c>
    </row>
    <row r="52" spans="1:49" customHeight="1" ht="15">
      <c r="A52" s="1" t="s">
        <v>223</v>
      </c>
      <c r="C52" s="3"/>
      <c r="D52" s="1" t="s">
        <v>51</v>
      </c>
      <c r="E52" s="1"/>
      <c r="F52" s="1"/>
      <c r="I52" s="1" t="s">
        <v>233</v>
      </c>
      <c r="N52" s="1" t="s">
        <v>234</v>
      </c>
      <c r="O52" s="1">
        <v>500</v>
      </c>
      <c r="P52" s="1" t="s">
        <v>57</v>
      </c>
      <c r="Q52" s="1">
        <v>1</v>
      </c>
      <c r="R52" s="1" t="s">
        <v>58</v>
      </c>
      <c r="S52" s="1" t="s">
        <v>59</v>
      </c>
      <c r="T52" s="1">
        <v>9</v>
      </c>
      <c r="U52" s="1">
        <v>10</v>
      </c>
      <c r="V52" s="1" t="b">
        <v>1</v>
      </c>
      <c r="W52" s="1" t="b">
        <v>1</v>
      </c>
      <c r="AS52" s="1" t="s">
        <v>61</v>
      </c>
      <c r="AV52" s="5">
        <v>1000000333</v>
      </c>
    </row>
    <row r="53" spans="1:49" customHeight="1" ht="15">
      <c r="A53" s="1" t="s">
        <v>235</v>
      </c>
      <c r="B53" s="1" t="s">
        <v>236</v>
      </c>
      <c r="C53" s="3" t="s">
        <v>237</v>
      </c>
      <c r="D53" s="1" t="s">
        <v>51</v>
      </c>
      <c r="E53" s="1" t="s">
        <v>226</v>
      </c>
      <c r="F53" s="1" t="s">
        <v>227</v>
      </c>
      <c r="G53" s="1" t="b">
        <v>1</v>
      </c>
      <c r="H53" s="1" t="s">
        <v>54</v>
      </c>
      <c r="I53" s="1" t="s">
        <v>62</v>
      </c>
      <c r="N53" s="1" t="s">
        <v>238</v>
      </c>
      <c r="O53" s="1">
        <v>500</v>
      </c>
      <c r="P53" s="1" t="s">
        <v>57</v>
      </c>
      <c r="Q53" s="1">
        <v>1</v>
      </c>
      <c r="R53" s="1" t="s">
        <v>58</v>
      </c>
      <c r="S53" s="1" t="s">
        <v>59</v>
      </c>
      <c r="T53" s="1">
        <v>8</v>
      </c>
      <c r="U53" s="1">
        <v>8</v>
      </c>
      <c r="V53" s="1" t="b">
        <v>1</v>
      </c>
      <c r="W53" s="1" t="b">
        <v>1</v>
      </c>
      <c r="Y53" s="1" t="s">
        <v>239</v>
      </c>
      <c r="Z53" s="1">
        <v>1</v>
      </c>
      <c r="AB53" s="1" t="b">
        <v>0</v>
      </c>
      <c r="AS53" s="1" t="s">
        <v>61</v>
      </c>
      <c r="AV53" s="5">
        <v>1000000333</v>
      </c>
    </row>
    <row r="54" spans="1:49" customHeight="1" ht="15">
      <c r="A54" s="1" t="s">
        <v>235</v>
      </c>
      <c r="C54" s="3"/>
      <c r="D54" s="1" t="s">
        <v>51</v>
      </c>
      <c r="E54" s="1"/>
      <c r="F54" s="1"/>
      <c r="I54" s="1" t="s">
        <v>211</v>
      </c>
      <c r="N54" s="1" t="s">
        <v>240</v>
      </c>
      <c r="O54" s="1">
        <v>500</v>
      </c>
      <c r="P54" s="1" t="s">
        <v>57</v>
      </c>
      <c r="Q54" s="1">
        <v>1</v>
      </c>
      <c r="R54" s="1" t="s">
        <v>58</v>
      </c>
      <c r="S54" s="1" t="s">
        <v>59</v>
      </c>
      <c r="T54" s="1">
        <v>8</v>
      </c>
      <c r="U54" s="1">
        <v>8</v>
      </c>
      <c r="V54" s="1" t="b">
        <v>1</v>
      </c>
      <c r="W54" s="1" t="b">
        <v>1</v>
      </c>
      <c r="Y54" s="1" t="s">
        <v>241</v>
      </c>
      <c r="Z54" s="1" t="str">
        <f>Z53+1</f>
        <v>0</v>
      </c>
      <c r="AS54" s="1" t="s">
        <v>61</v>
      </c>
      <c r="AV54" s="5">
        <v>1000000333</v>
      </c>
    </row>
    <row r="55" spans="1:49" customHeight="1" ht="15">
      <c r="A55" s="1" t="s">
        <v>235</v>
      </c>
      <c r="C55" s="3"/>
      <c r="D55" s="1" t="s">
        <v>51</v>
      </c>
      <c r="E55" s="1"/>
      <c r="F55" s="1"/>
      <c r="I55" s="1" t="s">
        <v>102</v>
      </c>
      <c r="N55" s="1" t="s">
        <v>242</v>
      </c>
      <c r="O55" s="1">
        <v>500</v>
      </c>
      <c r="P55" s="1" t="s">
        <v>57</v>
      </c>
      <c r="Q55" s="1">
        <v>1</v>
      </c>
      <c r="R55" s="1" t="s">
        <v>58</v>
      </c>
      <c r="S55" s="1" t="s">
        <v>59</v>
      </c>
      <c r="T55" s="1">
        <v>8</v>
      </c>
      <c r="U55" s="1">
        <v>9</v>
      </c>
      <c r="V55" s="1" t="b">
        <v>1</v>
      </c>
      <c r="W55" s="1" t="b">
        <v>1</v>
      </c>
      <c r="AS55" s="1" t="s">
        <v>61</v>
      </c>
      <c r="AV55" s="5">
        <v>1000000333</v>
      </c>
    </row>
    <row r="56" spans="1:49" customHeight="1" ht="15">
      <c r="A56" s="1" t="s">
        <v>235</v>
      </c>
      <c r="C56" s="3"/>
      <c r="D56" s="1" t="s">
        <v>51</v>
      </c>
      <c r="E56" s="1"/>
      <c r="F56" s="1"/>
      <c r="I56" s="1" t="s">
        <v>233</v>
      </c>
      <c r="N56" s="1" t="s">
        <v>243</v>
      </c>
      <c r="O56" s="1">
        <v>500</v>
      </c>
      <c r="P56" s="1" t="s">
        <v>57</v>
      </c>
      <c r="Q56" s="1">
        <v>1</v>
      </c>
      <c r="R56" s="1" t="s">
        <v>58</v>
      </c>
      <c r="S56" s="1" t="s">
        <v>59</v>
      </c>
      <c r="T56" s="1">
        <v>9</v>
      </c>
      <c r="U56" s="1">
        <v>10</v>
      </c>
      <c r="V56" s="1" t="b">
        <v>1</v>
      </c>
      <c r="W56" s="1" t="b">
        <v>1</v>
      </c>
      <c r="AS56" s="1" t="s">
        <v>61</v>
      </c>
      <c r="AV56" s="5">
        <v>1000000333</v>
      </c>
    </row>
    <row r="57" spans="1:49" customHeight="1" ht="15">
      <c r="A57" s="1" t="s">
        <v>244</v>
      </c>
      <c r="B57" s="1" t="s">
        <v>245</v>
      </c>
      <c r="C57" s="3" t="s">
        <v>246</v>
      </c>
      <c r="D57" s="1" t="s">
        <v>51</v>
      </c>
      <c r="E57" s="1" t="s">
        <v>226</v>
      </c>
      <c r="F57" s="1" t="s">
        <v>227</v>
      </c>
      <c r="G57" s="1" t="b">
        <v>1</v>
      </c>
      <c r="H57" s="1" t="s">
        <v>54</v>
      </c>
      <c r="I57" s="1" t="s">
        <v>62</v>
      </c>
      <c r="N57" s="1" t="s">
        <v>247</v>
      </c>
      <c r="O57" s="1">
        <v>500</v>
      </c>
      <c r="P57" s="1" t="s">
        <v>57</v>
      </c>
      <c r="Q57" s="1">
        <v>1</v>
      </c>
      <c r="R57" s="1" t="s">
        <v>58</v>
      </c>
      <c r="S57" s="1" t="s">
        <v>59</v>
      </c>
      <c r="T57" s="1">
        <v>8</v>
      </c>
      <c r="U57" s="1">
        <v>8</v>
      </c>
      <c r="V57" s="1" t="b">
        <v>1</v>
      </c>
      <c r="W57" s="1" t="b">
        <v>1</v>
      </c>
      <c r="Y57" s="1" t="s">
        <v>248</v>
      </c>
      <c r="Z57" s="1">
        <v>1</v>
      </c>
      <c r="AB57" s="1" t="b">
        <v>0</v>
      </c>
      <c r="AS57" s="1" t="s">
        <v>61</v>
      </c>
      <c r="AV57" s="5">
        <v>1000000333</v>
      </c>
    </row>
    <row r="58" spans="1:49" customHeight="1" ht="15">
      <c r="A58" s="1" t="s">
        <v>244</v>
      </c>
      <c r="C58" s="3"/>
      <c r="D58" s="1" t="s">
        <v>51</v>
      </c>
      <c r="E58" s="2"/>
      <c r="F58" s="1"/>
      <c r="I58" s="1" t="s">
        <v>211</v>
      </c>
      <c r="N58" s="1" t="s">
        <v>249</v>
      </c>
      <c r="O58" s="1">
        <v>500</v>
      </c>
      <c r="P58" s="1" t="s">
        <v>57</v>
      </c>
      <c r="Q58" s="1">
        <v>1</v>
      </c>
      <c r="R58" s="1" t="s">
        <v>58</v>
      </c>
      <c r="S58" s="1" t="s">
        <v>59</v>
      </c>
      <c r="T58" s="1">
        <v>8</v>
      </c>
      <c r="U58" s="1">
        <v>8</v>
      </c>
      <c r="V58" s="1" t="b">
        <v>1</v>
      </c>
      <c r="W58" s="1" t="b">
        <v>1</v>
      </c>
      <c r="Y58" s="1" t="s">
        <v>250</v>
      </c>
      <c r="Z58" s="1" t="str">
        <f>Z57+1</f>
        <v>0</v>
      </c>
      <c r="AS58" s="1" t="s">
        <v>61</v>
      </c>
      <c r="AV58" s="5">
        <v>1000000333</v>
      </c>
    </row>
    <row r="59" spans="1:49" customHeight="1" ht="15">
      <c r="A59" s="1" t="s">
        <v>244</v>
      </c>
      <c r="C59" s="3"/>
      <c r="D59" s="1" t="s">
        <v>51</v>
      </c>
      <c r="E59" s="2"/>
      <c r="F59" s="1"/>
      <c r="I59" s="1" t="s">
        <v>102</v>
      </c>
      <c r="N59" s="1" t="s">
        <v>251</v>
      </c>
      <c r="O59" s="1">
        <v>500</v>
      </c>
      <c r="P59" s="1" t="s">
        <v>57</v>
      </c>
      <c r="Q59" s="1">
        <v>1</v>
      </c>
      <c r="R59" s="1" t="s">
        <v>58</v>
      </c>
      <c r="S59" s="1" t="s">
        <v>59</v>
      </c>
      <c r="T59" s="1">
        <v>8</v>
      </c>
      <c r="U59" s="1">
        <v>9</v>
      </c>
      <c r="V59" s="1" t="b">
        <v>1</v>
      </c>
      <c r="W59" s="1" t="b">
        <v>1</v>
      </c>
      <c r="AS59" s="1" t="s">
        <v>61</v>
      </c>
      <c r="AV59" s="5">
        <v>1000000333</v>
      </c>
    </row>
    <row r="60" spans="1:49" customHeight="1" ht="15">
      <c r="A60" s="1" t="s">
        <v>244</v>
      </c>
      <c r="C60" s="3"/>
      <c r="D60" s="1" t="s">
        <v>51</v>
      </c>
      <c r="E60" s="2"/>
      <c r="F60" s="1"/>
      <c r="I60" s="1" t="s">
        <v>233</v>
      </c>
      <c r="N60" s="1" t="s">
        <v>252</v>
      </c>
      <c r="O60" s="1">
        <v>500</v>
      </c>
      <c r="P60" s="1" t="s">
        <v>57</v>
      </c>
      <c r="Q60" s="1">
        <v>1</v>
      </c>
      <c r="R60" s="1" t="s">
        <v>58</v>
      </c>
      <c r="S60" s="1" t="s">
        <v>59</v>
      </c>
      <c r="T60" s="1">
        <v>9</v>
      </c>
      <c r="U60" s="1">
        <v>10</v>
      </c>
      <c r="V60" s="1" t="b">
        <v>1</v>
      </c>
      <c r="W60" s="1" t="b">
        <v>1</v>
      </c>
      <c r="AS60" s="1" t="s">
        <v>61</v>
      </c>
      <c r="AV60" s="5">
        <v>1000000333</v>
      </c>
    </row>
    <row r="61" spans="1:49" customHeight="1" ht="15">
      <c r="A61" s="1" t="s">
        <v>253</v>
      </c>
      <c r="B61" s="1" t="s">
        <v>254</v>
      </c>
      <c r="C61" s="3" t="s">
        <v>255</v>
      </c>
      <c r="D61" s="1" t="s">
        <v>51</v>
      </c>
      <c r="E61" s="1" t="s">
        <v>226</v>
      </c>
      <c r="F61" s="1" t="s">
        <v>227</v>
      </c>
      <c r="G61" s="1" t="b">
        <v>1</v>
      </c>
      <c r="H61" s="1" t="s">
        <v>54</v>
      </c>
      <c r="I61" s="1" t="s">
        <v>62</v>
      </c>
      <c r="N61" s="1" t="s">
        <v>256</v>
      </c>
      <c r="O61" s="1">
        <v>500</v>
      </c>
      <c r="P61" s="1" t="s">
        <v>57</v>
      </c>
      <c r="Q61" s="1">
        <v>1</v>
      </c>
      <c r="R61" s="1" t="s">
        <v>58</v>
      </c>
      <c r="S61" s="1" t="s">
        <v>59</v>
      </c>
      <c r="T61" s="1">
        <v>8</v>
      </c>
      <c r="U61" s="1">
        <v>8</v>
      </c>
      <c r="V61" s="1" t="b">
        <v>1</v>
      </c>
      <c r="W61" s="1" t="b">
        <v>1</v>
      </c>
      <c r="Y61" s="1" t="s">
        <v>257</v>
      </c>
      <c r="Z61" s="1">
        <v>1</v>
      </c>
      <c r="AB61" s="1" t="b">
        <v>0</v>
      </c>
      <c r="AS61" s="1" t="s">
        <v>61</v>
      </c>
      <c r="AV61" s="5">
        <v>1000000333</v>
      </c>
    </row>
    <row r="62" spans="1:49" customHeight="1" ht="15">
      <c r="A62" s="1" t="s">
        <v>253</v>
      </c>
      <c r="C62" s="3"/>
      <c r="D62" s="1" t="s">
        <v>51</v>
      </c>
      <c r="E62" s="2"/>
      <c r="F62" s="1"/>
      <c r="I62" s="1" t="s">
        <v>211</v>
      </c>
      <c r="N62" s="1" t="s">
        <v>258</v>
      </c>
      <c r="O62" s="1">
        <v>500</v>
      </c>
      <c r="P62" s="1" t="s">
        <v>57</v>
      </c>
      <c r="Q62" s="1">
        <v>1</v>
      </c>
      <c r="R62" s="1" t="s">
        <v>58</v>
      </c>
      <c r="S62" s="1" t="s">
        <v>59</v>
      </c>
      <c r="T62" s="1">
        <v>8</v>
      </c>
      <c r="U62" s="1">
        <v>8</v>
      </c>
      <c r="V62" s="1" t="b">
        <v>1</v>
      </c>
      <c r="W62" s="1" t="b">
        <v>1</v>
      </c>
      <c r="AS62" s="1" t="s">
        <v>61</v>
      </c>
      <c r="AV62" s="5">
        <v>1000000333</v>
      </c>
    </row>
    <row r="63" spans="1:49" customHeight="1" ht="15">
      <c r="A63" s="1" t="s">
        <v>253</v>
      </c>
      <c r="C63" s="3"/>
      <c r="D63" s="1" t="s">
        <v>51</v>
      </c>
      <c r="E63" s="2"/>
      <c r="F63" s="1"/>
      <c r="I63" s="1" t="s">
        <v>102</v>
      </c>
      <c r="N63" s="1" t="s">
        <v>259</v>
      </c>
      <c r="O63" s="1">
        <v>500</v>
      </c>
      <c r="P63" s="1" t="s">
        <v>57</v>
      </c>
      <c r="Q63" s="1">
        <v>1</v>
      </c>
      <c r="R63" s="1" t="s">
        <v>58</v>
      </c>
      <c r="S63" s="1" t="s">
        <v>59</v>
      </c>
      <c r="T63" s="1">
        <v>8</v>
      </c>
      <c r="U63" s="1">
        <v>9</v>
      </c>
      <c r="V63" s="1" t="b">
        <v>1</v>
      </c>
      <c r="W63" s="1" t="b">
        <v>1</v>
      </c>
      <c r="AS63" s="1" t="s">
        <v>61</v>
      </c>
      <c r="AV63" s="5">
        <v>1000000333</v>
      </c>
    </row>
    <row r="64" spans="1:49" customHeight="1" ht="15">
      <c r="A64" s="1" t="s">
        <v>253</v>
      </c>
      <c r="C64" s="3"/>
      <c r="D64" s="1" t="s">
        <v>51</v>
      </c>
      <c r="E64" s="2"/>
      <c r="F64" s="1"/>
      <c r="I64" s="1" t="s">
        <v>233</v>
      </c>
      <c r="N64" s="1" t="s">
        <v>260</v>
      </c>
      <c r="O64" s="1">
        <v>500</v>
      </c>
      <c r="P64" s="1" t="s">
        <v>57</v>
      </c>
      <c r="Q64" s="1">
        <v>1</v>
      </c>
      <c r="R64" s="1" t="s">
        <v>58</v>
      </c>
      <c r="S64" s="1" t="s">
        <v>59</v>
      </c>
      <c r="T64" s="1">
        <v>9</v>
      </c>
      <c r="U64" s="1">
        <v>10</v>
      </c>
      <c r="V64" s="1" t="b">
        <v>1</v>
      </c>
      <c r="W64" s="1" t="b">
        <v>1</v>
      </c>
      <c r="AS64" s="1" t="s">
        <v>61</v>
      </c>
      <c r="AV64" s="5">
        <v>1000000333</v>
      </c>
    </row>
    <row r="65" spans="1:49" customHeight="1" ht="15">
      <c r="A65" s="1" t="s">
        <v>261</v>
      </c>
      <c r="B65" s="1" t="s">
        <v>262</v>
      </c>
      <c r="C65" s="3" t="s">
        <v>263</v>
      </c>
      <c r="D65" s="1" t="s">
        <v>51</v>
      </c>
      <c r="E65" s="4" t="s">
        <v>264</v>
      </c>
      <c r="F65" s="1" t="s">
        <v>265</v>
      </c>
      <c r="G65" s="1" t="b">
        <v>1</v>
      </c>
      <c r="H65" s="1" t="s">
        <v>54</v>
      </c>
      <c r="I65" s="1" t="s">
        <v>266</v>
      </c>
      <c r="N65" s="1" t="s">
        <v>267</v>
      </c>
      <c r="O65" s="1">
        <v>500</v>
      </c>
      <c r="P65" s="1" t="s">
        <v>57</v>
      </c>
      <c r="Q65" s="1">
        <v>1</v>
      </c>
      <c r="R65" s="1" t="s">
        <v>58</v>
      </c>
      <c r="S65" s="1" t="s">
        <v>59</v>
      </c>
      <c r="T65" s="1">
        <v>9</v>
      </c>
      <c r="U65" s="1">
        <v>10</v>
      </c>
      <c r="V65" s="1" t="b">
        <v>1</v>
      </c>
      <c r="W65" s="1" t="b">
        <v>1</v>
      </c>
      <c r="Y65" s="1" t="s">
        <v>268</v>
      </c>
      <c r="Z65" s="1">
        <v>1</v>
      </c>
      <c r="AB65" s="1" t="b">
        <v>0</v>
      </c>
      <c r="AS65" s="1" t="s">
        <v>61</v>
      </c>
      <c r="AV65" s="5">
        <v>1000000333</v>
      </c>
    </row>
    <row r="66" spans="1:49" customHeight="1" ht="15">
      <c r="A66" s="1" t="s">
        <v>261</v>
      </c>
      <c r="C66" s="3"/>
      <c r="E66" s="2"/>
      <c r="F66" s="1"/>
      <c r="N66" s="1"/>
      <c r="Y66" s="1" t="s">
        <v>269</v>
      </c>
      <c r="Z66" s="1" t="str">
        <f>Z65+1</f>
        <v>0</v>
      </c>
      <c r="AV66" s="5">
        <v>1000000333</v>
      </c>
    </row>
    <row r="67" spans="1:49" customHeight="1" ht="15">
      <c r="A67" s="1" t="s">
        <v>261</v>
      </c>
      <c r="C67" s="3"/>
      <c r="E67" s="2"/>
      <c r="F67" s="1"/>
      <c r="N67" s="1"/>
      <c r="Y67" s="1" t="s">
        <v>270</v>
      </c>
      <c r="Z67" s="1" t="str">
        <f>Z66+1</f>
        <v>0</v>
      </c>
      <c r="AV67" s="5">
        <v>1000000333</v>
      </c>
    </row>
    <row r="68" spans="1:49" customHeight="1" ht="15">
      <c r="A68" s="1" t="s">
        <v>271</v>
      </c>
      <c r="B68" s="1" t="s">
        <v>272</v>
      </c>
      <c r="C68" s="3" t="s">
        <v>273</v>
      </c>
      <c r="D68" s="1" t="s">
        <v>51</v>
      </c>
      <c r="E68" s="2" t="s">
        <v>274</v>
      </c>
      <c r="F68" s="1" t="s">
        <v>275</v>
      </c>
      <c r="G68" s="1" t="b">
        <v>1</v>
      </c>
      <c r="H68" s="1" t="s">
        <v>54</v>
      </c>
      <c r="I68" s="1" t="s">
        <v>276</v>
      </c>
      <c r="N68" s="1" t="s">
        <v>277</v>
      </c>
      <c r="O68" s="1">
        <v>500</v>
      </c>
      <c r="P68" s="1" t="s">
        <v>57</v>
      </c>
      <c r="Q68" s="1">
        <v>1</v>
      </c>
      <c r="R68" s="1" t="s">
        <v>58</v>
      </c>
      <c r="S68" s="1" t="s">
        <v>59</v>
      </c>
      <c r="T68" s="1">
        <v>9</v>
      </c>
      <c r="U68" s="1">
        <v>10</v>
      </c>
      <c r="V68" s="1" t="b">
        <v>1</v>
      </c>
      <c r="W68" s="1" t="b">
        <v>1</v>
      </c>
      <c r="Y68" s="1" t="s">
        <v>278</v>
      </c>
      <c r="Z68" s="1">
        <v>1</v>
      </c>
      <c r="AB68" s="1" t="b">
        <v>0</v>
      </c>
      <c r="AS68" s="1" t="s">
        <v>61</v>
      </c>
      <c r="AV68" s="5">
        <v>1000000333</v>
      </c>
    </row>
    <row r="69" spans="1:49" customHeight="1" ht="15">
      <c r="A69" s="1" t="s">
        <v>271</v>
      </c>
      <c r="C69" s="3"/>
      <c r="E69" s="2"/>
      <c r="F69" s="1"/>
      <c r="N69" s="1"/>
      <c r="Y69" s="1" t="s">
        <v>279</v>
      </c>
      <c r="Z69" s="1" t="str">
        <f>Z68+1</f>
        <v>0</v>
      </c>
      <c r="AV69" s="5">
        <v>1000000333</v>
      </c>
    </row>
    <row r="70" spans="1:49" customHeight="1" ht="15">
      <c r="A70" s="1" t="s">
        <v>280</v>
      </c>
      <c r="B70" s="1" t="s">
        <v>281</v>
      </c>
      <c r="C70" s="3" t="s">
        <v>282</v>
      </c>
      <c r="D70" s="1" t="s">
        <v>51</v>
      </c>
      <c r="E70" s="2" t="s">
        <v>283</v>
      </c>
      <c r="F70" s="1" t="s">
        <v>284</v>
      </c>
      <c r="G70" s="1" t="b">
        <v>1</v>
      </c>
      <c r="H70" s="1" t="s">
        <v>54</v>
      </c>
      <c r="I70" s="1" t="s">
        <v>211</v>
      </c>
      <c r="N70" s="1" t="s">
        <v>285</v>
      </c>
      <c r="O70" s="1">
        <v>500</v>
      </c>
      <c r="P70" s="1" t="s">
        <v>57</v>
      </c>
      <c r="Q70" s="1">
        <v>1</v>
      </c>
      <c r="R70" s="1" t="s">
        <v>58</v>
      </c>
      <c r="S70" s="1" t="s">
        <v>59</v>
      </c>
      <c r="T70" s="1">
        <v>11</v>
      </c>
      <c r="U70" s="1">
        <v>13</v>
      </c>
      <c r="V70" s="1" t="b">
        <v>1</v>
      </c>
      <c r="W70" s="1" t="b">
        <v>1</v>
      </c>
      <c r="Y70" s="1" t="s">
        <v>286</v>
      </c>
      <c r="Z70" s="1">
        <v>1</v>
      </c>
      <c r="AB70" s="1" t="b">
        <v>0</v>
      </c>
      <c r="AS70" s="1" t="s">
        <v>61</v>
      </c>
      <c r="AV70" s="5">
        <v>1000000333</v>
      </c>
    </row>
    <row r="71" spans="1:49" customHeight="1" ht="15">
      <c r="A71" s="1" t="s">
        <v>280</v>
      </c>
      <c r="C71" s="3"/>
      <c r="D71" s="1" t="s">
        <v>51</v>
      </c>
      <c r="E71" s="2"/>
      <c r="F71" s="1"/>
      <c r="I71" s="1" t="s">
        <v>287</v>
      </c>
      <c r="N71" s="1" t="s">
        <v>288</v>
      </c>
      <c r="O71" s="1">
        <v>500</v>
      </c>
      <c r="P71" s="1" t="s">
        <v>57</v>
      </c>
      <c r="Q71" s="1">
        <v>1</v>
      </c>
      <c r="R71" s="1" t="s">
        <v>58</v>
      </c>
      <c r="S71" s="1" t="s">
        <v>59</v>
      </c>
      <c r="T71" s="1">
        <v>18</v>
      </c>
      <c r="U71" s="1">
        <v>21</v>
      </c>
      <c r="V71" s="1" t="b">
        <v>1</v>
      </c>
      <c r="W71" s="1" t="b">
        <v>1</v>
      </c>
      <c r="Y71" s="1" t="s">
        <v>289</v>
      </c>
      <c r="Z71" s="1" t="str">
        <f>Z70+1</f>
        <v>0</v>
      </c>
      <c r="AS71" s="1" t="s">
        <v>61</v>
      </c>
      <c r="AV71" s="5">
        <v>1000000333</v>
      </c>
    </row>
    <row r="72" spans="1:49" customHeight="1" ht="15">
      <c r="A72" s="1" t="s">
        <v>290</v>
      </c>
      <c r="B72" s="1" t="s">
        <v>291</v>
      </c>
      <c r="C72" s="3" t="s">
        <v>292</v>
      </c>
      <c r="D72" s="1" t="s">
        <v>51</v>
      </c>
      <c r="E72" s="2" t="s">
        <v>283</v>
      </c>
      <c r="F72" s="1" t="s">
        <v>293</v>
      </c>
      <c r="G72" s="1" t="b">
        <v>1</v>
      </c>
      <c r="H72" s="1" t="s">
        <v>54</v>
      </c>
      <c r="I72" s="1" t="s">
        <v>62</v>
      </c>
      <c r="N72" s="1" t="s">
        <v>294</v>
      </c>
      <c r="O72" s="1">
        <v>500</v>
      </c>
      <c r="P72" s="1" t="s">
        <v>57</v>
      </c>
      <c r="Q72" s="1">
        <v>1</v>
      </c>
      <c r="R72" s="1" t="s">
        <v>58</v>
      </c>
      <c r="S72" s="1" t="s">
        <v>59</v>
      </c>
      <c r="T72" s="1">
        <v>13</v>
      </c>
      <c r="U72" s="1">
        <v>15</v>
      </c>
      <c r="V72" s="1" t="b">
        <v>1</v>
      </c>
      <c r="W72" s="1" t="b">
        <v>1</v>
      </c>
      <c r="Y72" s="1" t="s">
        <v>295</v>
      </c>
      <c r="Z72" s="1">
        <v>1</v>
      </c>
      <c r="AB72" s="1" t="b">
        <v>0</v>
      </c>
      <c r="AS72" s="1" t="s">
        <v>61</v>
      </c>
      <c r="AV72" s="5">
        <v>1000000333</v>
      </c>
    </row>
    <row r="73" spans="1:49" customHeight="1" ht="15">
      <c r="A73" s="1" t="s">
        <v>290</v>
      </c>
      <c r="C73" s="3"/>
      <c r="D73" s="1" t="s">
        <v>51</v>
      </c>
      <c r="E73" s="2"/>
      <c r="F73" s="1"/>
      <c r="I73" s="1" t="s">
        <v>296</v>
      </c>
      <c r="N73" s="1" t="s">
        <v>297</v>
      </c>
      <c r="O73" s="1">
        <v>500</v>
      </c>
      <c r="P73" s="1" t="s">
        <v>57</v>
      </c>
      <c r="Q73" s="1">
        <v>1</v>
      </c>
      <c r="R73" s="1" t="s">
        <v>58</v>
      </c>
      <c r="S73" s="1" t="s">
        <v>59</v>
      </c>
      <c r="T73" s="1">
        <v>18</v>
      </c>
      <c r="U73" s="1">
        <v>20</v>
      </c>
      <c r="V73" s="1" t="b">
        <v>1</v>
      </c>
      <c r="W73" s="1" t="b">
        <v>1</v>
      </c>
      <c r="Y73" s="1" t="s">
        <v>298</v>
      </c>
      <c r="Z73" s="1" t="str">
        <f>Z72+1</f>
        <v>0</v>
      </c>
      <c r="AS73" s="1" t="s">
        <v>61</v>
      </c>
      <c r="AV73" s="5">
        <v>1000000333</v>
      </c>
    </row>
    <row r="74" spans="1:49" customHeight="1" ht="15">
      <c r="A74" s="1" t="s">
        <v>299</v>
      </c>
      <c r="B74" s="1" t="s">
        <v>300</v>
      </c>
      <c r="C74" s="3" t="s">
        <v>301</v>
      </c>
      <c r="D74" s="1" t="s">
        <v>51</v>
      </c>
      <c r="E74" s="2" t="s">
        <v>283</v>
      </c>
      <c r="F74" s="1" t="s">
        <v>189</v>
      </c>
      <c r="G74" s="1" t="b">
        <v>1</v>
      </c>
      <c r="H74" s="1" t="s">
        <v>54</v>
      </c>
      <c r="I74" s="1" t="s">
        <v>62</v>
      </c>
      <c r="N74" s="1" t="s">
        <v>302</v>
      </c>
      <c r="O74" s="1">
        <v>500</v>
      </c>
      <c r="P74" s="1" t="s">
        <v>57</v>
      </c>
      <c r="Q74" s="1">
        <v>1</v>
      </c>
      <c r="R74" s="1" t="s">
        <v>58</v>
      </c>
      <c r="S74" s="1" t="s">
        <v>59</v>
      </c>
      <c r="T74" s="1">
        <v>11</v>
      </c>
      <c r="U74" s="1">
        <v>13</v>
      </c>
      <c r="V74" s="1" t="b">
        <v>1</v>
      </c>
      <c r="W74" s="1" t="b">
        <v>1</v>
      </c>
      <c r="Y74" s="1" t="s">
        <v>303</v>
      </c>
      <c r="Z74" s="1">
        <v>1</v>
      </c>
      <c r="AB74" s="1" t="b">
        <v>0</v>
      </c>
      <c r="AS74" s="1" t="s">
        <v>61</v>
      </c>
      <c r="AV74" s="5">
        <v>1000000333</v>
      </c>
    </row>
    <row r="75" spans="1:49" customHeight="1" ht="15">
      <c r="A75" s="1" t="s">
        <v>299</v>
      </c>
      <c r="C75" s="3"/>
      <c r="D75" s="1" t="s">
        <v>51</v>
      </c>
      <c r="E75" s="2"/>
      <c r="F75" s="1"/>
      <c r="I75" s="1" t="s">
        <v>296</v>
      </c>
      <c r="N75" s="1" t="s">
        <v>304</v>
      </c>
      <c r="O75" s="1">
        <v>500</v>
      </c>
      <c r="P75" s="1" t="s">
        <v>57</v>
      </c>
      <c r="Q75" s="1">
        <v>1</v>
      </c>
      <c r="R75" s="1" t="s">
        <v>58</v>
      </c>
      <c r="S75" s="1" t="s">
        <v>59</v>
      </c>
      <c r="T75" s="1">
        <v>19</v>
      </c>
      <c r="U75" s="1">
        <v>22</v>
      </c>
      <c r="V75" s="1" t="b">
        <v>1</v>
      </c>
      <c r="W75" s="1" t="b">
        <v>1</v>
      </c>
      <c r="Y75" s="1" t="s">
        <v>305</v>
      </c>
      <c r="Z75" s="1" t="str">
        <f>Z74+1</f>
        <v>0</v>
      </c>
      <c r="AS75" s="1" t="s">
        <v>61</v>
      </c>
      <c r="AV75" s="5">
        <v>1000000333</v>
      </c>
    </row>
    <row r="76" spans="1:49" customHeight="1" ht="15">
      <c r="A76" s="1" t="s">
        <v>306</v>
      </c>
      <c r="B76" s="1" t="s">
        <v>307</v>
      </c>
      <c r="C76" s="3" t="s">
        <v>308</v>
      </c>
      <c r="D76" s="1" t="s">
        <v>51</v>
      </c>
      <c r="E76" s="2" t="s">
        <v>283</v>
      </c>
      <c r="F76" s="1" t="s">
        <v>189</v>
      </c>
      <c r="G76" s="1" t="b">
        <v>1</v>
      </c>
      <c r="H76" s="1" t="s">
        <v>54</v>
      </c>
      <c r="I76" s="1" t="s">
        <v>211</v>
      </c>
      <c r="N76" s="1" t="s">
        <v>309</v>
      </c>
      <c r="O76" s="1">
        <v>500</v>
      </c>
      <c r="P76" s="1" t="s">
        <v>57</v>
      </c>
      <c r="Q76" s="1">
        <v>1</v>
      </c>
      <c r="R76" s="1" t="s">
        <v>58</v>
      </c>
      <c r="S76" s="1" t="s">
        <v>59</v>
      </c>
      <c r="T76" s="1">
        <v>11</v>
      </c>
      <c r="U76" s="1">
        <v>13</v>
      </c>
      <c r="V76" s="1" t="b">
        <v>1</v>
      </c>
      <c r="W76" s="1" t="b">
        <v>1</v>
      </c>
      <c r="Y76" s="1" t="s">
        <v>310</v>
      </c>
      <c r="Z76" s="1">
        <v>1</v>
      </c>
      <c r="AB76" s="1" t="b">
        <v>0</v>
      </c>
      <c r="AS76" s="1" t="s">
        <v>61</v>
      </c>
      <c r="AV76" s="5">
        <v>1000000333</v>
      </c>
    </row>
    <row r="77" spans="1:49" customHeight="1" ht="15">
      <c r="A77" s="1" t="s">
        <v>306</v>
      </c>
      <c r="C77" s="3"/>
      <c r="D77" s="1" t="s">
        <v>51</v>
      </c>
      <c r="E77" s="2"/>
      <c r="F77" s="1"/>
      <c r="I77" s="1" t="s">
        <v>287</v>
      </c>
      <c r="N77" s="1" t="s">
        <v>311</v>
      </c>
      <c r="O77" s="1">
        <v>500</v>
      </c>
      <c r="P77" s="1" t="s">
        <v>57</v>
      </c>
      <c r="Q77" s="1">
        <v>1</v>
      </c>
      <c r="R77" s="1" t="s">
        <v>58</v>
      </c>
      <c r="S77" s="1" t="s">
        <v>59</v>
      </c>
      <c r="T77" s="1">
        <v>18</v>
      </c>
      <c r="U77" s="1">
        <v>21</v>
      </c>
      <c r="V77" s="1" t="b">
        <v>1</v>
      </c>
      <c r="W77" s="1" t="b">
        <v>1</v>
      </c>
      <c r="Y77" s="1" t="s">
        <v>312</v>
      </c>
      <c r="Z77" s="1" t="str">
        <f>Z76+1</f>
        <v>0</v>
      </c>
      <c r="AS77" s="1" t="s">
        <v>61</v>
      </c>
      <c r="AV77" s="5">
        <v>1000000333</v>
      </c>
    </row>
    <row r="78" spans="1:49" customHeight="1" ht="15">
      <c r="A78" s="1" t="s">
        <v>313</v>
      </c>
      <c r="B78" s="1" t="s">
        <v>314</v>
      </c>
      <c r="C78" s="3" t="s">
        <v>315</v>
      </c>
      <c r="D78" s="1" t="s">
        <v>51</v>
      </c>
      <c r="E78" s="2" t="s">
        <v>283</v>
      </c>
      <c r="F78" s="1" t="s">
        <v>189</v>
      </c>
      <c r="G78" s="1" t="b">
        <v>1</v>
      </c>
      <c r="H78" s="1" t="s">
        <v>54</v>
      </c>
      <c r="I78" s="1" t="s">
        <v>211</v>
      </c>
      <c r="N78" s="1" t="s">
        <v>316</v>
      </c>
      <c r="O78" s="1">
        <v>500</v>
      </c>
      <c r="P78" s="1" t="s">
        <v>57</v>
      </c>
      <c r="Q78" s="1">
        <v>1</v>
      </c>
      <c r="R78" s="1" t="s">
        <v>58</v>
      </c>
      <c r="S78" s="1" t="s">
        <v>59</v>
      </c>
      <c r="T78" s="1">
        <v>11</v>
      </c>
      <c r="U78" s="1">
        <v>13</v>
      </c>
      <c r="V78" s="1" t="b">
        <v>1</v>
      </c>
      <c r="W78" s="1" t="b">
        <v>1</v>
      </c>
      <c r="Y78" s="1" t="s">
        <v>317</v>
      </c>
      <c r="Z78" s="1">
        <v>1</v>
      </c>
      <c r="AB78" s="1" t="b">
        <v>0</v>
      </c>
      <c r="AS78" s="1" t="s">
        <v>61</v>
      </c>
      <c r="AV78" s="5">
        <v>1000000333</v>
      </c>
    </row>
    <row r="79" spans="1:49" customHeight="1" ht="15">
      <c r="A79" s="1" t="s">
        <v>313</v>
      </c>
      <c r="C79" s="3"/>
      <c r="D79" s="1" t="s">
        <v>51</v>
      </c>
      <c r="E79" s="2"/>
      <c r="F79" s="1"/>
      <c r="I79" s="1" t="s">
        <v>287</v>
      </c>
      <c r="N79" s="1" t="s">
        <v>318</v>
      </c>
      <c r="O79" s="1">
        <v>500</v>
      </c>
      <c r="P79" s="1" t="s">
        <v>57</v>
      </c>
      <c r="Q79" s="1">
        <v>1</v>
      </c>
      <c r="R79" s="1" t="s">
        <v>58</v>
      </c>
      <c r="S79" s="1" t="s">
        <v>59</v>
      </c>
      <c r="T79" s="1">
        <v>18</v>
      </c>
      <c r="U79" s="1">
        <v>21</v>
      </c>
      <c r="V79" s="1" t="b">
        <v>1</v>
      </c>
      <c r="W79" s="1" t="b">
        <v>1</v>
      </c>
      <c r="Y79" s="1" t="s">
        <v>319</v>
      </c>
      <c r="Z79" s="1" t="str">
        <f>Z78+1</f>
        <v>0</v>
      </c>
      <c r="AS79" s="1" t="s">
        <v>61</v>
      </c>
      <c r="AV79" s="5">
        <v>1000000333</v>
      </c>
    </row>
    <row r="80" spans="1:49" customHeight="1" ht="15">
      <c r="A80" s="1" t="s">
        <v>320</v>
      </c>
      <c r="B80" s="1" t="s">
        <v>321</v>
      </c>
      <c r="C80" s="3" t="s">
        <v>322</v>
      </c>
      <c r="D80" s="1" t="s">
        <v>51</v>
      </c>
      <c r="E80" s="2" t="s">
        <v>283</v>
      </c>
      <c r="F80" s="1" t="s">
        <v>189</v>
      </c>
      <c r="G80" s="1" t="b">
        <v>1</v>
      </c>
      <c r="H80" s="1" t="s">
        <v>54</v>
      </c>
      <c r="I80" s="1" t="s">
        <v>211</v>
      </c>
      <c r="N80" s="1" t="s">
        <v>323</v>
      </c>
      <c r="O80" s="1">
        <v>500</v>
      </c>
      <c r="P80" s="1" t="s">
        <v>57</v>
      </c>
      <c r="Q80" s="1">
        <v>1</v>
      </c>
      <c r="R80" s="1" t="s">
        <v>58</v>
      </c>
      <c r="S80" s="1" t="s">
        <v>59</v>
      </c>
      <c r="T80" s="1">
        <v>11</v>
      </c>
      <c r="U80" s="1">
        <v>13</v>
      </c>
      <c r="V80" s="1" t="b">
        <v>1</v>
      </c>
      <c r="W80" s="1" t="b">
        <v>1</v>
      </c>
      <c r="Y80" s="1" t="s">
        <v>324</v>
      </c>
      <c r="Z80" s="1">
        <v>1</v>
      </c>
      <c r="AB80" s="1" t="b">
        <v>0</v>
      </c>
      <c r="AS80" s="1" t="s">
        <v>61</v>
      </c>
      <c r="AV80" s="5">
        <v>1000000333</v>
      </c>
    </row>
    <row r="81" spans="1:49" customHeight="1" ht="15">
      <c r="A81" s="1" t="s">
        <v>320</v>
      </c>
      <c r="C81" s="3"/>
      <c r="D81" s="1" t="s">
        <v>51</v>
      </c>
      <c r="E81" s="2"/>
      <c r="F81" s="1"/>
      <c r="I81" s="1" t="s">
        <v>287</v>
      </c>
      <c r="N81" s="1" t="s">
        <v>325</v>
      </c>
      <c r="O81" s="1">
        <v>500</v>
      </c>
      <c r="P81" s="1" t="s">
        <v>57</v>
      </c>
      <c r="Q81" s="1">
        <v>1</v>
      </c>
      <c r="R81" s="1" t="s">
        <v>58</v>
      </c>
      <c r="S81" s="1" t="s">
        <v>59</v>
      </c>
      <c r="T81" s="1">
        <v>19</v>
      </c>
      <c r="U81" s="1">
        <v>21</v>
      </c>
      <c r="V81" s="1" t="b">
        <v>1</v>
      </c>
      <c r="W81" s="1" t="b">
        <v>1</v>
      </c>
      <c r="Y81" s="1" t="s">
        <v>326</v>
      </c>
      <c r="Z81" s="1" t="str">
        <f>Z80+1</f>
        <v>0</v>
      </c>
      <c r="AS81" s="1" t="s">
        <v>61</v>
      </c>
      <c r="AV81" s="5">
        <v>1000000333</v>
      </c>
    </row>
    <row r="82" spans="1:49" customHeight="1" ht="15">
      <c r="A82" s="1" t="s">
        <v>327</v>
      </c>
      <c r="B82" s="1" t="s">
        <v>328</v>
      </c>
      <c r="C82" s="3" t="s">
        <v>329</v>
      </c>
      <c r="D82" s="1" t="s">
        <v>51</v>
      </c>
      <c r="E82" s="2" t="s">
        <v>283</v>
      </c>
      <c r="F82" s="1" t="s">
        <v>293</v>
      </c>
      <c r="G82" s="1" t="b">
        <v>1</v>
      </c>
      <c r="H82" s="1" t="s">
        <v>54</v>
      </c>
      <c r="I82" s="1" t="s">
        <v>62</v>
      </c>
      <c r="N82" s="1" t="s">
        <v>330</v>
      </c>
      <c r="O82" s="1">
        <v>500</v>
      </c>
      <c r="P82" s="1" t="s">
        <v>57</v>
      </c>
      <c r="Q82" s="1">
        <v>1</v>
      </c>
      <c r="R82" s="1" t="s">
        <v>58</v>
      </c>
      <c r="S82" s="1" t="s">
        <v>59</v>
      </c>
      <c r="T82" s="1">
        <v>12</v>
      </c>
      <c r="U82" s="1">
        <v>13</v>
      </c>
      <c r="V82" s="1" t="b">
        <v>1</v>
      </c>
      <c r="W82" s="1" t="b">
        <v>1</v>
      </c>
      <c r="Y82" s="1" t="s">
        <v>331</v>
      </c>
      <c r="Z82" s="1">
        <v>1</v>
      </c>
      <c r="AB82" s="1" t="b">
        <v>0</v>
      </c>
      <c r="AS82" s="1" t="s">
        <v>61</v>
      </c>
      <c r="AV82" s="5">
        <v>1000000333</v>
      </c>
    </row>
    <row r="83" spans="1:49" customHeight="1" ht="15">
      <c r="A83" s="1" t="s">
        <v>327</v>
      </c>
      <c r="C83" s="3"/>
      <c r="D83" s="1" t="s">
        <v>51</v>
      </c>
      <c r="F83" s="1"/>
      <c r="I83" s="1" t="s">
        <v>296</v>
      </c>
      <c r="N83" s="1" t="s">
        <v>332</v>
      </c>
      <c r="O83" s="1">
        <v>500</v>
      </c>
      <c r="P83" s="1" t="s">
        <v>57</v>
      </c>
      <c r="Q83" s="1">
        <v>1</v>
      </c>
      <c r="R83" s="1" t="s">
        <v>58</v>
      </c>
      <c r="S83" s="1" t="s">
        <v>59</v>
      </c>
      <c r="T83" s="1">
        <v>19</v>
      </c>
      <c r="U83" s="1">
        <v>21</v>
      </c>
      <c r="V83" s="1" t="b">
        <v>1</v>
      </c>
      <c r="W83" s="1" t="b">
        <v>1</v>
      </c>
      <c r="Y83" s="1" t="s">
        <v>333</v>
      </c>
      <c r="Z83" s="1" t="str">
        <f>Z82+1</f>
        <v>0</v>
      </c>
      <c r="AS83" s="1" t="s">
        <v>61</v>
      </c>
      <c r="AV83" s="5">
        <v>1000000333</v>
      </c>
    </row>
    <row r="84" spans="1:49" customHeight="1" ht="15">
      <c r="A84" s="1" t="s">
        <v>334</v>
      </c>
      <c r="B84" s="1" t="s">
        <v>335</v>
      </c>
      <c r="C84" s="3" t="s">
        <v>336</v>
      </c>
      <c r="D84" s="1" t="s">
        <v>51</v>
      </c>
      <c r="E84" s="2" t="s">
        <v>283</v>
      </c>
      <c r="F84" s="1" t="s">
        <v>293</v>
      </c>
      <c r="G84" s="1" t="b">
        <v>1</v>
      </c>
      <c r="H84" s="1" t="s">
        <v>54</v>
      </c>
      <c r="I84" s="1" t="s">
        <v>62</v>
      </c>
      <c r="N84" s="1" t="s">
        <v>337</v>
      </c>
      <c r="O84" s="1">
        <v>500</v>
      </c>
      <c r="P84" s="1" t="s">
        <v>57</v>
      </c>
      <c r="Q84" s="1">
        <v>1</v>
      </c>
      <c r="R84" s="1" t="s">
        <v>58</v>
      </c>
      <c r="S84" s="1" t="s">
        <v>59</v>
      </c>
      <c r="T84" s="1">
        <v>11</v>
      </c>
      <c r="U84" s="1">
        <v>13</v>
      </c>
      <c r="V84" s="1" t="b">
        <v>1</v>
      </c>
      <c r="W84" s="1" t="b">
        <v>1</v>
      </c>
      <c r="Y84" s="1" t="s">
        <v>338</v>
      </c>
      <c r="Z84" s="1">
        <v>1</v>
      </c>
      <c r="AB84" s="1" t="b">
        <v>0</v>
      </c>
      <c r="AS84" s="1" t="s">
        <v>61</v>
      </c>
      <c r="AV84" s="5">
        <v>1000000333</v>
      </c>
    </row>
    <row r="85" spans="1:49" customHeight="1" ht="15">
      <c r="A85" s="1" t="s">
        <v>334</v>
      </c>
      <c r="C85" s="3"/>
      <c r="D85" s="1" t="s">
        <v>51</v>
      </c>
      <c r="F85" s="1"/>
      <c r="I85" s="1" t="s">
        <v>296</v>
      </c>
      <c r="N85" s="1" t="s">
        <v>339</v>
      </c>
      <c r="O85" s="1">
        <v>500</v>
      </c>
      <c r="P85" s="1" t="s">
        <v>57</v>
      </c>
      <c r="Q85" s="1">
        <v>1</v>
      </c>
      <c r="R85" s="1" t="s">
        <v>58</v>
      </c>
      <c r="S85" s="1" t="s">
        <v>59</v>
      </c>
      <c r="T85" s="1">
        <v>19</v>
      </c>
      <c r="U85" s="1">
        <v>22</v>
      </c>
      <c r="V85" s="1" t="b">
        <v>1</v>
      </c>
      <c r="W85" s="1" t="b">
        <v>1</v>
      </c>
      <c r="Y85" s="1" t="s">
        <v>340</v>
      </c>
      <c r="Z85" s="1" t="str">
        <f>Z84+1</f>
        <v>0</v>
      </c>
      <c r="AS85" s="1" t="s">
        <v>61</v>
      </c>
      <c r="AV85" s="5">
        <v>1000000333</v>
      </c>
    </row>
    <row r="86" spans="1:49" customHeight="1" ht="15">
      <c r="A86" s="1" t="s">
        <v>341</v>
      </c>
      <c r="B86" s="1" t="s">
        <v>342</v>
      </c>
      <c r="C86" s="3" t="s">
        <v>343</v>
      </c>
      <c r="D86" s="1" t="s">
        <v>51</v>
      </c>
      <c r="E86" s="2" t="s">
        <v>283</v>
      </c>
      <c r="F86" s="1" t="s">
        <v>293</v>
      </c>
      <c r="G86" s="1" t="b">
        <v>1</v>
      </c>
      <c r="H86" s="1" t="s">
        <v>54</v>
      </c>
      <c r="I86" s="1" t="s">
        <v>62</v>
      </c>
      <c r="N86" s="1" t="s">
        <v>344</v>
      </c>
      <c r="O86" s="1">
        <v>500</v>
      </c>
      <c r="P86" s="1" t="s">
        <v>57</v>
      </c>
      <c r="Q86" s="1">
        <v>1</v>
      </c>
      <c r="R86" s="1" t="s">
        <v>58</v>
      </c>
      <c r="S86" s="1" t="s">
        <v>59</v>
      </c>
      <c r="T86" s="1">
        <v>12</v>
      </c>
      <c r="U86" s="1">
        <v>13</v>
      </c>
      <c r="V86" s="1" t="b">
        <v>1</v>
      </c>
      <c r="W86" s="1" t="b">
        <v>1</v>
      </c>
      <c r="Y86" s="1" t="s">
        <v>345</v>
      </c>
      <c r="Z86" s="1">
        <v>1</v>
      </c>
      <c r="AB86" s="1" t="b">
        <v>0</v>
      </c>
      <c r="AS86" s="1" t="s">
        <v>61</v>
      </c>
      <c r="AV86" s="5">
        <v>1000000333</v>
      </c>
    </row>
    <row r="87" spans="1:49" customHeight="1" ht="15">
      <c r="A87" s="1" t="s">
        <v>341</v>
      </c>
      <c r="C87" s="3"/>
      <c r="D87" s="1" t="s">
        <v>51</v>
      </c>
      <c r="F87" s="1"/>
      <c r="I87" s="1" t="s">
        <v>296</v>
      </c>
      <c r="N87" s="1" t="s">
        <v>346</v>
      </c>
      <c r="O87" s="1">
        <v>500</v>
      </c>
      <c r="P87" s="1" t="s">
        <v>57</v>
      </c>
      <c r="Q87" s="1">
        <v>1</v>
      </c>
      <c r="R87" s="1" t="s">
        <v>58</v>
      </c>
      <c r="S87" s="1" t="s">
        <v>59</v>
      </c>
      <c r="T87" s="1">
        <v>18</v>
      </c>
      <c r="U87" s="1">
        <v>20</v>
      </c>
      <c r="V87" s="1" t="b">
        <v>1</v>
      </c>
      <c r="W87" s="1" t="b">
        <v>1</v>
      </c>
      <c r="Y87" s="1" t="s">
        <v>347</v>
      </c>
      <c r="Z87" s="1" t="str">
        <f>Z86+1</f>
        <v>0</v>
      </c>
      <c r="AS87" s="1" t="s">
        <v>61</v>
      </c>
      <c r="AV87" s="5">
        <v>1000000333</v>
      </c>
    </row>
    <row r="88" spans="1:49" customHeight="1" ht="15">
      <c r="A88" s="1" t="s">
        <v>348</v>
      </c>
      <c r="B88" s="1" t="s">
        <v>349</v>
      </c>
      <c r="C88" s="3" t="s">
        <v>350</v>
      </c>
      <c r="D88" s="1" t="s">
        <v>51</v>
      </c>
      <c r="E88" s="2" t="s">
        <v>283</v>
      </c>
      <c r="F88" s="1" t="s">
        <v>189</v>
      </c>
      <c r="G88" s="1" t="b">
        <v>1</v>
      </c>
      <c r="H88" s="1" t="s">
        <v>54</v>
      </c>
      <c r="I88" s="1" t="s">
        <v>62</v>
      </c>
      <c r="N88" s="1" t="s">
        <v>351</v>
      </c>
      <c r="O88" s="1">
        <v>500</v>
      </c>
      <c r="P88" s="1" t="s">
        <v>57</v>
      </c>
      <c r="Q88" s="1">
        <v>1</v>
      </c>
      <c r="R88" s="1" t="s">
        <v>58</v>
      </c>
      <c r="S88" s="1" t="s">
        <v>59</v>
      </c>
      <c r="T88" s="1">
        <v>11</v>
      </c>
      <c r="U88" s="1">
        <v>13</v>
      </c>
      <c r="V88" s="1" t="b">
        <v>1</v>
      </c>
      <c r="W88" s="1" t="b">
        <v>1</v>
      </c>
      <c r="Y88" s="1" t="s">
        <v>352</v>
      </c>
      <c r="Z88" s="1">
        <v>1</v>
      </c>
      <c r="AB88" s="1" t="b">
        <v>0</v>
      </c>
      <c r="AS88" s="1" t="s">
        <v>61</v>
      </c>
      <c r="AV88" s="5">
        <v>1000000333</v>
      </c>
    </row>
    <row r="89" spans="1:49" customHeight="1" ht="15">
      <c r="A89" s="1" t="s">
        <v>348</v>
      </c>
      <c r="C89" s="3"/>
      <c r="D89" s="1" t="s">
        <v>51</v>
      </c>
      <c r="F89" s="1"/>
      <c r="I89" s="1" t="s">
        <v>296</v>
      </c>
      <c r="N89" s="1" t="s">
        <v>353</v>
      </c>
      <c r="O89" s="1">
        <v>500</v>
      </c>
      <c r="P89" s="1" t="s">
        <v>57</v>
      </c>
      <c r="Q89" s="1">
        <v>1</v>
      </c>
      <c r="R89" s="1" t="s">
        <v>58</v>
      </c>
      <c r="S89" s="1" t="s">
        <v>59</v>
      </c>
      <c r="T89" s="1">
        <v>19</v>
      </c>
      <c r="U89" s="1">
        <v>22</v>
      </c>
      <c r="V89" s="1" t="b">
        <v>1</v>
      </c>
      <c r="W89" s="1" t="b">
        <v>1</v>
      </c>
      <c r="Y89" s="1" t="s">
        <v>354</v>
      </c>
      <c r="Z89" s="1" t="str">
        <f>Z88+1</f>
        <v>0</v>
      </c>
      <c r="AS89" s="1" t="s">
        <v>61</v>
      </c>
      <c r="AV89" s="5">
        <v>1000000333</v>
      </c>
    </row>
    <row r="90" spans="1:49" customHeight="1" ht="15">
      <c r="A90" s="1" t="s">
        <v>355</v>
      </c>
      <c r="B90" s="1" t="s">
        <v>356</v>
      </c>
      <c r="C90" s="1" t="s">
        <v>357</v>
      </c>
      <c r="D90" s="1" t="s">
        <v>51</v>
      </c>
      <c r="E90" s="2" t="s">
        <v>283</v>
      </c>
      <c r="F90" s="1" t="s">
        <v>358</v>
      </c>
      <c r="G90" s="1" t="b">
        <v>1</v>
      </c>
      <c r="H90" s="1" t="s">
        <v>54</v>
      </c>
      <c r="I90" s="1" t="s">
        <v>62</v>
      </c>
      <c r="N90" s="1" t="s">
        <v>359</v>
      </c>
      <c r="O90" s="1">
        <v>500</v>
      </c>
      <c r="P90" s="1" t="s">
        <v>57</v>
      </c>
      <c r="Q90" s="1">
        <v>1</v>
      </c>
      <c r="R90" s="1" t="s">
        <v>58</v>
      </c>
      <c r="S90" s="1" t="s">
        <v>59</v>
      </c>
      <c r="T90" s="1">
        <v>11</v>
      </c>
      <c r="U90" s="1">
        <v>13</v>
      </c>
      <c r="V90" s="1" t="b">
        <v>1</v>
      </c>
      <c r="W90" s="1" t="b">
        <v>1</v>
      </c>
      <c r="Y90" s="1" t="s">
        <v>360</v>
      </c>
      <c r="Z90" s="1">
        <v>1</v>
      </c>
      <c r="AB90" s="1" t="b">
        <v>0</v>
      </c>
      <c r="AS90" s="1" t="s">
        <v>61</v>
      </c>
      <c r="AV90" s="5">
        <v>1000000333</v>
      </c>
    </row>
    <row r="91" spans="1:49" customHeight="1" ht="15">
      <c r="A91" s="1" t="s">
        <v>355</v>
      </c>
      <c r="D91" s="1" t="s">
        <v>51</v>
      </c>
      <c r="F91" s="1"/>
      <c r="I91" s="1" t="s">
        <v>296</v>
      </c>
      <c r="N91" s="1" t="s">
        <v>361</v>
      </c>
      <c r="O91" s="1">
        <v>500</v>
      </c>
      <c r="P91" s="1" t="s">
        <v>57</v>
      </c>
      <c r="Q91" s="1">
        <v>1</v>
      </c>
      <c r="R91" s="1" t="s">
        <v>58</v>
      </c>
      <c r="S91" s="1" t="s">
        <v>59</v>
      </c>
      <c r="T91" s="1">
        <v>19</v>
      </c>
      <c r="U91" s="1">
        <v>21</v>
      </c>
      <c r="V91" s="1" t="b">
        <v>1</v>
      </c>
      <c r="W91" s="1" t="b">
        <v>1</v>
      </c>
      <c r="Y91" s="1" t="s">
        <v>362</v>
      </c>
      <c r="Z91" s="1" t="str">
        <f>Z90+1</f>
        <v>0</v>
      </c>
      <c r="AS91" s="1" t="s">
        <v>61</v>
      </c>
      <c r="AV91" s="5">
        <v>1000000333</v>
      </c>
    </row>
    <row r="92" spans="1:49" customHeight="1" ht="15">
      <c r="A92" s="1" t="s">
        <v>363</v>
      </c>
      <c r="B92" s="1" t="s">
        <v>364</v>
      </c>
      <c r="C92" s="1" t="s">
        <v>365</v>
      </c>
      <c r="D92" s="1" t="s">
        <v>51</v>
      </c>
      <c r="E92" s="2" t="s">
        <v>283</v>
      </c>
      <c r="F92" s="1" t="s">
        <v>366</v>
      </c>
      <c r="G92" s="1" t="b">
        <v>1</v>
      </c>
      <c r="H92" s="1" t="s">
        <v>54</v>
      </c>
      <c r="I92" s="1" t="s">
        <v>367</v>
      </c>
      <c r="N92" s="1" t="s">
        <v>368</v>
      </c>
      <c r="O92" s="1">
        <v>500</v>
      </c>
      <c r="P92" s="1" t="s">
        <v>57</v>
      </c>
      <c r="Q92" s="1">
        <v>1</v>
      </c>
      <c r="R92" s="1" t="s">
        <v>58</v>
      </c>
      <c r="S92" s="1" t="s">
        <v>59</v>
      </c>
      <c r="T92" s="1">
        <v>10</v>
      </c>
      <c r="U92" s="1">
        <v>11</v>
      </c>
      <c r="V92" s="1" t="b">
        <v>1</v>
      </c>
      <c r="W92" s="1" t="b">
        <v>1</v>
      </c>
      <c r="Y92" s="1" t="s">
        <v>369</v>
      </c>
      <c r="Z92" s="1">
        <v>1</v>
      </c>
      <c r="AB92" s="1" t="b">
        <v>0</v>
      </c>
      <c r="AS92" s="1" t="s">
        <v>61</v>
      </c>
      <c r="AV92" s="5">
        <v>1000000333</v>
      </c>
    </row>
    <row r="93" spans="1:49" customHeight="1" ht="15">
      <c r="A93" s="1" t="s">
        <v>363</v>
      </c>
      <c r="D93" s="1" t="s">
        <v>51</v>
      </c>
      <c r="F93" s="1"/>
      <c r="I93" s="1" t="s">
        <v>370</v>
      </c>
      <c r="N93" s="1" t="s">
        <v>371</v>
      </c>
      <c r="O93" s="1">
        <v>500</v>
      </c>
      <c r="P93" s="1" t="s">
        <v>57</v>
      </c>
      <c r="Q93" s="1">
        <v>1</v>
      </c>
      <c r="R93" s="1" t="s">
        <v>58</v>
      </c>
      <c r="S93" s="1" t="s">
        <v>59</v>
      </c>
      <c r="T93" s="1">
        <v>11</v>
      </c>
      <c r="U93" s="1">
        <v>12</v>
      </c>
      <c r="V93" s="1" t="b">
        <v>1</v>
      </c>
      <c r="W93" s="1" t="b">
        <v>1</v>
      </c>
      <c r="Y93" s="1" t="s">
        <v>372</v>
      </c>
      <c r="Z93" s="1" t="str">
        <f>Z92+1</f>
        <v>0</v>
      </c>
      <c r="AS93" s="1" t="s">
        <v>61</v>
      </c>
      <c r="AV93" s="5">
        <v>1000000333</v>
      </c>
    </row>
    <row r="94" spans="1:49" customHeight="1" ht="15">
      <c r="A94" s="1" t="s">
        <v>373</v>
      </c>
      <c r="B94" s="1" t="s">
        <v>374</v>
      </c>
      <c r="C94" s="1" t="s">
        <v>375</v>
      </c>
      <c r="D94" s="1" t="s">
        <v>51</v>
      </c>
      <c r="E94" s="1" t="s">
        <v>376</v>
      </c>
      <c r="F94" s="1" t="s">
        <v>377</v>
      </c>
      <c r="G94" s="1" t="b">
        <v>1</v>
      </c>
      <c r="H94" s="1" t="s">
        <v>54</v>
      </c>
      <c r="I94" s="1" t="s">
        <v>378</v>
      </c>
      <c r="N94" s="1" t="s">
        <v>379</v>
      </c>
      <c r="O94" s="1">
        <v>500</v>
      </c>
      <c r="P94" s="1" t="s">
        <v>57</v>
      </c>
      <c r="Q94" s="1">
        <v>1</v>
      </c>
      <c r="R94" s="1" t="s">
        <v>58</v>
      </c>
      <c r="S94" s="1" t="s">
        <v>59</v>
      </c>
      <c r="T94" s="1">
        <v>9</v>
      </c>
      <c r="U94" s="1">
        <v>9</v>
      </c>
      <c r="V94" s="1" t="b">
        <v>1</v>
      </c>
      <c r="W94" s="1" t="b">
        <v>1</v>
      </c>
      <c r="Y94" s="1" t="s">
        <v>380</v>
      </c>
      <c r="Z94" s="1">
        <v>1</v>
      </c>
      <c r="AB94" s="1" t="b">
        <v>0</v>
      </c>
      <c r="AS94" s="1" t="s">
        <v>61</v>
      </c>
      <c r="AV94" s="5">
        <v>1000000333</v>
      </c>
    </row>
    <row r="95" spans="1:49" customHeight="1" ht="15">
      <c r="A95" s="1" t="s">
        <v>373</v>
      </c>
      <c r="D95" s="1" t="s">
        <v>51</v>
      </c>
      <c r="F95" s="1"/>
      <c r="I95" s="1" t="s">
        <v>381</v>
      </c>
      <c r="N95" s="1" t="s">
        <v>382</v>
      </c>
      <c r="O95" s="1">
        <v>500</v>
      </c>
      <c r="P95" s="1" t="s">
        <v>57</v>
      </c>
      <c r="Q95" s="1">
        <v>1</v>
      </c>
      <c r="R95" s="1" t="s">
        <v>58</v>
      </c>
      <c r="S95" s="1" t="s">
        <v>59</v>
      </c>
      <c r="T95" s="1">
        <v>10</v>
      </c>
      <c r="U95" s="1">
        <v>11</v>
      </c>
      <c r="V95" s="1" t="b">
        <v>1</v>
      </c>
      <c r="W95" s="1" t="b">
        <v>1</v>
      </c>
      <c r="Y95" s="1" t="s">
        <v>383</v>
      </c>
      <c r="Z95" s="1" t="str">
        <f>Z94+1</f>
        <v>0</v>
      </c>
      <c r="AS95" s="1" t="s">
        <v>61</v>
      </c>
      <c r="AV95" s="5">
        <v>1000000333</v>
      </c>
    </row>
    <row r="96" spans="1:49" customHeight="1" ht="15">
      <c r="A96" s="1" t="s">
        <v>373</v>
      </c>
      <c r="D96" s="1" t="s">
        <v>51</v>
      </c>
      <c r="F96" s="1"/>
      <c r="I96" s="1" t="s">
        <v>384</v>
      </c>
      <c r="N96" s="1" t="s">
        <v>385</v>
      </c>
      <c r="O96" s="1">
        <v>500</v>
      </c>
      <c r="P96" s="1" t="s">
        <v>57</v>
      </c>
      <c r="Q96" s="1">
        <v>1</v>
      </c>
      <c r="R96" s="1" t="s">
        <v>58</v>
      </c>
      <c r="S96" s="1" t="s">
        <v>59</v>
      </c>
      <c r="T96" s="1">
        <v>14</v>
      </c>
      <c r="U96" s="1">
        <v>15</v>
      </c>
      <c r="V96" s="1" t="b">
        <v>1</v>
      </c>
      <c r="W96" s="1" t="b">
        <v>1</v>
      </c>
      <c r="AS96" s="1" t="s">
        <v>61</v>
      </c>
      <c r="AV96" s="5">
        <v>1000000333</v>
      </c>
    </row>
    <row r="97" spans="1:49" customHeight="1" ht="15">
      <c r="A97" s="1" t="s">
        <v>386</v>
      </c>
      <c r="B97" s="1" t="s">
        <v>387</v>
      </c>
      <c r="C97" s="1" t="s">
        <v>388</v>
      </c>
      <c r="D97" s="1" t="s">
        <v>51</v>
      </c>
      <c r="E97" s="1" t="s">
        <v>376</v>
      </c>
      <c r="F97" s="1" t="s">
        <v>377</v>
      </c>
      <c r="G97" s="1" t="b">
        <v>1</v>
      </c>
      <c r="H97" s="1" t="s">
        <v>54</v>
      </c>
      <c r="I97" s="1" t="s">
        <v>378</v>
      </c>
      <c r="N97" s="1" t="s">
        <v>389</v>
      </c>
      <c r="O97" s="1">
        <v>500</v>
      </c>
      <c r="P97" s="1" t="s">
        <v>57</v>
      </c>
      <c r="Q97" s="1">
        <v>1</v>
      </c>
      <c r="R97" s="1" t="s">
        <v>58</v>
      </c>
      <c r="S97" s="1" t="s">
        <v>59</v>
      </c>
      <c r="T97" s="1">
        <v>9</v>
      </c>
      <c r="U97" s="1">
        <v>9</v>
      </c>
      <c r="V97" s="1" t="b">
        <v>1</v>
      </c>
      <c r="W97" s="1" t="b">
        <v>1</v>
      </c>
      <c r="Y97" s="1" t="s">
        <v>390</v>
      </c>
      <c r="Z97" s="1">
        <v>1</v>
      </c>
      <c r="AB97" s="1" t="b">
        <v>0</v>
      </c>
      <c r="AS97" s="1" t="s">
        <v>61</v>
      </c>
      <c r="AV97" s="5">
        <v>1000000333</v>
      </c>
    </row>
    <row r="98" spans="1:49" customHeight="1" ht="15">
      <c r="A98" s="1" t="s">
        <v>386</v>
      </c>
      <c r="D98" s="1" t="s">
        <v>51</v>
      </c>
      <c r="F98" s="1"/>
      <c r="I98" s="1" t="s">
        <v>381</v>
      </c>
      <c r="N98" s="1" t="s">
        <v>391</v>
      </c>
      <c r="O98" s="1">
        <v>500</v>
      </c>
      <c r="P98" s="1" t="s">
        <v>57</v>
      </c>
      <c r="Q98" s="1">
        <v>1</v>
      </c>
      <c r="R98" s="1" t="s">
        <v>58</v>
      </c>
      <c r="S98" s="1" t="s">
        <v>59</v>
      </c>
      <c r="T98" s="1">
        <v>10</v>
      </c>
      <c r="U98" s="1">
        <v>11</v>
      </c>
      <c r="V98" s="1" t="b">
        <v>1</v>
      </c>
      <c r="W98" s="1" t="b">
        <v>1</v>
      </c>
      <c r="Y98" s="1" t="s">
        <v>392</v>
      </c>
      <c r="Z98" s="1" t="str">
        <f>Z97+1</f>
        <v>0</v>
      </c>
      <c r="AS98" s="1" t="s">
        <v>61</v>
      </c>
      <c r="AV98" s="5">
        <v>1000000333</v>
      </c>
    </row>
    <row r="99" spans="1:49" customHeight="1" ht="15">
      <c r="A99" s="1" t="s">
        <v>386</v>
      </c>
      <c r="D99" s="1" t="s">
        <v>51</v>
      </c>
      <c r="F99" s="1"/>
      <c r="I99" s="1" t="s">
        <v>384</v>
      </c>
      <c r="N99" s="1" t="s">
        <v>393</v>
      </c>
      <c r="O99" s="1">
        <v>500</v>
      </c>
      <c r="P99" s="1" t="s">
        <v>57</v>
      </c>
      <c r="Q99" s="1">
        <v>1</v>
      </c>
      <c r="R99" s="1" t="s">
        <v>58</v>
      </c>
      <c r="S99" s="1" t="s">
        <v>59</v>
      </c>
      <c r="T99" s="1">
        <v>14</v>
      </c>
      <c r="U99" s="1">
        <v>15</v>
      </c>
      <c r="V99" s="1" t="b">
        <v>1</v>
      </c>
      <c r="W99" s="1" t="b">
        <v>1</v>
      </c>
      <c r="AS99" s="1" t="s">
        <v>61</v>
      </c>
      <c r="AV99" s="5">
        <v>1000000333</v>
      </c>
    </row>
    <row r="100" spans="1:49" customHeight="1" ht="15">
      <c r="A100" s="1" t="s">
        <v>394</v>
      </c>
      <c r="B100" s="1" t="s">
        <v>395</v>
      </c>
      <c r="C100" s="1" t="s">
        <v>396</v>
      </c>
      <c r="D100" s="1" t="s">
        <v>51</v>
      </c>
      <c r="E100" s="1" t="s">
        <v>376</v>
      </c>
      <c r="F100" s="1" t="s">
        <v>377</v>
      </c>
      <c r="G100" s="1" t="b">
        <v>1</v>
      </c>
      <c r="H100" s="1" t="s">
        <v>54</v>
      </c>
      <c r="I100" s="1" t="s">
        <v>378</v>
      </c>
      <c r="N100" s="1" t="s">
        <v>397</v>
      </c>
      <c r="O100" s="1">
        <v>500</v>
      </c>
      <c r="P100" s="1" t="s">
        <v>57</v>
      </c>
      <c r="Q100" s="1">
        <v>1</v>
      </c>
      <c r="R100" s="1" t="s">
        <v>58</v>
      </c>
      <c r="S100" s="1" t="s">
        <v>59</v>
      </c>
      <c r="T100" s="1">
        <v>9</v>
      </c>
      <c r="U100" s="1">
        <v>9</v>
      </c>
      <c r="V100" s="1" t="b">
        <v>1</v>
      </c>
      <c r="W100" s="1" t="b">
        <v>1</v>
      </c>
      <c r="Y100" s="1" t="s">
        <v>398</v>
      </c>
      <c r="Z100" s="1">
        <v>1</v>
      </c>
      <c r="AB100" s="1" t="b">
        <v>0</v>
      </c>
      <c r="AS100" s="1" t="s">
        <v>61</v>
      </c>
      <c r="AV100" s="5">
        <v>1000000333</v>
      </c>
    </row>
    <row r="101" spans="1:49" customHeight="1" ht="15">
      <c r="A101" s="1" t="s">
        <v>394</v>
      </c>
      <c r="D101" s="1" t="s">
        <v>51</v>
      </c>
      <c r="F101" s="1"/>
      <c r="I101" s="1" t="s">
        <v>381</v>
      </c>
      <c r="N101" s="1" t="s">
        <v>399</v>
      </c>
      <c r="O101" s="1">
        <v>500</v>
      </c>
      <c r="P101" s="1" t="s">
        <v>57</v>
      </c>
      <c r="Q101" s="1">
        <v>1</v>
      </c>
      <c r="R101" s="1" t="s">
        <v>58</v>
      </c>
      <c r="S101" s="1" t="s">
        <v>59</v>
      </c>
      <c r="T101" s="1">
        <v>10</v>
      </c>
      <c r="U101" s="1">
        <v>11</v>
      </c>
      <c r="V101" s="1" t="b">
        <v>1</v>
      </c>
      <c r="W101" s="1" t="b">
        <v>1</v>
      </c>
      <c r="Y101" s="1" t="s">
        <v>400</v>
      </c>
      <c r="Z101" s="1" t="str">
        <f>Z100+1</f>
        <v>0</v>
      </c>
      <c r="AS101" s="1" t="s">
        <v>61</v>
      </c>
      <c r="AV101" s="5">
        <v>1000000333</v>
      </c>
    </row>
    <row r="102" spans="1:49" customHeight="1" ht="15">
      <c r="A102" s="1" t="s">
        <v>394</v>
      </c>
      <c r="D102" s="1" t="s">
        <v>51</v>
      </c>
      <c r="F102" s="1"/>
      <c r="I102" s="1" t="s">
        <v>384</v>
      </c>
      <c r="N102" s="1" t="s">
        <v>401</v>
      </c>
      <c r="O102" s="1">
        <v>500</v>
      </c>
      <c r="P102" s="1" t="s">
        <v>57</v>
      </c>
      <c r="Q102" s="1">
        <v>1</v>
      </c>
      <c r="R102" s="1" t="s">
        <v>58</v>
      </c>
      <c r="S102" s="1" t="s">
        <v>59</v>
      </c>
      <c r="T102" s="1">
        <v>14</v>
      </c>
      <c r="U102" s="1">
        <v>15</v>
      </c>
      <c r="V102" s="1" t="b">
        <v>1</v>
      </c>
      <c r="W102" s="1" t="b">
        <v>1</v>
      </c>
      <c r="AS102" s="1" t="s">
        <v>61</v>
      </c>
      <c r="AV102" s="5">
        <v>1000000333</v>
      </c>
    </row>
    <row r="103" spans="1:49" customHeight="1" ht="15">
      <c r="A103" s="1" t="s">
        <v>402</v>
      </c>
      <c r="B103" s="1" t="s">
        <v>403</v>
      </c>
      <c r="C103" s="1" t="s">
        <v>404</v>
      </c>
      <c r="D103" s="1" t="s">
        <v>51</v>
      </c>
      <c r="E103" s="1" t="s">
        <v>376</v>
      </c>
      <c r="F103" s="1" t="s">
        <v>377</v>
      </c>
      <c r="G103" s="1" t="b">
        <v>1</v>
      </c>
      <c r="H103" s="1" t="s">
        <v>54</v>
      </c>
      <c r="I103" s="1" t="s">
        <v>405</v>
      </c>
      <c r="N103" s="1" t="s">
        <v>406</v>
      </c>
      <c r="O103" s="1">
        <v>500</v>
      </c>
      <c r="P103" s="1" t="s">
        <v>57</v>
      </c>
      <c r="Q103" s="1">
        <v>1</v>
      </c>
      <c r="R103" s="1" t="s">
        <v>58</v>
      </c>
      <c r="S103" s="1" t="s">
        <v>59</v>
      </c>
      <c r="T103" s="1">
        <v>9</v>
      </c>
      <c r="U103" s="1">
        <v>10</v>
      </c>
      <c r="V103" s="1" t="b">
        <v>1</v>
      </c>
      <c r="W103" s="1" t="b">
        <v>1</v>
      </c>
      <c r="Y103" s="1" t="s">
        <v>407</v>
      </c>
      <c r="Z103" s="1">
        <v>1</v>
      </c>
      <c r="AB103" s="1" t="b">
        <v>0</v>
      </c>
      <c r="AS103" s="1" t="s">
        <v>61</v>
      </c>
      <c r="AV103" s="5">
        <v>1000000333</v>
      </c>
    </row>
    <row r="104" spans="1:49" customHeight="1" ht="15">
      <c r="A104" s="1" t="s">
        <v>402</v>
      </c>
      <c r="D104" s="1" t="s">
        <v>51</v>
      </c>
      <c r="F104" s="1"/>
      <c r="I104" s="1" t="s">
        <v>408</v>
      </c>
      <c r="N104" s="1" t="s">
        <v>409</v>
      </c>
      <c r="O104" s="1">
        <v>500</v>
      </c>
      <c r="P104" s="1" t="s">
        <v>57</v>
      </c>
      <c r="Q104" s="1">
        <v>1</v>
      </c>
      <c r="R104" s="1" t="s">
        <v>58</v>
      </c>
      <c r="S104" s="1" t="s">
        <v>59</v>
      </c>
      <c r="T104" s="1">
        <v>11</v>
      </c>
      <c r="U104" s="1">
        <v>11</v>
      </c>
      <c r="V104" s="1" t="b">
        <v>1</v>
      </c>
      <c r="W104" s="1" t="b">
        <v>1</v>
      </c>
      <c r="Y104" s="1" t="s">
        <v>410</v>
      </c>
      <c r="Z104" s="1" t="str">
        <f>Z103+1</f>
        <v>0</v>
      </c>
      <c r="AS104" s="1" t="s">
        <v>61</v>
      </c>
      <c r="AV104" s="5">
        <v>1000000333</v>
      </c>
    </row>
    <row r="105" spans="1:49" customHeight="1" ht="15">
      <c r="A105" s="1" t="s">
        <v>402</v>
      </c>
      <c r="D105" s="1" t="s">
        <v>51</v>
      </c>
      <c r="F105" s="1"/>
      <c r="I105" s="1" t="s">
        <v>411</v>
      </c>
      <c r="N105" s="1" t="s">
        <v>412</v>
      </c>
      <c r="O105" s="1">
        <v>500</v>
      </c>
      <c r="P105" s="1" t="s">
        <v>57</v>
      </c>
      <c r="Q105" s="1">
        <v>1</v>
      </c>
      <c r="R105" s="1" t="s">
        <v>58</v>
      </c>
      <c r="S105" s="1" t="s">
        <v>59</v>
      </c>
      <c r="T105" s="1">
        <v>20</v>
      </c>
      <c r="U105" s="1">
        <v>24</v>
      </c>
      <c r="V105" s="1" t="b">
        <v>1</v>
      </c>
      <c r="W105" s="1" t="b">
        <v>1</v>
      </c>
      <c r="AS105" s="1" t="s">
        <v>61</v>
      </c>
      <c r="AV105" s="5">
        <v>1000000333</v>
      </c>
    </row>
    <row r="106" spans="1:49" customHeight="1" ht="15">
      <c r="A106" s="1" t="s">
        <v>413</v>
      </c>
      <c r="B106" s="1" t="s">
        <v>414</v>
      </c>
      <c r="C106" s="1" t="s">
        <v>415</v>
      </c>
      <c r="D106" s="1" t="s">
        <v>51</v>
      </c>
      <c r="E106" s="1" t="s">
        <v>376</v>
      </c>
      <c r="F106" s="1" t="s">
        <v>377</v>
      </c>
      <c r="G106" s="1" t="b">
        <v>1</v>
      </c>
      <c r="H106" s="1" t="s">
        <v>54</v>
      </c>
      <c r="I106" s="1" t="s">
        <v>405</v>
      </c>
      <c r="N106" s="1" t="s">
        <v>416</v>
      </c>
      <c r="O106" s="1">
        <v>500</v>
      </c>
      <c r="P106" s="1" t="s">
        <v>57</v>
      </c>
      <c r="Q106" s="1">
        <v>1</v>
      </c>
      <c r="R106" s="1" t="s">
        <v>58</v>
      </c>
      <c r="S106" s="1" t="s">
        <v>59</v>
      </c>
      <c r="T106" s="1">
        <v>9</v>
      </c>
      <c r="U106" s="1">
        <v>10</v>
      </c>
      <c r="V106" s="1" t="b">
        <v>1</v>
      </c>
      <c r="W106" s="1" t="b">
        <v>1</v>
      </c>
      <c r="Y106" s="1" t="s">
        <v>417</v>
      </c>
      <c r="Z106" s="1">
        <v>1</v>
      </c>
      <c r="AB106" s="1" t="b">
        <v>0</v>
      </c>
      <c r="AS106" s="1" t="s">
        <v>61</v>
      </c>
      <c r="AV106" s="5">
        <v>1000000333</v>
      </c>
    </row>
    <row r="107" spans="1:49" customHeight="1" ht="15">
      <c r="A107" s="1" t="s">
        <v>413</v>
      </c>
      <c r="D107" s="1" t="s">
        <v>51</v>
      </c>
      <c r="F107" s="1"/>
      <c r="I107" s="1" t="s">
        <v>408</v>
      </c>
      <c r="N107" s="1" t="s">
        <v>418</v>
      </c>
      <c r="O107" s="1">
        <v>500</v>
      </c>
      <c r="P107" s="1" t="s">
        <v>57</v>
      </c>
      <c r="Q107" s="1">
        <v>1</v>
      </c>
      <c r="R107" s="1" t="s">
        <v>58</v>
      </c>
      <c r="S107" s="1" t="s">
        <v>59</v>
      </c>
      <c r="T107" s="1">
        <v>11</v>
      </c>
      <c r="U107" s="1">
        <v>11</v>
      </c>
      <c r="V107" s="1" t="b">
        <v>1</v>
      </c>
      <c r="W107" s="1" t="b">
        <v>1</v>
      </c>
      <c r="Y107" s="1" t="s">
        <v>419</v>
      </c>
      <c r="Z107" s="1" t="str">
        <f>Z106+1</f>
        <v>0</v>
      </c>
      <c r="AS107" s="1" t="s">
        <v>61</v>
      </c>
      <c r="AV107" s="5">
        <v>1000000333</v>
      </c>
    </row>
    <row r="108" spans="1:49" customHeight="1" ht="15">
      <c r="A108" s="1" t="s">
        <v>413</v>
      </c>
      <c r="D108" s="1" t="s">
        <v>51</v>
      </c>
      <c r="F108" s="1"/>
      <c r="I108" s="1" t="s">
        <v>411</v>
      </c>
      <c r="N108" s="1" t="s">
        <v>420</v>
      </c>
      <c r="O108" s="1">
        <v>500</v>
      </c>
      <c r="P108" s="1" t="s">
        <v>57</v>
      </c>
      <c r="Q108" s="1">
        <v>1</v>
      </c>
      <c r="R108" s="1" t="s">
        <v>58</v>
      </c>
      <c r="S108" s="1" t="s">
        <v>59</v>
      </c>
      <c r="T108" s="1">
        <v>20</v>
      </c>
      <c r="U108" s="1">
        <v>24</v>
      </c>
      <c r="V108" s="1" t="b">
        <v>1</v>
      </c>
      <c r="W108" s="1" t="b">
        <v>1</v>
      </c>
      <c r="AS108" s="1" t="s">
        <v>61</v>
      </c>
      <c r="AV108" s="5">
        <v>1000000333</v>
      </c>
    </row>
    <row r="109" spans="1:49" customHeight="1" ht="15">
      <c r="A109" s="1" t="s">
        <v>421</v>
      </c>
      <c r="B109" s="1" t="s">
        <v>422</v>
      </c>
      <c r="C109" s="1" t="s">
        <v>423</v>
      </c>
      <c r="D109" s="1" t="s">
        <v>51</v>
      </c>
      <c r="E109" s="1" t="s">
        <v>376</v>
      </c>
      <c r="F109" s="1" t="s">
        <v>377</v>
      </c>
      <c r="G109" s="1" t="b">
        <v>1</v>
      </c>
      <c r="H109" s="1" t="s">
        <v>54</v>
      </c>
      <c r="I109" s="1" t="s">
        <v>405</v>
      </c>
      <c r="N109" s="1" t="s">
        <v>424</v>
      </c>
      <c r="O109" s="1">
        <v>500</v>
      </c>
      <c r="P109" s="1" t="s">
        <v>57</v>
      </c>
      <c r="Q109" s="1">
        <v>1</v>
      </c>
      <c r="R109" s="1" t="s">
        <v>58</v>
      </c>
      <c r="S109" s="1" t="s">
        <v>59</v>
      </c>
      <c r="T109" s="1">
        <v>9</v>
      </c>
      <c r="U109" s="1">
        <v>10</v>
      </c>
      <c r="V109" s="1" t="b">
        <v>1</v>
      </c>
      <c r="W109" s="1" t="b">
        <v>1</v>
      </c>
      <c r="Y109" s="1" t="s">
        <v>425</v>
      </c>
      <c r="Z109" s="1">
        <v>1</v>
      </c>
      <c r="AB109" s="1" t="b">
        <v>0</v>
      </c>
      <c r="AS109" s="1" t="s">
        <v>61</v>
      </c>
      <c r="AV109" s="5">
        <v>1000000333</v>
      </c>
    </row>
    <row r="110" spans="1:49" customHeight="1" ht="15">
      <c r="A110" s="1" t="s">
        <v>421</v>
      </c>
      <c r="D110" s="1" t="s">
        <v>51</v>
      </c>
      <c r="F110" s="1"/>
      <c r="I110" s="1" t="s">
        <v>408</v>
      </c>
      <c r="N110" s="1" t="s">
        <v>426</v>
      </c>
      <c r="O110" s="1">
        <v>500</v>
      </c>
      <c r="P110" s="1" t="s">
        <v>57</v>
      </c>
      <c r="Q110" s="1">
        <v>1</v>
      </c>
      <c r="R110" s="1" t="s">
        <v>58</v>
      </c>
      <c r="S110" s="1" t="s">
        <v>59</v>
      </c>
      <c r="T110" s="1">
        <v>11</v>
      </c>
      <c r="U110" s="1">
        <v>11</v>
      </c>
      <c r="V110" s="1" t="b">
        <v>1</v>
      </c>
      <c r="W110" s="1" t="b">
        <v>1</v>
      </c>
      <c r="AS110" s="1" t="s">
        <v>61</v>
      </c>
      <c r="AV110" s="5">
        <v>1000000333</v>
      </c>
    </row>
    <row r="111" spans="1:49" customHeight="1" ht="15">
      <c r="A111" s="1" t="s">
        <v>421</v>
      </c>
      <c r="D111" s="1" t="s">
        <v>51</v>
      </c>
      <c r="F111" s="1"/>
      <c r="I111" s="1" t="s">
        <v>411</v>
      </c>
      <c r="N111" s="1" t="s">
        <v>427</v>
      </c>
      <c r="O111" s="1">
        <v>500</v>
      </c>
      <c r="P111" s="1" t="s">
        <v>57</v>
      </c>
      <c r="Q111" s="1">
        <v>1</v>
      </c>
      <c r="R111" s="1" t="s">
        <v>58</v>
      </c>
      <c r="S111" s="1" t="s">
        <v>59</v>
      </c>
      <c r="T111" s="1">
        <v>20</v>
      </c>
      <c r="U111" s="1">
        <v>24</v>
      </c>
      <c r="V111" s="1" t="b">
        <v>1</v>
      </c>
      <c r="W111" s="1" t="b">
        <v>1</v>
      </c>
      <c r="AS111" s="1" t="s">
        <v>61</v>
      </c>
      <c r="AV111" s="5">
        <v>1000000333</v>
      </c>
    </row>
    <row r="112" spans="1:49" customHeight="1" ht="15">
      <c r="A112" s="1" t="s">
        <v>428</v>
      </c>
      <c r="B112" s="1" t="s">
        <v>387</v>
      </c>
      <c r="C112" s="1" t="s">
        <v>429</v>
      </c>
      <c r="D112" s="1" t="s">
        <v>51</v>
      </c>
      <c r="E112" s="1" t="s">
        <v>376</v>
      </c>
      <c r="F112" s="1" t="s">
        <v>377</v>
      </c>
      <c r="G112" s="1" t="b">
        <v>1</v>
      </c>
      <c r="H112" s="1" t="s">
        <v>54</v>
      </c>
      <c r="I112" s="1" t="s">
        <v>405</v>
      </c>
      <c r="N112" s="1" t="s">
        <v>430</v>
      </c>
      <c r="O112" s="1">
        <v>500</v>
      </c>
      <c r="P112" s="1" t="s">
        <v>57</v>
      </c>
      <c r="Q112" s="1">
        <v>1</v>
      </c>
      <c r="R112" s="1" t="s">
        <v>58</v>
      </c>
      <c r="S112" s="1" t="s">
        <v>59</v>
      </c>
      <c r="T112" s="1">
        <v>9</v>
      </c>
      <c r="U112" s="1">
        <v>10</v>
      </c>
      <c r="V112" s="1" t="b">
        <v>1</v>
      </c>
      <c r="W112" s="1" t="b">
        <v>1</v>
      </c>
      <c r="Y112" s="1" t="s">
        <v>431</v>
      </c>
      <c r="Z112" s="1">
        <v>1</v>
      </c>
      <c r="AB112" s="1" t="b">
        <v>0</v>
      </c>
      <c r="AS112" s="1" t="s">
        <v>61</v>
      </c>
      <c r="AV112" s="5">
        <v>1000000333</v>
      </c>
    </row>
    <row r="113" spans="1:49" customHeight="1" ht="15">
      <c r="A113" s="1" t="s">
        <v>428</v>
      </c>
      <c r="D113" s="1" t="s">
        <v>51</v>
      </c>
      <c r="F113" s="1"/>
      <c r="I113" s="1" t="s">
        <v>408</v>
      </c>
      <c r="N113" s="1" t="s">
        <v>432</v>
      </c>
      <c r="O113" s="1">
        <v>500</v>
      </c>
      <c r="P113" s="1" t="s">
        <v>57</v>
      </c>
      <c r="Q113" s="1">
        <v>1</v>
      </c>
      <c r="R113" s="1" t="s">
        <v>58</v>
      </c>
      <c r="S113" s="1" t="s">
        <v>59</v>
      </c>
      <c r="T113" s="1">
        <v>11</v>
      </c>
      <c r="U113" s="1">
        <v>11</v>
      </c>
      <c r="V113" s="1" t="b">
        <v>1</v>
      </c>
      <c r="W113" s="1" t="b">
        <v>1</v>
      </c>
      <c r="AS113" s="1" t="s">
        <v>61</v>
      </c>
      <c r="AV113" s="5">
        <v>1000000333</v>
      </c>
    </row>
    <row r="114" spans="1:49" customHeight="1" ht="15">
      <c r="A114" s="1" t="s">
        <v>428</v>
      </c>
      <c r="D114" s="1" t="s">
        <v>51</v>
      </c>
      <c r="F114" s="1"/>
      <c r="I114" s="1" t="s">
        <v>411</v>
      </c>
      <c r="N114" s="1" t="s">
        <v>433</v>
      </c>
      <c r="O114" s="1">
        <v>500</v>
      </c>
      <c r="P114" s="1" t="s">
        <v>57</v>
      </c>
      <c r="Q114" s="1">
        <v>1</v>
      </c>
      <c r="R114" s="1" t="s">
        <v>58</v>
      </c>
      <c r="S114" s="1" t="s">
        <v>59</v>
      </c>
      <c r="T114" s="1">
        <v>20</v>
      </c>
      <c r="U114" s="1">
        <v>24</v>
      </c>
      <c r="V114" s="1" t="b">
        <v>1</v>
      </c>
      <c r="W114" s="1" t="b">
        <v>1</v>
      </c>
      <c r="AS114" s="1" t="s">
        <v>61</v>
      </c>
      <c r="AV114" s="5">
        <v>1000000333</v>
      </c>
    </row>
    <row r="115" spans="1:49" customHeight="1" ht="15">
      <c r="A115" s="1" t="s">
        <v>434</v>
      </c>
      <c r="B115" s="1" t="s">
        <v>435</v>
      </c>
      <c r="C115" s="1" t="s">
        <v>415</v>
      </c>
      <c r="D115" s="1" t="s">
        <v>51</v>
      </c>
      <c r="E115" s="1" t="s">
        <v>376</v>
      </c>
      <c r="F115" s="1" t="s">
        <v>377</v>
      </c>
      <c r="G115" s="1" t="b">
        <v>1</v>
      </c>
      <c r="H115" s="1" t="s">
        <v>54</v>
      </c>
      <c r="I115" s="1" t="s">
        <v>405</v>
      </c>
      <c r="N115" s="1" t="s">
        <v>436</v>
      </c>
      <c r="O115" s="1">
        <v>500</v>
      </c>
      <c r="P115" s="1" t="s">
        <v>57</v>
      </c>
      <c r="Q115" s="1">
        <v>1</v>
      </c>
      <c r="R115" s="1" t="s">
        <v>58</v>
      </c>
      <c r="S115" s="1" t="s">
        <v>59</v>
      </c>
      <c r="T115" s="1">
        <v>9</v>
      </c>
      <c r="U115" s="1">
        <v>10</v>
      </c>
      <c r="V115" s="1" t="b">
        <v>1</v>
      </c>
      <c r="W115" s="1" t="b">
        <v>1</v>
      </c>
      <c r="Y115" s="1" t="s">
        <v>437</v>
      </c>
      <c r="Z115" s="1">
        <v>1</v>
      </c>
      <c r="AB115" s="1" t="b">
        <v>0</v>
      </c>
      <c r="AS115" s="1" t="s">
        <v>61</v>
      </c>
      <c r="AV115" s="5">
        <v>1000000333</v>
      </c>
    </row>
    <row r="116" spans="1:49" customHeight="1" ht="15">
      <c r="A116" s="1" t="s">
        <v>434</v>
      </c>
      <c r="D116" s="1" t="s">
        <v>51</v>
      </c>
      <c r="F116" s="1"/>
      <c r="I116" s="1" t="s">
        <v>408</v>
      </c>
      <c r="N116" s="1" t="s">
        <v>438</v>
      </c>
      <c r="O116" s="1">
        <v>500</v>
      </c>
      <c r="P116" s="1" t="s">
        <v>57</v>
      </c>
      <c r="Q116" s="1">
        <v>1</v>
      </c>
      <c r="R116" s="1" t="s">
        <v>58</v>
      </c>
      <c r="S116" s="1" t="s">
        <v>59</v>
      </c>
      <c r="T116" s="1">
        <v>11</v>
      </c>
      <c r="U116" s="1">
        <v>11</v>
      </c>
      <c r="V116" s="1" t="b">
        <v>1</v>
      </c>
      <c r="W116" s="1" t="b">
        <v>1</v>
      </c>
      <c r="Y116" s="1" t="s">
        <v>439</v>
      </c>
      <c r="Z116" s="1" t="str">
        <f>Z115+1</f>
        <v>0</v>
      </c>
      <c r="AS116" s="1" t="s">
        <v>61</v>
      </c>
      <c r="AV116" s="5">
        <v>1000000333</v>
      </c>
    </row>
    <row r="117" spans="1:49" customHeight="1" ht="15">
      <c r="A117" s="1" t="s">
        <v>434</v>
      </c>
      <c r="D117" s="1" t="s">
        <v>51</v>
      </c>
      <c r="F117" s="1"/>
      <c r="I117" s="1" t="s">
        <v>411</v>
      </c>
      <c r="N117" s="1" t="s">
        <v>440</v>
      </c>
      <c r="O117" s="1">
        <v>500</v>
      </c>
      <c r="P117" s="1" t="s">
        <v>57</v>
      </c>
      <c r="Q117" s="1">
        <v>1</v>
      </c>
      <c r="R117" s="1" t="s">
        <v>58</v>
      </c>
      <c r="S117" s="1" t="s">
        <v>59</v>
      </c>
      <c r="T117" s="1">
        <v>20</v>
      </c>
      <c r="U117" s="1">
        <v>24</v>
      </c>
      <c r="V117" s="1" t="b">
        <v>1</v>
      </c>
      <c r="W117" s="1" t="b">
        <v>1</v>
      </c>
      <c r="AS117" s="1" t="s">
        <v>61</v>
      </c>
      <c r="AV117" s="5">
        <v>1000000333</v>
      </c>
    </row>
    <row r="118" spans="1:49" customHeight="1" ht="15">
      <c r="A118" s="1" t="s">
        <v>441</v>
      </c>
      <c r="B118" s="1" t="s">
        <v>442</v>
      </c>
      <c r="C118" s="1" t="s">
        <v>443</v>
      </c>
      <c r="D118" s="1" t="s">
        <v>51</v>
      </c>
      <c r="E118" s="1" t="s">
        <v>376</v>
      </c>
      <c r="F118" s="1" t="s">
        <v>377</v>
      </c>
      <c r="G118" s="1" t="b">
        <v>1</v>
      </c>
      <c r="H118" s="1" t="s">
        <v>54</v>
      </c>
      <c r="I118" s="1" t="s">
        <v>405</v>
      </c>
      <c r="N118" s="1" t="s">
        <v>444</v>
      </c>
      <c r="O118" s="1">
        <v>500</v>
      </c>
      <c r="P118" s="1" t="s">
        <v>57</v>
      </c>
      <c r="Q118" s="1">
        <v>1</v>
      </c>
      <c r="R118" s="1" t="s">
        <v>58</v>
      </c>
      <c r="S118" s="1" t="s">
        <v>59</v>
      </c>
      <c r="T118" s="1">
        <v>9</v>
      </c>
      <c r="U118" s="1">
        <v>10</v>
      </c>
      <c r="V118" s="1" t="b">
        <v>1</v>
      </c>
      <c r="W118" s="1" t="b">
        <v>1</v>
      </c>
      <c r="Y118" s="1" t="s">
        <v>445</v>
      </c>
      <c r="Z118" s="1">
        <v>1</v>
      </c>
      <c r="AB118" s="1" t="b">
        <v>0</v>
      </c>
      <c r="AS118" s="1" t="s">
        <v>61</v>
      </c>
      <c r="AV118" s="5">
        <v>1000000333</v>
      </c>
    </row>
    <row r="119" spans="1:49" customHeight="1" ht="15">
      <c r="A119" s="1" t="s">
        <v>441</v>
      </c>
      <c r="D119" s="1" t="s">
        <v>51</v>
      </c>
      <c r="F119" s="1"/>
      <c r="I119" s="1" t="s">
        <v>408</v>
      </c>
      <c r="N119" s="1" t="s">
        <v>446</v>
      </c>
      <c r="O119" s="1">
        <v>500</v>
      </c>
      <c r="P119" s="1" t="s">
        <v>57</v>
      </c>
      <c r="Q119" s="1">
        <v>1</v>
      </c>
      <c r="R119" s="1" t="s">
        <v>58</v>
      </c>
      <c r="S119" s="1" t="s">
        <v>59</v>
      </c>
      <c r="T119" s="1">
        <v>11</v>
      </c>
      <c r="U119" s="1">
        <v>11</v>
      </c>
      <c r="V119" s="1" t="b">
        <v>1</v>
      </c>
      <c r="W119" s="1" t="b">
        <v>1</v>
      </c>
      <c r="AS119" s="1" t="s">
        <v>61</v>
      </c>
      <c r="AV119" s="5">
        <v>1000000333</v>
      </c>
    </row>
    <row r="120" spans="1:49" customHeight="1" ht="15">
      <c r="A120" s="1" t="s">
        <v>441</v>
      </c>
      <c r="D120" s="1" t="s">
        <v>51</v>
      </c>
      <c r="F120" s="1"/>
      <c r="I120" s="1" t="s">
        <v>411</v>
      </c>
      <c r="N120" s="1" t="s">
        <v>447</v>
      </c>
      <c r="O120" s="1">
        <v>500</v>
      </c>
      <c r="P120" s="1" t="s">
        <v>57</v>
      </c>
      <c r="Q120" s="1">
        <v>1</v>
      </c>
      <c r="R120" s="1" t="s">
        <v>58</v>
      </c>
      <c r="S120" s="1" t="s">
        <v>59</v>
      </c>
      <c r="T120" s="1">
        <v>20</v>
      </c>
      <c r="U120" s="1">
        <v>24</v>
      </c>
      <c r="V120" s="1" t="b">
        <v>1</v>
      </c>
      <c r="W120" s="1" t="b">
        <v>1</v>
      </c>
      <c r="AS120" s="1" t="s">
        <v>61</v>
      </c>
      <c r="AV120" s="5">
        <v>1000000333</v>
      </c>
    </row>
    <row r="121" spans="1:49" customHeight="1" ht="15">
      <c r="A121" s="1" t="s">
        <v>448</v>
      </c>
      <c r="B121" s="1" t="s">
        <v>449</v>
      </c>
      <c r="C121" s="1" t="s">
        <v>450</v>
      </c>
      <c r="D121" s="1" t="s">
        <v>51</v>
      </c>
      <c r="E121" s="1" t="s">
        <v>451</v>
      </c>
      <c r="F121" s="1" t="s">
        <v>377</v>
      </c>
      <c r="G121" s="1" t="b">
        <v>1</v>
      </c>
      <c r="H121" s="1" t="s">
        <v>54</v>
      </c>
      <c r="I121" s="1" t="s">
        <v>405</v>
      </c>
      <c r="N121" s="1" t="s">
        <v>452</v>
      </c>
      <c r="O121" s="1">
        <v>500</v>
      </c>
      <c r="P121" s="1" t="s">
        <v>57</v>
      </c>
      <c r="Q121" s="1">
        <v>1</v>
      </c>
      <c r="R121" s="1" t="s">
        <v>58</v>
      </c>
      <c r="S121" s="1" t="s">
        <v>59</v>
      </c>
      <c r="T121" s="1">
        <v>11</v>
      </c>
      <c r="U121" s="1">
        <v>11</v>
      </c>
      <c r="V121" s="1" t="b">
        <v>1</v>
      </c>
      <c r="W121" s="1" t="b">
        <v>1</v>
      </c>
      <c r="Y121" s="1" t="s">
        <v>453</v>
      </c>
      <c r="Z121" s="1">
        <v>1</v>
      </c>
      <c r="AB121" s="1" t="b">
        <v>0</v>
      </c>
      <c r="AS121" s="1" t="s">
        <v>61</v>
      </c>
      <c r="AV121" s="5">
        <v>1000000333</v>
      </c>
    </row>
    <row r="122" spans="1:49" customHeight="1" ht="15">
      <c r="A122" s="1" t="s">
        <v>448</v>
      </c>
      <c r="D122" s="1" t="s">
        <v>51</v>
      </c>
      <c r="F122" s="1"/>
      <c r="I122" s="1" t="s">
        <v>454</v>
      </c>
      <c r="N122" s="1" t="s">
        <v>455</v>
      </c>
      <c r="O122" s="1">
        <v>500</v>
      </c>
      <c r="P122" s="1" t="s">
        <v>57</v>
      </c>
      <c r="Q122" s="1">
        <v>1</v>
      </c>
      <c r="R122" s="1" t="s">
        <v>58</v>
      </c>
      <c r="S122" s="1" t="s">
        <v>59</v>
      </c>
      <c r="T122" s="1">
        <v>28</v>
      </c>
      <c r="U122" s="1">
        <v>33</v>
      </c>
      <c r="V122" s="1" t="b">
        <v>1</v>
      </c>
      <c r="W122" s="1" t="b">
        <v>1</v>
      </c>
      <c r="AS122" s="1" t="s">
        <v>61</v>
      </c>
      <c r="AV122" s="5">
        <v>1000000333</v>
      </c>
    </row>
    <row r="123" spans="1:49" customHeight="1" ht="15">
      <c r="A123" s="1" t="s">
        <v>456</v>
      </c>
      <c r="B123" s="1" t="s">
        <v>457</v>
      </c>
      <c r="C123" s="1" t="s">
        <v>458</v>
      </c>
      <c r="D123" s="1" t="s">
        <v>51</v>
      </c>
      <c r="E123" s="1" t="s">
        <v>451</v>
      </c>
      <c r="F123" s="1" t="s">
        <v>377</v>
      </c>
      <c r="G123" s="1" t="b">
        <v>1</v>
      </c>
      <c r="H123" s="1" t="s">
        <v>54</v>
      </c>
      <c r="I123" s="1" t="s">
        <v>405</v>
      </c>
      <c r="N123" s="1" t="s">
        <v>459</v>
      </c>
      <c r="O123" s="1">
        <v>500</v>
      </c>
      <c r="P123" s="1" t="s">
        <v>57</v>
      </c>
      <c r="Q123" s="1">
        <v>1</v>
      </c>
      <c r="R123" s="1" t="s">
        <v>58</v>
      </c>
      <c r="S123" s="1" t="s">
        <v>59</v>
      </c>
      <c r="T123" s="1">
        <v>11</v>
      </c>
      <c r="U123" s="1">
        <v>11</v>
      </c>
      <c r="V123" s="1" t="b">
        <v>1</v>
      </c>
      <c r="W123" s="1" t="b">
        <v>1</v>
      </c>
      <c r="Y123" s="1" t="s">
        <v>460</v>
      </c>
      <c r="Z123" s="1">
        <v>1</v>
      </c>
      <c r="AB123" s="1" t="b">
        <v>0</v>
      </c>
      <c r="AS123" s="1" t="s">
        <v>61</v>
      </c>
      <c r="AV123" s="5">
        <v>1000000333</v>
      </c>
    </row>
    <row r="124" spans="1:49" customHeight="1" ht="15">
      <c r="A124" s="1" t="s">
        <v>456</v>
      </c>
      <c r="D124" s="1" t="s">
        <v>51</v>
      </c>
      <c r="F124" s="1"/>
      <c r="I124" s="1" t="s">
        <v>381</v>
      </c>
      <c r="N124" s="1" t="s">
        <v>461</v>
      </c>
      <c r="O124" s="1">
        <v>500</v>
      </c>
      <c r="P124" s="1" t="s">
        <v>57</v>
      </c>
      <c r="Q124" s="1">
        <v>1</v>
      </c>
      <c r="R124" s="1" t="s">
        <v>58</v>
      </c>
      <c r="S124" s="1" t="s">
        <v>59</v>
      </c>
      <c r="T124" s="1">
        <v>13</v>
      </c>
      <c r="U124" s="1">
        <v>14</v>
      </c>
      <c r="V124" s="1" t="b">
        <v>1</v>
      </c>
      <c r="W124" s="1" t="b">
        <v>1</v>
      </c>
      <c r="Y124" s="1" t="s">
        <v>462</v>
      </c>
      <c r="Z124" s="1" t="str">
        <f>Z123+1</f>
        <v>0</v>
      </c>
      <c r="AS124" s="1" t="s">
        <v>61</v>
      </c>
      <c r="AV124" s="5">
        <v>1000000333</v>
      </c>
    </row>
    <row r="125" spans="1:49" customHeight="1" ht="15">
      <c r="A125" s="1" t="s">
        <v>456</v>
      </c>
      <c r="D125" s="1" t="s">
        <v>51</v>
      </c>
      <c r="F125" s="1"/>
      <c r="I125" s="1" t="s">
        <v>411</v>
      </c>
      <c r="N125" s="1" t="s">
        <v>463</v>
      </c>
      <c r="O125" s="1">
        <v>500</v>
      </c>
      <c r="P125" s="1" t="s">
        <v>57</v>
      </c>
      <c r="Q125" s="1">
        <v>1</v>
      </c>
      <c r="R125" s="1" t="s">
        <v>58</v>
      </c>
      <c r="S125" s="1" t="s">
        <v>59</v>
      </c>
      <c r="T125" s="1">
        <v>28</v>
      </c>
      <c r="U125" s="1">
        <v>33</v>
      </c>
      <c r="V125" s="1" t="b">
        <v>1</v>
      </c>
      <c r="W125" s="1" t="b">
        <v>1</v>
      </c>
      <c r="AS125" s="1" t="s">
        <v>61</v>
      </c>
      <c r="AV125" s="5">
        <v>1000000333</v>
      </c>
    </row>
    <row r="126" spans="1:49" customHeight="1" ht="15">
      <c r="A126" s="1" t="s">
        <v>464</v>
      </c>
      <c r="B126" s="1" t="s">
        <v>465</v>
      </c>
      <c r="C126" s="1" t="s">
        <v>466</v>
      </c>
      <c r="D126" s="1" t="s">
        <v>51</v>
      </c>
      <c r="E126" s="1" t="s">
        <v>467</v>
      </c>
      <c r="F126" s="1" t="s">
        <v>468</v>
      </c>
      <c r="G126" s="1" t="b">
        <v>1</v>
      </c>
      <c r="H126" s="1" t="s">
        <v>54</v>
      </c>
      <c r="I126" s="1" t="s">
        <v>469</v>
      </c>
      <c r="N126" s="1" t="s">
        <v>470</v>
      </c>
      <c r="O126" s="1">
        <v>500</v>
      </c>
      <c r="P126" s="1" t="s">
        <v>57</v>
      </c>
      <c r="Q126" s="1">
        <v>1</v>
      </c>
      <c r="R126" s="1" t="s">
        <v>58</v>
      </c>
      <c r="S126" s="1" t="s">
        <v>59</v>
      </c>
      <c r="T126" s="1">
        <v>10</v>
      </c>
      <c r="U126" s="1">
        <v>11</v>
      </c>
      <c r="V126" s="1" t="b">
        <v>1</v>
      </c>
      <c r="W126" s="1" t="b">
        <v>1</v>
      </c>
      <c r="Y126" s="1" t="s">
        <v>471</v>
      </c>
      <c r="Z126" s="1">
        <v>1</v>
      </c>
      <c r="AB126" s="1" t="b">
        <v>0</v>
      </c>
      <c r="AS126" s="1" t="s">
        <v>61</v>
      </c>
      <c r="AV126" s="5">
        <v>1000000333</v>
      </c>
    </row>
    <row r="127" spans="1:49" customHeight="1" ht="15">
      <c r="A127" s="1" t="s">
        <v>464</v>
      </c>
      <c r="D127" s="1" t="s">
        <v>51</v>
      </c>
      <c r="F127" s="1"/>
      <c r="I127" s="1" t="s">
        <v>411</v>
      </c>
      <c r="N127" s="1" t="s">
        <v>472</v>
      </c>
      <c r="O127" s="1">
        <v>500</v>
      </c>
      <c r="P127" s="1" t="s">
        <v>57</v>
      </c>
      <c r="Q127" s="1">
        <v>1</v>
      </c>
      <c r="R127" s="1" t="s">
        <v>58</v>
      </c>
      <c r="S127" s="1" t="s">
        <v>59</v>
      </c>
      <c r="T127" s="1">
        <v>19</v>
      </c>
      <c r="U127" s="1">
        <v>22</v>
      </c>
      <c r="V127" s="1" t="b">
        <v>1</v>
      </c>
      <c r="W127" s="1" t="b">
        <v>1</v>
      </c>
      <c r="Y127" s="1" t="s">
        <v>473</v>
      </c>
      <c r="Z127" s="1" t="str">
        <f>Z126+1</f>
        <v>0</v>
      </c>
      <c r="AS127" s="1" t="s">
        <v>61</v>
      </c>
      <c r="AV127" s="5">
        <v>1000000333</v>
      </c>
    </row>
    <row r="128" spans="1:49" customHeight="1" ht="15">
      <c r="A128" s="1" t="s">
        <v>474</v>
      </c>
      <c r="B128" s="1" t="s">
        <v>475</v>
      </c>
      <c r="C128" s="1" t="s">
        <v>476</v>
      </c>
      <c r="D128" s="1" t="s">
        <v>51</v>
      </c>
      <c r="E128" s="1" t="s">
        <v>451</v>
      </c>
      <c r="F128" s="1" t="s">
        <v>477</v>
      </c>
      <c r="G128" s="1" t="b">
        <v>1</v>
      </c>
      <c r="H128" s="1" t="s">
        <v>54</v>
      </c>
      <c r="I128" s="1" t="s">
        <v>405</v>
      </c>
      <c r="N128" s="1" t="s">
        <v>478</v>
      </c>
      <c r="O128" s="1">
        <v>500</v>
      </c>
      <c r="P128" s="1" t="s">
        <v>57</v>
      </c>
      <c r="Q128" s="1">
        <v>1</v>
      </c>
      <c r="R128" s="1" t="s">
        <v>58</v>
      </c>
      <c r="S128" s="1" t="s">
        <v>59</v>
      </c>
      <c r="T128" s="1">
        <v>10</v>
      </c>
      <c r="U128" s="1">
        <v>11</v>
      </c>
      <c r="V128" s="1" t="b">
        <v>1</v>
      </c>
      <c r="W128" s="1" t="b">
        <v>1</v>
      </c>
      <c r="Y128" s="1" t="s">
        <v>479</v>
      </c>
      <c r="Z128" s="1">
        <v>1</v>
      </c>
      <c r="AB128" s="1" t="b">
        <v>0</v>
      </c>
      <c r="AS128" s="1" t="s">
        <v>61</v>
      </c>
      <c r="AV128" s="5">
        <v>1000000333</v>
      </c>
    </row>
    <row r="129" spans="1:49" customHeight="1" ht="15">
      <c r="A129" s="1" t="s">
        <v>474</v>
      </c>
      <c r="F129" s="1"/>
      <c r="N129" s="1"/>
      <c r="Y129" s="1" t="s">
        <v>480</v>
      </c>
      <c r="Z129" s="1" t="str">
        <f>Z128+1</f>
        <v>0</v>
      </c>
      <c r="AV129" s="5">
        <v>1000000333</v>
      </c>
    </row>
    <row r="130" spans="1:49" customHeight="1" ht="15">
      <c r="A130" s="1" t="s">
        <v>481</v>
      </c>
      <c r="B130" s="1" t="s">
        <v>482</v>
      </c>
      <c r="C130" s="1" t="s">
        <v>483</v>
      </c>
      <c r="D130" s="1" t="s">
        <v>51</v>
      </c>
      <c r="E130" s="1" t="s">
        <v>451</v>
      </c>
      <c r="F130" s="1" t="s">
        <v>477</v>
      </c>
      <c r="G130" s="1" t="b">
        <v>1</v>
      </c>
      <c r="H130" s="1" t="s">
        <v>54</v>
      </c>
      <c r="I130" s="1" t="s">
        <v>484</v>
      </c>
      <c r="N130" s="1" t="s">
        <v>485</v>
      </c>
      <c r="O130" s="1">
        <v>500</v>
      </c>
      <c r="P130" s="1" t="s">
        <v>57</v>
      </c>
      <c r="Q130" s="1">
        <v>1</v>
      </c>
      <c r="R130" s="1" t="s">
        <v>58</v>
      </c>
      <c r="S130" s="1" t="s">
        <v>59</v>
      </c>
      <c r="T130" s="1">
        <v>10</v>
      </c>
      <c r="U130" s="1">
        <v>11</v>
      </c>
      <c r="V130" s="1" t="b">
        <v>1</v>
      </c>
      <c r="W130" s="1" t="b">
        <v>1</v>
      </c>
      <c r="Y130" s="1" t="s">
        <v>486</v>
      </c>
      <c r="Z130" s="1">
        <v>1</v>
      </c>
      <c r="AB130" s="1" t="b">
        <v>0</v>
      </c>
      <c r="AS130" s="1" t="s">
        <v>61</v>
      </c>
      <c r="AV130" s="5">
        <v>1000000333</v>
      </c>
    </row>
    <row r="131" spans="1:49" customHeight="1" ht="15">
      <c r="A131" s="1" t="s">
        <v>487</v>
      </c>
      <c r="B131" s="1" t="s">
        <v>488</v>
      </c>
      <c r="C131" s="1" t="s">
        <v>489</v>
      </c>
      <c r="D131" s="1" t="s">
        <v>51</v>
      </c>
      <c r="E131" s="1" t="s">
        <v>490</v>
      </c>
      <c r="F131" s="1" t="s">
        <v>491</v>
      </c>
      <c r="G131" s="1" t="b">
        <v>1</v>
      </c>
      <c r="H131" s="1" t="s">
        <v>54</v>
      </c>
      <c r="I131" s="1" t="s">
        <v>405</v>
      </c>
      <c r="N131" s="1" t="s">
        <v>492</v>
      </c>
      <c r="O131" s="1">
        <v>500</v>
      </c>
      <c r="P131" s="1" t="s">
        <v>57</v>
      </c>
      <c r="Q131" s="1">
        <v>1</v>
      </c>
      <c r="R131" s="1" t="s">
        <v>58</v>
      </c>
      <c r="S131" s="1" t="s">
        <v>59</v>
      </c>
      <c r="T131" s="1">
        <v>11</v>
      </c>
      <c r="U131" s="1">
        <v>12</v>
      </c>
      <c r="V131" s="1" t="b">
        <v>1</v>
      </c>
      <c r="W131" s="1" t="b">
        <v>1</v>
      </c>
      <c r="Y131" s="1" t="s">
        <v>493</v>
      </c>
      <c r="Z131" s="1">
        <v>1</v>
      </c>
      <c r="AB131" s="1" t="b">
        <v>0</v>
      </c>
      <c r="AS131" s="1" t="s">
        <v>61</v>
      </c>
      <c r="AV131" s="5">
        <v>1000000333</v>
      </c>
    </row>
    <row r="132" spans="1:49" customHeight="1" ht="15">
      <c r="A132" s="1" t="s">
        <v>487</v>
      </c>
      <c r="D132" s="1" t="s">
        <v>51</v>
      </c>
      <c r="F132" s="1"/>
      <c r="I132" s="1" t="s">
        <v>411</v>
      </c>
      <c r="N132" s="1" t="s">
        <v>494</v>
      </c>
      <c r="O132" s="1">
        <v>500</v>
      </c>
      <c r="P132" s="1" t="s">
        <v>57</v>
      </c>
      <c r="Q132" s="1">
        <v>1</v>
      </c>
      <c r="R132" s="1" t="s">
        <v>58</v>
      </c>
      <c r="S132" s="1" t="s">
        <v>59</v>
      </c>
      <c r="T132" s="1">
        <v>28</v>
      </c>
      <c r="U132" s="1">
        <v>33</v>
      </c>
      <c r="V132" s="1" t="b">
        <v>1</v>
      </c>
      <c r="W132" s="1" t="b">
        <v>1</v>
      </c>
      <c r="Y132" s="1" t="s">
        <v>495</v>
      </c>
      <c r="Z132" s="1" t="str">
        <f>Z131+1</f>
        <v>0</v>
      </c>
      <c r="AS132" s="1" t="s">
        <v>61</v>
      </c>
      <c r="AV132" s="5">
        <v>1000000333</v>
      </c>
    </row>
    <row r="133" spans="1:49" customHeight="1" ht="15">
      <c r="A133" s="1" t="s">
        <v>496</v>
      </c>
      <c r="B133" s="1" t="s">
        <v>497</v>
      </c>
      <c r="C133" s="1" t="s">
        <v>498</v>
      </c>
      <c r="D133" s="1" t="s">
        <v>51</v>
      </c>
      <c r="E133" s="1" t="s">
        <v>451</v>
      </c>
      <c r="F133" s="1" t="s">
        <v>499</v>
      </c>
      <c r="G133" s="1" t="b">
        <v>1</v>
      </c>
      <c r="H133" s="1" t="s">
        <v>54</v>
      </c>
      <c r="I133" s="1" t="s">
        <v>405</v>
      </c>
      <c r="N133" s="1" t="s">
        <v>500</v>
      </c>
      <c r="O133" s="1">
        <v>500</v>
      </c>
      <c r="P133" s="1" t="s">
        <v>57</v>
      </c>
      <c r="Q133" s="1">
        <v>1</v>
      </c>
      <c r="R133" s="1" t="s">
        <v>58</v>
      </c>
      <c r="S133" s="1" t="s">
        <v>59</v>
      </c>
      <c r="T133" s="1">
        <v>10</v>
      </c>
      <c r="U133" s="1">
        <v>11</v>
      </c>
      <c r="V133" s="1" t="b">
        <v>1</v>
      </c>
      <c r="W133" s="1" t="b">
        <v>1</v>
      </c>
      <c r="Y133" s="1" t="s">
        <v>501</v>
      </c>
      <c r="Z133" s="1">
        <v>1</v>
      </c>
      <c r="AB133" s="1" t="b">
        <v>0</v>
      </c>
      <c r="AS133" s="1" t="s">
        <v>61</v>
      </c>
      <c r="AV133" s="5">
        <v>1000000333</v>
      </c>
    </row>
    <row r="134" spans="1:49" customHeight="1" ht="15">
      <c r="A134" s="1" t="s">
        <v>496</v>
      </c>
      <c r="D134" s="1" t="s">
        <v>51</v>
      </c>
      <c r="F134" s="1"/>
      <c r="I134" s="1" t="s">
        <v>411</v>
      </c>
      <c r="N134" s="1" t="s">
        <v>502</v>
      </c>
      <c r="O134" s="1">
        <v>500</v>
      </c>
      <c r="P134" s="1" t="s">
        <v>57</v>
      </c>
      <c r="Q134" s="1">
        <v>1</v>
      </c>
      <c r="R134" s="1" t="s">
        <v>58</v>
      </c>
      <c r="S134" s="1" t="s">
        <v>59</v>
      </c>
      <c r="T134" s="1">
        <v>28</v>
      </c>
      <c r="U134" s="1">
        <v>33</v>
      </c>
      <c r="V134" s="1" t="b">
        <v>1</v>
      </c>
      <c r="W134" s="1" t="b">
        <v>1</v>
      </c>
      <c r="AS134" s="1" t="s">
        <v>61</v>
      </c>
      <c r="AV134" s="5">
        <v>1000000333</v>
      </c>
    </row>
    <row r="135" spans="1:49" customHeight="1" ht="15">
      <c r="A135" s="1" t="s">
        <v>503</v>
      </c>
      <c r="B135" s="1" t="s">
        <v>504</v>
      </c>
      <c r="C135" s="1" t="s">
        <v>505</v>
      </c>
      <c r="D135" s="1" t="s">
        <v>51</v>
      </c>
      <c r="E135" s="1" t="s">
        <v>506</v>
      </c>
      <c r="F135" s="1" t="s">
        <v>499</v>
      </c>
      <c r="G135" s="1" t="b">
        <v>1</v>
      </c>
      <c r="H135" s="1" t="s">
        <v>54</v>
      </c>
      <c r="I135" s="1" t="s">
        <v>405</v>
      </c>
      <c r="N135" s="1" t="s">
        <v>507</v>
      </c>
      <c r="O135" s="1">
        <v>500</v>
      </c>
      <c r="P135" s="1" t="s">
        <v>57</v>
      </c>
      <c r="Q135" s="1">
        <v>1</v>
      </c>
      <c r="R135" s="1" t="s">
        <v>58</v>
      </c>
      <c r="S135" s="1" t="s">
        <v>59</v>
      </c>
      <c r="T135" s="1">
        <v>11</v>
      </c>
      <c r="U135" s="1">
        <v>12</v>
      </c>
      <c r="V135" s="1" t="b">
        <v>1</v>
      </c>
      <c r="W135" s="1" t="b">
        <v>1</v>
      </c>
      <c r="Y135" s="1" t="s">
        <v>508</v>
      </c>
      <c r="Z135" s="1">
        <v>1</v>
      </c>
      <c r="AB135" s="1" t="b">
        <v>0</v>
      </c>
      <c r="AS135" s="1" t="s">
        <v>61</v>
      </c>
      <c r="AV135" s="5">
        <v>1000000333</v>
      </c>
    </row>
    <row r="136" spans="1:49" customHeight="1" ht="15">
      <c r="A136" s="1" t="s">
        <v>503</v>
      </c>
      <c r="D136" s="1" t="s">
        <v>51</v>
      </c>
      <c r="F136" s="1"/>
      <c r="I136" s="1" t="s">
        <v>411</v>
      </c>
      <c r="N136" s="1" t="s">
        <v>509</v>
      </c>
      <c r="O136" s="1">
        <v>500</v>
      </c>
      <c r="P136" s="1" t="s">
        <v>57</v>
      </c>
      <c r="Q136" s="1">
        <v>1</v>
      </c>
      <c r="R136" s="1" t="s">
        <v>58</v>
      </c>
      <c r="S136" s="1" t="s">
        <v>59</v>
      </c>
      <c r="T136" s="1">
        <v>28</v>
      </c>
      <c r="U136" s="1">
        <v>33</v>
      </c>
      <c r="V136" s="1" t="b">
        <v>1</v>
      </c>
      <c r="W136" s="1" t="b">
        <v>1</v>
      </c>
      <c r="Y136" s="1" t="s">
        <v>510</v>
      </c>
      <c r="Z136" s="1" t="str">
        <f>Z135+1</f>
        <v>0</v>
      </c>
      <c r="AS136" s="1" t="s">
        <v>61</v>
      </c>
      <c r="AV136" s="5">
        <v>1000000333</v>
      </c>
    </row>
    <row r="137" spans="1:49" customHeight="1" ht="15">
      <c r="A137" s="1" t="s">
        <v>511</v>
      </c>
      <c r="B137" s="1" t="s">
        <v>512</v>
      </c>
      <c r="C137" s="1" t="s">
        <v>513</v>
      </c>
      <c r="D137" s="1" t="s">
        <v>51</v>
      </c>
      <c r="E137" s="1" t="s">
        <v>506</v>
      </c>
      <c r="F137" s="1" t="s">
        <v>499</v>
      </c>
      <c r="G137" s="1" t="b">
        <v>1</v>
      </c>
      <c r="H137" s="1" t="s">
        <v>54</v>
      </c>
      <c r="I137" s="1" t="s">
        <v>405</v>
      </c>
      <c r="N137" s="1" t="s">
        <v>514</v>
      </c>
      <c r="O137" s="1">
        <v>500</v>
      </c>
      <c r="P137" s="1" t="s">
        <v>57</v>
      </c>
      <c r="Q137" s="1">
        <v>1</v>
      </c>
      <c r="R137" s="1" t="s">
        <v>58</v>
      </c>
      <c r="S137" s="1" t="s">
        <v>59</v>
      </c>
      <c r="T137" s="1">
        <v>10</v>
      </c>
      <c r="U137" s="1">
        <v>11</v>
      </c>
      <c r="V137" s="1" t="b">
        <v>1</v>
      </c>
      <c r="W137" s="1" t="b">
        <v>1</v>
      </c>
      <c r="Y137" s="1" t="s">
        <v>515</v>
      </c>
      <c r="Z137" s="1">
        <v>1</v>
      </c>
      <c r="AB137" s="1" t="b">
        <v>0</v>
      </c>
      <c r="AS137" s="1" t="s">
        <v>61</v>
      </c>
      <c r="AV137" s="5">
        <v>1000000333</v>
      </c>
    </row>
    <row r="138" spans="1:49" customHeight="1" ht="15">
      <c r="A138" s="1" t="s">
        <v>511</v>
      </c>
      <c r="D138" s="1" t="s">
        <v>51</v>
      </c>
      <c r="F138" s="1"/>
      <c r="I138" s="1" t="s">
        <v>411</v>
      </c>
      <c r="N138" s="1" t="s">
        <v>516</v>
      </c>
      <c r="O138" s="1">
        <v>500</v>
      </c>
      <c r="P138" s="1" t="s">
        <v>57</v>
      </c>
      <c r="Q138" s="1">
        <v>1</v>
      </c>
      <c r="R138" s="1" t="s">
        <v>58</v>
      </c>
      <c r="S138" s="1" t="s">
        <v>59</v>
      </c>
      <c r="T138" s="1">
        <v>28</v>
      </c>
      <c r="U138" s="1">
        <v>33</v>
      </c>
      <c r="V138" s="1" t="b">
        <v>1</v>
      </c>
      <c r="W138" s="1" t="b">
        <v>1</v>
      </c>
      <c r="Y138" s="1" t="s">
        <v>517</v>
      </c>
      <c r="Z138" s="1" t="str">
        <f>Z137+1</f>
        <v>0</v>
      </c>
      <c r="AS138" s="1" t="s">
        <v>61</v>
      </c>
      <c r="AV138" s="5">
        <v>1000000333</v>
      </c>
    </row>
    <row r="139" spans="1:49" customHeight="1" ht="15">
      <c r="A139" s="1" t="s">
        <v>518</v>
      </c>
      <c r="B139" s="1" t="s">
        <v>519</v>
      </c>
      <c r="C139" s="1" t="s">
        <v>520</v>
      </c>
      <c r="D139" s="1" t="s">
        <v>51</v>
      </c>
      <c r="E139" s="1" t="s">
        <v>521</v>
      </c>
      <c r="F139" s="1" t="s">
        <v>293</v>
      </c>
      <c r="G139" s="1" t="b">
        <v>1</v>
      </c>
      <c r="H139" s="1" t="s">
        <v>54</v>
      </c>
      <c r="I139" s="1" t="s">
        <v>405</v>
      </c>
      <c r="N139" s="1" t="s">
        <v>522</v>
      </c>
      <c r="O139" s="1">
        <v>500</v>
      </c>
      <c r="P139" s="1" t="s">
        <v>57</v>
      </c>
      <c r="Q139" s="1">
        <v>1</v>
      </c>
      <c r="R139" s="1" t="s">
        <v>58</v>
      </c>
      <c r="S139" s="1" t="s">
        <v>59</v>
      </c>
      <c r="T139" s="1">
        <v>11</v>
      </c>
      <c r="U139" s="1">
        <v>13</v>
      </c>
      <c r="V139" s="1" t="b">
        <v>1</v>
      </c>
      <c r="W139" s="1" t="b">
        <v>1</v>
      </c>
      <c r="Y139" s="1" t="s">
        <v>523</v>
      </c>
      <c r="Z139" s="1">
        <v>1</v>
      </c>
      <c r="AB139" s="1" t="b">
        <v>0</v>
      </c>
      <c r="AS139" s="1" t="s">
        <v>61</v>
      </c>
      <c r="AV139" s="5">
        <v>1000000333</v>
      </c>
    </row>
    <row r="140" spans="1:49" customHeight="1" ht="15">
      <c r="A140" s="1" t="s">
        <v>518</v>
      </c>
      <c r="D140" s="1" t="s">
        <v>51</v>
      </c>
      <c r="F140" s="1"/>
      <c r="I140" s="1" t="s">
        <v>411</v>
      </c>
      <c r="N140" s="1" t="s">
        <v>524</v>
      </c>
      <c r="O140" s="1">
        <v>500</v>
      </c>
      <c r="P140" s="1" t="s">
        <v>57</v>
      </c>
      <c r="Q140" s="1">
        <v>1</v>
      </c>
      <c r="R140" s="1" t="s">
        <v>58</v>
      </c>
      <c r="S140" s="1" t="s">
        <v>59</v>
      </c>
      <c r="T140" s="1">
        <v>35</v>
      </c>
      <c r="U140" s="1">
        <v>42</v>
      </c>
      <c r="V140" s="1" t="b">
        <v>1</v>
      </c>
      <c r="W140" s="1" t="b">
        <v>1</v>
      </c>
      <c r="AS140" s="1" t="s">
        <v>61</v>
      </c>
      <c r="AV140" s="5">
        <v>1000000333</v>
      </c>
    </row>
    <row r="141" spans="1:49" customHeight="1" ht="15">
      <c r="A141" s="1" t="s">
        <v>525</v>
      </c>
      <c r="B141" s="1" t="s">
        <v>526</v>
      </c>
      <c r="C141" s="1" t="s">
        <v>527</v>
      </c>
      <c r="D141" s="1" t="s">
        <v>51</v>
      </c>
      <c r="E141" s="1" t="s">
        <v>52</v>
      </c>
      <c r="F141" s="1" t="s">
        <v>293</v>
      </c>
      <c r="G141" s="1" t="b">
        <v>1</v>
      </c>
      <c r="H141" s="1" t="s">
        <v>54</v>
      </c>
      <c r="I141" s="1" t="s">
        <v>528</v>
      </c>
      <c r="N141" s="1" t="s">
        <v>529</v>
      </c>
      <c r="O141" s="1">
        <v>500</v>
      </c>
      <c r="P141" s="1" t="s">
        <v>57</v>
      </c>
      <c r="Q141" s="1">
        <v>1</v>
      </c>
      <c r="R141" s="1" t="s">
        <v>58</v>
      </c>
      <c r="S141" s="1" t="s">
        <v>59</v>
      </c>
      <c r="T141" s="1">
        <v>8</v>
      </c>
      <c r="U141" s="1">
        <v>9</v>
      </c>
      <c r="V141" s="1" t="b">
        <v>1</v>
      </c>
      <c r="W141" s="1" t="b">
        <v>1</v>
      </c>
      <c r="Y141" s="1" t="s">
        <v>530</v>
      </c>
      <c r="Z141" s="1">
        <v>1</v>
      </c>
      <c r="AB141" s="1" t="b">
        <v>0</v>
      </c>
      <c r="AS141" s="1" t="s">
        <v>61</v>
      </c>
      <c r="AV141" s="5">
        <v>1000000333</v>
      </c>
    </row>
    <row r="142" spans="1:49" customHeight="1" ht="15">
      <c r="A142" s="1" t="s">
        <v>525</v>
      </c>
      <c r="D142" s="1" t="s">
        <v>51</v>
      </c>
      <c r="F142" s="1"/>
      <c r="I142" s="1" t="s">
        <v>378</v>
      </c>
      <c r="N142" s="1" t="s">
        <v>531</v>
      </c>
      <c r="O142" s="1">
        <v>500</v>
      </c>
      <c r="P142" s="1" t="s">
        <v>57</v>
      </c>
      <c r="Q142" s="1">
        <v>1</v>
      </c>
      <c r="R142" s="1" t="s">
        <v>58</v>
      </c>
      <c r="S142" s="1" t="s">
        <v>59</v>
      </c>
      <c r="T142" s="1">
        <v>9</v>
      </c>
      <c r="U142" s="1">
        <v>10</v>
      </c>
      <c r="V142" s="1" t="b">
        <v>1</v>
      </c>
      <c r="W142" s="1" t="b">
        <v>1</v>
      </c>
      <c r="AS142" s="1" t="s">
        <v>61</v>
      </c>
      <c r="AV142" s="5">
        <v>1000000333</v>
      </c>
    </row>
    <row r="143" spans="1:49" customHeight="1" ht="15">
      <c r="A143" s="1" t="s">
        <v>525</v>
      </c>
      <c r="D143" s="1" t="s">
        <v>51</v>
      </c>
      <c r="F143" s="1"/>
      <c r="I143" s="1" t="s">
        <v>532</v>
      </c>
      <c r="N143" s="1" t="s">
        <v>533</v>
      </c>
      <c r="O143" s="1">
        <v>500</v>
      </c>
      <c r="P143" s="1" t="s">
        <v>57</v>
      </c>
      <c r="Q143" s="1">
        <v>1</v>
      </c>
      <c r="R143" s="1" t="s">
        <v>58</v>
      </c>
      <c r="S143" s="1" t="s">
        <v>59</v>
      </c>
      <c r="T143" s="1">
        <v>10</v>
      </c>
      <c r="U143" s="1">
        <v>11</v>
      </c>
      <c r="V143" s="1" t="b">
        <v>1</v>
      </c>
      <c r="W143" s="1" t="b">
        <v>1</v>
      </c>
      <c r="AS143" s="1" t="s">
        <v>61</v>
      </c>
      <c r="AV143" s="5">
        <v>1000000333</v>
      </c>
    </row>
    <row r="144" spans="1:49" customHeight="1" ht="15">
      <c r="A144" s="1" t="s">
        <v>525</v>
      </c>
      <c r="D144" s="1" t="s">
        <v>51</v>
      </c>
      <c r="F144" s="1"/>
      <c r="I144" s="1" t="s">
        <v>534</v>
      </c>
      <c r="N144" s="1" t="s">
        <v>535</v>
      </c>
      <c r="O144" s="1">
        <v>500</v>
      </c>
      <c r="P144" s="1" t="s">
        <v>57</v>
      </c>
      <c r="Q144" s="1">
        <v>1</v>
      </c>
      <c r="R144" s="1" t="s">
        <v>58</v>
      </c>
      <c r="S144" s="1" t="s">
        <v>59</v>
      </c>
      <c r="T144" s="1">
        <v>12</v>
      </c>
      <c r="U144" s="1">
        <v>14</v>
      </c>
      <c r="V144" s="1" t="b">
        <v>1</v>
      </c>
      <c r="W144" s="1" t="b">
        <v>1</v>
      </c>
      <c r="AS144" s="1" t="s">
        <v>61</v>
      </c>
      <c r="AV144" s="5">
        <v>1000000333</v>
      </c>
    </row>
    <row r="145" spans="1:49" customHeight="1" ht="15">
      <c r="A145" s="1" t="s">
        <v>536</v>
      </c>
      <c r="B145" s="1" t="s">
        <v>537</v>
      </c>
      <c r="C145" s="1" t="s">
        <v>538</v>
      </c>
      <c r="D145" s="1" t="s">
        <v>51</v>
      </c>
      <c r="E145" s="1" t="s">
        <v>87</v>
      </c>
      <c r="F145" s="1" t="s">
        <v>539</v>
      </c>
      <c r="G145" s="1" t="b">
        <v>1</v>
      </c>
      <c r="H145" s="1" t="s">
        <v>54</v>
      </c>
      <c r="I145" s="1" t="s">
        <v>528</v>
      </c>
      <c r="N145" s="1" t="s">
        <v>540</v>
      </c>
      <c r="O145" s="1">
        <v>500</v>
      </c>
      <c r="P145" s="1" t="s">
        <v>57</v>
      </c>
      <c r="Q145" s="1">
        <v>1</v>
      </c>
      <c r="R145" s="1" t="s">
        <v>58</v>
      </c>
      <c r="S145" s="1" t="s">
        <v>59</v>
      </c>
      <c r="T145" s="1">
        <v>8</v>
      </c>
      <c r="U145" s="1">
        <v>9</v>
      </c>
      <c r="V145" s="1" t="b">
        <v>1</v>
      </c>
      <c r="W145" s="1" t="b">
        <v>1</v>
      </c>
      <c r="Y145" s="1" t="s">
        <v>541</v>
      </c>
      <c r="Z145" s="1">
        <v>1</v>
      </c>
      <c r="AB145" s="1" t="b">
        <v>0</v>
      </c>
      <c r="AS145" s="1" t="s">
        <v>61</v>
      </c>
      <c r="AV145" s="5">
        <v>1000000333</v>
      </c>
    </row>
    <row r="146" spans="1:49" customHeight="1" ht="15">
      <c r="A146" s="1" t="s">
        <v>536</v>
      </c>
      <c r="D146" s="1" t="s">
        <v>51</v>
      </c>
      <c r="F146" s="1"/>
      <c r="I146" s="1" t="s">
        <v>378</v>
      </c>
      <c r="N146" s="1" t="s">
        <v>542</v>
      </c>
      <c r="O146" s="1">
        <v>500</v>
      </c>
      <c r="P146" s="1" t="s">
        <v>57</v>
      </c>
      <c r="Q146" s="1">
        <v>1</v>
      </c>
      <c r="R146" s="1" t="s">
        <v>58</v>
      </c>
      <c r="S146" s="1" t="s">
        <v>59</v>
      </c>
      <c r="T146" s="1">
        <v>10</v>
      </c>
      <c r="U146" s="1">
        <v>10</v>
      </c>
      <c r="V146" s="1" t="b">
        <v>1</v>
      </c>
      <c r="W146" s="1" t="b">
        <v>1</v>
      </c>
      <c r="AS146" s="1" t="s">
        <v>61</v>
      </c>
      <c r="AV146" s="5">
        <v>1000000333</v>
      </c>
    </row>
    <row r="147" spans="1:49" customHeight="1" ht="15">
      <c r="A147" s="1" t="s">
        <v>536</v>
      </c>
      <c r="D147" s="1" t="s">
        <v>51</v>
      </c>
      <c r="F147" s="1"/>
      <c r="I147" s="1" t="s">
        <v>532</v>
      </c>
      <c r="N147" s="1" t="s">
        <v>543</v>
      </c>
      <c r="O147" s="1">
        <v>500</v>
      </c>
      <c r="P147" s="1" t="s">
        <v>57</v>
      </c>
      <c r="Q147" s="1">
        <v>1</v>
      </c>
      <c r="R147" s="1" t="s">
        <v>58</v>
      </c>
      <c r="S147" s="1" t="s">
        <v>59</v>
      </c>
      <c r="T147" s="1">
        <v>10</v>
      </c>
      <c r="U147" s="1">
        <v>11</v>
      </c>
      <c r="V147" s="1" t="b">
        <v>1</v>
      </c>
      <c r="W147" s="1" t="b">
        <v>1</v>
      </c>
      <c r="AS147" s="1" t="s">
        <v>61</v>
      </c>
      <c r="AV147" s="5">
        <v>1000000333</v>
      </c>
    </row>
    <row r="148" spans="1:49" customHeight="1" ht="15">
      <c r="A148" s="1" t="s">
        <v>536</v>
      </c>
      <c r="D148" s="1" t="s">
        <v>51</v>
      </c>
      <c r="F148" s="1"/>
      <c r="I148" s="1" t="s">
        <v>534</v>
      </c>
      <c r="N148" s="1" t="s">
        <v>544</v>
      </c>
      <c r="O148" s="1">
        <v>500</v>
      </c>
      <c r="P148" s="1" t="s">
        <v>57</v>
      </c>
      <c r="Q148" s="1">
        <v>1</v>
      </c>
      <c r="R148" s="1" t="s">
        <v>58</v>
      </c>
      <c r="S148" s="1" t="s">
        <v>59</v>
      </c>
      <c r="T148" s="1">
        <v>12</v>
      </c>
      <c r="U148" s="1">
        <v>14</v>
      </c>
      <c r="V148" s="1" t="b">
        <v>1</v>
      </c>
      <c r="W148" s="1" t="b">
        <v>1</v>
      </c>
      <c r="AS148" s="1" t="s">
        <v>61</v>
      </c>
      <c r="AV148" s="5">
        <v>1000000333</v>
      </c>
    </row>
    <row r="149" spans="1:49" customHeight="1" ht="15">
      <c r="A149" s="1" t="s">
        <v>545</v>
      </c>
      <c r="B149" s="1" t="s">
        <v>546</v>
      </c>
      <c r="C149" s="1" t="s">
        <v>547</v>
      </c>
      <c r="D149" s="1" t="s">
        <v>51</v>
      </c>
      <c r="E149" s="1" t="s">
        <v>87</v>
      </c>
      <c r="F149" s="1" t="s">
        <v>539</v>
      </c>
      <c r="G149" s="1" t="b">
        <v>1</v>
      </c>
      <c r="H149" s="1" t="s">
        <v>54</v>
      </c>
      <c r="I149" s="1" t="s">
        <v>528</v>
      </c>
      <c r="N149" s="1" t="s">
        <v>548</v>
      </c>
      <c r="O149" s="1">
        <v>500</v>
      </c>
      <c r="P149" s="1" t="s">
        <v>57</v>
      </c>
      <c r="Q149" s="1">
        <v>1</v>
      </c>
      <c r="R149" s="1" t="s">
        <v>58</v>
      </c>
      <c r="S149" s="1" t="s">
        <v>59</v>
      </c>
      <c r="T149" s="1">
        <v>8</v>
      </c>
      <c r="U149" s="1">
        <v>9</v>
      </c>
      <c r="V149" s="1" t="b">
        <v>1</v>
      </c>
      <c r="W149" s="1" t="b">
        <v>1</v>
      </c>
      <c r="Y149" s="1" t="s">
        <v>549</v>
      </c>
      <c r="Z149" s="1">
        <v>1</v>
      </c>
      <c r="AB149" s="1" t="b">
        <v>0</v>
      </c>
      <c r="AS149" s="1" t="s">
        <v>61</v>
      </c>
      <c r="AV149" s="5">
        <v>1000000333</v>
      </c>
    </row>
    <row r="150" spans="1:49" customHeight="1" ht="15">
      <c r="A150" s="1" t="s">
        <v>545</v>
      </c>
      <c r="D150" s="1" t="s">
        <v>51</v>
      </c>
      <c r="F150" s="1"/>
      <c r="I150" s="1" t="s">
        <v>378</v>
      </c>
      <c r="N150" s="1" t="s">
        <v>550</v>
      </c>
      <c r="O150" s="1">
        <v>500</v>
      </c>
      <c r="P150" s="1" t="s">
        <v>57</v>
      </c>
      <c r="Q150" s="1">
        <v>1</v>
      </c>
      <c r="R150" s="1" t="s">
        <v>58</v>
      </c>
      <c r="S150" s="1" t="s">
        <v>59</v>
      </c>
      <c r="T150" s="1">
        <v>9</v>
      </c>
      <c r="U150" s="1">
        <v>10</v>
      </c>
      <c r="V150" s="1" t="b">
        <v>1</v>
      </c>
      <c r="W150" s="1" t="b">
        <v>1</v>
      </c>
      <c r="Y150" s="1" t="s">
        <v>551</v>
      </c>
      <c r="Z150" s="1" t="str">
        <f>Z149+1</f>
        <v>0</v>
      </c>
      <c r="AS150" s="1" t="s">
        <v>61</v>
      </c>
      <c r="AV150" s="5">
        <v>1000000333</v>
      </c>
    </row>
    <row r="151" spans="1:49" customHeight="1" ht="15">
      <c r="A151" s="1" t="s">
        <v>545</v>
      </c>
      <c r="D151" s="1" t="s">
        <v>51</v>
      </c>
      <c r="F151" s="1"/>
      <c r="I151" s="1" t="s">
        <v>532</v>
      </c>
      <c r="N151" s="1" t="s">
        <v>552</v>
      </c>
      <c r="O151" s="1">
        <v>500</v>
      </c>
      <c r="P151" s="1" t="s">
        <v>57</v>
      </c>
      <c r="Q151" s="1">
        <v>1</v>
      </c>
      <c r="R151" s="1" t="s">
        <v>58</v>
      </c>
      <c r="S151" s="1" t="s">
        <v>59</v>
      </c>
      <c r="T151" s="1">
        <v>10</v>
      </c>
      <c r="U151" s="1">
        <v>11</v>
      </c>
      <c r="V151" s="1" t="b">
        <v>1</v>
      </c>
      <c r="W151" s="1" t="b">
        <v>1</v>
      </c>
      <c r="AS151" s="1" t="s">
        <v>61</v>
      </c>
      <c r="AV151" s="5">
        <v>1000000333</v>
      </c>
    </row>
    <row r="152" spans="1:49" customHeight="1" ht="15">
      <c r="A152" s="1" t="s">
        <v>545</v>
      </c>
      <c r="D152" s="1" t="s">
        <v>51</v>
      </c>
      <c r="F152" s="1"/>
      <c r="I152" s="1" t="s">
        <v>534</v>
      </c>
      <c r="N152" s="1" t="s">
        <v>553</v>
      </c>
      <c r="O152" s="1">
        <v>500</v>
      </c>
      <c r="P152" s="1" t="s">
        <v>57</v>
      </c>
      <c r="Q152" s="1">
        <v>1</v>
      </c>
      <c r="R152" s="1" t="s">
        <v>58</v>
      </c>
      <c r="S152" s="1" t="s">
        <v>59</v>
      </c>
      <c r="T152" s="1">
        <v>15</v>
      </c>
      <c r="U152" s="1">
        <v>17</v>
      </c>
      <c r="V152" s="1" t="b">
        <v>1</v>
      </c>
      <c r="W152" s="1" t="b">
        <v>1</v>
      </c>
      <c r="AS152" s="1" t="s">
        <v>61</v>
      </c>
      <c r="AV152" s="5">
        <v>1000000333</v>
      </c>
    </row>
    <row r="153" spans="1:49" customHeight="1" ht="15">
      <c r="A153" s="1" t="s">
        <v>554</v>
      </c>
      <c r="B153" s="1" t="s">
        <v>555</v>
      </c>
      <c r="C153" s="1" t="s">
        <v>556</v>
      </c>
      <c r="D153" s="1" t="s">
        <v>51</v>
      </c>
      <c r="E153" s="1" t="s">
        <v>87</v>
      </c>
      <c r="F153" s="1" t="s">
        <v>539</v>
      </c>
      <c r="G153" s="1" t="b">
        <v>1</v>
      </c>
      <c r="H153" s="1" t="s">
        <v>54</v>
      </c>
      <c r="I153" s="1" t="s">
        <v>528</v>
      </c>
      <c r="N153" s="1" t="s">
        <v>557</v>
      </c>
      <c r="O153" s="1">
        <v>500</v>
      </c>
      <c r="P153" s="1" t="s">
        <v>57</v>
      </c>
      <c r="Q153" s="1">
        <v>1</v>
      </c>
      <c r="R153" s="1" t="s">
        <v>58</v>
      </c>
      <c r="S153" s="1" t="s">
        <v>59</v>
      </c>
      <c r="T153" s="1">
        <v>8</v>
      </c>
      <c r="U153" s="1">
        <v>9</v>
      </c>
      <c r="V153" s="1" t="b">
        <v>1</v>
      </c>
      <c r="W153" s="1" t="b">
        <v>1</v>
      </c>
      <c r="Y153" s="1" t="s">
        <v>558</v>
      </c>
      <c r="Z153" s="1">
        <v>1</v>
      </c>
      <c r="AB153" s="1" t="b">
        <v>0</v>
      </c>
      <c r="AS153" s="1" t="s">
        <v>61</v>
      </c>
      <c r="AV153" s="5">
        <v>1000000333</v>
      </c>
    </row>
    <row r="154" spans="1:49" customHeight="1" ht="15">
      <c r="A154" s="1" t="s">
        <v>554</v>
      </c>
      <c r="D154" s="1" t="s">
        <v>51</v>
      </c>
      <c r="F154" s="1"/>
      <c r="I154" s="1" t="s">
        <v>378</v>
      </c>
      <c r="N154" s="1" t="s">
        <v>559</v>
      </c>
      <c r="O154" s="1">
        <v>500</v>
      </c>
      <c r="P154" s="1" t="s">
        <v>57</v>
      </c>
      <c r="Q154" s="1">
        <v>1</v>
      </c>
      <c r="R154" s="1" t="s">
        <v>58</v>
      </c>
      <c r="S154" s="1" t="s">
        <v>59</v>
      </c>
      <c r="T154" s="1">
        <v>10</v>
      </c>
      <c r="U154" s="1">
        <v>10</v>
      </c>
      <c r="V154" s="1" t="b">
        <v>1</v>
      </c>
      <c r="W154" s="1" t="b">
        <v>1</v>
      </c>
      <c r="Y154" s="1" t="s">
        <v>560</v>
      </c>
      <c r="Z154" s="1" t="str">
        <f>Z153+1</f>
        <v>0</v>
      </c>
      <c r="AS154" s="1" t="s">
        <v>61</v>
      </c>
      <c r="AV154" s="5">
        <v>1000000333</v>
      </c>
    </row>
    <row r="155" spans="1:49" customHeight="1" ht="15">
      <c r="A155" s="1" t="s">
        <v>554</v>
      </c>
      <c r="D155" s="1" t="s">
        <v>51</v>
      </c>
      <c r="F155" s="1"/>
      <c r="I155" s="1" t="s">
        <v>532</v>
      </c>
      <c r="N155" s="1" t="s">
        <v>561</v>
      </c>
      <c r="O155" s="1">
        <v>500</v>
      </c>
      <c r="P155" s="1" t="s">
        <v>57</v>
      </c>
      <c r="Q155" s="1">
        <v>1</v>
      </c>
      <c r="R155" s="1" t="s">
        <v>58</v>
      </c>
      <c r="S155" s="1" t="s">
        <v>59</v>
      </c>
      <c r="T155" s="1">
        <v>11</v>
      </c>
      <c r="U155" s="1">
        <v>12</v>
      </c>
      <c r="V155" s="1" t="b">
        <v>1</v>
      </c>
      <c r="W155" s="1" t="b">
        <v>1</v>
      </c>
      <c r="AS155" s="1" t="s">
        <v>61</v>
      </c>
      <c r="AV155" s="5">
        <v>1000000333</v>
      </c>
    </row>
    <row r="156" spans="1:49" customHeight="1" ht="15">
      <c r="A156" s="1" t="s">
        <v>554</v>
      </c>
      <c r="D156" s="1" t="s">
        <v>51</v>
      </c>
      <c r="F156" s="1"/>
      <c r="I156" s="1" t="s">
        <v>534</v>
      </c>
      <c r="N156" s="1" t="s">
        <v>562</v>
      </c>
      <c r="O156" s="1">
        <v>500</v>
      </c>
      <c r="P156" s="1" t="s">
        <v>57</v>
      </c>
      <c r="Q156" s="1">
        <v>1</v>
      </c>
      <c r="R156" s="1" t="s">
        <v>58</v>
      </c>
      <c r="S156" s="1" t="s">
        <v>59</v>
      </c>
      <c r="T156" s="1">
        <v>15</v>
      </c>
      <c r="U156" s="1">
        <v>17</v>
      </c>
      <c r="V156" s="1" t="b">
        <v>1</v>
      </c>
      <c r="W156" s="1" t="b">
        <v>1</v>
      </c>
      <c r="AS156" s="1" t="s">
        <v>61</v>
      </c>
      <c r="AV156" s="5">
        <v>1000000333</v>
      </c>
    </row>
    <row r="157" spans="1:49" customHeight="1" ht="15">
      <c r="A157" s="1" t="s">
        <v>563</v>
      </c>
      <c r="B157" s="1" t="s">
        <v>564</v>
      </c>
      <c r="C157" s="1" t="s">
        <v>565</v>
      </c>
      <c r="D157" s="1" t="s">
        <v>51</v>
      </c>
      <c r="E157" s="1" t="s">
        <v>87</v>
      </c>
      <c r="F157" s="1" t="s">
        <v>539</v>
      </c>
      <c r="G157" s="1" t="b">
        <v>1</v>
      </c>
      <c r="H157" s="1" t="s">
        <v>54</v>
      </c>
      <c r="I157" s="1" t="s">
        <v>528</v>
      </c>
      <c r="N157" s="1" t="s">
        <v>566</v>
      </c>
      <c r="O157" s="1">
        <v>500</v>
      </c>
      <c r="P157" s="1" t="s">
        <v>57</v>
      </c>
      <c r="Q157" s="1">
        <v>1</v>
      </c>
      <c r="R157" s="1" t="s">
        <v>58</v>
      </c>
      <c r="S157" s="1" t="s">
        <v>59</v>
      </c>
      <c r="T157" s="1">
        <v>8</v>
      </c>
      <c r="U157" s="1">
        <v>9</v>
      </c>
      <c r="V157" s="1" t="b">
        <v>1</v>
      </c>
      <c r="W157" s="1" t="b">
        <v>1</v>
      </c>
      <c r="Y157" s="1" t="s">
        <v>567</v>
      </c>
      <c r="Z157" s="1">
        <v>1</v>
      </c>
      <c r="AB157" s="1" t="b">
        <v>0</v>
      </c>
      <c r="AS157" s="1" t="s">
        <v>61</v>
      </c>
      <c r="AV157" s="5">
        <v>1000000333</v>
      </c>
    </row>
    <row r="158" spans="1:49" customHeight="1" ht="15">
      <c r="A158" s="1" t="s">
        <v>563</v>
      </c>
      <c r="D158" s="1" t="s">
        <v>51</v>
      </c>
      <c r="F158" s="1"/>
      <c r="I158" s="1" t="s">
        <v>378</v>
      </c>
      <c r="N158" s="1" t="s">
        <v>568</v>
      </c>
      <c r="O158" s="1">
        <v>500</v>
      </c>
      <c r="P158" s="1" t="s">
        <v>57</v>
      </c>
      <c r="Q158" s="1">
        <v>1</v>
      </c>
      <c r="R158" s="1" t="s">
        <v>58</v>
      </c>
      <c r="S158" s="1" t="s">
        <v>59</v>
      </c>
      <c r="T158" s="1">
        <v>9</v>
      </c>
      <c r="U158" s="1">
        <v>10</v>
      </c>
      <c r="V158" s="1" t="b">
        <v>1</v>
      </c>
      <c r="W158" s="1" t="b">
        <v>1</v>
      </c>
      <c r="AS158" s="1" t="s">
        <v>61</v>
      </c>
      <c r="AV158" s="5">
        <v>1000000333</v>
      </c>
    </row>
    <row r="159" spans="1:49" customHeight="1" ht="15">
      <c r="A159" s="1" t="s">
        <v>563</v>
      </c>
      <c r="D159" s="1" t="s">
        <v>51</v>
      </c>
      <c r="F159" s="1"/>
      <c r="I159" s="1" t="s">
        <v>532</v>
      </c>
      <c r="N159" s="1" t="s">
        <v>569</v>
      </c>
      <c r="O159" s="1">
        <v>500</v>
      </c>
      <c r="P159" s="1" t="s">
        <v>57</v>
      </c>
      <c r="Q159" s="1">
        <v>1</v>
      </c>
      <c r="R159" s="1" t="s">
        <v>58</v>
      </c>
      <c r="S159" s="1" t="s">
        <v>59</v>
      </c>
      <c r="T159" s="1">
        <v>10</v>
      </c>
      <c r="U159" s="1">
        <v>11</v>
      </c>
      <c r="V159" s="1" t="b">
        <v>1</v>
      </c>
      <c r="W159" s="1" t="b">
        <v>1</v>
      </c>
      <c r="AS159" s="1" t="s">
        <v>61</v>
      </c>
      <c r="AV159" s="5">
        <v>1000000333</v>
      </c>
    </row>
    <row r="160" spans="1:49" customHeight="1" ht="15">
      <c r="A160" s="1" t="s">
        <v>563</v>
      </c>
      <c r="D160" s="1" t="s">
        <v>51</v>
      </c>
      <c r="F160" s="1"/>
      <c r="I160" s="1" t="s">
        <v>534</v>
      </c>
      <c r="N160" s="1" t="s">
        <v>570</v>
      </c>
      <c r="O160" s="1">
        <v>500</v>
      </c>
      <c r="P160" s="1" t="s">
        <v>57</v>
      </c>
      <c r="Q160" s="1">
        <v>1</v>
      </c>
      <c r="R160" s="1" t="s">
        <v>58</v>
      </c>
      <c r="S160" s="1" t="s">
        <v>59</v>
      </c>
      <c r="T160" s="1">
        <v>13</v>
      </c>
      <c r="U160" s="1">
        <v>15</v>
      </c>
      <c r="V160" s="1" t="b">
        <v>1</v>
      </c>
      <c r="W160" s="1" t="b">
        <v>1</v>
      </c>
      <c r="AS160" s="1" t="s">
        <v>61</v>
      </c>
      <c r="AV160" s="5">
        <v>1000000333</v>
      </c>
    </row>
    <row r="161" spans="1:49" customHeight="1" ht="15">
      <c r="A161" s="1" t="s">
        <v>571</v>
      </c>
      <c r="B161" s="1" t="s">
        <v>572</v>
      </c>
      <c r="C161" s="1" t="s">
        <v>573</v>
      </c>
      <c r="D161" s="1" t="s">
        <v>51</v>
      </c>
      <c r="E161" s="1" t="s">
        <v>87</v>
      </c>
      <c r="F161" s="1" t="s">
        <v>539</v>
      </c>
      <c r="G161" s="1" t="b">
        <v>1</v>
      </c>
      <c r="H161" s="1" t="s">
        <v>54</v>
      </c>
      <c r="I161" s="1" t="s">
        <v>528</v>
      </c>
      <c r="N161" s="1" t="s">
        <v>574</v>
      </c>
      <c r="O161" s="1">
        <v>500</v>
      </c>
      <c r="P161" s="1" t="s">
        <v>57</v>
      </c>
      <c r="Q161" s="1">
        <v>1</v>
      </c>
      <c r="R161" s="1" t="s">
        <v>58</v>
      </c>
      <c r="S161" s="1" t="s">
        <v>59</v>
      </c>
      <c r="T161" s="1">
        <v>8</v>
      </c>
      <c r="U161" s="1">
        <v>9</v>
      </c>
      <c r="V161" s="1" t="b">
        <v>1</v>
      </c>
      <c r="W161" s="1" t="b">
        <v>1</v>
      </c>
      <c r="Y161" s="1" t="s">
        <v>575</v>
      </c>
      <c r="Z161" s="1">
        <v>1</v>
      </c>
      <c r="AB161" s="1" t="b">
        <v>0</v>
      </c>
      <c r="AS161" s="1" t="s">
        <v>61</v>
      </c>
      <c r="AV161" s="5">
        <v>1000000333</v>
      </c>
    </row>
    <row r="162" spans="1:49" customHeight="1" ht="15">
      <c r="A162" s="1" t="s">
        <v>571</v>
      </c>
      <c r="D162" s="1" t="s">
        <v>51</v>
      </c>
      <c r="F162" s="1"/>
      <c r="I162" s="1" t="s">
        <v>378</v>
      </c>
      <c r="N162" s="1" t="s">
        <v>576</v>
      </c>
      <c r="O162" s="1">
        <v>500</v>
      </c>
      <c r="P162" s="1" t="s">
        <v>57</v>
      </c>
      <c r="Q162" s="1">
        <v>1</v>
      </c>
      <c r="R162" s="1" t="s">
        <v>58</v>
      </c>
      <c r="S162" s="1" t="s">
        <v>59</v>
      </c>
      <c r="T162" s="1">
        <v>9</v>
      </c>
      <c r="U162" s="1">
        <v>10</v>
      </c>
      <c r="V162" s="1" t="b">
        <v>1</v>
      </c>
      <c r="W162" s="1" t="b">
        <v>1</v>
      </c>
      <c r="AS162" s="1" t="s">
        <v>61</v>
      </c>
      <c r="AV162" s="5">
        <v>1000000333</v>
      </c>
    </row>
    <row r="163" spans="1:49" customHeight="1" ht="15">
      <c r="A163" s="1" t="s">
        <v>571</v>
      </c>
      <c r="D163" s="1" t="s">
        <v>51</v>
      </c>
      <c r="F163" s="1"/>
      <c r="I163" s="1" t="s">
        <v>532</v>
      </c>
      <c r="N163" s="1" t="s">
        <v>577</v>
      </c>
      <c r="O163" s="1">
        <v>500</v>
      </c>
      <c r="P163" s="1" t="s">
        <v>57</v>
      </c>
      <c r="Q163" s="1">
        <v>1</v>
      </c>
      <c r="R163" s="1" t="s">
        <v>58</v>
      </c>
      <c r="S163" s="1" t="s">
        <v>59</v>
      </c>
      <c r="T163" s="1">
        <v>10</v>
      </c>
      <c r="U163" s="1">
        <v>11</v>
      </c>
      <c r="V163" s="1" t="b">
        <v>1</v>
      </c>
      <c r="W163" s="1" t="b">
        <v>1</v>
      </c>
      <c r="AS163" s="1" t="s">
        <v>61</v>
      </c>
      <c r="AV163" s="5">
        <v>1000000333</v>
      </c>
    </row>
    <row r="164" spans="1:49" customHeight="1" ht="15">
      <c r="A164" s="1" t="s">
        <v>578</v>
      </c>
      <c r="B164" s="1" t="s">
        <v>579</v>
      </c>
      <c r="C164" s="1" t="s">
        <v>580</v>
      </c>
      <c r="D164" s="1" t="s">
        <v>51</v>
      </c>
      <c r="E164" s="1" t="s">
        <v>581</v>
      </c>
      <c r="F164" s="1" t="s">
        <v>582</v>
      </c>
      <c r="G164" s="1" t="b">
        <v>1</v>
      </c>
      <c r="H164" s="1" t="s">
        <v>54</v>
      </c>
      <c r="I164" s="1" t="s">
        <v>528</v>
      </c>
      <c r="N164" s="1" t="s">
        <v>583</v>
      </c>
      <c r="O164" s="1">
        <v>500</v>
      </c>
      <c r="P164" s="1" t="s">
        <v>57</v>
      </c>
      <c r="Q164" s="1">
        <v>1</v>
      </c>
      <c r="R164" s="1" t="s">
        <v>58</v>
      </c>
      <c r="S164" s="1" t="s">
        <v>59</v>
      </c>
      <c r="T164" s="1">
        <v>23</v>
      </c>
      <c r="U164" s="1">
        <v>26</v>
      </c>
      <c r="V164" s="1" t="b">
        <v>1</v>
      </c>
      <c r="W164" s="1" t="b">
        <v>1</v>
      </c>
      <c r="Y164" s="1" t="s">
        <v>584</v>
      </c>
      <c r="Z164" s="1">
        <v>1</v>
      </c>
      <c r="AB164" s="1" t="b">
        <v>0</v>
      </c>
      <c r="AS164" s="1" t="s">
        <v>61</v>
      </c>
      <c r="AV164" s="5">
        <v>1000000333</v>
      </c>
    </row>
    <row r="165" spans="1:49" customHeight="1" ht="15">
      <c r="A165" s="1" t="s">
        <v>578</v>
      </c>
      <c r="D165" s="1" t="s">
        <v>51</v>
      </c>
      <c r="F165" s="1"/>
      <c r="I165" s="1" t="s">
        <v>378</v>
      </c>
      <c r="N165" s="1" t="s">
        <v>585</v>
      </c>
      <c r="O165" s="1">
        <v>500</v>
      </c>
      <c r="P165" s="1" t="s">
        <v>57</v>
      </c>
      <c r="Q165" s="1">
        <v>1</v>
      </c>
      <c r="R165" s="1" t="s">
        <v>58</v>
      </c>
      <c r="S165" s="1" t="s">
        <v>59</v>
      </c>
      <c r="T165" s="1">
        <v>36</v>
      </c>
      <c r="U165" s="1">
        <v>43</v>
      </c>
      <c r="V165" s="1" t="b">
        <v>1</v>
      </c>
      <c r="W165" s="1" t="b">
        <v>1</v>
      </c>
      <c r="AS165" s="1" t="s">
        <v>61</v>
      </c>
      <c r="AV165" s="5">
        <v>1000000333</v>
      </c>
    </row>
    <row r="166" spans="1:49" customHeight="1" ht="15">
      <c r="A166" s="1" t="s">
        <v>586</v>
      </c>
      <c r="B166" s="1" t="s">
        <v>587</v>
      </c>
      <c r="C166" s="1" t="s">
        <v>588</v>
      </c>
      <c r="D166" s="1" t="s">
        <v>51</v>
      </c>
      <c r="E166" s="1" t="s">
        <v>581</v>
      </c>
      <c r="F166" s="1" t="s">
        <v>582</v>
      </c>
      <c r="G166" s="1" t="b">
        <v>1</v>
      </c>
      <c r="H166" s="1" t="s">
        <v>54</v>
      </c>
      <c r="I166" s="1" t="s">
        <v>528</v>
      </c>
      <c r="N166" s="1" t="s">
        <v>589</v>
      </c>
      <c r="O166" s="1">
        <v>500</v>
      </c>
      <c r="P166" s="1" t="s">
        <v>57</v>
      </c>
      <c r="Q166" s="1">
        <v>1</v>
      </c>
      <c r="R166" s="1" t="s">
        <v>58</v>
      </c>
      <c r="S166" s="1" t="s">
        <v>59</v>
      </c>
      <c r="T166" s="1">
        <v>23</v>
      </c>
      <c r="U166" s="1">
        <v>26</v>
      </c>
      <c r="V166" s="1" t="b">
        <v>1</v>
      </c>
      <c r="W166" s="1" t="b">
        <v>1</v>
      </c>
      <c r="Y166" s="1" t="s">
        <v>590</v>
      </c>
      <c r="Z166" s="1">
        <v>1</v>
      </c>
      <c r="AB166" s="1" t="b">
        <v>0</v>
      </c>
      <c r="AS166" s="1" t="s">
        <v>61</v>
      </c>
      <c r="AV166" s="5">
        <v>1000000333</v>
      </c>
    </row>
    <row r="167" spans="1:49" customHeight="1" ht="15">
      <c r="A167" s="1" t="s">
        <v>586</v>
      </c>
      <c r="D167" s="1" t="s">
        <v>51</v>
      </c>
      <c r="F167" s="1"/>
      <c r="I167" s="1" t="s">
        <v>378</v>
      </c>
      <c r="N167" s="1" t="s">
        <v>591</v>
      </c>
      <c r="O167" s="1">
        <v>500</v>
      </c>
      <c r="P167" s="1" t="s">
        <v>57</v>
      </c>
      <c r="Q167" s="1">
        <v>1</v>
      </c>
      <c r="R167" s="1" t="s">
        <v>58</v>
      </c>
      <c r="S167" s="1" t="s">
        <v>59</v>
      </c>
      <c r="T167" s="1">
        <v>36</v>
      </c>
      <c r="U167" s="1">
        <v>43</v>
      </c>
      <c r="V167" s="1" t="b">
        <v>1</v>
      </c>
      <c r="W167" s="1" t="b">
        <v>1</v>
      </c>
      <c r="AS167" s="1" t="s">
        <v>61</v>
      </c>
      <c r="AV167" s="5">
        <v>1000000333</v>
      </c>
    </row>
    <row r="168" spans="1:49" customHeight="1" ht="15">
      <c r="A168" s="1" t="s">
        <v>592</v>
      </c>
      <c r="B168" s="1" t="s">
        <v>593</v>
      </c>
      <c r="C168" s="1" t="s">
        <v>594</v>
      </c>
      <c r="D168" s="1" t="s">
        <v>51</v>
      </c>
      <c r="E168" s="1" t="s">
        <v>581</v>
      </c>
      <c r="F168" s="1" t="s">
        <v>582</v>
      </c>
      <c r="G168" s="1" t="b">
        <v>1</v>
      </c>
      <c r="H168" s="1" t="s">
        <v>54</v>
      </c>
      <c r="I168" s="1" t="s">
        <v>528</v>
      </c>
      <c r="N168" s="1" t="s">
        <v>595</v>
      </c>
      <c r="O168" s="1">
        <v>500</v>
      </c>
      <c r="P168" s="1" t="s">
        <v>57</v>
      </c>
      <c r="Q168" s="1">
        <v>1</v>
      </c>
      <c r="R168" s="1" t="s">
        <v>58</v>
      </c>
      <c r="S168" s="1" t="s">
        <v>59</v>
      </c>
      <c r="T168" s="1">
        <v>23</v>
      </c>
      <c r="U168" s="1">
        <v>26</v>
      </c>
      <c r="V168" s="1" t="b">
        <v>1</v>
      </c>
      <c r="W168" s="1" t="b">
        <v>1</v>
      </c>
      <c r="Y168" s="1" t="s">
        <v>596</v>
      </c>
      <c r="Z168" s="1">
        <v>1</v>
      </c>
      <c r="AB168" s="1" t="b">
        <v>0</v>
      </c>
      <c r="AS168" s="1" t="s">
        <v>61</v>
      </c>
      <c r="AV168" s="5">
        <v>1000000333</v>
      </c>
    </row>
    <row r="169" spans="1:49" customHeight="1" ht="15">
      <c r="A169" s="1" t="s">
        <v>592</v>
      </c>
      <c r="D169" s="1" t="s">
        <v>51</v>
      </c>
      <c r="F169" s="1"/>
      <c r="I169" s="1" t="s">
        <v>378</v>
      </c>
      <c r="N169" s="1" t="s">
        <v>597</v>
      </c>
      <c r="O169" s="1">
        <v>500</v>
      </c>
      <c r="P169" s="1" t="s">
        <v>57</v>
      </c>
      <c r="Q169" s="1">
        <v>1</v>
      </c>
      <c r="R169" s="1" t="s">
        <v>58</v>
      </c>
      <c r="S169" s="1" t="s">
        <v>59</v>
      </c>
      <c r="T169" s="1">
        <v>36</v>
      </c>
      <c r="U169" s="1">
        <v>43</v>
      </c>
      <c r="V169" s="1" t="b">
        <v>1</v>
      </c>
      <c r="W169" s="1" t="b">
        <v>1</v>
      </c>
      <c r="AS169" s="1" t="s">
        <v>61</v>
      </c>
      <c r="AV169" s="5">
        <v>1000000333</v>
      </c>
    </row>
    <row r="170" spans="1:49" customHeight="1" ht="15">
      <c r="A170" s="1" t="s">
        <v>598</v>
      </c>
      <c r="B170" s="1" t="s">
        <v>599</v>
      </c>
      <c r="C170" s="1" t="s">
        <v>600</v>
      </c>
      <c r="D170" s="1" t="s">
        <v>51</v>
      </c>
      <c r="E170" s="1" t="s">
        <v>581</v>
      </c>
      <c r="F170" s="1" t="s">
        <v>582</v>
      </c>
      <c r="G170" s="1" t="b">
        <v>1</v>
      </c>
      <c r="H170" s="1" t="s">
        <v>54</v>
      </c>
      <c r="I170" s="1" t="s">
        <v>528</v>
      </c>
      <c r="N170" s="1" t="s">
        <v>601</v>
      </c>
      <c r="O170" s="1">
        <v>500</v>
      </c>
      <c r="P170" s="1" t="s">
        <v>57</v>
      </c>
      <c r="Q170" s="1">
        <v>1</v>
      </c>
      <c r="R170" s="1" t="s">
        <v>58</v>
      </c>
      <c r="S170" s="1" t="s">
        <v>59</v>
      </c>
      <c r="T170" s="1">
        <v>23</v>
      </c>
      <c r="U170" s="1">
        <v>26</v>
      </c>
      <c r="V170" s="1" t="b">
        <v>1</v>
      </c>
      <c r="W170" s="1" t="b">
        <v>1</v>
      </c>
      <c r="Y170" s="1" t="s">
        <v>602</v>
      </c>
      <c r="Z170" s="1">
        <v>1</v>
      </c>
      <c r="AB170" s="1" t="b">
        <v>0</v>
      </c>
      <c r="AS170" s="1" t="s">
        <v>61</v>
      </c>
      <c r="AV170" s="5">
        <v>1000000333</v>
      </c>
    </row>
    <row r="171" spans="1:49" customHeight="1" ht="15">
      <c r="A171" s="1" t="s">
        <v>598</v>
      </c>
      <c r="D171" s="1" t="s">
        <v>51</v>
      </c>
      <c r="F171" s="1"/>
      <c r="I171" s="1" t="s">
        <v>378</v>
      </c>
      <c r="N171" s="1" t="s">
        <v>603</v>
      </c>
      <c r="O171" s="1">
        <v>500</v>
      </c>
      <c r="P171" s="1" t="s">
        <v>57</v>
      </c>
      <c r="Q171" s="1">
        <v>1</v>
      </c>
      <c r="R171" s="1" t="s">
        <v>58</v>
      </c>
      <c r="S171" s="1" t="s">
        <v>59</v>
      </c>
      <c r="T171" s="1">
        <v>36</v>
      </c>
      <c r="U171" s="1">
        <v>43</v>
      </c>
      <c r="V171" s="1" t="b">
        <v>1</v>
      </c>
      <c r="W171" s="1" t="b">
        <v>1</v>
      </c>
      <c r="AS171" s="1" t="s">
        <v>61</v>
      </c>
      <c r="AV171" s="5">
        <v>1000000333</v>
      </c>
    </row>
    <row r="172" spans="1:49" customHeight="1" ht="15">
      <c r="A172" s="1" t="s">
        <v>604</v>
      </c>
      <c r="B172" s="1" t="s">
        <v>605</v>
      </c>
      <c r="C172" s="1" t="s">
        <v>606</v>
      </c>
      <c r="D172" s="1" t="s">
        <v>51</v>
      </c>
      <c r="E172" s="1" t="s">
        <v>581</v>
      </c>
      <c r="F172" s="1" t="s">
        <v>582</v>
      </c>
      <c r="G172" s="1" t="b">
        <v>1</v>
      </c>
      <c r="H172" s="1" t="s">
        <v>54</v>
      </c>
      <c r="I172" s="1" t="s">
        <v>528</v>
      </c>
      <c r="N172" s="1" t="s">
        <v>607</v>
      </c>
      <c r="O172" s="1">
        <v>500</v>
      </c>
      <c r="P172" s="1" t="s">
        <v>57</v>
      </c>
      <c r="Q172" s="1">
        <v>1</v>
      </c>
      <c r="R172" s="1" t="s">
        <v>58</v>
      </c>
      <c r="S172" s="1" t="s">
        <v>59</v>
      </c>
      <c r="T172" s="1">
        <v>23</v>
      </c>
      <c r="U172" s="1">
        <v>26</v>
      </c>
      <c r="V172" s="1" t="b">
        <v>1</v>
      </c>
      <c r="W172" s="1" t="b">
        <v>1</v>
      </c>
      <c r="Y172" s="1" t="s">
        <v>608</v>
      </c>
      <c r="Z172" s="1">
        <v>1</v>
      </c>
      <c r="AB172" s="1" t="b">
        <v>0</v>
      </c>
      <c r="AS172" s="1" t="s">
        <v>61</v>
      </c>
      <c r="AV172" s="5">
        <v>1000000333</v>
      </c>
    </row>
    <row r="173" spans="1:49" customHeight="1" ht="15">
      <c r="A173" s="1" t="s">
        <v>604</v>
      </c>
      <c r="D173" s="1" t="s">
        <v>51</v>
      </c>
      <c r="F173" s="1"/>
      <c r="I173" s="1" t="s">
        <v>378</v>
      </c>
      <c r="N173" s="1" t="s">
        <v>609</v>
      </c>
      <c r="O173" s="1">
        <v>500</v>
      </c>
      <c r="P173" s="1" t="s">
        <v>57</v>
      </c>
      <c r="Q173" s="1">
        <v>1</v>
      </c>
      <c r="R173" s="1" t="s">
        <v>58</v>
      </c>
      <c r="S173" s="1" t="s">
        <v>59</v>
      </c>
      <c r="T173" s="1">
        <v>36</v>
      </c>
      <c r="U173" s="1">
        <v>43</v>
      </c>
      <c r="V173" s="1" t="b">
        <v>1</v>
      </c>
      <c r="W173" s="1" t="b">
        <v>1</v>
      </c>
      <c r="AS173" s="1" t="s">
        <v>61</v>
      </c>
      <c r="AV173" s="5">
        <v>1000000333</v>
      </c>
    </row>
    <row r="174" spans="1:49" customHeight="1" ht="15">
      <c r="A174" s="1" t="s">
        <v>610</v>
      </c>
      <c r="B174" s="1" t="s">
        <v>611</v>
      </c>
      <c r="C174" s="1" t="s">
        <v>612</v>
      </c>
      <c r="D174" s="1" t="s">
        <v>51</v>
      </c>
      <c r="E174" s="1" t="s">
        <v>613</v>
      </c>
      <c r="F174" s="1" t="s">
        <v>293</v>
      </c>
      <c r="G174" s="1" t="b">
        <v>1</v>
      </c>
      <c r="H174" s="1" t="s">
        <v>54</v>
      </c>
      <c r="I174" s="1" t="s">
        <v>405</v>
      </c>
      <c r="N174" s="1" t="s">
        <v>614</v>
      </c>
      <c r="O174" s="1">
        <v>500</v>
      </c>
      <c r="P174" s="1" t="s">
        <v>57</v>
      </c>
      <c r="Q174" s="1">
        <v>1</v>
      </c>
      <c r="R174" s="1" t="s">
        <v>58</v>
      </c>
      <c r="S174" s="1" t="s">
        <v>59</v>
      </c>
      <c r="T174" s="1">
        <v>13</v>
      </c>
      <c r="U174" s="1">
        <v>15</v>
      </c>
      <c r="V174" s="1" t="b">
        <v>1</v>
      </c>
      <c r="W174" s="1" t="b">
        <v>1</v>
      </c>
      <c r="Y174" s="1" t="s">
        <v>615</v>
      </c>
      <c r="Z174" s="1">
        <v>1</v>
      </c>
      <c r="AB174" s="1" t="b">
        <v>0</v>
      </c>
      <c r="AS174" s="1" t="s">
        <v>61</v>
      </c>
      <c r="AV174" s="5">
        <v>1000000333</v>
      </c>
    </row>
    <row r="175" spans="1:49" customHeight="1" ht="15">
      <c r="A175" s="1" t="s">
        <v>616</v>
      </c>
      <c r="B175" s="1" t="s">
        <v>617</v>
      </c>
      <c r="C175" s="1" t="s">
        <v>618</v>
      </c>
      <c r="D175" s="1" t="s">
        <v>51</v>
      </c>
      <c r="E175" s="1" t="s">
        <v>613</v>
      </c>
      <c r="F175" s="1" t="s">
        <v>293</v>
      </c>
      <c r="G175" s="1" t="b">
        <v>1</v>
      </c>
      <c r="H175" s="1" t="s">
        <v>54</v>
      </c>
      <c r="I175" s="1" t="s">
        <v>528</v>
      </c>
      <c r="N175" s="1" t="s">
        <v>619</v>
      </c>
      <c r="O175" s="1">
        <v>500</v>
      </c>
      <c r="P175" s="1" t="s">
        <v>57</v>
      </c>
      <c r="Q175" s="1">
        <v>1</v>
      </c>
      <c r="R175" s="1" t="s">
        <v>58</v>
      </c>
      <c r="S175" s="1" t="s">
        <v>59</v>
      </c>
      <c r="T175" s="1">
        <v>12</v>
      </c>
      <c r="U175" s="1">
        <v>13</v>
      </c>
      <c r="V175" s="1" t="b">
        <v>1</v>
      </c>
      <c r="W175" s="1" t="b">
        <v>1</v>
      </c>
      <c r="Y175" s="1" t="s">
        <v>620</v>
      </c>
      <c r="Z175" s="1">
        <v>1</v>
      </c>
      <c r="AB175" s="1" t="b">
        <v>0</v>
      </c>
      <c r="AS175" s="1" t="s">
        <v>61</v>
      </c>
      <c r="AV175" s="5">
        <v>1000000333</v>
      </c>
    </row>
    <row r="176" spans="1:49" customHeight="1" ht="15">
      <c r="A176" s="1" t="s">
        <v>621</v>
      </c>
      <c r="B176" s="1" t="s">
        <v>622</v>
      </c>
      <c r="C176" s="1" t="s">
        <v>623</v>
      </c>
      <c r="D176" s="1" t="s">
        <v>51</v>
      </c>
      <c r="E176" s="1" t="s">
        <v>613</v>
      </c>
      <c r="F176" s="1" t="s">
        <v>293</v>
      </c>
      <c r="G176" s="1" t="b">
        <v>1</v>
      </c>
      <c r="H176" s="1" t="s">
        <v>54</v>
      </c>
      <c r="I176" s="1" t="s">
        <v>405</v>
      </c>
      <c r="N176" s="1" t="s">
        <v>624</v>
      </c>
      <c r="O176" s="1">
        <v>500</v>
      </c>
      <c r="P176" s="1" t="s">
        <v>57</v>
      </c>
      <c r="Q176" s="1">
        <v>1</v>
      </c>
      <c r="R176" s="1" t="s">
        <v>58</v>
      </c>
      <c r="S176" s="1" t="s">
        <v>59</v>
      </c>
      <c r="T176" s="1">
        <v>15</v>
      </c>
      <c r="U176" s="1">
        <v>17</v>
      </c>
      <c r="V176" s="1" t="b">
        <v>1</v>
      </c>
      <c r="W176" s="1" t="b">
        <v>1</v>
      </c>
      <c r="Y176" s="1" t="s">
        <v>625</v>
      </c>
      <c r="Z176" s="1">
        <v>1</v>
      </c>
      <c r="AB176" s="1" t="b">
        <v>0</v>
      </c>
      <c r="AS176" s="1" t="s">
        <v>61</v>
      </c>
      <c r="AV176" s="5">
        <v>1000000333</v>
      </c>
    </row>
    <row r="177" spans="1:49" customHeight="1" ht="15">
      <c r="A177" s="1" t="s">
        <v>621</v>
      </c>
      <c r="D177" s="1" t="s">
        <v>51</v>
      </c>
      <c r="F177" s="1"/>
      <c r="I177" s="1" t="s">
        <v>408</v>
      </c>
      <c r="N177" s="1" t="s">
        <v>626</v>
      </c>
      <c r="O177" s="1">
        <v>500</v>
      </c>
      <c r="P177" s="1" t="s">
        <v>57</v>
      </c>
      <c r="Q177" s="1">
        <v>1</v>
      </c>
      <c r="R177" s="1" t="s">
        <v>58</v>
      </c>
      <c r="S177" s="1" t="s">
        <v>59</v>
      </c>
      <c r="T177" s="1">
        <v>19</v>
      </c>
      <c r="U177" s="1">
        <v>22</v>
      </c>
      <c r="V177" s="1" t="b">
        <v>1</v>
      </c>
      <c r="W177" s="1" t="b">
        <v>1</v>
      </c>
      <c r="AS177" s="1" t="s">
        <v>61</v>
      </c>
      <c r="AV177" s="5">
        <v>1000000333</v>
      </c>
    </row>
    <row r="178" spans="1:49" customHeight="1" ht="15">
      <c r="A178" s="1" t="s">
        <v>627</v>
      </c>
      <c r="B178" s="1" t="s">
        <v>628</v>
      </c>
      <c r="C178" s="1" t="s">
        <v>629</v>
      </c>
      <c r="D178" s="1" t="s">
        <v>51</v>
      </c>
      <c r="E178" s="1" t="s">
        <v>630</v>
      </c>
      <c r="F178" s="1" t="s">
        <v>631</v>
      </c>
      <c r="G178" s="1" t="b">
        <v>1</v>
      </c>
      <c r="H178" s="1" t="s">
        <v>54</v>
      </c>
      <c r="I178" s="1" t="s">
        <v>632</v>
      </c>
      <c r="N178" s="1" t="s">
        <v>633</v>
      </c>
      <c r="O178" s="1">
        <v>500</v>
      </c>
      <c r="P178" s="1" t="s">
        <v>57</v>
      </c>
      <c r="Q178" s="1">
        <v>1</v>
      </c>
      <c r="R178" s="1" t="s">
        <v>58</v>
      </c>
      <c r="S178" s="1" t="s">
        <v>59</v>
      </c>
      <c r="T178" s="1">
        <v>12</v>
      </c>
      <c r="U178" s="1">
        <v>13</v>
      </c>
      <c r="V178" s="1" t="b">
        <v>1</v>
      </c>
      <c r="W178" s="1" t="b">
        <v>1</v>
      </c>
      <c r="Y178" s="1" t="s">
        <v>634</v>
      </c>
      <c r="Z178" s="1">
        <v>1</v>
      </c>
      <c r="AB178" s="1" t="b">
        <v>0</v>
      </c>
      <c r="AS178" s="1" t="s">
        <v>61</v>
      </c>
      <c r="AV178" s="5">
        <v>1000000333</v>
      </c>
    </row>
    <row r="179" spans="1:49" customHeight="1" ht="15">
      <c r="A179" s="1" t="s">
        <v>627</v>
      </c>
      <c r="D179" s="1" t="s">
        <v>51</v>
      </c>
      <c r="F179" s="1"/>
      <c r="I179" s="1" t="s">
        <v>408</v>
      </c>
      <c r="N179" s="1" t="s">
        <v>635</v>
      </c>
      <c r="O179" s="1">
        <v>500</v>
      </c>
      <c r="P179" s="1" t="s">
        <v>57</v>
      </c>
      <c r="Q179" s="1">
        <v>1</v>
      </c>
      <c r="R179" s="1" t="s">
        <v>58</v>
      </c>
      <c r="S179" s="1" t="s">
        <v>59</v>
      </c>
      <c r="T179" s="1">
        <v>22</v>
      </c>
      <c r="U179" s="1">
        <v>26</v>
      </c>
      <c r="V179" s="1" t="b">
        <v>1</v>
      </c>
      <c r="W179" s="1" t="b">
        <v>1</v>
      </c>
      <c r="Y179" s="1" t="s">
        <v>636</v>
      </c>
      <c r="Z179" s="1" t="str">
        <f>Z178+1</f>
        <v>0</v>
      </c>
      <c r="AS179" s="1" t="s">
        <v>61</v>
      </c>
      <c r="AV179" s="5">
        <v>1000000333</v>
      </c>
    </row>
    <row r="180" spans="1:49" customHeight="1" ht="15">
      <c r="A180" s="1" t="s">
        <v>637</v>
      </c>
      <c r="B180" s="1" t="s">
        <v>638</v>
      </c>
      <c r="C180" s="1" t="s">
        <v>639</v>
      </c>
      <c r="D180" s="1" t="s">
        <v>51</v>
      </c>
      <c r="E180" s="1" t="s">
        <v>613</v>
      </c>
      <c r="F180" s="1" t="s">
        <v>293</v>
      </c>
      <c r="G180" s="1" t="b">
        <v>1</v>
      </c>
      <c r="H180" s="1" t="s">
        <v>54</v>
      </c>
      <c r="I180" s="1" t="s">
        <v>528</v>
      </c>
      <c r="N180" s="1" t="s">
        <v>640</v>
      </c>
      <c r="O180" s="1">
        <v>500</v>
      </c>
      <c r="P180" s="1" t="s">
        <v>57</v>
      </c>
      <c r="Q180" s="1">
        <v>1</v>
      </c>
      <c r="R180" s="1" t="s">
        <v>58</v>
      </c>
      <c r="S180" s="1" t="s">
        <v>59</v>
      </c>
      <c r="T180" s="1">
        <v>11</v>
      </c>
      <c r="U180" s="1">
        <v>13</v>
      </c>
      <c r="V180" s="1" t="b">
        <v>1</v>
      </c>
      <c r="W180" s="1" t="b">
        <v>1</v>
      </c>
      <c r="Y180" s="1" t="s">
        <v>641</v>
      </c>
      <c r="Z180" s="1">
        <v>1</v>
      </c>
      <c r="AB180" s="1" t="b">
        <v>0</v>
      </c>
      <c r="AS180" s="1" t="s">
        <v>61</v>
      </c>
      <c r="AV180" s="5">
        <v>1000000333</v>
      </c>
    </row>
    <row r="181" spans="1:49" customHeight="1" ht="15">
      <c r="A181" s="1" t="s">
        <v>637</v>
      </c>
      <c r="D181" s="1" t="s">
        <v>51</v>
      </c>
      <c r="F181" s="1"/>
      <c r="I181" s="1" t="s">
        <v>408</v>
      </c>
      <c r="N181" s="1" t="s">
        <v>642</v>
      </c>
      <c r="O181" s="1">
        <v>500</v>
      </c>
      <c r="P181" s="1" t="s">
        <v>57</v>
      </c>
      <c r="Q181" s="1">
        <v>1</v>
      </c>
      <c r="R181" s="1" t="s">
        <v>58</v>
      </c>
      <c r="S181" s="1" t="s">
        <v>59</v>
      </c>
      <c r="T181" s="1">
        <v>20</v>
      </c>
      <c r="U181" s="1">
        <v>23</v>
      </c>
      <c r="V181" s="1" t="b">
        <v>1</v>
      </c>
      <c r="W181" s="1" t="b">
        <v>1</v>
      </c>
      <c r="AS181" s="1" t="s">
        <v>61</v>
      </c>
      <c r="AV181" s="5">
        <v>1000000333</v>
      </c>
    </row>
    <row r="182" spans="1:49" customHeight="1" ht="15">
      <c r="A182" s="1" t="s">
        <v>637</v>
      </c>
      <c r="D182" s="1" t="s">
        <v>51</v>
      </c>
      <c r="F182" s="1"/>
      <c r="I182" s="1" t="s">
        <v>411</v>
      </c>
      <c r="N182" s="1" t="s">
        <v>643</v>
      </c>
      <c r="O182" s="1">
        <v>500</v>
      </c>
      <c r="P182" s="1" t="s">
        <v>57</v>
      </c>
      <c r="Q182" s="1">
        <v>1</v>
      </c>
      <c r="R182" s="1" t="s">
        <v>58</v>
      </c>
      <c r="S182" s="1" t="s">
        <v>59</v>
      </c>
      <c r="T182" s="1">
        <v>23</v>
      </c>
      <c r="U182" s="1">
        <v>27</v>
      </c>
      <c r="V182" s="1" t="b">
        <v>1</v>
      </c>
      <c r="W182" s="1" t="b">
        <v>1</v>
      </c>
      <c r="AS182" s="1" t="s">
        <v>61</v>
      </c>
      <c r="AV182" s="5">
        <v>1000000333</v>
      </c>
    </row>
    <row r="183" spans="1:49" customHeight="1" ht="15">
      <c r="A183" s="1" t="s">
        <v>644</v>
      </c>
      <c r="B183" s="1" t="s">
        <v>645</v>
      </c>
      <c r="C183" s="1" t="s">
        <v>646</v>
      </c>
      <c r="D183" s="1" t="s">
        <v>51</v>
      </c>
      <c r="E183" s="1" t="s">
        <v>613</v>
      </c>
      <c r="F183" s="1" t="s">
        <v>293</v>
      </c>
      <c r="G183" s="1" t="b">
        <v>1</v>
      </c>
      <c r="H183" s="1" t="s">
        <v>54</v>
      </c>
      <c r="I183" s="1" t="s">
        <v>405</v>
      </c>
      <c r="N183" s="1" t="s">
        <v>647</v>
      </c>
      <c r="O183" s="1">
        <v>500</v>
      </c>
      <c r="P183" s="1" t="s">
        <v>57</v>
      </c>
      <c r="Q183" s="1">
        <v>1</v>
      </c>
      <c r="R183" s="1" t="s">
        <v>58</v>
      </c>
      <c r="S183" s="1" t="s">
        <v>59</v>
      </c>
      <c r="T183" s="1">
        <v>11</v>
      </c>
      <c r="U183" s="1">
        <v>13</v>
      </c>
      <c r="V183" s="1" t="b">
        <v>1</v>
      </c>
      <c r="W183" s="1" t="b">
        <v>1</v>
      </c>
      <c r="Y183" s="1" t="s">
        <v>648</v>
      </c>
      <c r="Z183" s="1">
        <v>1</v>
      </c>
      <c r="AB183" s="1" t="b">
        <v>0</v>
      </c>
      <c r="AS183" s="1" t="s">
        <v>61</v>
      </c>
      <c r="AV183" s="5">
        <v>1000000333</v>
      </c>
    </row>
    <row r="184" spans="1:49" customHeight="1" ht="15">
      <c r="A184" s="1" t="s">
        <v>649</v>
      </c>
      <c r="B184" s="1" t="s">
        <v>650</v>
      </c>
      <c r="C184" s="1" t="s">
        <v>651</v>
      </c>
      <c r="D184" s="1" t="s">
        <v>51</v>
      </c>
      <c r="E184" s="1" t="s">
        <v>613</v>
      </c>
      <c r="F184" s="1" t="s">
        <v>293</v>
      </c>
      <c r="G184" s="1" t="b">
        <v>1</v>
      </c>
      <c r="H184" s="1" t="s">
        <v>54</v>
      </c>
      <c r="I184" s="1" t="s">
        <v>408</v>
      </c>
      <c r="N184" s="1" t="s">
        <v>652</v>
      </c>
      <c r="O184" s="1">
        <v>500</v>
      </c>
      <c r="P184" s="1" t="s">
        <v>57</v>
      </c>
      <c r="Q184" s="1">
        <v>1</v>
      </c>
      <c r="R184" s="1" t="s">
        <v>58</v>
      </c>
      <c r="S184" s="1" t="s">
        <v>59</v>
      </c>
      <c r="T184" s="1">
        <v>11</v>
      </c>
      <c r="U184" s="1">
        <v>12</v>
      </c>
      <c r="V184" s="1" t="b">
        <v>1</v>
      </c>
      <c r="W184" s="1" t="b">
        <v>1</v>
      </c>
      <c r="Y184" s="1" t="s">
        <v>653</v>
      </c>
      <c r="Z184" s="1">
        <v>1</v>
      </c>
      <c r="AB184" s="1" t="b">
        <v>0</v>
      </c>
      <c r="AS184" s="1" t="s">
        <v>61</v>
      </c>
      <c r="AV184" s="5">
        <v>1000000333</v>
      </c>
    </row>
    <row r="185" spans="1:49" customHeight="1" ht="15">
      <c r="A185" s="1" t="s">
        <v>649</v>
      </c>
      <c r="D185" s="1" t="s">
        <v>51</v>
      </c>
      <c r="F185" s="1"/>
      <c r="I185" s="1" t="s">
        <v>411</v>
      </c>
      <c r="N185" s="1" t="s">
        <v>654</v>
      </c>
      <c r="O185" s="1">
        <v>500</v>
      </c>
      <c r="P185" s="1" t="s">
        <v>57</v>
      </c>
      <c r="Q185" s="1">
        <v>1</v>
      </c>
      <c r="R185" s="1" t="s">
        <v>58</v>
      </c>
      <c r="S185" s="1" t="s">
        <v>59</v>
      </c>
      <c r="T185" s="1">
        <v>23</v>
      </c>
      <c r="U185" s="1">
        <v>27</v>
      </c>
      <c r="V185" s="1" t="b">
        <v>1</v>
      </c>
      <c r="W185" s="1" t="b">
        <v>1</v>
      </c>
      <c r="AS185" s="1" t="s">
        <v>61</v>
      </c>
      <c r="AV185" s="5">
        <v>1000000333</v>
      </c>
    </row>
    <row r="186" spans="1:49" customHeight="1" ht="15">
      <c r="A186" s="1" t="s">
        <v>655</v>
      </c>
      <c r="B186" s="1" t="s">
        <v>656</v>
      </c>
      <c r="C186" s="1" t="s">
        <v>657</v>
      </c>
      <c r="D186" s="1" t="s">
        <v>51</v>
      </c>
      <c r="E186" s="1" t="s">
        <v>52</v>
      </c>
      <c r="F186" s="1" t="s">
        <v>293</v>
      </c>
      <c r="G186" s="1" t="b">
        <v>1</v>
      </c>
      <c r="H186" s="1" t="s">
        <v>54</v>
      </c>
      <c r="I186" s="1" t="s">
        <v>408</v>
      </c>
      <c r="N186" s="1" t="s">
        <v>658</v>
      </c>
      <c r="O186" s="1">
        <v>500</v>
      </c>
      <c r="P186" s="1" t="s">
        <v>57</v>
      </c>
      <c r="Q186" s="1">
        <v>1</v>
      </c>
      <c r="R186" s="1" t="s">
        <v>58</v>
      </c>
      <c r="S186" s="1" t="s">
        <v>59</v>
      </c>
      <c r="T186" s="1">
        <v>11</v>
      </c>
      <c r="U186" s="1">
        <v>12</v>
      </c>
      <c r="V186" s="1" t="b">
        <v>1</v>
      </c>
      <c r="W186" s="1" t="b">
        <v>1</v>
      </c>
      <c r="Y186" s="1" t="s">
        <v>659</v>
      </c>
      <c r="Z186" s="1">
        <v>1</v>
      </c>
      <c r="AB186" s="1" t="b">
        <v>0</v>
      </c>
      <c r="AS186" s="1" t="s">
        <v>61</v>
      </c>
      <c r="AV186" s="5">
        <v>1000000333</v>
      </c>
    </row>
    <row r="187" spans="1:49" customHeight="1" ht="15">
      <c r="A187" s="1" t="s">
        <v>655</v>
      </c>
      <c r="D187" s="1" t="s">
        <v>51</v>
      </c>
      <c r="F187" s="1"/>
      <c r="I187" s="1" t="s">
        <v>411</v>
      </c>
      <c r="N187" s="1" t="s">
        <v>660</v>
      </c>
      <c r="O187" s="1">
        <v>500</v>
      </c>
      <c r="P187" s="1" t="s">
        <v>57</v>
      </c>
      <c r="Q187" s="1">
        <v>1</v>
      </c>
      <c r="R187" s="1" t="s">
        <v>58</v>
      </c>
      <c r="S187" s="1" t="s">
        <v>59</v>
      </c>
      <c r="T187" s="1">
        <v>23</v>
      </c>
      <c r="U187" s="1">
        <v>27</v>
      </c>
      <c r="V187" s="1" t="b">
        <v>1</v>
      </c>
      <c r="W187" s="1" t="b">
        <v>1</v>
      </c>
      <c r="AS187" s="1" t="s">
        <v>61</v>
      </c>
      <c r="AV187" s="5">
        <v>1000000333</v>
      </c>
    </row>
    <row r="188" spans="1:49" customHeight="1" ht="15">
      <c r="A188" s="1" t="s">
        <v>661</v>
      </c>
      <c r="B188" s="1" t="s">
        <v>662</v>
      </c>
      <c r="C188" s="1" t="s">
        <v>663</v>
      </c>
      <c r="D188" s="1" t="s">
        <v>51</v>
      </c>
      <c r="E188" s="1" t="s">
        <v>630</v>
      </c>
      <c r="F188" s="1" t="s">
        <v>631</v>
      </c>
      <c r="G188" s="1" t="b">
        <v>1</v>
      </c>
      <c r="H188" s="1" t="s">
        <v>54</v>
      </c>
      <c r="I188" s="1" t="s">
        <v>664</v>
      </c>
      <c r="N188" s="1" t="s">
        <v>665</v>
      </c>
      <c r="O188" s="1">
        <v>500</v>
      </c>
      <c r="P188" s="1" t="s">
        <v>57</v>
      </c>
      <c r="Q188" s="1">
        <v>1</v>
      </c>
      <c r="R188" s="1" t="s">
        <v>58</v>
      </c>
      <c r="S188" s="1" t="s">
        <v>59</v>
      </c>
      <c r="T188" s="1">
        <v>11</v>
      </c>
      <c r="U188" s="1">
        <v>11</v>
      </c>
      <c r="V188" s="1" t="b">
        <v>1</v>
      </c>
      <c r="W188" s="1" t="b">
        <v>1</v>
      </c>
      <c r="Y188" s="1" t="s">
        <v>666</v>
      </c>
      <c r="Z188" s="1">
        <v>1</v>
      </c>
      <c r="AB188" s="1" t="b">
        <v>0</v>
      </c>
      <c r="AS188" s="1" t="s">
        <v>61</v>
      </c>
      <c r="AV188" s="5">
        <v>1000000333</v>
      </c>
    </row>
    <row r="189" spans="1:49" customHeight="1" ht="15">
      <c r="A189" s="1" t="s">
        <v>661</v>
      </c>
      <c r="F189" s="1"/>
      <c r="N189" s="1"/>
      <c r="Y189" s="1" t="s">
        <v>667</v>
      </c>
      <c r="Z189" s="1" t="str">
        <f>Z188+1</f>
        <v>0</v>
      </c>
      <c r="AV189" s="5">
        <v>1000000333</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2019-05-24T05:37:38+00:00</dcterms:created>
  <dcterms:modified xsi:type="dcterms:W3CDTF">2019-12-21T09:44:09+00:00</dcterms:modified>
  <dc:title/>
  <dc:description/>
  <dc:subject/>
  <cp:keywords/>
  <cp:category/>
</cp:coreProperties>
</file>