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gar\Desktop\29-08-20\"/>
    </mc:Choice>
  </mc:AlternateContent>
  <xr:revisionPtr revIDLastSave="0" documentId="13_ncr:1_{F26A1D16-7963-4A4D-BC93-E41173ED1B0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Sheet1!$A$1:$AV$267</definedName>
  </definedNames>
  <calcPr calcId="144525"/>
</workbook>
</file>

<file path=xl/sharedStrings.xml><?xml version="1.0" encoding="utf-8"?>
<sst xmlns="http://schemas.openxmlformats.org/spreadsheetml/2006/main" count="257" uniqueCount="151">
  <si>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</si>
  <si>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</si>
  <si>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</si>
  <si>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</si>
  <si>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</si>
  <si>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</si>
  <si>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</si>
  <si>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</si>
  <si>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</si>
  <si>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</si>
  <si>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</si>
  <si>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</si>
  <si>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</si>
  <si>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</si>
  <si>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</si>
  <si>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</si>
  <si>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</si>
  <si>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</si>
  <si>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</si>
  <si>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</si>
  <si>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</si>
  <si>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</si>
  <si>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</si>
  <si>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</si>
  <si>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</si>
  <si>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</si>
  <si>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</si>
  <si>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</si>
  <si>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</si>
  <si>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</si>
  <si>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</si>
  <si>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</si>
  <si>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</si>
  <si>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</si>
  <si>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</si>
  <si>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</si>
  <si>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</si>
  <si>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</si>
  <si>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</si>
  <si>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</si>
  <si>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</si>
  <si>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</si>
  <si>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</si>
  <si>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</si>
  <si>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</si>
  <si>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</si>
  <si>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</si>
  <si>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</si>
  <si>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Viva N Diva</t>
  </si>
  <si>
    <t>shopify</t>
  </si>
  <si>
    <t>deny</t>
  </si>
  <si>
    <t>manual</t>
  </si>
  <si>
    <t>lb</t>
  </si>
  <si>
    <t>Saree</t>
  </si>
  <si>
    <t>viva-n-diva, Silk-Saree, delivery-time-15-17-days, color-red, fabric-silk, Just In, ideal-for-women, Custom-Stitched-Sarees, saree, viva_n_diva_blousestitching, occasion-wedding-guest, style-designer, work-embroidered</t>
  </si>
  <si>
    <t>viva-n-diva, Silk-Saree, delivery-time-15-17-days, color-pink, fabric-silk, Just In, ideal-for-women, Custom-Stitched-Sarees, saree, viva_n_diva_blousestitching, occasion-wedding-guest, style-designer, work-embroidered</t>
  </si>
  <si>
    <t>viva-n-diva, Silk-Saree, delivery-time-15-17-days, color-orange, fabric-silk, Just In, ideal-for-women, Custom-Stitched-Sarees, saree, viva_n_diva_blousestitching, occasion-wedding-guest, style-designer, work-embroidered</t>
  </si>
  <si>
    <t>viva-n-diva, Silk-Saree, delivery-time-15-17-days, color-yellow, fabric-silk, Just In, ideal-for-women, Custom-Stitched-Sarees, saree, viva_n_diva_blousestitching, occasion-wedding-guest, style-designer, work-embroidered</t>
  </si>
  <si>
    <t>viva-n-diva, Silk-Saree, delivery-time-15-17-days, color-blue, fabric-silk, Just In, ideal-for-women, Custom-Stitched-Sarees, saree, viva_n_diva_blousestitching, occasion-wedding-guest, style-designer, work-embroidered</t>
  </si>
  <si>
    <t>viva-n-diva, Silk-Saree, delivery-time-15-17-days, color-green, fabric-silk, Just In, ideal-for-women, Custom-Stitched-Sarees, saree, viva_n_diva_blousestitching, occasion-wedding-guest, style-designer, work-embroidered</t>
  </si>
  <si>
    <t>viva-n-diva, Silk-Saree, delivery-time-15-17-days, color-white, fabric-georgette, Just In, ideal-for-women, Custom-Stitched-Sarees, saree, viva_n_diva_blousestitching, occasion-wedding-guest, style-designer, work-embroidered</t>
  </si>
  <si>
    <t>viva-n-diva, Silk-Saree, delivery-time-15-17-days, color-black, fabric-georgette, Just In, ideal-for-women, Custom-Stitched-Sarees, saree, viva_n_diva_blousestitching, occasion-wedding-guest, style-designer, work-embroidered</t>
  </si>
  <si>
    <t>Suit Set</t>
  </si>
  <si>
    <t>Jacquard Embroidered Dress Material in Beige</t>
  </si>
  <si>
    <t>Jacquard Embroidered Dress Material in Orange</t>
  </si>
  <si>
    <t>Jacquard Embroidered Dress Material in Pink</t>
  </si>
  <si>
    <t xml:space="preserve">viva-n-diva, Dress-Material, delivery-time-15-17-days, color-beige, fabric-jacquard, Just In, ideal-for-women, womens-ethnic, work-embroidered, Plus_Size_Dress_Material_Stitching, </t>
  </si>
  <si>
    <t xml:space="preserve">viva-n-diva, Dress-Material, delivery-time-15-17-days, color-orange, fabric-jacquard, Just In, ideal-for-women, womens-ethnic, work-embroidered, Plus_Size_Dress_Material_Stitching, </t>
  </si>
  <si>
    <t xml:space="preserve">viva-n-diva, Dress-Material, delivery-time-15-17-days, color-pink, fabric-jacquard, Just In, ideal-for-women, womens-ethnic, work-embroidered, Plus_Size_Dress_Material_Stitching, </t>
  </si>
  <si>
    <t>&lt;p&gt;Beautiful color jacquard fabric straight cut suit comes with Matching color cotton Fabric bottom &amp; printed chiffon dupatta. This suit is covered with floral embroidery butta all over top. Team it with a sandles to create a contrasting effect.&lt;/p&gt;
&lt;b&gt;Product Features: &lt;/b&gt;
&lt;ul&gt;&lt;li&gt;Top Color: Beige&lt;/li&gt;
&lt;li&gt;Bottom Color: Green&lt;/li&gt;
&lt;li&gt;Dupatta Color: Multi&lt;/li&gt;
&lt;li&gt;Top Fabric: Jacquard&lt;/li&gt;
&lt;li&gt;Bottom Fabric: Blended Cotton&lt;/li&gt;
&lt;li&gt;Dupatta Fabric: Chiffon&lt;/li&gt;
&lt;li&gt;Top Size: 2 Mtr&lt;/li&gt;
&lt;li&gt;Bottom Size: 2.25 Mtr&lt;/li&gt;
&lt;li&gt;Dupatta Size: 2.25 Mtr&lt;/li&gt;
&lt;li&gt;Top Length: 39 To 41 Inch&lt;/li&gt;
&lt;li&gt;Type of Work: Embroidered&lt;/li&gt;
&lt;li&gt;Wash Care: First Wash Dry Clean Only.&lt;/li&gt;
&lt;li&gt;Disclaimer: There will be slight difference in digital to actual image&lt;/li&gt;&lt;/ul&gt;</t>
  </si>
  <si>
    <t>&lt;p&gt;Beautiful color jacquard fabric straight cut suit comes with Matching color cotton Fabric bottom &amp; printed chiffon dupatta. This suit is covered with floral embroidery butta all over top. Team it with a sandles to create a contrasting effect.&lt;/p&gt;
&lt;b&gt;Product Features: &lt;/b&gt;
&lt;ul&gt;&lt;li&gt;Top Color: Orange&lt;/li&gt;
&lt;li&gt;Bottom Color: Blue&lt;/li&gt;
&lt;li&gt;Dupatta Color: Blue&lt;/li&gt;
&lt;li&gt;Top Fabric: Jacquard&lt;/li&gt;
&lt;li&gt;Bottom Fabric: Blended Cotton&lt;/li&gt;
&lt;li&gt;Dupatta Fabric: Chiffon&lt;/li&gt;
&lt;li&gt;Top Size: 2 Mtr&lt;/li&gt;
&lt;li&gt;Bottom Size: 2.25 Mtr&lt;/li&gt;
&lt;li&gt;Dupatta Size: 2.25 Mtr&lt;/li&gt;
&lt;li&gt;Top Length: 39 To 41 Inch&lt;/li&gt;
&lt;li&gt;Type of Work: Embroidered&lt;/li&gt;
&lt;li&gt;Wash Care: First Wash Dry Clean Only.&lt;/li&gt;
&lt;li&gt;Disclaimer: There will be slight difference in digital to actual image&lt;/li&gt;&lt;/ul&gt;</t>
  </si>
  <si>
    <t>&lt;p&gt;Beautiful color jacquard fabric straight cut suit comes with Matching color cotton Fabric bottom &amp; printed chiffon dupatta. This suit is covered with floral embroidery butta all over top. Team it with a sandles to create a contrasting effect.&lt;/p&gt;
&lt;b&gt;Product Features: &lt;/b&gt;
&lt;ul&gt;&lt;li&gt;Top Color: Pink&lt;/li&gt;
&lt;li&gt;Bottom Color: Olive Green&lt;/li&gt;
&lt;li&gt;Dupatta Color: Olive Green&lt;/li&gt;
&lt;li&gt;Top Fabric: Jacquard&lt;/li&gt;
&lt;li&gt;Bottom Fabric: Blended Cotton&lt;/li&gt;
&lt;li&gt;Dupatta Fabric: Chiffon&lt;/li&gt;
&lt;li&gt;Top Size: 2 Mtr&lt;/li&gt;
&lt;li&gt;Bottom Size: 2.25 Mtr&lt;/li&gt;
&lt;li&gt;Dupatta Size: 2.25 Mtr&lt;/li&gt;
&lt;li&gt;Top Length: 39 To 41 Inch&lt;/li&gt;
&lt;li&gt;Type of Work: Embroidered&lt;/li&gt;
&lt;li&gt;Wash Care: First Wash Dry Clean Only.&lt;/li&gt;
&lt;li&gt;Disclaimer: There will be slight difference in digital to actual image&lt;/li&gt;&lt;/ul&gt;</t>
  </si>
  <si>
    <t>jacquard-embroidered-dress-material-in-beige-2012</t>
  </si>
  <si>
    <t>jacquard-embroidered-dress-material-in-orange-2013</t>
  </si>
  <si>
    <t>jacquard-embroidered-dress-material-in-pink-2014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</si>
  <si>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Red&lt;/li&gt;
&lt;li&gt;Saree Fabric: Vichitra Two Tone Art Silk&lt;/li&gt;
&lt;li&gt;Blouse Fabric: Vichitra Two Tone Silk&lt;/li&gt;
&lt;li&gt;Saree Work: Zari Embroidery, Patch Work, Stone, Cut Work Border&lt;/li&gt;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</si>
  <si>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Pink&lt;/li&gt;
&lt;li&gt;Saree Fabric: Vichitra Two Tone Art Silk&lt;/li&gt;
&lt;li&gt;Blouse Fabric: Vichitra Two Tone Silk&lt;/li&gt;
&lt;li&gt;Saree Work: Zari Embroidery, Stone, Pearl&lt;/li&gt;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</si>
  <si>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Peach&lt;/li&gt;
&lt;li&gt;Saree Fabric: Art Silk&lt;/li&gt;
&lt;li&gt;Blouse Fabric: Art Silk&lt;/li&gt;
&lt;li&gt;Saree Work: Zari Embroidery, Stone, Pearl&lt;/li&gt;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</si>
  <si>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Yellow&lt;/li&gt;
&lt;li&gt;Saree Fabric: Vichitra Two Tone Art Silk&lt;/li&gt;
&lt;li&gt;Blouse Fabric: Vichitra Two Tone Silk&lt;/li&gt;
&lt;li&gt;Saree Work: Zari Embroidery, Stone, Pearl, Cut Work Border&lt;/li&gt;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</si>
  <si>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Teal Blue&lt;/li&gt;
&lt;li&gt;Saree Fabric: Vichitra Two Tone Art Silk&lt;/li&gt;
&lt;li&gt;Blouse Fabric: Vichitra Two Tone Silk&lt;/li&gt;
&lt;li&gt;Saree Work: Zari Embroidery, Stone, Pearl&lt;/li&gt;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</si>
  <si>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Maroon&lt;/li&gt;
&lt;li&gt;Saree Fabric: Vichitra Two Tone Art Silk&lt;/li&gt;
&lt;li&gt;Blouse Fabric: Vichitra Two Tone Silk&lt;/li&gt;
&lt;li&gt;Saree Work: Zari Embroidery, Stone, Pearl&lt;/li&gt;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</si>
  <si>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Dark Green&lt;/li&gt;
&lt;li&gt;Saree Fabric: Vichitra Two Tone Art Silk&lt;/li&gt;
&lt;li&gt;Blouse Fabric: Vichitra Two Tone Silk&lt;/li&gt;
&lt;li&gt;Saree Work: Zari Embroidery, Stone, Pearl&lt;/li&gt;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</si>
  <si>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White&lt;/li&gt;
&lt;li&gt;Saree Fabric: Faux Georgette&lt;/li&gt;
&lt;li&gt;Blouse Fabric: Faux Georgette&lt;/li&gt;
&lt;li&gt;Saree Work: Zari Embroidery, Stone, Cut Work Border&lt;/li&gt;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</si>
  <si>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Black&lt;/li&gt;
&lt;li&gt;Saree Fabric: Faux Georgette&lt;/li&gt;
&lt;li&gt;Blouse Fabric: Faux Georgette&lt;/li&gt;
&lt;li&gt;Saree Work: Zari Embroidery, Stone, Cut Work Border&lt;/li&gt;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</si>
  <si>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>&lt;p&gt;Looking stunning and classy with this saree from the house of viva n diva .The saree is made from art silk and is available in a set of attractive colours. The saree has a beautiful contemporary design and can be worn to festive occasions or wedding occasion where you want to flaunt your style with this outfit.&lt;/p&gt;
&lt;b&gt;Product Features: &lt;/b&gt;
&lt;ul&gt;&lt;li&gt;Saree Color: Green&lt;/li&gt;
&lt;li&gt;Saree Fabric: Vichitra Two Tone Art Silk&lt;/li&gt;
&lt;li&gt;Blouse Fabric: Vichitra Two Tone Silk&lt;/li&gt;
&lt;li&gt;Saree Work: Zari Embroidery, Stone, Pearl, Cut Work Border&lt;/li&gt;
&lt;li&gt;Blouse Work: Zari Embroidery, Stone, Border&lt;/li&gt;
&lt;li&gt;Saree Length: 5.50Mtr&lt;/li&gt;
&lt;li&gt;Blouse Length: 0.80Mtr&lt;/li&gt;
&lt;li&gt;Wash Care: First Wash Dry Clean Only&lt;/li&gt;
&lt;li&gt;Disclaimer: There will be slight difference in digital to actual image&lt;/li&gt;&lt;/ul&gt;</t>
  </si>
  <si>
    <t xml:space="preserve">Vichitra Art Silk Zari Embroidery Saree in Red </t>
  </si>
  <si>
    <t>Vichitra Art Silk Zari Embroidery Saree in Pink</t>
  </si>
  <si>
    <t>Art Silk Zari Embroidery Saree in Peach</t>
  </si>
  <si>
    <t>Vichitra Art Silk Zari Embroidery Saree in Yellow</t>
  </si>
  <si>
    <t>Vichitra Art Silk Zari Embroidery Saree in Teal Blue</t>
  </si>
  <si>
    <t>Vichitra Art Silk Zari Embroidery Saree in Maroon</t>
  </si>
  <si>
    <t>Vichitra Art Silk Zari Embroidery Saree in Dark Green</t>
  </si>
  <si>
    <t>Faux Georgette Zari Embroidery Saree in White</t>
  </si>
  <si>
    <t>Faux Georgette Zari Embroidery Saree in Black</t>
  </si>
  <si>
    <t>Vichitra Art Silk Zari Embroidery Saree in Green</t>
  </si>
  <si>
    <t>vichitra-art-silk-zari-embroidery-saree-in-red-29849</t>
  </si>
  <si>
    <t>vichitra-art-silk-zari-embroidery-saree-in-pink-29850</t>
  </si>
  <si>
    <t>art-silk-zari-embroidery-saree-in-peach-29851</t>
  </si>
  <si>
    <t>vichitra-art-silk-zari-embroidery-saree-in-yellow-29852</t>
  </si>
  <si>
    <t>vichitra-art-silk-zari-embroidery-saree-in-teal-blue-29853</t>
  </si>
  <si>
    <t>vichitra-art-silk-zari-embroidery-saree-in-maroon-29854</t>
  </si>
  <si>
    <t>vichitra-art-silk-zari-embroidery-saree-in-dark-green-29855</t>
  </si>
  <si>
    <t>faux-georgette-zari-embroidery-saree-in-white-29856</t>
  </si>
  <si>
    <t>faux-georgette-zari-embroidery-saree-in-black-29857</t>
  </si>
  <si>
    <t>vichitra-art-silk-zari-embroidery-saree-in-green-29858</t>
  </si>
  <si>
    <t>https://kpvimages.s3.amazonaws.com/Viva_Diva/2020/08/29/2012.jpg</t>
  </si>
  <si>
    <t>https://kpvimages.s3.amazonaws.com/Viva_Diva/2020/08/29/2013.jpg</t>
  </si>
  <si>
    <t>https://kpvimages.s3.amazonaws.com/Viva_Diva/2020/08/29/2014.jpg</t>
  </si>
  <si>
    <t>https://kpvimages.s3.amazonaws.com/Viva_Diva/2020/08/29/2012_1.jpg</t>
  </si>
  <si>
    <t>https://kpvimages.s3.amazonaws.com/Viva_Diva/2020/08/29/2013_1.jpg</t>
  </si>
  <si>
    <t>https://kpvimages.s3.amazonaws.com/Viva_Diva/2020/08/29/2014_1.jpg</t>
  </si>
  <si>
    <t>https://kpvimages.s3.amazonaws.com/Viva_Diva/2020/08/29/29849-1.jpg</t>
  </si>
  <si>
    <t>https://kpvimages.s3.amazonaws.com/Viva_Diva/2020/08/29/29849-2.jpg</t>
  </si>
  <si>
    <t>https://kpvimages.s3.amazonaws.com/Viva_Diva/2020/08/29/29849-3.jpg</t>
  </si>
  <si>
    <t>https://kpvimages.s3.amazonaws.com/Viva_Diva/2020/08/29/29849-4.jpg</t>
  </si>
  <si>
    <t>https://kpvimages.s3.amazonaws.com/Viva_Diva/2020/08/29/29850-1.jpg</t>
  </si>
  <si>
    <t>https://kpvimages.s3.amazonaws.com/Viva_Diva/2020/08/29/29850-2.jpg</t>
  </si>
  <si>
    <t>https://kpvimages.s3.amazonaws.com/Viva_Diva/2020/08/29/29850-3.jpg</t>
  </si>
  <si>
    <t>https://kpvimages.s3.amazonaws.com/Viva_Diva/2020/08/29/29850-4.jpg</t>
  </si>
  <si>
    <t>https://kpvimages.s3.amazonaws.com/Viva_Diva/2020/08/29/29851-1.jpg</t>
  </si>
  <si>
    <t>https://kpvimages.s3.amazonaws.com/Viva_Diva/2020/08/29/29851-2.jpg</t>
  </si>
  <si>
    <t>https://kpvimages.s3.amazonaws.com/Viva_Diva/2020/08/29/29851-3.jpg</t>
  </si>
  <si>
    <t>https://kpvimages.s3.amazonaws.com/Viva_Diva/2020/08/29/29851-4.jpg</t>
  </si>
  <si>
    <t>https://kpvimages.s3.amazonaws.com/Viva_Diva/2020/08/29/29852-1.jpg</t>
  </si>
  <si>
    <t>https://kpvimages.s3.amazonaws.com/Viva_Diva/2020/08/29/29852-2.jpg</t>
  </si>
  <si>
    <t>https://kpvimages.s3.amazonaws.com/Viva_Diva/2020/08/29/29852-3.jpg</t>
  </si>
  <si>
    <t>https://kpvimages.s3.amazonaws.com/Viva_Diva/2020/08/29/29852-4.jpg</t>
  </si>
  <si>
    <t>https://kpvimages.s3.amazonaws.com/Viva_Diva/2020/08/29/29853-1.jpg</t>
  </si>
  <si>
    <t>https://kpvimages.s3.amazonaws.com/Viva_Diva/2020/08/29/29853-2.jpg</t>
  </si>
  <si>
    <t>https://kpvimages.s3.amazonaws.com/Viva_Diva/2020/08/29/29853-3.jpg</t>
  </si>
  <si>
    <t>https://kpvimages.s3.amazonaws.com/Viva_Diva/2020/08/29/29853-4.jpg</t>
  </si>
  <si>
    <t>https://kpvimages.s3.amazonaws.com/Viva_Diva/2020/08/29/29854-1.jpg</t>
  </si>
  <si>
    <t>https://kpvimages.s3.amazonaws.com/Viva_Diva/2020/08/29/29854-2.jpg</t>
  </si>
  <si>
    <t>https://kpvimages.s3.amazonaws.com/Viva_Diva/2020/08/29/29854-3.jpg</t>
  </si>
  <si>
    <t>https://kpvimages.s3.amazonaws.com/Viva_Diva/2020/08/29/29854-4.jpg</t>
  </si>
  <si>
    <t>https://kpvimages.s3.amazonaws.com/Viva_Diva/2020/08/29/29855-1.jpg</t>
  </si>
  <si>
    <t>https://kpvimages.s3.amazonaws.com/Viva_Diva/2020/08/29/29855-2.jpg</t>
  </si>
  <si>
    <t>https://kpvimages.s3.amazonaws.com/Viva_Diva/2020/08/29/29855-3.jpg</t>
  </si>
  <si>
    <t>https://kpvimages.s3.amazonaws.com/Viva_Diva/2020/08/29/29855-4.jpg</t>
  </si>
  <si>
    <t>https://kpvimages.s3.amazonaws.com/Viva_Diva/2020/08/29/29856-1.jpg</t>
  </si>
  <si>
    <t>https://kpvimages.s3.amazonaws.com/Viva_Diva/2020/08/29/29856-2.jpg</t>
  </si>
  <si>
    <t>https://kpvimages.s3.amazonaws.com/Viva_Diva/2020/08/29/29856-3.jpg</t>
  </si>
  <si>
    <t>https://kpvimages.s3.amazonaws.com/Viva_Diva/2020/08/29/29856-4.jpg</t>
  </si>
  <si>
    <t>https://kpvimages.s3.amazonaws.com/Viva_Diva/2020/08/29/29857-1.jpg</t>
  </si>
  <si>
    <t>https://kpvimages.s3.amazonaws.com/Viva_Diva/2020/08/29/29857-2.jpg</t>
  </si>
  <si>
    <t>https://kpvimages.s3.amazonaws.com/Viva_Diva/2020/08/29/29857-3.jpg</t>
  </si>
  <si>
    <t>https://kpvimages.s3.amazonaws.com/Viva_Diva/2020/08/29/29857-4.jpg</t>
  </si>
  <si>
    <t>https://kpvimages.s3.amazonaws.com/Viva_Diva/2020/08/29/29858-1.jpg</t>
  </si>
  <si>
    <t>https://kpvimages.s3.amazonaws.com/Viva_Diva/2020/08/29/29858-2.jpg</t>
  </si>
  <si>
    <t>https://kpvimages.s3.amazonaws.com/Viva_Diva/2020/08/29/29858-3.jpg</t>
  </si>
  <si>
    <t>https://kpvimages.s3.amazonaws.com/Viva_Diva/2020/08/29/29858-4.jpg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</si>
</sst>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Fill="1" applyBorder="1" applyAlignment="1"/>
    <xf numFmtId="0" fontId="0" fillId="0" borderId="0" xfId="0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267"/>
  <sheetViews>
    <sheetView tabSelected="1" topLeftCell="E1" workbookViewId="0">
      <selection activeCell="J9" sqref="J9"/>
    </sheetView>
  </sheetViews>
  <sheetFormatPr defaultColWidth="9.109375" defaultRowHeight="14.4" x14ac:dyDescent="0.3"/>
  <cols>
    <col min="1" max="1" width="55.88671875" style="2" bestFit="1" customWidth="1"/>
    <col min="2" max="2" width="48.6640625" style="2" bestFit="1" customWidth="1"/>
    <col min="3" max="47" width="9.109375" style="2"/>
    <col min="48" max="48" width="11" style="2" bestFit="1" customWidth="1"/>
    <col min="49" max="16384" width="9.109375" style="2"/>
  </cols>
  <sheetData>
    <row r="1" spans="1:48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3">
      <c r="A2" s="2" t="s">
        <v>95</v>
      </c>
      <c r="B2" s="2" t="s">
        <v>85</v>
      </c>
      <c r="C2" s="2" t="s">
        <v>75</v>
      </c>
      <c r="D2" s="2" t="s">
        <v>48</v>
      </c>
      <c r="E2" s="8" t="s">
        <v>53</v>
      </c>
      <c r="F2" s="2" t="s">
        <v>54</v>
      </c>
      <c r="G2" s="1" t="b">
        <v>1</v>
      </c>
      <c r="N2" s="4">
        <v>29849</v>
      </c>
      <c r="O2" s="1">
        <v>1000</v>
      </c>
      <c r="P2" s="1" t="s">
        <v>49</v>
      </c>
      <c r="Q2" s="1">
        <v>1</v>
      </c>
      <c r="R2" s="1" t="s">
        <v>50</v>
      </c>
      <c r="S2" s="1" t="s">
        <v>51</v>
      </c>
      <c r="T2" s="2">
        <v>1593.75</v>
      </c>
      <c r="V2" s="1" t="b">
        <v>1</v>
      </c>
      <c r="W2" s="1" t="b">
        <v>1</v>
      </c>
      <c r="Y2" s="2" t="s">
        <v>111</v>
      </c>
      <c r="Z2" s="1">
        <v>1</v>
      </c>
      <c r="AB2" s="1" t="b">
        <v>0</v>
      </c>
      <c r="AS2" s="1" t="s">
        <v>52</v>
      </c>
      <c r="AV2" s="2">
        <v>1000000126</v>
      </c>
    </row>
    <row r="3" spans="1:48" ht="15" customHeight="1" x14ac:dyDescent="0.3">
      <c r="A3" s="2" t="s">
        <v>95</v>
      </c>
      <c r="E3" s="8"/>
      <c r="G3" s="1"/>
      <c r="N3" s="4"/>
      <c r="O3" s="1"/>
      <c r="P3" s="1"/>
      <c r="Q3" s="1"/>
      <c r="R3" s="1"/>
      <c r="S3" s="1"/>
      <c r="V3" s="1"/>
      <c r="W3" s="1"/>
      <c r="Y3" s="2" t="s">
        <v>112</v>
      </c>
      <c r="Z3" s="1">
        <v>2</v>
      </c>
      <c r="AB3" s="1"/>
      <c r="AS3" s="1"/>
      <c r="AV3" s="2">
        <v>1000000126</v>
      </c>
    </row>
    <row r="4" spans="1:48" ht="15" customHeight="1" x14ac:dyDescent="0.3">
      <c r="A4" s="2" t="s">
        <v>95</v>
      </c>
      <c r="E4" s="8"/>
      <c r="G4" s="1"/>
      <c r="N4" s="4"/>
      <c r="O4" s="1"/>
      <c r="P4" s="1"/>
      <c r="Q4" s="1"/>
      <c r="R4" s="1"/>
      <c r="S4" s="1"/>
      <c r="V4" s="1"/>
      <c r="W4" s="1"/>
      <c r="Y4" s="2" t="s">
        <v>113</v>
      </c>
      <c r="Z4" s="1">
        <v>3</v>
      </c>
      <c r="AB4" s="1"/>
      <c r="AS4" s="1"/>
      <c r="AV4" s="2">
        <v>1000000126</v>
      </c>
    </row>
    <row r="5" spans="1:48" ht="15" customHeight="1" x14ac:dyDescent="0.3">
      <c r="A5" s="2" t="s">
        <v>95</v>
      </c>
      <c r="E5" s="8"/>
      <c r="G5" s="1"/>
      <c r="N5" s="4"/>
      <c r="O5" s="1"/>
      <c r="P5" s="1"/>
      <c r="Q5" s="1"/>
      <c r="R5" s="1"/>
      <c r="S5" s="1"/>
      <c r="V5" s="1"/>
      <c r="W5" s="1"/>
      <c r="Y5" s="2" t="s">
        <v>114</v>
      </c>
      <c r="Z5" s="1">
        <v>4</v>
      </c>
      <c r="AB5" s="1"/>
      <c r="AS5" s="1"/>
      <c r="AV5" s="2">
        <v>1000000126</v>
      </c>
    </row>
    <row r="6" spans="1:48" ht="15" customHeight="1" x14ac:dyDescent="0.3">
      <c r="A6" s="2" t="s">
        <v>96</v>
      </c>
      <c r="B6" s="2" t="s">
        <v>86</v>
      </c>
      <c r="C6" s="11" t="s">
        <v>76</v>
      </c>
      <c r="D6" s="2" t="s">
        <v>48</v>
      </c>
      <c r="E6" s="8" t="s">
        <v>53</v>
      </c>
      <c r="F6" s="2" t="s">
        <v>55</v>
      </c>
      <c r="G6" s="1" t="b">
        <v>1</v>
      </c>
      <c r="N6" s="4">
        <v>29850</v>
      </c>
      <c r="O6" s="1">
        <v>1000</v>
      </c>
      <c r="P6" s="1" t="s">
        <v>49</v>
      </c>
      <c r="Q6" s="1">
        <v>1</v>
      </c>
      <c r="R6" s="1" t="s">
        <v>50</v>
      </c>
      <c r="S6" s="1" t="s">
        <v>51</v>
      </c>
      <c r="T6" s="2">
        <v>1740.75</v>
      </c>
      <c r="V6" s="1" t="b">
        <v>1</v>
      </c>
      <c r="W6" s="1" t="b">
        <v>1</v>
      </c>
      <c r="Y6" s="2" t="s">
        <v>115</v>
      </c>
      <c r="Z6" s="1">
        <v>1</v>
      </c>
      <c r="AB6" s="1" t="b">
        <v>0</v>
      </c>
      <c r="AS6" s="1" t="s">
        <v>52</v>
      </c>
      <c r="AV6" s="2">
        <v>1000000126</v>
      </c>
    </row>
    <row r="7" spans="1:48" ht="15" customHeight="1" x14ac:dyDescent="0.3">
      <c r="A7" s="2" t="s">
        <v>96</v>
      </c>
      <c r="C7" s="11"/>
      <c r="E7" s="8"/>
      <c r="G7" s="1"/>
      <c r="N7" s="4"/>
      <c r="O7" s="1"/>
      <c r="P7" s="1"/>
      <c r="Q7" s="1"/>
      <c r="R7" s="1"/>
      <c r="S7" s="1"/>
      <c r="V7" s="1"/>
      <c r="W7" s="1"/>
      <c r="Y7" s="2" t="s">
        <v>116</v>
      </c>
      <c r="Z7" s="1">
        <v>2</v>
      </c>
      <c r="AB7" s="1"/>
      <c r="AS7" s="1"/>
      <c r="AV7" s="2">
        <v>1000000126</v>
      </c>
    </row>
    <row r="8" spans="1:48" ht="15" customHeight="1" x14ac:dyDescent="0.3">
      <c r="A8" s="2" t="s">
        <v>96</v>
      </c>
      <c r="C8" s="11"/>
      <c r="E8" s="8"/>
      <c r="G8" s="1"/>
      <c r="N8" s="4"/>
      <c r="O8" s="1"/>
      <c r="P8" s="1"/>
      <c r="Q8" s="1"/>
      <c r="R8" s="1"/>
      <c r="S8" s="1"/>
      <c r="V8" s="1"/>
      <c r="W8" s="1"/>
      <c r="Y8" s="2" t="s">
        <v>117</v>
      </c>
      <c r="Z8" s="1">
        <v>3</v>
      </c>
      <c r="AB8" s="1"/>
      <c r="AS8" s="1"/>
      <c r="AV8" s="2">
        <v>1000000126</v>
      </c>
    </row>
    <row r="9" spans="1:48" ht="15" customHeight="1" x14ac:dyDescent="0.3">
      <c r="A9" s="2" t="s">
        <v>96</v>
      </c>
      <c r="C9" s="11"/>
      <c r="E9" s="8"/>
      <c r="G9" s="1"/>
      <c r="N9" s="4"/>
      <c r="O9" s="1"/>
      <c r="P9" s="1"/>
      <c r="Q9" s="1"/>
      <c r="R9" s="1"/>
      <c r="S9" s="1"/>
      <c r="V9" s="1"/>
      <c r="W9" s="1"/>
      <c r="Y9" s="2" t="s">
        <v>118</v>
      </c>
      <c r="Z9" s="1">
        <v>4</v>
      </c>
      <c r="AB9" s="1"/>
      <c r="AS9" s="1"/>
      <c r="AV9" s="2">
        <v>1000000126</v>
      </c>
    </row>
    <row r="10" spans="1:48" ht="15" customHeight="1" x14ac:dyDescent="0.3">
      <c r="A10" s="2" t="s">
        <v>97</v>
      </c>
      <c r="B10" s="2" t="s">
        <v>87</v>
      </c>
      <c r="C10" s="11" t="s">
        <v>77</v>
      </c>
      <c r="D10" s="2" t="s">
        <v>48</v>
      </c>
      <c r="E10" s="8" t="s">
        <v>53</v>
      </c>
      <c r="F10" s="2" t="s">
        <v>56</v>
      </c>
      <c r="G10" s="1" t="b">
        <v>1</v>
      </c>
      <c r="N10" s="4">
        <v>29851</v>
      </c>
      <c r="O10" s="1">
        <v>1000</v>
      </c>
      <c r="P10" s="1" t="s">
        <v>49</v>
      </c>
      <c r="Q10" s="1">
        <v>1</v>
      </c>
      <c r="R10" s="1" t="s">
        <v>50</v>
      </c>
      <c r="S10" s="1" t="s">
        <v>51</v>
      </c>
      <c r="T10" s="2">
        <v>1530.75</v>
      </c>
      <c r="V10" s="1" t="b">
        <v>1</v>
      </c>
      <c r="W10" s="1" t="b">
        <v>1</v>
      </c>
      <c r="Y10" s="2" t="s">
        <v>119</v>
      </c>
      <c r="Z10" s="1">
        <v>1</v>
      </c>
      <c r="AB10" s="1" t="b">
        <v>0</v>
      </c>
      <c r="AS10" s="1" t="s">
        <v>52</v>
      </c>
      <c r="AV10" s="2">
        <v>1000000126</v>
      </c>
    </row>
    <row r="11" spans="1:48" ht="15" customHeight="1" x14ac:dyDescent="0.3">
      <c r="A11" s="2" t="s">
        <v>97</v>
      </c>
      <c r="C11" s="11"/>
      <c r="E11" s="8"/>
      <c r="G11" s="1"/>
      <c r="N11" s="4"/>
      <c r="O11" s="1"/>
      <c r="P11" s="1"/>
      <c r="Q11" s="1"/>
      <c r="R11" s="1"/>
      <c r="S11" s="1"/>
      <c r="V11" s="1"/>
      <c r="W11" s="1"/>
      <c r="Y11" s="2" t="s">
        <v>120</v>
      </c>
      <c r="Z11" s="1">
        <v>2</v>
      </c>
      <c r="AB11" s="1"/>
      <c r="AS11" s="1"/>
      <c r="AV11" s="2">
        <v>1000000126</v>
      </c>
    </row>
    <row r="12" spans="1:48" ht="15" customHeight="1" x14ac:dyDescent="0.3">
      <c r="A12" s="2" t="s">
        <v>97</v>
      </c>
      <c r="C12" s="11"/>
      <c r="E12" s="8"/>
      <c r="G12" s="1"/>
      <c r="N12" s="4"/>
      <c r="O12" s="1"/>
      <c r="P12" s="1"/>
      <c r="Q12" s="1"/>
      <c r="R12" s="1"/>
      <c r="S12" s="1"/>
      <c r="V12" s="1"/>
      <c r="W12" s="1"/>
      <c r="Y12" s="2" t="s">
        <v>121</v>
      </c>
      <c r="Z12" s="1">
        <v>3</v>
      </c>
      <c r="AB12" s="1"/>
      <c r="AS12" s="1"/>
      <c r="AV12" s="2">
        <v>1000000126</v>
      </c>
    </row>
    <row r="13" spans="1:48" ht="15" customHeight="1" x14ac:dyDescent="0.3">
      <c r="A13" s="2" t="s">
        <v>97</v>
      </c>
      <c r="C13" s="11"/>
      <c r="E13" s="8"/>
      <c r="G13" s="1"/>
      <c r="N13" s="4"/>
      <c r="O13" s="1"/>
      <c r="P13" s="1"/>
      <c r="Q13" s="1"/>
      <c r="R13" s="1"/>
      <c r="S13" s="1"/>
      <c r="V13" s="1"/>
      <c r="W13" s="1"/>
      <c r="Y13" s="2" t="s">
        <v>122</v>
      </c>
      <c r="Z13" s="1">
        <v>4</v>
      </c>
      <c r="AB13" s="1"/>
      <c r="AS13" s="1"/>
      <c r="AV13" s="2">
        <v>1000000126</v>
      </c>
    </row>
    <row r="14" spans="1:48" ht="15" customHeight="1" x14ac:dyDescent="0.3">
      <c r="A14" s="2" t="s">
        <v>98</v>
      </c>
      <c r="B14" s="2" t="s">
        <v>88</v>
      </c>
      <c r="C14" s="11" t="s">
        <v>78</v>
      </c>
      <c r="D14" s="2" t="s">
        <v>48</v>
      </c>
      <c r="E14" s="8" t="s">
        <v>53</v>
      </c>
      <c r="F14" s="2" t="s">
        <v>57</v>
      </c>
      <c r="G14" s="1" t="b">
        <v>1</v>
      </c>
      <c r="N14" s="4">
        <v>29852</v>
      </c>
      <c r="O14" s="1">
        <v>1000</v>
      </c>
      <c r="P14" s="1" t="s">
        <v>49</v>
      </c>
      <c r="Q14" s="1">
        <v>1</v>
      </c>
      <c r="R14" s="1" t="s">
        <v>50</v>
      </c>
      <c r="S14" s="1" t="s">
        <v>51</v>
      </c>
      <c r="T14" s="2">
        <v>1446.75</v>
      </c>
      <c r="V14" s="1" t="b">
        <v>1</v>
      </c>
      <c r="W14" s="1" t="b">
        <v>1</v>
      </c>
      <c r="Y14" s="2" t="s">
        <v>123</v>
      </c>
      <c r="Z14" s="1">
        <v>1</v>
      </c>
      <c r="AB14" s="1" t="b">
        <v>0</v>
      </c>
      <c r="AS14" s="1" t="s">
        <v>52</v>
      </c>
      <c r="AV14" s="2">
        <v>1000000126</v>
      </c>
    </row>
    <row r="15" spans="1:48" ht="15" customHeight="1" x14ac:dyDescent="0.3">
      <c r="A15" s="2" t="s">
        <v>98</v>
      </c>
      <c r="C15" s="11"/>
      <c r="E15" s="8"/>
      <c r="G15" s="1"/>
      <c r="N15" s="4"/>
      <c r="O15" s="1"/>
      <c r="P15" s="1"/>
      <c r="Q15" s="1"/>
      <c r="R15" s="1"/>
      <c r="S15" s="1"/>
      <c r="V15" s="1"/>
      <c r="W15" s="1"/>
      <c r="Y15" s="2" t="s">
        <v>124</v>
      </c>
      <c r="Z15" s="1">
        <v>2</v>
      </c>
      <c r="AB15" s="1"/>
      <c r="AS15" s="1"/>
      <c r="AV15" s="2">
        <v>1000000126</v>
      </c>
    </row>
    <row r="16" spans="1:48" ht="15" customHeight="1" x14ac:dyDescent="0.3">
      <c r="A16" s="2" t="s">
        <v>98</v>
      </c>
      <c r="C16" s="11"/>
      <c r="E16" s="8"/>
      <c r="G16" s="1"/>
      <c r="N16" s="4"/>
      <c r="O16" s="1"/>
      <c r="P16" s="1"/>
      <c r="Q16" s="1"/>
      <c r="R16" s="1"/>
      <c r="S16" s="1"/>
      <c r="V16" s="1"/>
      <c r="W16" s="1"/>
      <c r="Y16" s="2" t="s">
        <v>125</v>
      </c>
      <c r="Z16" s="1">
        <v>3</v>
      </c>
      <c r="AB16" s="1"/>
      <c r="AS16" s="1"/>
      <c r="AV16" s="2">
        <v>1000000126</v>
      </c>
    </row>
    <row r="17" spans="1:48" ht="15" customHeight="1" x14ac:dyDescent="0.3">
      <c r="A17" s="2" t="s">
        <v>98</v>
      </c>
      <c r="C17" s="11"/>
      <c r="E17" s="8"/>
      <c r="G17" s="1"/>
      <c r="N17" s="4"/>
      <c r="O17" s="1"/>
      <c r="P17" s="1"/>
      <c r="Q17" s="1"/>
      <c r="R17" s="1"/>
      <c r="S17" s="1"/>
      <c r="V17" s="1"/>
      <c r="W17" s="1"/>
      <c r="Y17" s="2" t="s">
        <v>126</v>
      </c>
      <c r="Z17" s="1">
        <v>4</v>
      </c>
      <c r="AB17" s="1"/>
      <c r="AS17" s="1"/>
      <c r="AV17" s="2">
        <v>1000000126</v>
      </c>
    </row>
    <row r="18" spans="1:48" ht="15" customHeight="1" x14ac:dyDescent="0.3">
      <c r="A18" s="2" t="s">
        <v>99</v>
      </c>
      <c r="B18" s="2" t="s">
        <v>89</v>
      </c>
      <c r="C18" s="11" t="s">
        <v>79</v>
      </c>
      <c r="D18" s="2" t="s">
        <v>48</v>
      </c>
      <c r="E18" s="8" t="s">
        <v>53</v>
      </c>
      <c r="F18" s="2" t="s">
        <v>58</v>
      </c>
      <c r="G18" s="1" t="b">
        <v>1</v>
      </c>
      <c r="N18" s="4">
        <v>29853</v>
      </c>
      <c r="O18" s="1">
        <v>1000</v>
      </c>
      <c r="P18" s="1" t="s">
        <v>49</v>
      </c>
      <c r="Q18" s="1">
        <v>1</v>
      </c>
      <c r="R18" s="1" t="s">
        <v>50</v>
      </c>
      <c r="S18" s="1" t="s">
        <v>51</v>
      </c>
      <c r="T18" s="2">
        <v>1593.75</v>
      </c>
      <c r="V18" s="1" t="b">
        <v>1</v>
      </c>
      <c r="W18" s="1" t="b">
        <v>1</v>
      </c>
      <c r="Y18" s="2" t="s">
        <v>127</v>
      </c>
      <c r="Z18" s="1">
        <v>1</v>
      </c>
      <c r="AB18" s="1" t="b">
        <v>0</v>
      </c>
      <c r="AS18" s="1" t="s">
        <v>52</v>
      </c>
      <c r="AV18" s="2">
        <v>1000000126</v>
      </c>
    </row>
    <row r="19" spans="1:48" ht="15" customHeight="1" x14ac:dyDescent="0.3">
      <c r="A19" s="2" t="s">
        <v>99</v>
      </c>
      <c r="C19" s="11"/>
      <c r="E19" s="8"/>
      <c r="G19" s="1"/>
      <c r="N19" s="4"/>
      <c r="O19" s="1"/>
      <c r="P19" s="1"/>
      <c r="Q19" s="1"/>
      <c r="R19" s="1"/>
      <c r="S19" s="1"/>
      <c r="V19" s="1"/>
      <c r="W19" s="1"/>
      <c r="Y19" s="2" t="s">
        <v>128</v>
      </c>
      <c r="Z19" s="1">
        <v>2</v>
      </c>
      <c r="AB19" s="1"/>
      <c r="AS19" s="1"/>
      <c r="AV19" s="2">
        <v>1000000126</v>
      </c>
    </row>
    <row r="20" spans="1:48" ht="15" customHeight="1" x14ac:dyDescent="0.3">
      <c r="A20" s="2" t="s">
        <v>99</v>
      </c>
      <c r="C20" s="11"/>
      <c r="E20" s="8"/>
      <c r="G20" s="1"/>
      <c r="N20" s="4"/>
      <c r="O20" s="1"/>
      <c r="P20" s="1"/>
      <c r="Q20" s="1"/>
      <c r="R20" s="1"/>
      <c r="S20" s="1"/>
      <c r="V20" s="1"/>
      <c r="W20" s="1"/>
      <c r="Y20" s="2" t="s">
        <v>129</v>
      </c>
      <c r="Z20" s="1">
        <v>3</v>
      </c>
      <c r="AB20" s="1"/>
      <c r="AS20" s="1"/>
      <c r="AV20" s="2">
        <v>1000000126</v>
      </c>
    </row>
    <row r="21" spans="1:48" ht="15" customHeight="1" x14ac:dyDescent="0.3">
      <c r="A21" s="2" t="s">
        <v>99</v>
      </c>
      <c r="C21" s="11"/>
      <c r="E21" s="8"/>
      <c r="G21" s="1"/>
      <c r="N21" s="4"/>
      <c r="O21" s="1"/>
      <c r="P21" s="1"/>
      <c r="Q21" s="1"/>
      <c r="R21" s="1"/>
      <c r="S21" s="1"/>
      <c r="V21" s="1"/>
      <c r="W21" s="1"/>
      <c r="Y21" s="2" t="s">
        <v>130</v>
      </c>
      <c r="Z21" s="1">
        <v>4</v>
      </c>
      <c r="AB21" s="1"/>
      <c r="AS21" s="1"/>
      <c r="AV21" s="2">
        <v>1000000126</v>
      </c>
    </row>
    <row r="22" spans="1:48" ht="15" customHeight="1" x14ac:dyDescent="0.3">
      <c r="A22" s="2" t="s">
        <v>100</v>
      </c>
      <c r="B22" s="2" t="s">
        <v>90</v>
      </c>
      <c r="C22" s="11" t="s">
        <v>80</v>
      </c>
      <c r="D22" s="2" t="s">
        <v>48</v>
      </c>
      <c r="E22" s="8" t="s">
        <v>53</v>
      </c>
      <c r="F22" s="2" t="s">
        <v>54</v>
      </c>
      <c r="G22" s="1" t="b">
        <v>1</v>
      </c>
      <c r="N22" s="4">
        <v>29854</v>
      </c>
      <c r="O22" s="1">
        <v>1000</v>
      </c>
      <c r="P22" s="1" t="s">
        <v>49</v>
      </c>
      <c r="Q22" s="1">
        <v>1</v>
      </c>
      <c r="R22" s="1" t="s">
        <v>50</v>
      </c>
      <c r="S22" s="1" t="s">
        <v>51</v>
      </c>
      <c r="T22" s="2">
        <v>1740.75</v>
      </c>
      <c r="V22" s="1" t="b">
        <v>1</v>
      </c>
      <c r="W22" s="1" t="b">
        <v>1</v>
      </c>
      <c r="Y22" s="2" t="s">
        <v>131</v>
      </c>
      <c r="Z22" s="1">
        <v>1</v>
      </c>
      <c r="AB22" s="1" t="b">
        <v>0</v>
      </c>
      <c r="AS22" s="1" t="s">
        <v>52</v>
      </c>
      <c r="AV22" s="2">
        <v>1000000126</v>
      </c>
    </row>
    <row r="23" spans="1:48" ht="15" customHeight="1" x14ac:dyDescent="0.3">
      <c r="A23" s="2" t="s">
        <v>100</v>
      </c>
      <c r="C23" s="11"/>
      <c r="E23" s="8"/>
      <c r="G23" s="1"/>
      <c r="N23" s="4"/>
      <c r="O23" s="1"/>
      <c r="P23" s="1"/>
      <c r="Q23" s="1"/>
      <c r="R23" s="1"/>
      <c r="S23" s="1"/>
      <c r="V23" s="1"/>
      <c r="W23" s="1"/>
      <c r="Y23" s="2" t="s">
        <v>132</v>
      </c>
      <c r="Z23" s="1">
        <v>2</v>
      </c>
      <c r="AB23" s="1"/>
      <c r="AS23" s="1"/>
      <c r="AV23" s="2">
        <v>1000000126</v>
      </c>
    </row>
    <row r="24" spans="1:48" ht="15" customHeight="1" x14ac:dyDescent="0.3">
      <c r="A24" s="2" t="s">
        <v>100</v>
      </c>
      <c r="C24" s="11"/>
      <c r="E24" s="8"/>
      <c r="G24" s="1"/>
      <c r="N24" s="4"/>
      <c r="O24" s="1"/>
      <c r="P24" s="1"/>
      <c r="Q24" s="1"/>
      <c r="R24" s="1"/>
      <c r="S24" s="1"/>
      <c r="V24" s="1"/>
      <c r="W24" s="1"/>
      <c r="Y24" s="2" t="s">
        <v>133</v>
      </c>
      <c r="Z24" s="1">
        <v>3</v>
      </c>
      <c r="AB24" s="1"/>
      <c r="AS24" s="1"/>
      <c r="AV24" s="2">
        <v>1000000126</v>
      </c>
    </row>
    <row r="25" spans="1:48" ht="15" customHeight="1" x14ac:dyDescent="0.3">
      <c r="A25" s="2" t="s">
        <v>100</v>
      </c>
      <c r="C25" s="11"/>
      <c r="E25" s="8"/>
      <c r="G25" s="1"/>
      <c r="N25" s="4"/>
      <c r="O25" s="1"/>
      <c r="P25" s="1"/>
      <c r="Q25" s="1"/>
      <c r="R25" s="1"/>
      <c r="S25" s="1"/>
      <c r="V25" s="1"/>
      <c r="W25" s="1"/>
      <c r="Y25" s="2" t="s">
        <v>134</v>
      </c>
      <c r="Z25" s="1">
        <v>4</v>
      </c>
      <c r="AB25" s="1"/>
      <c r="AS25" s="1"/>
      <c r="AV25" s="2">
        <v>1000000126</v>
      </c>
    </row>
    <row r="26" spans="1:48" ht="15" customHeight="1" x14ac:dyDescent="0.3">
      <c r="A26" s="2" t="s">
        <v>101</v>
      </c>
      <c r="B26" s="2" t="s">
        <v>91</v>
      </c>
      <c r="C26" s="11" t="s">
        <v>81</v>
      </c>
      <c r="D26" s="2" t="s">
        <v>48</v>
      </c>
      <c r="E26" s="8" t="s">
        <v>53</v>
      </c>
      <c r="F26" s="2" t="s">
        <v>59</v>
      </c>
      <c r="G26" s="1" t="b">
        <v>1</v>
      </c>
      <c r="N26" s="4">
        <v>29855</v>
      </c>
      <c r="O26" s="1">
        <v>1000</v>
      </c>
      <c r="P26" s="1" t="s">
        <v>49</v>
      </c>
      <c r="Q26" s="1">
        <v>1</v>
      </c>
      <c r="R26" s="1" t="s">
        <v>50</v>
      </c>
      <c r="S26" s="1" t="s">
        <v>51</v>
      </c>
      <c r="T26" s="2">
        <v>1793.25</v>
      </c>
      <c r="V26" s="1" t="b">
        <v>1</v>
      </c>
      <c r="W26" s="1" t="b">
        <v>1</v>
      </c>
      <c r="Y26" s="2" t="s">
        <v>135</v>
      </c>
      <c r="Z26" s="1">
        <v>1</v>
      </c>
      <c r="AB26" s="1" t="b">
        <v>0</v>
      </c>
      <c r="AS26" s="1" t="s">
        <v>52</v>
      </c>
      <c r="AV26" s="2">
        <v>1000000126</v>
      </c>
    </row>
    <row r="27" spans="1:48" ht="15" customHeight="1" x14ac:dyDescent="0.3">
      <c r="A27" s="2" t="s">
        <v>101</v>
      </c>
      <c r="C27" s="11"/>
      <c r="E27" s="8"/>
      <c r="G27" s="1"/>
      <c r="N27" s="4"/>
      <c r="O27" s="1"/>
      <c r="P27" s="1"/>
      <c r="Q27" s="1"/>
      <c r="R27" s="1"/>
      <c r="S27" s="1"/>
      <c r="V27" s="1"/>
      <c r="W27" s="1"/>
      <c r="Y27" s="2" t="s">
        <v>136</v>
      </c>
      <c r="Z27" s="1">
        <v>2</v>
      </c>
      <c r="AB27" s="1"/>
      <c r="AS27" s="1"/>
      <c r="AV27" s="2">
        <v>1000000126</v>
      </c>
    </row>
    <row r="28" spans="1:48" ht="15" customHeight="1" x14ac:dyDescent="0.3">
      <c r="A28" s="2" t="s">
        <v>101</v>
      </c>
      <c r="C28" s="11"/>
      <c r="E28" s="8"/>
      <c r="G28" s="1"/>
      <c r="N28" s="4"/>
      <c r="O28" s="1"/>
      <c r="P28" s="1"/>
      <c r="Q28" s="1"/>
      <c r="R28" s="1"/>
      <c r="S28" s="1"/>
      <c r="V28" s="1"/>
      <c r="W28" s="1"/>
      <c r="Y28" s="2" t="s">
        <v>137</v>
      </c>
      <c r="Z28" s="1">
        <v>3</v>
      </c>
      <c r="AB28" s="1"/>
      <c r="AS28" s="1"/>
      <c r="AV28" s="2">
        <v>1000000126</v>
      </c>
    </row>
    <row r="29" spans="1:48" ht="15" customHeight="1" x14ac:dyDescent="0.3">
      <c r="A29" s="2" t="s">
        <v>101</v>
      </c>
      <c r="C29" s="11"/>
      <c r="E29" s="8"/>
      <c r="G29" s="1"/>
      <c r="N29" s="4"/>
      <c r="O29" s="1"/>
      <c r="P29" s="1"/>
      <c r="Q29" s="1"/>
      <c r="R29" s="1"/>
      <c r="S29" s="1"/>
      <c r="V29" s="1"/>
      <c r="W29" s="1"/>
      <c r="Y29" s="2" t="s">
        <v>138</v>
      </c>
      <c r="Z29" s="1">
        <v>4</v>
      </c>
      <c r="AB29" s="1"/>
      <c r="AS29" s="1"/>
      <c r="AV29" s="2">
        <v>1000000126</v>
      </c>
    </row>
    <row r="30" spans="1:48" ht="15" customHeight="1" x14ac:dyDescent="0.3">
      <c r="A30" s="2" t="s">
        <v>102</v>
      </c>
      <c r="B30" s="2" t="s">
        <v>92</v>
      </c>
      <c r="C30" s="11" t="s">
        <v>82</v>
      </c>
      <c r="D30" s="2" t="s">
        <v>48</v>
      </c>
      <c r="E30" s="8" t="s">
        <v>53</v>
      </c>
      <c r="F30" s="2" t="s">
        <v>60</v>
      </c>
      <c r="G30" s="1" t="b">
        <v>1</v>
      </c>
      <c r="N30" s="4">
        <v>29856</v>
      </c>
      <c r="O30" s="1">
        <v>1000</v>
      </c>
      <c r="P30" s="1" t="s">
        <v>49</v>
      </c>
      <c r="Q30" s="1">
        <v>1</v>
      </c>
      <c r="R30" s="1" t="s">
        <v>50</v>
      </c>
      <c r="S30" s="1" t="s">
        <v>51</v>
      </c>
      <c r="T30" s="2">
        <v>2412.75</v>
      </c>
      <c r="V30" s="1" t="b">
        <v>1</v>
      </c>
      <c r="W30" s="1" t="b">
        <v>1</v>
      </c>
      <c r="Y30" s="2" t="s">
        <v>139</v>
      </c>
      <c r="Z30" s="1">
        <v>1</v>
      </c>
      <c r="AB30" s="1" t="b">
        <v>0</v>
      </c>
      <c r="AS30" s="1" t="s">
        <v>52</v>
      </c>
      <c r="AV30" s="2">
        <v>1000000126</v>
      </c>
    </row>
    <row r="31" spans="1:48" ht="15" customHeight="1" x14ac:dyDescent="0.3">
      <c r="A31" s="2" t="s">
        <v>102</v>
      </c>
      <c r="C31" s="11"/>
      <c r="E31" s="8"/>
      <c r="G31" s="1"/>
      <c r="N31" s="4"/>
      <c r="O31" s="1"/>
      <c r="P31" s="1"/>
      <c r="Q31" s="1"/>
      <c r="R31" s="1"/>
      <c r="S31" s="1"/>
      <c r="V31" s="1"/>
      <c r="W31" s="1"/>
      <c r="Y31" s="2" t="s">
        <v>140</v>
      </c>
      <c r="Z31" s="1">
        <v>2</v>
      </c>
      <c r="AB31" s="1"/>
      <c r="AS31" s="1"/>
      <c r="AV31" s="2">
        <v>1000000126</v>
      </c>
    </row>
    <row r="32" spans="1:48" ht="15" customHeight="1" x14ac:dyDescent="0.3">
      <c r="A32" s="2" t="s">
        <v>102</v>
      </c>
      <c r="C32" s="11"/>
      <c r="E32" s="8"/>
      <c r="G32" s="1"/>
      <c r="N32" s="4"/>
      <c r="O32" s="1"/>
      <c r="P32" s="1"/>
      <c r="Q32" s="1"/>
      <c r="R32" s="1"/>
      <c r="S32" s="1"/>
      <c r="V32" s="1"/>
      <c r="W32" s="1"/>
      <c r="Y32" s="2" t="s">
        <v>141</v>
      </c>
      <c r="Z32" s="1">
        <v>3</v>
      </c>
      <c r="AB32" s="1"/>
      <c r="AS32" s="1"/>
      <c r="AV32" s="2">
        <v>1000000126</v>
      </c>
    </row>
    <row r="33" spans="1:48" ht="15" customHeight="1" x14ac:dyDescent="0.3">
      <c r="A33" s="2" t="s">
        <v>102</v>
      </c>
      <c r="C33" s="11"/>
      <c r="E33" s="8"/>
      <c r="G33" s="1"/>
      <c r="N33" s="4"/>
      <c r="O33" s="1"/>
      <c r="P33" s="1"/>
      <c r="Q33" s="1"/>
      <c r="R33" s="1"/>
      <c r="S33" s="1"/>
      <c r="V33" s="1"/>
      <c r="W33" s="1"/>
      <c r="Y33" s="2" t="s">
        <v>142</v>
      </c>
      <c r="Z33" s="1">
        <v>4</v>
      </c>
      <c r="AB33" s="1"/>
      <c r="AS33" s="1"/>
      <c r="AV33" s="2">
        <v>1000000126</v>
      </c>
    </row>
    <row r="34" spans="1:48" ht="15" customHeight="1" x14ac:dyDescent="0.3">
      <c r="A34" s="2" t="s">
        <v>103</v>
      </c>
      <c r="B34" s="2" t="s">
        <v>93</v>
      </c>
      <c r="C34" s="11" t="s">
        <v>83</v>
      </c>
      <c r="D34" s="2" t="s">
        <v>48</v>
      </c>
      <c r="E34" s="8" t="s">
        <v>53</v>
      </c>
      <c r="F34" s="2" t="s">
        <v>61</v>
      </c>
      <c r="G34" s="1" t="b">
        <v>1</v>
      </c>
      <c r="N34" s="4">
        <v>29857</v>
      </c>
      <c r="O34" s="1">
        <v>1000</v>
      </c>
      <c r="P34" s="1" t="s">
        <v>49</v>
      </c>
      <c r="Q34" s="1">
        <v>1</v>
      </c>
      <c r="R34" s="1" t="s">
        <v>50</v>
      </c>
      <c r="S34" s="1" t="s">
        <v>51</v>
      </c>
      <c r="T34" s="2">
        <v>2412.75</v>
      </c>
      <c r="V34" s="1" t="b">
        <v>1</v>
      </c>
      <c r="W34" s="1" t="b">
        <v>1</v>
      </c>
      <c r="Y34" s="2" t="s">
        <v>143</v>
      </c>
      <c r="Z34" s="1">
        <v>1</v>
      </c>
      <c r="AB34" s="1" t="b">
        <v>0</v>
      </c>
      <c r="AS34" s="1" t="s">
        <v>52</v>
      </c>
      <c r="AV34" s="2">
        <v>1000000126</v>
      </c>
    </row>
    <row r="35" spans="1:48" ht="15" customHeight="1" x14ac:dyDescent="0.3">
      <c r="A35" s="2" t="s">
        <v>103</v>
      </c>
      <c r="C35" s="11"/>
      <c r="E35" s="8"/>
      <c r="G35" s="1"/>
      <c r="N35" s="4"/>
      <c r="O35" s="1"/>
      <c r="P35" s="1"/>
      <c r="Q35" s="1"/>
      <c r="R35" s="1"/>
      <c r="S35" s="1"/>
      <c r="V35" s="1"/>
      <c r="W35" s="1"/>
      <c r="Y35" s="2" t="s">
        <v>144</v>
      </c>
      <c r="Z35" s="1">
        <v>2</v>
      </c>
      <c r="AB35" s="1"/>
      <c r="AS35" s="1"/>
      <c r="AV35" s="2">
        <v>1000000126</v>
      </c>
    </row>
    <row r="36" spans="1:48" ht="15" customHeight="1" x14ac:dyDescent="0.3">
      <c r="A36" s="2" t="s">
        <v>103</v>
      </c>
      <c r="C36" s="11"/>
      <c r="E36" s="8"/>
      <c r="G36" s="1"/>
      <c r="N36" s="4"/>
      <c r="O36" s="1"/>
      <c r="P36" s="1"/>
      <c r="Q36" s="1"/>
      <c r="R36" s="1"/>
      <c r="S36" s="1"/>
      <c r="V36" s="1"/>
      <c r="W36" s="1"/>
      <c r="Y36" s="2" t="s">
        <v>145</v>
      </c>
      <c r="Z36" s="1">
        <v>3</v>
      </c>
      <c r="AB36" s="1"/>
      <c r="AS36" s="1"/>
      <c r="AV36" s="2">
        <v>1000000126</v>
      </c>
    </row>
    <row r="37" spans="1:48" ht="15" customHeight="1" x14ac:dyDescent="0.3">
      <c r="A37" s="2" t="s">
        <v>103</v>
      </c>
      <c r="C37" s="11"/>
      <c r="E37" s="8"/>
      <c r="G37" s="1"/>
      <c r="N37" s="4"/>
      <c r="O37" s="1"/>
      <c r="P37" s="1"/>
      <c r="Q37" s="1"/>
      <c r="R37" s="1"/>
      <c r="S37" s="1"/>
      <c r="V37" s="1"/>
      <c r="W37" s="1"/>
      <c r="Y37" s="2" t="s">
        <v>146</v>
      </c>
      <c r="Z37" s="1">
        <v>4</v>
      </c>
      <c r="AB37" s="1"/>
      <c r="AS37" s="1"/>
      <c r="AV37" s="2">
        <v>1000000126</v>
      </c>
    </row>
    <row r="38" spans="1:48" ht="15" customHeight="1" x14ac:dyDescent="0.3">
      <c r="A38" s="2" t="s">
        <v>104</v>
      </c>
      <c r="B38" s="2" t="s">
        <v>94</v>
      </c>
      <c r="C38" s="11" t="s">
        <v>84</v>
      </c>
      <c r="D38" s="2" t="s">
        <v>48</v>
      </c>
      <c r="E38" s="8" t="s">
        <v>53</v>
      </c>
      <c r="F38" s="2" t="s">
        <v>59</v>
      </c>
      <c r="G38" s="1" t="b">
        <v>1</v>
      </c>
      <c r="N38" s="4">
        <v>29858</v>
      </c>
      <c r="O38" s="1">
        <v>1000</v>
      </c>
      <c r="P38" s="1" t="s">
        <v>49</v>
      </c>
      <c r="Q38" s="1">
        <v>1</v>
      </c>
      <c r="R38" s="1" t="s">
        <v>50</v>
      </c>
      <c r="S38" s="1" t="s">
        <v>51</v>
      </c>
      <c r="T38" s="2">
        <v>1824.75</v>
      </c>
      <c r="V38" s="1" t="b">
        <v>1</v>
      </c>
      <c r="W38" s="1" t="b">
        <v>1</v>
      </c>
      <c r="Y38" s="2" t="s">
        <v>147</v>
      </c>
      <c r="Z38" s="1">
        <v>1</v>
      </c>
      <c r="AB38" s="1" t="b">
        <v>0</v>
      </c>
      <c r="AS38" s="1" t="s">
        <v>52</v>
      </c>
      <c r="AV38" s="2">
        <v>1000000126</v>
      </c>
    </row>
    <row r="39" spans="1:48" ht="15" customHeight="1" x14ac:dyDescent="0.3">
      <c r="A39" s="2" t="s">
        <v>104</v>
      </c>
      <c r="C39" s="11"/>
      <c r="E39" s="8"/>
      <c r="G39" s="1"/>
      <c r="N39" s="4"/>
      <c r="O39" s="1"/>
      <c r="P39" s="1"/>
      <c r="Q39" s="1"/>
      <c r="R39" s="1"/>
      <c r="S39" s="1"/>
      <c r="V39" s="1"/>
      <c r="W39" s="1"/>
      <c r="Y39" s="2" t="s">
        <v>148</v>
      </c>
      <c r="Z39" s="1">
        <v>2</v>
      </c>
      <c r="AB39" s="1"/>
      <c r="AS39" s="1"/>
      <c r="AV39" s="2">
        <v>1000000126</v>
      </c>
    </row>
    <row r="40" spans="1:48" ht="15" customHeight="1" x14ac:dyDescent="0.3">
      <c r="A40" s="2" t="s">
        <v>104</v>
      </c>
      <c r="C40" s="11"/>
      <c r="E40" s="8"/>
      <c r="G40" s="1"/>
      <c r="N40" s="4"/>
      <c r="O40" s="1"/>
      <c r="P40" s="1"/>
      <c r="Q40" s="1"/>
      <c r="R40" s="1"/>
      <c r="S40" s="1"/>
      <c r="V40" s="1"/>
      <c r="W40" s="1"/>
      <c r="Y40" s="2" t="s">
        <v>149</v>
      </c>
      <c r="Z40" s="1">
        <v>3</v>
      </c>
      <c r="AB40" s="1"/>
      <c r="AS40" s="1"/>
      <c r="AV40" s="2">
        <v>1000000126</v>
      </c>
    </row>
    <row r="41" spans="1:48" ht="15" customHeight="1" x14ac:dyDescent="0.3">
      <c r="A41" s="2" t="s">
        <v>104</v>
      </c>
      <c r="C41" s="11"/>
      <c r="E41" s="8"/>
      <c r="G41" s="1"/>
      <c r="N41" s="4"/>
      <c r="O41" s="1"/>
      <c r="P41" s="1"/>
      <c r="Q41" s="1"/>
      <c r="R41" s="1"/>
      <c r="S41" s="1"/>
      <c r="V41" s="1"/>
      <c r="W41" s="1"/>
      <c r="Y41" s="2" t="s">
        <v>150</v>
      </c>
      <c r="Z41" s="1">
        <v>4</v>
      </c>
      <c r="AB41" s="1"/>
      <c r="AS41" s="1"/>
      <c r="AV41" s="2">
        <v>1000000126</v>
      </c>
    </row>
    <row r="42" spans="1:48" ht="15" customHeight="1" x14ac:dyDescent="0.3">
      <c r="A42" s="2" t="s">
        <v>72</v>
      </c>
      <c r="B42" s="2" t="s">
        <v>63</v>
      </c>
      <c r="C42" s="2" t="s">
        <v>69</v>
      </c>
      <c r="D42" s="2" t="s">
        <v>48</v>
      </c>
      <c r="E42" s="10" t="s">
        <v>62</v>
      </c>
      <c r="F42" s="2" t="s">
        <v>66</v>
      </c>
      <c r="G42" s="1" t="b">
        <v>1</v>
      </c>
      <c r="N42" s="7">
        <v>2012</v>
      </c>
      <c r="O42" s="1">
        <v>1000</v>
      </c>
      <c r="P42" s="1" t="s">
        <v>49</v>
      </c>
      <c r="Q42" s="1">
        <v>1</v>
      </c>
      <c r="R42" s="1" t="s">
        <v>50</v>
      </c>
      <c r="S42" s="1" t="s">
        <v>51</v>
      </c>
      <c r="T42" s="2">
        <v>669.75</v>
      </c>
      <c r="V42" s="1" t="b">
        <v>1</v>
      </c>
      <c r="W42" s="1" t="b">
        <v>1</v>
      </c>
      <c r="Y42" s="12" t="s">
        <v>105</v>
      </c>
      <c r="Z42" s="1">
        <v>1</v>
      </c>
      <c r="AB42" s="1" t="b">
        <v>0</v>
      </c>
      <c r="AS42" s="1" t="s">
        <v>52</v>
      </c>
      <c r="AV42" s="2">
        <v>1000000126</v>
      </c>
    </row>
    <row r="43" spans="1:48" ht="15" customHeight="1" x14ac:dyDescent="0.3">
      <c r="A43" s="2" t="s">
        <v>72</v>
      </c>
      <c r="E43" s="10"/>
      <c r="G43" s="1"/>
      <c r="N43" s="7"/>
      <c r="O43" s="1"/>
      <c r="P43" s="1"/>
      <c r="Q43" s="1"/>
      <c r="R43" s="1"/>
      <c r="S43" s="1"/>
      <c r="V43" s="1"/>
      <c r="W43" s="1"/>
      <c r="Y43" s="8" t="s">
        <v>108</v>
      </c>
      <c r="Z43" s="1">
        <v>2</v>
      </c>
      <c r="AB43" s="1"/>
      <c r="AS43" s="1"/>
      <c r="AV43" s="2">
        <v>1000000126</v>
      </c>
    </row>
    <row r="44" spans="1:48" ht="15" customHeight="1" x14ac:dyDescent="0.3">
      <c r="A44" s="2" t="s">
        <v>73</v>
      </c>
      <c r="B44" s="2" t="s">
        <v>64</v>
      </c>
      <c r="C44" s="2" t="s">
        <v>70</v>
      </c>
      <c r="D44" s="2" t="s">
        <v>48</v>
      </c>
      <c r="E44" s="10" t="s">
        <v>62</v>
      </c>
      <c r="F44" s="2" t="s">
        <v>67</v>
      </c>
      <c r="G44" s="1" t="b">
        <v>1</v>
      </c>
      <c r="N44" s="7">
        <v>2013</v>
      </c>
      <c r="O44" s="1">
        <v>1000</v>
      </c>
      <c r="P44" s="1" t="s">
        <v>49</v>
      </c>
      <c r="Q44" s="1">
        <v>1</v>
      </c>
      <c r="R44" s="1" t="s">
        <v>50</v>
      </c>
      <c r="S44" s="1" t="s">
        <v>51</v>
      </c>
      <c r="T44" s="2">
        <v>669.75</v>
      </c>
      <c r="V44" s="1" t="b">
        <v>1</v>
      </c>
      <c r="W44" s="1" t="b">
        <v>1</v>
      </c>
      <c r="Y44" s="12" t="s">
        <v>106</v>
      </c>
      <c r="Z44" s="1">
        <v>1</v>
      </c>
      <c r="AB44" s="1" t="b">
        <v>0</v>
      </c>
      <c r="AS44" s="1" t="s">
        <v>52</v>
      </c>
      <c r="AV44" s="2">
        <v>1000000126</v>
      </c>
    </row>
    <row r="45" spans="1:48" ht="15" customHeight="1" x14ac:dyDescent="0.3">
      <c r="A45" s="2" t="s">
        <v>73</v>
      </c>
      <c r="E45" s="10"/>
      <c r="G45" s="1"/>
      <c r="N45" s="7"/>
      <c r="O45" s="1"/>
      <c r="P45" s="1"/>
      <c r="Q45" s="1"/>
      <c r="R45" s="1"/>
      <c r="S45" s="1"/>
      <c r="V45" s="1"/>
      <c r="W45" s="1"/>
      <c r="Y45" s="8" t="s">
        <v>109</v>
      </c>
      <c r="Z45" s="1">
        <v>2</v>
      </c>
      <c r="AB45" s="1"/>
      <c r="AS45" s="1"/>
      <c r="AV45" s="2">
        <v>1000000126</v>
      </c>
    </row>
    <row r="46" spans="1:48" ht="15" customHeight="1" x14ac:dyDescent="0.3">
      <c r="A46" s="2" t="s">
        <v>74</v>
      </c>
      <c r="B46" s="2" t="s">
        <v>65</v>
      </c>
      <c r="C46" s="2" t="s">
        <v>71</v>
      </c>
      <c r="D46" s="2" t="s">
        <v>48</v>
      </c>
      <c r="E46" s="10" t="s">
        <v>62</v>
      </c>
      <c r="F46" s="2" t="s">
        <v>68</v>
      </c>
      <c r="G46" s="1" t="b">
        <v>1</v>
      </c>
      <c r="N46" s="7">
        <v>2014</v>
      </c>
      <c r="O46" s="1">
        <v>1000</v>
      </c>
      <c r="P46" s="1" t="s">
        <v>49</v>
      </c>
      <c r="Q46" s="1">
        <v>1</v>
      </c>
      <c r="R46" s="1" t="s">
        <v>50</v>
      </c>
      <c r="S46" s="1" t="s">
        <v>51</v>
      </c>
      <c r="T46" s="2">
        <v>669.75</v>
      </c>
      <c r="V46" s="1" t="b">
        <v>1</v>
      </c>
      <c r="W46" s="1" t="b">
        <v>1</v>
      </c>
      <c r="Y46" s="12" t="s">
        <v>107</v>
      </c>
      <c r="Z46" s="1">
        <v>1</v>
      </c>
      <c r="AB46" s="1" t="b">
        <v>0</v>
      </c>
      <c r="AS46" s="1" t="s">
        <v>52</v>
      </c>
      <c r="AV46" s="2">
        <v>1000000126</v>
      </c>
    </row>
    <row r="47" spans="1:48" ht="15" customHeight="1" x14ac:dyDescent="0.3">
      <c r="A47" s="2" t="s">
        <v>74</v>
      </c>
      <c r="E47" s="8"/>
      <c r="G47" s="1"/>
      <c r="N47" s="9"/>
      <c r="O47" s="1"/>
      <c r="P47" s="1"/>
      <c r="Q47" s="1"/>
      <c r="R47" s="1"/>
      <c r="S47" s="1"/>
      <c r="V47" s="1"/>
      <c r="W47" s="1"/>
      <c r="Y47" s="8" t="s">
        <v>110</v>
      </c>
      <c r="Z47" s="1">
        <v>2</v>
      </c>
      <c r="AB47" s="1"/>
      <c r="AS47" s="1"/>
      <c r="AV47" s="2">
        <v>1000000126</v>
      </c>
    </row>
    <row r="48" spans="1:48" x14ac:dyDescent="0.3">
      <c r="E48" s="8"/>
      <c r="G48" s="1"/>
      <c r="N48" s="9"/>
      <c r="O48" s="1"/>
      <c r="P48" s="1"/>
      <c r="Q48" s="1"/>
      <c r="R48" s="1"/>
      <c r="S48" s="1"/>
      <c r="V48" s="1"/>
      <c r="W48" s="1"/>
      <c r="Z48" s="1"/>
      <c r="AB48" s="1"/>
      <c r="AS48" s="1"/>
    </row>
    <row r="49" spans="5:45" x14ac:dyDescent="0.3">
      <c r="E49" s="8"/>
      <c r="G49" s="1"/>
      <c r="N49" s="9"/>
      <c r="O49" s="1"/>
      <c r="P49" s="1"/>
      <c r="Q49" s="1"/>
      <c r="R49" s="1"/>
      <c r="S49" s="1"/>
      <c r="V49" s="1"/>
      <c r="W49" s="1"/>
      <c r="Z49" s="1"/>
      <c r="AB49" s="1"/>
      <c r="AS49" s="1"/>
    </row>
    <row r="50" spans="5:45" x14ac:dyDescent="0.3">
      <c r="E50" s="8"/>
      <c r="G50" s="1"/>
      <c r="N50" s="9"/>
      <c r="O50" s="1"/>
      <c r="P50" s="1"/>
      <c r="Q50" s="1"/>
      <c r="R50" s="1"/>
      <c r="S50" s="1"/>
      <c r="V50" s="1"/>
      <c r="W50" s="1"/>
      <c r="Z50" s="1"/>
      <c r="AB50" s="1"/>
      <c r="AS50" s="1"/>
    </row>
    <row r="51" spans="5:45" x14ac:dyDescent="0.3">
      <c r="E51" s="8"/>
      <c r="G51" s="1"/>
      <c r="N51" s="9"/>
      <c r="O51" s="1"/>
      <c r="P51" s="1"/>
      <c r="Q51" s="1"/>
      <c r="R51" s="1"/>
      <c r="S51" s="1"/>
      <c r="V51" s="1"/>
      <c r="W51" s="1"/>
      <c r="Z51" s="1"/>
      <c r="AB51" s="1"/>
      <c r="AS51" s="1"/>
    </row>
    <row r="52" spans="5:45" x14ac:dyDescent="0.3">
      <c r="E52" s="8"/>
      <c r="G52" s="1"/>
      <c r="N52" s="9"/>
      <c r="O52" s="1"/>
      <c r="P52" s="1"/>
      <c r="Q52" s="1"/>
      <c r="R52" s="1"/>
      <c r="S52" s="1"/>
      <c r="V52" s="1"/>
      <c r="W52" s="1"/>
      <c r="Z52" s="1"/>
      <c r="AB52" s="1"/>
      <c r="AS52" s="1"/>
    </row>
    <row r="53" spans="5:45" x14ac:dyDescent="0.3">
      <c r="E53" s="8"/>
      <c r="G53" s="1"/>
      <c r="N53" s="9"/>
      <c r="O53" s="1"/>
      <c r="P53" s="1"/>
      <c r="Q53" s="1"/>
      <c r="R53" s="1"/>
      <c r="S53" s="1"/>
      <c r="V53" s="1"/>
      <c r="W53" s="1"/>
      <c r="Z53" s="1"/>
      <c r="AB53" s="1"/>
      <c r="AS53" s="1"/>
    </row>
    <row r="54" spans="5:45" x14ac:dyDescent="0.3">
      <c r="E54" s="8"/>
      <c r="G54" s="1"/>
      <c r="N54" s="9"/>
      <c r="O54" s="1"/>
      <c r="P54" s="1"/>
      <c r="Q54" s="1"/>
      <c r="R54" s="1"/>
      <c r="S54" s="1"/>
      <c r="V54" s="1"/>
      <c r="W54" s="1"/>
      <c r="Z54" s="1"/>
      <c r="AB54" s="1"/>
      <c r="AS54" s="1"/>
    </row>
    <row r="55" spans="5:45" x14ac:dyDescent="0.3">
      <c r="E55" s="8"/>
      <c r="G55" s="1"/>
      <c r="N55" s="9"/>
      <c r="O55" s="1"/>
      <c r="P55" s="1"/>
      <c r="Q55" s="1"/>
      <c r="R55" s="1"/>
      <c r="S55" s="1"/>
      <c r="V55" s="1"/>
      <c r="W55" s="1"/>
      <c r="Z55" s="1"/>
      <c r="AB55" s="1"/>
      <c r="AS55" s="1"/>
    </row>
    <row r="56" spans="5:45" x14ac:dyDescent="0.3">
      <c r="E56" s="8"/>
      <c r="G56" s="1"/>
      <c r="N56" s="9"/>
      <c r="O56" s="1"/>
      <c r="P56" s="1"/>
      <c r="Q56" s="1"/>
      <c r="R56" s="1"/>
      <c r="S56" s="1"/>
      <c r="V56" s="1"/>
      <c r="W56" s="1"/>
      <c r="Z56" s="1"/>
      <c r="AB56" s="1"/>
      <c r="AS56" s="1"/>
    </row>
    <row r="57" spans="5:45" x14ac:dyDescent="0.3">
      <c r="E57" s="8"/>
      <c r="G57" s="1"/>
      <c r="N57" s="9"/>
      <c r="O57" s="1"/>
      <c r="P57" s="1"/>
      <c r="Q57" s="1"/>
      <c r="R57" s="1"/>
      <c r="S57" s="1"/>
      <c r="V57" s="1"/>
      <c r="W57" s="1"/>
      <c r="Z57" s="1"/>
      <c r="AB57" s="1"/>
      <c r="AS57" s="1"/>
    </row>
    <row r="58" spans="5:45" x14ac:dyDescent="0.3">
      <c r="E58" s="8"/>
      <c r="G58" s="1"/>
      <c r="N58" s="9"/>
      <c r="O58" s="1"/>
      <c r="P58" s="1"/>
      <c r="Q58" s="1"/>
      <c r="R58" s="1"/>
      <c r="S58" s="1"/>
      <c r="V58" s="1"/>
      <c r="W58" s="1"/>
      <c r="Z58" s="1"/>
      <c r="AB58" s="1"/>
      <c r="AS58" s="1"/>
    </row>
    <row r="59" spans="5:45" x14ac:dyDescent="0.3">
      <c r="E59" s="8"/>
      <c r="G59" s="1"/>
      <c r="N59" s="9"/>
      <c r="O59" s="1"/>
      <c r="P59" s="1"/>
      <c r="Q59" s="1"/>
      <c r="R59" s="1"/>
      <c r="S59" s="1"/>
      <c r="V59" s="1"/>
      <c r="W59" s="1"/>
      <c r="Z59" s="1"/>
      <c r="AB59" s="1"/>
      <c r="AS59" s="1"/>
    </row>
    <row r="60" spans="5:45" x14ac:dyDescent="0.3">
      <c r="E60" s="8"/>
      <c r="G60" s="1"/>
      <c r="N60" s="9"/>
      <c r="O60" s="1"/>
      <c r="P60" s="1"/>
      <c r="Q60" s="1"/>
      <c r="R60" s="1"/>
      <c r="S60" s="1"/>
      <c r="V60" s="1"/>
      <c r="W60" s="1"/>
      <c r="Z60" s="1"/>
      <c r="AB60" s="1"/>
      <c r="AS60" s="1"/>
    </row>
    <row r="61" spans="5:45" x14ac:dyDescent="0.3">
      <c r="E61" s="8"/>
      <c r="G61" s="1"/>
      <c r="N61" s="9"/>
      <c r="O61" s="1"/>
      <c r="P61" s="1"/>
      <c r="Q61" s="1"/>
      <c r="R61" s="1"/>
      <c r="S61" s="1"/>
      <c r="V61" s="1"/>
      <c r="W61" s="1"/>
      <c r="Z61" s="1"/>
      <c r="AB61" s="1"/>
      <c r="AS61" s="1"/>
    </row>
    <row r="62" spans="5:45" x14ac:dyDescent="0.3">
      <c r="E62" s="8"/>
      <c r="G62" s="1"/>
      <c r="N62" s="9"/>
      <c r="O62" s="1"/>
      <c r="P62" s="1"/>
      <c r="Q62" s="1"/>
      <c r="R62" s="1"/>
      <c r="S62" s="1"/>
      <c r="V62" s="1"/>
      <c r="W62" s="1"/>
      <c r="Z62" s="1"/>
      <c r="AB62" s="1"/>
      <c r="AS62" s="1"/>
    </row>
    <row r="63" spans="5:45" x14ac:dyDescent="0.3">
      <c r="E63" s="8"/>
      <c r="G63" s="1"/>
      <c r="N63" s="9"/>
      <c r="O63" s="1"/>
      <c r="P63" s="1"/>
      <c r="Q63" s="1"/>
      <c r="R63" s="1"/>
      <c r="S63" s="1"/>
      <c r="V63" s="1"/>
      <c r="W63" s="1"/>
      <c r="Z63" s="1"/>
      <c r="AB63" s="1"/>
      <c r="AS63" s="1"/>
    </row>
    <row r="64" spans="5:45" x14ac:dyDescent="0.3">
      <c r="E64" s="8"/>
      <c r="G64" s="1"/>
      <c r="N64" s="9"/>
      <c r="O64" s="1"/>
      <c r="P64" s="1"/>
      <c r="Q64" s="1"/>
      <c r="R64" s="1"/>
      <c r="S64" s="1"/>
      <c r="V64" s="1"/>
      <c r="W64" s="1"/>
      <c r="Z64" s="1"/>
      <c r="AB64" s="1"/>
      <c r="AS64" s="1"/>
    </row>
    <row r="65" spans="5:45" x14ac:dyDescent="0.3">
      <c r="E65" s="8"/>
      <c r="G65" s="1"/>
      <c r="N65" s="9"/>
      <c r="O65" s="1"/>
      <c r="P65" s="1"/>
      <c r="Q65" s="1"/>
      <c r="R65" s="1"/>
      <c r="S65" s="1"/>
      <c r="V65" s="1"/>
      <c r="W65" s="1"/>
      <c r="Z65" s="1"/>
      <c r="AB65" s="1"/>
      <c r="AS65" s="1"/>
    </row>
    <row r="66" spans="5:45" x14ac:dyDescent="0.3">
      <c r="E66" s="8"/>
      <c r="G66" s="1"/>
      <c r="N66" s="9"/>
      <c r="O66" s="1"/>
      <c r="P66" s="1"/>
      <c r="Q66" s="1"/>
      <c r="R66" s="1"/>
      <c r="S66" s="1"/>
      <c r="V66" s="1"/>
      <c r="W66" s="1"/>
      <c r="Z66" s="1"/>
      <c r="AB66" s="1"/>
      <c r="AS66" s="1"/>
    </row>
    <row r="67" spans="5:45" x14ac:dyDescent="0.3">
      <c r="E67" s="8"/>
      <c r="G67" s="1"/>
      <c r="N67" s="9"/>
      <c r="O67" s="1"/>
      <c r="P67" s="1"/>
      <c r="Q67" s="1"/>
      <c r="R67" s="1"/>
      <c r="S67" s="1"/>
      <c r="V67" s="1"/>
      <c r="W67" s="1"/>
      <c r="Z67" s="1"/>
      <c r="AB67" s="1"/>
      <c r="AS67" s="1"/>
    </row>
    <row r="68" spans="5:45" x14ac:dyDescent="0.3">
      <c r="E68" s="8"/>
      <c r="G68" s="1"/>
      <c r="N68" s="9"/>
      <c r="O68" s="1"/>
      <c r="P68" s="1"/>
      <c r="Q68" s="1"/>
      <c r="R68" s="1"/>
      <c r="S68" s="1"/>
      <c r="V68" s="1"/>
      <c r="W68" s="1"/>
      <c r="Z68" s="1"/>
      <c r="AB68" s="1"/>
      <c r="AS68" s="1"/>
    </row>
    <row r="69" spans="5:45" x14ac:dyDescent="0.3">
      <c r="E69" s="8"/>
      <c r="G69" s="1"/>
      <c r="N69" s="4"/>
      <c r="O69" s="1"/>
      <c r="P69" s="1"/>
      <c r="Q69" s="1"/>
      <c r="R69" s="1"/>
      <c r="S69" s="1"/>
      <c r="V69" s="1"/>
      <c r="W69" s="1"/>
      <c r="Z69" s="1"/>
      <c r="AB69" s="1"/>
      <c r="AS69" s="1"/>
    </row>
    <row r="70" spans="5:45" x14ac:dyDescent="0.3">
      <c r="E70" s="8"/>
      <c r="G70" s="1"/>
      <c r="N70" s="4"/>
      <c r="O70" s="1"/>
      <c r="P70" s="1"/>
      <c r="Q70" s="1"/>
      <c r="R70" s="1"/>
      <c r="S70" s="1"/>
      <c r="V70" s="1"/>
      <c r="W70" s="1"/>
      <c r="Z70" s="1"/>
      <c r="AB70" s="1"/>
      <c r="AS70" s="1"/>
    </row>
    <row r="71" spans="5:45" x14ac:dyDescent="0.3">
      <c r="E71" s="8"/>
      <c r="G71" s="1"/>
      <c r="N71" s="4"/>
      <c r="O71" s="1"/>
      <c r="P71" s="1"/>
      <c r="Q71" s="1"/>
      <c r="R71" s="1"/>
      <c r="S71" s="1"/>
      <c r="V71" s="1"/>
      <c r="W71" s="1"/>
      <c r="Z71" s="1"/>
      <c r="AB71" s="1"/>
      <c r="AS71" s="1"/>
    </row>
    <row r="72" spans="5:45" x14ac:dyDescent="0.3">
      <c r="E72" s="8"/>
      <c r="G72" s="1"/>
      <c r="N72" s="4"/>
      <c r="O72" s="1"/>
      <c r="P72" s="1"/>
      <c r="Q72" s="1"/>
      <c r="R72" s="1"/>
      <c r="S72" s="1"/>
      <c r="V72" s="1"/>
      <c r="W72" s="1"/>
      <c r="Z72" s="1"/>
      <c r="AB72" s="1"/>
      <c r="AS72" s="1"/>
    </row>
    <row r="73" spans="5:45" x14ac:dyDescent="0.3">
      <c r="E73" s="8"/>
      <c r="G73" s="1"/>
      <c r="N73" s="4"/>
      <c r="O73" s="1"/>
      <c r="P73" s="1"/>
      <c r="Q73" s="1"/>
      <c r="R73" s="1"/>
      <c r="S73" s="1"/>
      <c r="V73" s="1"/>
      <c r="W73" s="1"/>
      <c r="Z73" s="1"/>
      <c r="AB73" s="1"/>
      <c r="AS73" s="1"/>
    </row>
    <row r="74" spans="5:45" x14ac:dyDescent="0.3">
      <c r="E74" s="8"/>
      <c r="G74" s="1"/>
      <c r="N74" s="4"/>
      <c r="O74" s="1"/>
      <c r="P74" s="1"/>
      <c r="Q74" s="1"/>
      <c r="R74" s="1"/>
      <c r="S74" s="1"/>
      <c r="V74" s="1"/>
      <c r="W74" s="1"/>
      <c r="Z74" s="1"/>
      <c r="AB74" s="1"/>
      <c r="AS74" s="1"/>
    </row>
    <row r="75" spans="5:45" x14ac:dyDescent="0.3">
      <c r="E75" s="8"/>
      <c r="G75" s="1"/>
      <c r="N75" s="4"/>
      <c r="O75" s="1"/>
      <c r="P75" s="1"/>
      <c r="Q75" s="1"/>
      <c r="R75" s="1"/>
      <c r="S75" s="1"/>
      <c r="V75" s="1"/>
      <c r="W75" s="1"/>
      <c r="Z75" s="1"/>
      <c r="AB75" s="1"/>
      <c r="AS75" s="1"/>
    </row>
    <row r="76" spans="5:45" x14ac:dyDescent="0.3">
      <c r="E76" s="8"/>
      <c r="G76" s="1"/>
      <c r="N76" s="4"/>
      <c r="O76" s="1"/>
      <c r="P76" s="1"/>
      <c r="Q76" s="1"/>
      <c r="R76" s="1"/>
      <c r="S76" s="1"/>
      <c r="V76" s="1"/>
      <c r="W76" s="1"/>
      <c r="Z76" s="1"/>
      <c r="AB76" s="1"/>
      <c r="AS76" s="1"/>
    </row>
    <row r="77" spans="5:45" x14ac:dyDescent="0.3">
      <c r="E77" s="8"/>
      <c r="G77" s="1"/>
      <c r="N77" s="4"/>
      <c r="O77" s="1"/>
      <c r="P77" s="1"/>
      <c r="Q77" s="1"/>
      <c r="R77" s="1"/>
      <c r="S77" s="1"/>
      <c r="V77" s="1"/>
      <c r="W77" s="1"/>
      <c r="Z77" s="1"/>
      <c r="AB77" s="1"/>
      <c r="AS77" s="1"/>
    </row>
    <row r="78" spans="5:45" x14ac:dyDescent="0.3">
      <c r="E78" s="8"/>
      <c r="G78" s="1"/>
      <c r="N78" s="4"/>
      <c r="O78" s="1"/>
      <c r="P78" s="1"/>
      <c r="Q78" s="1"/>
      <c r="R78" s="1"/>
      <c r="S78" s="1"/>
      <c r="V78" s="1"/>
      <c r="W78" s="1"/>
      <c r="Z78" s="1"/>
      <c r="AB78" s="1"/>
      <c r="AS78" s="1"/>
    </row>
    <row r="79" spans="5:45" x14ac:dyDescent="0.3">
      <c r="E79" s="8"/>
      <c r="G79" s="1"/>
      <c r="N79" s="4"/>
      <c r="O79" s="1"/>
      <c r="P79" s="1"/>
      <c r="Q79" s="1"/>
      <c r="R79" s="1"/>
      <c r="S79" s="1"/>
      <c r="V79" s="1"/>
      <c r="W79" s="1"/>
      <c r="Z79" s="1"/>
      <c r="AB79" s="1"/>
      <c r="AS79" s="1"/>
    </row>
    <row r="80" spans="5:45" x14ac:dyDescent="0.3">
      <c r="E80" s="8"/>
      <c r="G80" s="1"/>
      <c r="N80" s="4"/>
      <c r="O80" s="1"/>
      <c r="P80" s="1"/>
      <c r="Q80" s="1"/>
      <c r="R80" s="1"/>
      <c r="S80" s="1"/>
      <c r="V80" s="1"/>
      <c r="W80" s="1"/>
      <c r="Z80" s="1"/>
      <c r="AB80" s="1"/>
      <c r="AS80" s="1"/>
    </row>
    <row r="81" spans="5:45" x14ac:dyDescent="0.3">
      <c r="E81" s="8"/>
      <c r="G81" s="1"/>
      <c r="N81" s="4"/>
      <c r="O81" s="1"/>
      <c r="P81" s="1"/>
      <c r="Q81" s="1"/>
      <c r="R81" s="1"/>
      <c r="S81" s="1"/>
      <c r="V81" s="1"/>
      <c r="W81" s="1"/>
      <c r="Z81" s="1"/>
      <c r="AB81" s="1"/>
      <c r="AS81" s="1"/>
    </row>
    <row r="82" spans="5:45" x14ac:dyDescent="0.3">
      <c r="E82" s="8"/>
      <c r="G82" s="1"/>
      <c r="N82" s="4"/>
      <c r="O82" s="1"/>
      <c r="P82" s="1"/>
      <c r="Q82" s="1"/>
      <c r="R82" s="1"/>
      <c r="S82" s="1"/>
      <c r="V82" s="1"/>
      <c r="W82" s="1"/>
      <c r="Z82" s="1"/>
      <c r="AB82" s="1"/>
      <c r="AS82" s="1"/>
    </row>
    <row r="83" spans="5:45" x14ac:dyDescent="0.3">
      <c r="E83" s="8"/>
      <c r="G83" s="1"/>
      <c r="N83" s="4"/>
      <c r="O83" s="1"/>
      <c r="P83" s="1"/>
      <c r="Q83" s="1"/>
      <c r="R83" s="1"/>
      <c r="S83" s="1"/>
      <c r="V83" s="1"/>
      <c r="W83" s="1"/>
      <c r="Z83" s="1"/>
      <c r="AB83" s="1"/>
      <c r="AS83" s="1"/>
    </row>
    <row r="84" spans="5:45" x14ac:dyDescent="0.3">
      <c r="E84" s="8"/>
      <c r="G84" s="1"/>
      <c r="N84" s="4"/>
      <c r="O84" s="1"/>
      <c r="P84" s="1"/>
      <c r="Q84" s="1"/>
      <c r="R84" s="1"/>
      <c r="S84" s="1"/>
      <c r="V84" s="1"/>
      <c r="W84" s="1"/>
      <c r="Z84" s="1"/>
      <c r="AB84" s="1"/>
      <c r="AS84" s="1"/>
    </row>
    <row r="85" spans="5:45" x14ac:dyDescent="0.3">
      <c r="E85" s="8"/>
      <c r="G85" s="1"/>
      <c r="N85" s="4"/>
      <c r="O85" s="1"/>
      <c r="P85" s="1"/>
      <c r="Q85" s="1"/>
      <c r="R85" s="1"/>
      <c r="S85" s="1"/>
      <c r="V85" s="1"/>
      <c r="W85" s="1"/>
      <c r="Z85" s="1"/>
      <c r="AB85" s="1"/>
      <c r="AS85" s="1"/>
    </row>
    <row r="86" spans="5:45" x14ac:dyDescent="0.3">
      <c r="E86" s="8"/>
      <c r="G86" s="1"/>
      <c r="N86" s="4"/>
      <c r="O86" s="1"/>
      <c r="P86" s="1"/>
      <c r="Q86" s="1"/>
      <c r="R86" s="1"/>
      <c r="S86" s="1"/>
      <c r="V86" s="1"/>
      <c r="W86" s="1"/>
      <c r="Z86" s="1"/>
      <c r="AB86" s="1"/>
      <c r="AS86" s="1"/>
    </row>
    <row r="87" spans="5:45" x14ac:dyDescent="0.3">
      <c r="E87" s="8"/>
      <c r="G87" s="1"/>
      <c r="N87" s="4"/>
      <c r="O87" s="1"/>
      <c r="P87" s="1"/>
      <c r="Q87" s="1"/>
      <c r="R87" s="1"/>
      <c r="S87" s="1"/>
      <c r="V87" s="1"/>
      <c r="W87" s="1"/>
      <c r="Z87" s="1"/>
      <c r="AB87" s="1"/>
      <c r="AS87" s="1"/>
    </row>
    <row r="88" spans="5:45" x14ac:dyDescent="0.3">
      <c r="E88" s="8"/>
      <c r="G88" s="1"/>
      <c r="N88" s="4"/>
      <c r="O88" s="1"/>
      <c r="P88" s="1"/>
      <c r="Q88" s="1"/>
      <c r="R88" s="1"/>
      <c r="S88" s="1"/>
      <c r="V88" s="1"/>
      <c r="W88" s="1"/>
      <c r="Z88" s="1"/>
      <c r="AB88" s="1"/>
      <c r="AS88" s="1"/>
    </row>
    <row r="89" spans="5:45" x14ac:dyDescent="0.3">
      <c r="E89" s="8"/>
      <c r="G89" s="1"/>
      <c r="N89" s="4"/>
      <c r="O89" s="1"/>
      <c r="P89" s="1"/>
      <c r="Q89" s="1"/>
      <c r="R89" s="1"/>
      <c r="S89" s="1"/>
      <c r="V89" s="1"/>
      <c r="W89" s="1"/>
      <c r="Z89" s="1"/>
      <c r="AB89" s="1"/>
      <c r="AS89" s="1"/>
    </row>
    <row r="90" spans="5:45" x14ac:dyDescent="0.3">
      <c r="E90" s="8"/>
      <c r="G90" s="1"/>
      <c r="N90" s="4"/>
      <c r="O90" s="1"/>
      <c r="P90" s="1"/>
      <c r="Q90" s="1"/>
      <c r="R90" s="1"/>
      <c r="S90" s="1"/>
      <c r="V90" s="1"/>
      <c r="W90" s="1"/>
      <c r="Z90" s="1"/>
      <c r="AB90" s="1"/>
      <c r="AS90" s="1"/>
    </row>
    <row r="91" spans="5:45" x14ac:dyDescent="0.3">
      <c r="E91" s="8"/>
      <c r="G91" s="1"/>
      <c r="N91" s="4"/>
      <c r="O91" s="1"/>
      <c r="P91" s="1"/>
      <c r="Q91" s="1"/>
      <c r="R91" s="1"/>
      <c r="S91" s="1"/>
      <c r="V91" s="1"/>
      <c r="W91" s="1"/>
      <c r="Z91" s="1"/>
      <c r="AB91" s="1"/>
      <c r="AS91" s="1"/>
    </row>
    <row r="92" spans="5:45" x14ac:dyDescent="0.3">
      <c r="E92" s="8"/>
      <c r="G92" s="1"/>
      <c r="N92" s="4"/>
      <c r="O92" s="1"/>
      <c r="P92" s="1"/>
      <c r="Q92" s="1"/>
      <c r="R92" s="1"/>
      <c r="S92" s="1"/>
      <c r="V92" s="1"/>
      <c r="W92" s="1"/>
      <c r="Z92" s="1"/>
      <c r="AB92" s="1"/>
      <c r="AS92" s="1"/>
    </row>
    <row r="93" spans="5:45" x14ac:dyDescent="0.3">
      <c r="E93" s="8"/>
      <c r="G93" s="1"/>
      <c r="N93" s="4"/>
      <c r="O93" s="1"/>
      <c r="P93" s="1"/>
      <c r="Q93" s="1"/>
      <c r="R93" s="1"/>
      <c r="S93" s="1"/>
      <c r="V93" s="1"/>
      <c r="W93" s="1"/>
      <c r="Z93" s="1"/>
      <c r="AB93" s="1"/>
      <c r="AS93" s="1"/>
    </row>
    <row r="94" spans="5:45" x14ac:dyDescent="0.3">
      <c r="E94" s="8"/>
      <c r="G94" s="1"/>
      <c r="N94" s="4"/>
      <c r="O94" s="1"/>
      <c r="P94" s="1"/>
      <c r="Q94" s="1"/>
      <c r="R94" s="1"/>
      <c r="S94" s="1"/>
      <c r="V94" s="1"/>
      <c r="W94" s="1"/>
      <c r="Z94" s="1"/>
      <c r="AB94" s="1"/>
      <c r="AS94" s="1"/>
    </row>
    <row r="95" spans="5:45" x14ac:dyDescent="0.3">
      <c r="E95" s="8"/>
      <c r="G95" s="1"/>
      <c r="N95" s="4"/>
      <c r="O95" s="1"/>
      <c r="P95" s="1"/>
      <c r="Q95" s="1"/>
      <c r="R95" s="1"/>
      <c r="S95" s="1"/>
      <c r="V95" s="1"/>
      <c r="W95" s="1"/>
      <c r="Z95" s="1"/>
      <c r="AB95" s="1"/>
      <c r="AS95" s="1"/>
    </row>
    <row r="96" spans="5:45" x14ac:dyDescent="0.3">
      <c r="E96" s="8"/>
      <c r="G96" s="1"/>
      <c r="N96" s="4"/>
      <c r="O96" s="1"/>
      <c r="P96" s="1"/>
      <c r="Q96" s="1"/>
      <c r="R96" s="1"/>
      <c r="S96" s="1"/>
      <c r="V96" s="1"/>
      <c r="W96" s="1"/>
      <c r="Z96" s="1"/>
      <c r="AB96" s="1"/>
      <c r="AS96" s="1"/>
    </row>
    <row r="97" spans="5:45" x14ac:dyDescent="0.3">
      <c r="E97" s="8"/>
      <c r="G97" s="1"/>
      <c r="N97" s="4"/>
      <c r="O97" s="1"/>
      <c r="P97" s="1"/>
      <c r="Q97" s="1"/>
      <c r="R97" s="1"/>
      <c r="S97" s="1"/>
      <c r="V97" s="1"/>
      <c r="W97" s="1"/>
      <c r="Z97" s="1"/>
      <c r="AB97" s="1"/>
      <c r="AS97" s="1"/>
    </row>
    <row r="98" spans="5:45" x14ac:dyDescent="0.3">
      <c r="E98" s="8"/>
      <c r="G98" s="1"/>
      <c r="N98" s="4"/>
      <c r="O98" s="1"/>
      <c r="P98" s="1"/>
      <c r="Q98" s="1"/>
      <c r="R98" s="1"/>
      <c r="S98" s="1"/>
      <c r="V98" s="1"/>
      <c r="W98" s="1"/>
      <c r="Z98" s="1"/>
      <c r="AB98" s="1"/>
      <c r="AS98" s="1"/>
    </row>
    <row r="99" spans="5:45" x14ac:dyDescent="0.3">
      <c r="E99" s="8"/>
      <c r="G99" s="1"/>
      <c r="N99" s="4"/>
      <c r="O99" s="1"/>
      <c r="P99" s="1"/>
      <c r="Q99" s="1"/>
      <c r="R99" s="1"/>
      <c r="S99" s="1"/>
      <c r="V99" s="1"/>
      <c r="W99" s="1"/>
      <c r="Z99" s="1"/>
      <c r="AB99" s="1"/>
      <c r="AS99" s="1"/>
    </row>
    <row r="100" spans="5:45" x14ac:dyDescent="0.3">
      <c r="E100" s="8"/>
      <c r="G100" s="1"/>
      <c r="N100" s="4"/>
      <c r="O100" s="1"/>
      <c r="P100" s="1"/>
      <c r="Q100" s="1"/>
      <c r="R100" s="1"/>
      <c r="S100" s="1"/>
      <c r="V100" s="1"/>
      <c r="W100" s="1"/>
      <c r="Z100" s="1"/>
      <c r="AB100" s="1"/>
      <c r="AS100" s="1"/>
    </row>
    <row r="101" spans="5:45" x14ac:dyDescent="0.3">
      <c r="E101" s="8"/>
      <c r="G101" s="1"/>
      <c r="N101" s="4"/>
      <c r="O101" s="1"/>
      <c r="P101" s="1"/>
      <c r="Q101" s="1"/>
      <c r="R101" s="1"/>
      <c r="S101" s="1"/>
      <c r="V101" s="1"/>
      <c r="W101" s="1"/>
      <c r="Z101" s="1"/>
      <c r="AB101" s="1"/>
      <c r="AS101" s="1"/>
    </row>
    <row r="102" spans="5:45" x14ac:dyDescent="0.3">
      <c r="E102" s="8"/>
      <c r="G102" s="1"/>
      <c r="N102" s="4"/>
      <c r="O102" s="1"/>
      <c r="P102" s="1"/>
      <c r="Q102" s="1"/>
      <c r="R102" s="1"/>
      <c r="S102" s="1"/>
      <c r="V102" s="1"/>
      <c r="W102" s="1"/>
      <c r="Z102" s="1"/>
      <c r="AB102" s="1"/>
      <c r="AS102" s="1"/>
    </row>
    <row r="103" spans="5:45" x14ac:dyDescent="0.3">
      <c r="E103" s="8"/>
      <c r="G103" s="1"/>
      <c r="N103" s="4"/>
      <c r="O103" s="1"/>
      <c r="P103" s="1"/>
      <c r="Q103" s="1"/>
      <c r="R103" s="1"/>
      <c r="S103" s="1"/>
      <c r="V103" s="1"/>
      <c r="W103" s="1"/>
      <c r="Z103" s="1"/>
      <c r="AB103" s="1"/>
      <c r="AS103" s="1"/>
    </row>
    <row r="104" spans="5:45" x14ac:dyDescent="0.3">
      <c r="G104" s="1"/>
      <c r="N104" s="5"/>
      <c r="O104" s="1"/>
      <c r="P104" s="1"/>
      <c r="Q104" s="1"/>
      <c r="R104" s="1"/>
      <c r="S104" s="1"/>
      <c r="V104" s="1"/>
      <c r="W104" s="1"/>
      <c r="Z104" s="1"/>
      <c r="AB104" s="1"/>
      <c r="AS104" s="1"/>
    </row>
    <row r="105" spans="5:45" x14ac:dyDescent="0.3">
      <c r="G105" s="1"/>
      <c r="N105" s="4"/>
      <c r="O105" s="1"/>
      <c r="P105" s="1"/>
      <c r="Q105" s="1"/>
      <c r="R105" s="1"/>
      <c r="S105" s="1"/>
      <c r="V105" s="1"/>
      <c r="W105" s="1"/>
      <c r="Z105" s="1"/>
      <c r="AB105" s="1"/>
      <c r="AS105" s="1"/>
    </row>
    <row r="106" spans="5:45" x14ac:dyDescent="0.3">
      <c r="G106" s="1"/>
      <c r="N106" s="4"/>
      <c r="O106" s="1"/>
      <c r="P106" s="1"/>
      <c r="Q106" s="1"/>
      <c r="R106" s="1"/>
      <c r="S106" s="1"/>
      <c r="V106" s="1"/>
      <c r="W106" s="1"/>
      <c r="Z106" s="1"/>
      <c r="AB106" s="1"/>
      <c r="AS106" s="1"/>
    </row>
    <row r="107" spans="5:45" x14ac:dyDescent="0.3">
      <c r="G107" s="1"/>
      <c r="N107" s="4"/>
      <c r="O107" s="1"/>
      <c r="P107" s="1"/>
      <c r="Q107" s="1"/>
      <c r="R107" s="1"/>
      <c r="S107" s="1"/>
      <c r="V107" s="1"/>
      <c r="W107" s="1"/>
      <c r="Z107" s="1"/>
      <c r="AB107" s="1"/>
      <c r="AS107" s="1"/>
    </row>
    <row r="108" spans="5:45" x14ac:dyDescent="0.3">
      <c r="G108" s="1"/>
      <c r="N108" s="4"/>
      <c r="O108" s="1"/>
      <c r="P108" s="1"/>
      <c r="Q108" s="1"/>
      <c r="R108" s="1"/>
      <c r="S108" s="1"/>
      <c r="V108" s="1"/>
      <c r="W108" s="1"/>
      <c r="Z108" s="1"/>
      <c r="AB108" s="1"/>
      <c r="AS108" s="1"/>
    </row>
    <row r="109" spans="5:45" x14ac:dyDescent="0.3">
      <c r="G109" s="1"/>
      <c r="N109" s="4"/>
      <c r="O109" s="1"/>
      <c r="P109" s="1"/>
      <c r="Q109" s="1"/>
      <c r="R109" s="1"/>
      <c r="S109" s="1"/>
      <c r="V109" s="1"/>
      <c r="W109" s="1"/>
      <c r="Z109" s="1"/>
      <c r="AB109" s="1"/>
      <c r="AS109" s="1"/>
    </row>
    <row r="110" spans="5:45" x14ac:dyDescent="0.3">
      <c r="G110" s="1"/>
      <c r="N110" s="4"/>
      <c r="O110" s="1"/>
      <c r="P110" s="1"/>
      <c r="Q110" s="1"/>
      <c r="R110" s="1"/>
      <c r="S110" s="1"/>
      <c r="V110" s="1"/>
      <c r="W110" s="1"/>
      <c r="Z110" s="1"/>
      <c r="AB110" s="1"/>
      <c r="AS110" s="1"/>
    </row>
    <row r="111" spans="5:45" x14ac:dyDescent="0.3">
      <c r="G111" s="1"/>
      <c r="N111" s="4"/>
      <c r="O111" s="1"/>
      <c r="P111" s="1"/>
      <c r="Q111" s="1"/>
      <c r="R111" s="1"/>
      <c r="S111" s="1"/>
      <c r="V111" s="1"/>
      <c r="W111" s="1"/>
      <c r="Z111" s="1"/>
      <c r="AB111" s="1"/>
      <c r="AS111" s="1"/>
    </row>
    <row r="112" spans="5:45" x14ac:dyDescent="0.3">
      <c r="G112" s="1"/>
      <c r="N112" s="4"/>
      <c r="O112" s="1"/>
      <c r="P112" s="1"/>
      <c r="Q112" s="1"/>
      <c r="R112" s="1"/>
      <c r="S112" s="1"/>
      <c r="V112" s="1"/>
      <c r="W112" s="1"/>
      <c r="Z112" s="1"/>
      <c r="AB112" s="1"/>
      <c r="AS112" s="1"/>
    </row>
    <row r="113" spans="7:45" x14ac:dyDescent="0.3">
      <c r="G113" s="1"/>
      <c r="N113" s="4"/>
      <c r="O113" s="1"/>
      <c r="P113" s="1"/>
      <c r="Q113" s="1"/>
      <c r="R113" s="1"/>
      <c r="S113" s="1"/>
      <c r="V113" s="1"/>
      <c r="W113" s="1"/>
      <c r="Z113" s="1"/>
      <c r="AB113" s="1"/>
      <c r="AS113" s="1"/>
    </row>
    <row r="114" spans="7:45" x14ac:dyDescent="0.3">
      <c r="G114" s="1"/>
      <c r="N114" s="4"/>
      <c r="O114" s="1"/>
      <c r="P114" s="1"/>
      <c r="Q114" s="1"/>
      <c r="R114" s="1"/>
      <c r="S114" s="1"/>
      <c r="V114" s="1"/>
      <c r="W114" s="1"/>
      <c r="Z114" s="1"/>
      <c r="AB114" s="1"/>
      <c r="AS114" s="1"/>
    </row>
    <row r="115" spans="7:45" x14ac:dyDescent="0.3">
      <c r="G115" s="1"/>
      <c r="N115" s="4"/>
      <c r="O115" s="1"/>
      <c r="P115" s="1"/>
      <c r="Q115" s="1"/>
      <c r="R115" s="1"/>
      <c r="S115" s="1"/>
      <c r="V115" s="1"/>
      <c r="W115" s="1"/>
      <c r="Z115" s="1"/>
      <c r="AB115" s="1"/>
      <c r="AS115" s="1"/>
    </row>
    <row r="116" spans="7:45" x14ac:dyDescent="0.3">
      <c r="G116" s="1"/>
      <c r="N116" s="4"/>
      <c r="O116" s="1"/>
      <c r="P116" s="1"/>
      <c r="Q116" s="1"/>
      <c r="R116" s="1"/>
      <c r="S116" s="1"/>
      <c r="V116" s="1"/>
      <c r="W116" s="1"/>
      <c r="Z116" s="1"/>
      <c r="AB116" s="1"/>
      <c r="AS116" s="1"/>
    </row>
    <row r="117" spans="7:45" x14ac:dyDescent="0.3">
      <c r="G117" s="1"/>
      <c r="N117" s="4"/>
      <c r="O117" s="1"/>
      <c r="P117" s="1"/>
      <c r="Q117" s="1"/>
      <c r="R117" s="1"/>
      <c r="S117" s="1"/>
      <c r="V117" s="1"/>
      <c r="W117" s="1"/>
      <c r="Z117" s="1"/>
      <c r="AB117" s="1"/>
      <c r="AS117" s="1"/>
    </row>
    <row r="118" spans="7:45" x14ac:dyDescent="0.3">
      <c r="G118" s="1"/>
      <c r="N118" s="4"/>
      <c r="O118" s="1"/>
      <c r="P118" s="1"/>
      <c r="Q118" s="1"/>
      <c r="R118" s="1"/>
      <c r="S118" s="1"/>
      <c r="V118" s="1"/>
      <c r="W118" s="1"/>
      <c r="Z118" s="1"/>
      <c r="AB118" s="1"/>
      <c r="AS118" s="1"/>
    </row>
    <row r="119" spans="7:45" x14ac:dyDescent="0.3">
      <c r="G119" s="1"/>
      <c r="N119" s="4"/>
      <c r="O119" s="1"/>
      <c r="P119" s="1"/>
      <c r="Q119" s="1"/>
      <c r="R119" s="1"/>
      <c r="S119" s="1"/>
      <c r="V119" s="1"/>
      <c r="W119" s="1"/>
      <c r="Z119" s="1"/>
      <c r="AB119" s="1"/>
      <c r="AS119" s="1"/>
    </row>
    <row r="120" spans="7:45" x14ac:dyDescent="0.3">
      <c r="G120" s="1"/>
      <c r="N120" s="4"/>
      <c r="O120" s="1"/>
      <c r="P120" s="1"/>
      <c r="Q120" s="1"/>
      <c r="R120" s="1"/>
      <c r="S120" s="1"/>
      <c r="V120" s="1"/>
      <c r="W120" s="1"/>
      <c r="Z120" s="1"/>
      <c r="AB120" s="1"/>
      <c r="AS120" s="1"/>
    </row>
    <row r="121" spans="7:45" x14ac:dyDescent="0.3">
      <c r="G121" s="1"/>
      <c r="N121" s="4"/>
      <c r="O121" s="1"/>
      <c r="P121" s="1"/>
      <c r="Q121" s="1"/>
      <c r="R121" s="1"/>
      <c r="S121" s="1"/>
      <c r="V121" s="1"/>
      <c r="W121" s="1"/>
      <c r="Z121" s="1"/>
      <c r="AB121" s="1"/>
      <c r="AS121" s="1"/>
    </row>
    <row r="122" spans="7:45" x14ac:dyDescent="0.3">
      <c r="G122" s="1"/>
      <c r="N122" s="4"/>
      <c r="O122" s="1"/>
      <c r="P122" s="1"/>
      <c r="Q122" s="1"/>
      <c r="R122" s="1"/>
      <c r="S122" s="1"/>
      <c r="V122" s="1"/>
      <c r="W122" s="1"/>
      <c r="Z122" s="1"/>
      <c r="AB122" s="1"/>
      <c r="AS122" s="1"/>
    </row>
    <row r="123" spans="7:45" ht="15.6" x14ac:dyDescent="0.3">
      <c r="G123" s="1"/>
      <c r="N123" s="7"/>
      <c r="O123" s="1"/>
      <c r="P123" s="1"/>
      <c r="Q123" s="1"/>
      <c r="R123" s="1"/>
      <c r="S123" s="1"/>
      <c r="V123" s="1"/>
      <c r="W123" s="1"/>
      <c r="Z123" s="1"/>
      <c r="AB123" s="1"/>
      <c r="AS123" s="1"/>
    </row>
    <row r="124" spans="7:45" ht="15.6" x14ac:dyDescent="0.3">
      <c r="G124" s="1"/>
      <c r="N124" s="7"/>
      <c r="O124" s="1"/>
      <c r="P124" s="1"/>
      <c r="Q124" s="1"/>
      <c r="R124" s="1"/>
      <c r="S124" s="1"/>
      <c r="V124" s="1"/>
      <c r="W124" s="1"/>
      <c r="Z124" s="1"/>
      <c r="AB124" s="1"/>
      <c r="AS124" s="1"/>
    </row>
    <row r="125" spans="7:45" ht="15.6" x14ac:dyDescent="0.3">
      <c r="G125" s="1"/>
      <c r="N125" s="7"/>
      <c r="O125" s="1"/>
      <c r="P125" s="1"/>
      <c r="Q125" s="1"/>
      <c r="R125" s="1"/>
      <c r="S125" s="1"/>
      <c r="V125" s="1"/>
      <c r="W125" s="1"/>
      <c r="Z125" s="1"/>
      <c r="AB125" s="1"/>
      <c r="AS125" s="1"/>
    </row>
    <row r="126" spans="7:45" ht="15.6" x14ac:dyDescent="0.3">
      <c r="G126" s="1"/>
      <c r="N126" s="7"/>
      <c r="O126" s="1"/>
      <c r="P126" s="1"/>
      <c r="Q126" s="1"/>
      <c r="R126" s="1"/>
      <c r="S126" s="1"/>
      <c r="V126" s="1"/>
      <c r="W126" s="1"/>
      <c r="Z126" s="1"/>
      <c r="AB126" s="1"/>
      <c r="AS126" s="1"/>
    </row>
    <row r="127" spans="7:45" ht="15.6" x14ac:dyDescent="0.3">
      <c r="G127" s="1"/>
      <c r="N127" s="7"/>
      <c r="O127" s="1"/>
      <c r="P127" s="1"/>
      <c r="Q127" s="1"/>
      <c r="R127" s="1"/>
      <c r="S127" s="1"/>
      <c r="V127" s="1"/>
      <c r="W127" s="1"/>
      <c r="Z127" s="1"/>
      <c r="AB127" s="1"/>
      <c r="AS127" s="1"/>
    </row>
    <row r="128" spans="7:45" ht="15.6" x14ac:dyDescent="0.3">
      <c r="G128" s="1"/>
      <c r="N128" s="7"/>
      <c r="O128" s="1"/>
      <c r="P128" s="1"/>
      <c r="Q128" s="1"/>
      <c r="R128" s="1"/>
      <c r="S128" s="1"/>
      <c r="V128" s="1"/>
      <c r="W128" s="1"/>
      <c r="Z128" s="1"/>
      <c r="AB128" s="1"/>
      <c r="AS128" s="1"/>
    </row>
    <row r="129" spans="7:45" ht="15.6" x14ac:dyDescent="0.3">
      <c r="G129" s="1"/>
      <c r="N129" s="7"/>
      <c r="O129" s="1"/>
      <c r="P129" s="1"/>
      <c r="Q129" s="1"/>
      <c r="R129" s="1"/>
      <c r="S129" s="1"/>
      <c r="V129" s="1"/>
      <c r="W129" s="1"/>
      <c r="Z129" s="1"/>
      <c r="AB129" s="1"/>
      <c r="AS129" s="1"/>
    </row>
    <row r="130" spans="7:45" ht="15.6" x14ac:dyDescent="0.3">
      <c r="G130" s="1"/>
      <c r="N130" s="7"/>
      <c r="O130" s="1"/>
      <c r="P130" s="1"/>
      <c r="Q130" s="1"/>
      <c r="R130" s="1"/>
      <c r="S130" s="1"/>
      <c r="V130" s="1"/>
      <c r="W130" s="1"/>
      <c r="Z130" s="1"/>
      <c r="AB130" s="1"/>
      <c r="AS130" s="1"/>
    </row>
    <row r="131" spans="7:45" ht="15.6" x14ac:dyDescent="0.3">
      <c r="G131" s="1"/>
      <c r="N131" s="7"/>
      <c r="O131" s="1"/>
      <c r="P131" s="1"/>
      <c r="Q131" s="1"/>
      <c r="R131" s="1"/>
      <c r="S131" s="1"/>
      <c r="V131" s="1"/>
      <c r="W131" s="1"/>
      <c r="Z131" s="1"/>
      <c r="AB131" s="1"/>
      <c r="AS131" s="1"/>
    </row>
    <row r="132" spans="7:45" ht="15.6" x14ac:dyDescent="0.3">
      <c r="G132" s="1"/>
      <c r="N132" s="7"/>
      <c r="O132" s="1"/>
      <c r="P132" s="1"/>
      <c r="Q132" s="1"/>
      <c r="R132" s="1"/>
      <c r="S132" s="1"/>
      <c r="V132" s="1"/>
      <c r="W132" s="1"/>
      <c r="Z132" s="1"/>
      <c r="AB132" s="1"/>
      <c r="AS132" s="1"/>
    </row>
    <row r="133" spans="7:45" ht="15.6" x14ac:dyDescent="0.3">
      <c r="G133" s="1"/>
      <c r="N133" s="7"/>
      <c r="O133" s="1"/>
      <c r="P133" s="1"/>
      <c r="Q133" s="1"/>
      <c r="R133" s="1"/>
      <c r="S133" s="1"/>
      <c r="V133" s="1"/>
      <c r="W133" s="1"/>
      <c r="Z133" s="1"/>
      <c r="AB133" s="1"/>
      <c r="AS133" s="1"/>
    </row>
    <row r="134" spans="7:45" ht="15.6" x14ac:dyDescent="0.3">
      <c r="G134" s="1"/>
      <c r="N134" s="7"/>
      <c r="O134" s="1"/>
      <c r="P134" s="1"/>
      <c r="Q134" s="1"/>
      <c r="R134" s="1"/>
      <c r="S134" s="1"/>
      <c r="V134" s="1"/>
      <c r="W134" s="1"/>
      <c r="Z134" s="1"/>
      <c r="AB134" s="1"/>
      <c r="AS134" s="1"/>
    </row>
    <row r="135" spans="7:45" ht="15.6" x14ac:dyDescent="0.3">
      <c r="G135" s="1"/>
      <c r="N135" s="7"/>
      <c r="O135" s="1"/>
      <c r="P135" s="1"/>
      <c r="Q135" s="1"/>
      <c r="R135" s="1"/>
      <c r="S135" s="1"/>
      <c r="V135" s="1"/>
      <c r="W135" s="1"/>
      <c r="Z135" s="1"/>
      <c r="AB135" s="1"/>
      <c r="AS135" s="1"/>
    </row>
    <row r="136" spans="7:45" ht="15.6" x14ac:dyDescent="0.3">
      <c r="G136" s="1"/>
      <c r="N136" s="7"/>
      <c r="O136" s="1"/>
      <c r="P136" s="1"/>
      <c r="Q136" s="1"/>
      <c r="R136" s="1"/>
      <c r="S136" s="1"/>
      <c r="V136" s="1"/>
      <c r="W136" s="1"/>
      <c r="Z136" s="1"/>
      <c r="AB136" s="1"/>
      <c r="AS136" s="1"/>
    </row>
    <row r="137" spans="7:45" ht="15.6" x14ac:dyDescent="0.3">
      <c r="G137" s="1"/>
      <c r="N137" s="7"/>
      <c r="O137" s="1"/>
      <c r="P137" s="1"/>
      <c r="Q137" s="1"/>
      <c r="R137" s="1"/>
      <c r="S137" s="1"/>
      <c r="V137" s="1"/>
      <c r="W137" s="1"/>
      <c r="Z137" s="1"/>
      <c r="AB137" s="1"/>
      <c r="AS137" s="1"/>
    </row>
    <row r="138" spans="7:45" ht="15.6" x14ac:dyDescent="0.3">
      <c r="G138" s="1"/>
      <c r="N138" s="7"/>
      <c r="O138" s="1"/>
      <c r="P138" s="1"/>
      <c r="Q138" s="1"/>
      <c r="R138" s="1"/>
      <c r="S138" s="1"/>
      <c r="V138" s="1"/>
      <c r="W138" s="1"/>
      <c r="Z138" s="1"/>
      <c r="AB138" s="1"/>
      <c r="AS138" s="1"/>
    </row>
    <row r="139" spans="7:45" ht="15.6" x14ac:dyDescent="0.3">
      <c r="G139" s="1"/>
      <c r="N139" s="7"/>
      <c r="O139" s="1"/>
      <c r="P139" s="1"/>
      <c r="Q139" s="1"/>
      <c r="R139" s="1"/>
      <c r="S139" s="1"/>
      <c r="V139" s="1"/>
      <c r="W139" s="1"/>
      <c r="Z139" s="1"/>
      <c r="AB139" s="1"/>
      <c r="AS139" s="1"/>
    </row>
    <row r="140" spans="7:45" ht="15.6" x14ac:dyDescent="0.3">
      <c r="G140" s="1"/>
      <c r="N140" s="7"/>
      <c r="O140" s="1"/>
      <c r="P140" s="1"/>
      <c r="Q140" s="1"/>
      <c r="R140" s="1"/>
      <c r="S140" s="1"/>
      <c r="V140" s="1"/>
      <c r="W140" s="1"/>
      <c r="Z140" s="1"/>
      <c r="AB140" s="1"/>
      <c r="AS140" s="1"/>
    </row>
    <row r="141" spans="7:45" ht="15.6" x14ac:dyDescent="0.3">
      <c r="G141" s="1"/>
      <c r="N141" s="7"/>
      <c r="O141" s="1"/>
      <c r="P141" s="1"/>
      <c r="Q141" s="1"/>
      <c r="R141" s="1"/>
      <c r="S141" s="1"/>
      <c r="V141" s="1"/>
      <c r="W141" s="1"/>
      <c r="Z141" s="1"/>
      <c r="AB141" s="1"/>
      <c r="AS141" s="1"/>
    </row>
    <row r="142" spans="7:45" ht="15.6" x14ac:dyDescent="0.3">
      <c r="G142" s="1"/>
      <c r="N142" s="7"/>
      <c r="O142" s="1"/>
      <c r="P142" s="1"/>
      <c r="Q142" s="1"/>
      <c r="R142" s="1"/>
      <c r="S142" s="1"/>
      <c r="V142" s="1"/>
      <c r="W142" s="1"/>
      <c r="Z142" s="1"/>
      <c r="AB142" s="1"/>
      <c r="AS142" s="1"/>
    </row>
    <row r="143" spans="7:45" ht="15.6" x14ac:dyDescent="0.3">
      <c r="G143" s="1"/>
      <c r="N143" s="7"/>
      <c r="O143" s="1"/>
      <c r="P143" s="1"/>
      <c r="Q143" s="1"/>
      <c r="R143" s="1"/>
      <c r="S143" s="1"/>
      <c r="V143" s="1"/>
      <c r="W143" s="1"/>
      <c r="Z143" s="1"/>
      <c r="AB143" s="1"/>
      <c r="AS143" s="1"/>
    </row>
    <row r="144" spans="7:45" ht="15.6" x14ac:dyDescent="0.3">
      <c r="G144" s="1"/>
      <c r="N144" s="7"/>
      <c r="O144" s="1"/>
      <c r="P144" s="1"/>
      <c r="Q144" s="1"/>
      <c r="R144" s="1"/>
      <c r="S144" s="1"/>
      <c r="V144" s="1"/>
      <c r="W144" s="1"/>
      <c r="Z144" s="1"/>
      <c r="AB144" s="1"/>
      <c r="AS144" s="1"/>
    </row>
    <row r="145" spans="7:45" ht="15.6" x14ac:dyDescent="0.3">
      <c r="G145" s="1"/>
      <c r="N145" s="7"/>
      <c r="O145" s="1"/>
      <c r="P145" s="1"/>
      <c r="Q145" s="1"/>
      <c r="R145" s="1"/>
      <c r="S145" s="1"/>
      <c r="V145" s="1"/>
      <c r="W145" s="1"/>
      <c r="Z145" s="1"/>
      <c r="AB145" s="1"/>
      <c r="AS145" s="1"/>
    </row>
    <row r="146" spans="7:45" ht="15.6" x14ac:dyDescent="0.3">
      <c r="G146" s="1"/>
      <c r="N146" s="7"/>
      <c r="O146" s="1"/>
      <c r="P146" s="1"/>
      <c r="Q146" s="1"/>
      <c r="R146" s="1"/>
      <c r="S146" s="1"/>
      <c r="V146" s="1"/>
      <c r="W146" s="1"/>
      <c r="Z146" s="1"/>
      <c r="AB146" s="1"/>
      <c r="AS146" s="1"/>
    </row>
    <row r="147" spans="7:45" ht="15.6" x14ac:dyDescent="0.3">
      <c r="G147" s="1"/>
      <c r="N147" s="7"/>
      <c r="O147" s="1"/>
      <c r="P147" s="1"/>
      <c r="Q147" s="1"/>
      <c r="R147" s="1"/>
      <c r="S147" s="1"/>
      <c r="V147" s="1"/>
      <c r="W147" s="1"/>
      <c r="Z147" s="1"/>
      <c r="AB147" s="1"/>
      <c r="AS147" s="1"/>
    </row>
    <row r="148" spans="7:45" ht="15.6" x14ac:dyDescent="0.3">
      <c r="G148" s="1"/>
      <c r="N148" s="7"/>
      <c r="O148" s="1"/>
      <c r="P148" s="1"/>
      <c r="Q148" s="1"/>
      <c r="R148" s="1"/>
      <c r="S148" s="1"/>
      <c r="V148" s="1"/>
      <c r="W148" s="1"/>
      <c r="Z148" s="1"/>
      <c r="AB148" s="1"/>
      <c r="AS148" s="1"/>
    </row>
    <row r="149" spans="7:45" ht="15.6" x14ac:dyDescent="0.3">
      <c r="G149" s="1"/>
      <c r="N149" s="7"/>
      <c r="O149" s="1"/>
      <c r="P149" s="1"/>
      <c r="Q149" s="1"/>
      <c r="R149" s="1"/>
      <c r="S149" s="1"/>
      <c r="V149" s="1"/>
      <c r="W149" s="1"/>
      <c r="Z149" s="1"/>
      <c r="AB149" s="1"/>
      <c r="AS149" s="1"/>
    </row>
    <row r="150" spans="7:45" ht="15.6" x14ac:dyDescent="0.3">
      <c r="G150" s="1"/>
      <c r="N150" s="7"/>
      <c r="O150" s="1"/>
      <c r="P150" s="1"/>
      <c r="Q150" s="1"/>
      <c r="R150" s="1"/>
      <c r="S150" s="1"/>
      <c r="V150" s="1"/>
      <c r="W150" s="1"/>
      <c r="Z150" s="1"/>
      <c r="AB150" s="1"/>
      <c r="AS150" s="1"/>
    </row>
    <row r="151" spans="7:45" ht="15.6" x14ac:dyDescent="0.3">
      <c r="G151" s="1"/>
      <c r="N151" s="7"/>
      <c r="O151" s="1"/>
      <c r="P151" s="1"/>
      <c r="Q151" s="1"/>
      <c r="R151" s="1"/>
      <c r="S151" s="1"/>
      <c r="V151" s="1"/>
      <c r="W151" s="1"/>
      <c r="Z151" s="1"/>
      <c r="AB151" s="1"/>
      <c r="AS151" s="1"/>
    </row>
    <row r="152" spans="7:45" ht="15.6" x14ac:dyDescent="0.3">
      <c r="G152" s="1"/>
      <c r="N152" s="7"/>
      <c r="O152" s="1"/>
      <c r="P152" s="1"/>
      <c r="Q152" s="1"/>
      <c r="R152" s="1"/>
      <c r="S152" s="1"/>
      <c r="V152" s="1"/>
      <c r="W152" s="1"/>
      <c r="Z152" s="1"/>
      <c r="AB152" s="1"/>
      <c r="AS152" s="1"/>
    </row>
    <row r="153" spans="7:45" ht="15.6" x14ac:dyDescent="0.3">
      <c r="G153" s="1"/>
      <c r="N153" s="7"/>
      <c r="O153" s="1"/>
      <c r="P153" s="1"/>
      <c r="Q153" s="1"/>
      <c r="R153" s="1"/>
      <c r="S153" s="1"/>
      <c r="V153" s="1"/>
      <c r="W153" s="1"/>
      <c r="Z153" s="1"/>
      <c r="AB153" s="1"/>
      <c r="AS153" s="1"/>
    </row>
    <row r="154" spans="7:45" ht="15.6" x14ac:dyDescent="0.3">
      <c r="G154" s="1"/>
      <c r="N154" s="7"/>
      <c r="O154" s="1"/>
      <c r="P154" s="1"/>
      <c r="Q154" s="1"/>
      <c r="R154" s="1"/>
      <c r="S154" s="1"/>
      <c r="V154" s="1"/>
      <c r="W154" s="1"/>
      <c r="Z154" s="1"/>
      <c r="AB154" s="1"/>
      <c r="AS154" s="1"/>
    </row>
    <row r="155" spans="7:45" ht="15.6" x14ac:dyDescent="0.3">
      <c r="G155" s="1"/>
      <c r="N155" s="7"/>
      <c r="O155" s="1"/>
      <c r="P155" s="1"/>
      <c r="Q155" s="1"/>
      <c r="R155" s="1"/>
      <c r="S155" s="1"/>
      <c r="V155" s="1"/>
      <c r="W155" s="1"/>
      <c r="Z155" s="1"/>
      <c r="AB155" s="1"/>
      <c r="AS155" s="1"/>
    </row>
    <row r="156" spans="7:45" ht="15.6" x14ac:dyDescent="0.3">
      <c r="G156" s="1"/>
      <c r="N156" s="7"/>
      <c r="O156" s="1"/>
      <c r="P156" s="1"/>
      <c r="Q156" s="1"/>
      <c r="R156" s="1"/>
      <c r="S156" s="1"/>
      <c r="V156" s="1"/>
      <c r="W156" s="1"/>
      <c r="Z156" s="1"/>
      <c r="AB156" s="1"/>
      <c r="AS156" s="1"/>
    </row>
    <row r="157" spans="7:45" ht="15.6" x14ac:dyDescent="0.3">
      <c r="G157" s="1"/>
      <c r="N157" s="7"/>
      <c r="O157" s="1"/>
      <c r="P157" s="1"/>
      <c r="Q157" s="1"/>
      <c r="R157" s="1"/>
      <c r="S157" s="1"/>
      <c r="V157" s="1"/>
      <c r="W157" s="1"/>
      <c r="Z157" s="1"/>
      <c r="AB157" s="1"/>
      <c r="AS157" s="1"/>
    </row>
    <row r="158" spans="7:45" ht="15.6" x14ac:dyDescent="0.3">
      <c r="G158" s="1"/>
      <c r="N158" s="7"/>
      <c r="O158" s="1"/>
      <c r="P158" s="1"/>
      <c r="Q158" s="1"/>
      <c r="R158" s="1"/>
      <c r="S158" s="1"/>
      <c r="V158" s="1"/>
      <c r="W158" s="1"/>
      <c r="Z158" s="1"/>
      <c r="AB158" s="1"/>
      <c r="AS158" s="1"/>
    </row>
    <row r="159" spans="7:45" x14ac:dyDescent="0.3">
      <c r="G159" s="1"/>
      <c r="N159" s="4"/>
      <c r="O159" s="1"/>
      <c r="P159" s="1"/>
      <c r="Q159" s="1"/>
      <c r="R159" s="1"/>
      <c r="S159" s="1"/>
      <c r="V159" s="1"/>
      <c r="W159" s="1"/>
      <c r="Z159" s="1"/>
      <c r="AB159" s="1"/>
      <c r="AS159" s="1"/>
    </row>
    <row r="160" spans="7:45" x14ac:dyDescent="0.3">
      <c r="G160" s="1"/>
      <c r="N160" s="4"/>
      <c r="O160" s="1"/>
      <c r="P160" s="1"/>
      <c r="Q160" s="1"/>
      <c r="R160" s="1"/>
      <c r="S160" s="1"/>
      <c r="V160" s="1"/>
      <c r="W160" s="1"/>
      <c r="Z160" s="1"/>
      <c r="AB160" s="1"/>
      <c r="AS160" s="1"/>
    </row>
    <row r="161" spans="7:45" x14ac:dyDescent="0.3">
      <c r="G161" s="1"/>
      <c r="N161" s="4"/>
      <c r="O161" s="1"/>
      <c r="P161" s="1"/>
      <c r="Q161" s="1"/>
      <c r="R161" s="1"/>
      <c r="S161" s="1"/>
      <c r="V161" s="1"/>
      <c r="W161" s="1"/>
      <c r="Z161" s="1"/>
      <c r="AB161" s="1"/>
      <c r="AS161" s="1"/>
    </row>
    <row r="162" spans="7:45" x14ac:dyDescent="0.3">
      <c r="G162" s="1"/>
      <c r="N162" s="4"/>
      <c r="O162" s="1"/>
      <c r="P162" s="1"/>
      <c r="Q162" s="1"/>
      <c r="R162" s="1"/>
      <c r="S162" s="1"/>
      <c r="V162" s="1"/>
      <c r="W162" s="1"/>
      <c r="Z162" s="1"/>
      <c r="AB162" s="1"/>
      <c r="AS162" s="1"/>
    </row>
    <row r="163" spans="7:45" x14ac:dyDescent="0.3">
      <c r="G163" s="1"/>
      <c r="N163" s="4"/>
      <c r="O163" s="1"/>
      <c r="P163" s="1"/>
      <c r="Q163" s="1"/>
      <c r="R163" s="1"/>
      <c r="S163" s="1"/>
      <c r="V163" s="1"/>
      <c r="W163" s="1"/>
      <c r="Z163" s="1"/>
      <c r="AB163" s="1"/>
      <c r="AS163" s="1"/>
    </row>
    <row r="164" spans="7:45" x14ac:dyDescent="0.3">
      <c r="G164" s="1"/>
      <c r="N164" s="4"/>
      <c r="O164" s="1"/>
      <c r="P164" s="1"/>
      <c r="Q164" s="1"/>
      <c r="R164" s="1"/>
      <c r="S164" s="1"/>
      <c r="V164" s="1"/>
      <c r="W164" s="1"/>
      <c r="Z164" s="1"/>
      <c r="AB164" s="1"/>
      <c r="AS164" s="1"/>
    </row>
    <row r="165" spans="7:45" x14ac:dyDescent="0.3">
      <c r="G165" s="1"/>
      <c r="N165" s="4"/>
      <c r="O165" s="1"/>
      <c r="P165" s="1"/>
      <c r="Q165" s="1"/>
      <c r="R165" s="1"/>
      <c r="S165" s="1"/>
      <c r="V165" s="1"/>
      <c r="W165" s="1"/>
      <c r="Z165" s="1"/>
      <c r="AB165" s="1"/>
      <c r="AS165" s="1"/>
    </row>
    <row r="166" spans="7:45" x14ac:dyDescent="0.3">
      <c r="G166" s="1"/>
      <c r="N166" s="4"/>
      <c r="O166" s="1"/>
      <c r="P166" s="1"/>
      <c r="Q166" s="1"/>
      <c r="R166" s="1"/>
      <c r="S166" s="1"/>
      <c r="V166" s="1"/>
      <c r="W166" s="1"/>
      <c r="Z166" s="1"/>
      <c r="AB166" s="1"/>
      <c r="AS166" s="1"/>
    </row>
    <row r="167" spans="7:45" x14ac:dyDescent="0.3">
      <c r="G167" s="1"/>
      <c r="N167" s="4"/>
      <c r="O167" s="1"/>
      <c r="P167" s="1"/>
      <c r="Q167" s="1"/>
      <c r="R167" s="1"/>
      <c r="S167" s="1"/>
      <c r="V167" s="1"/>
      <c r="W167" s="1"/>
      <c r="Z167" s="1"/>
      <c r="AB167" s="1"/>
      <c r="AS167" s="1"/>
    </row>
    <row r="168" spans="7:45" x14ac:dyDescent="0.3">
      <c r="G168" s="1"/>
      <c r="N168" s="4"/>
      <c r="O168" s="1"/>
      <c r="P168" s="1"/>
      <c r="Q168" s="1"/>
      <c r="R168" s="1"/>
      <c r="S168" s="1"/>
      <c r="V168" s="1"/>
      <c r="W168" s="1"/>
      <c r="Z168" s="1"/>
      <c r="AB168" s="1"/>
      <c r="AS168" s="1"/>
    </row>
    <row r="169" spans="7:45" x14ac:dyDescent="0.3">
      <c r="G169" s="1"/>
      <c r="N169" s="4"/>
      <c r="O169" s="1"/>
      <c r="P169" s="1"/>
      <c r="Q169" s="1"/>
      <c r="R169" s="1"/>
      <c r="S169" s="1"/>
      <c r="V169" s="1"/>
      <c r="W169" s="1"/>
      <c r="Z169" s="1"/>
      <c r="AB169" s="1"/>
      <c r="AS169" s="1"/>
    </row>
    <row r="170" spans="7:45" x14ac:dyDescent="0.3">
      <c r="G170" s="1"/>
      <c r="N170" s="4"/>
      <c r="O170" s="1"/>
      <c r="P170" s="1"/>
      <c r="Q170" s="1"/>
      <c r="R170" s="1"/>
      <c r="S170" s="1"/>
      <c r="V170" s="1"/>
      <c r="W170" s="1"/>
      <c r="Z170" s="1"/>
      <c r="AB170" s="1"/>
      <c r="AS170" s="1"/>
    </row>
    <row r="171" spans="7:45" x14ac:dyDescent="0.3">
      <c r="G171" s="1"/>
      <c r="N171" s="4"/>
      <c r="O171" s="1"/>
      <c r="P171" s="1"/>
      <c r="Q171" s="1"/>
      <c r="R171" s="1"/>
      <c r="S171" s="1"/>
      <c r="V171" s="1"/>
      <c r="W171" s="1"/>
      <c r="Z171" s="1"/>
      <c r="AB171" s="1"/>
      <c r="AS171" s="1"/>
    </row>
    <row r="172" spans="7:45" x14ac:dyDescent="0.3">
      <c r="G172" s="1"/>
      <c r="N172" s="4"/>
      <c r="O172" s="1"/>
      <c r="P172" s="1"/>
      <c r="Q172" s="1"/>
      <c r="R172" s="1"/>
      <c r="S172" s="1"/>
      <c r="V172" s="1"/>
      <c r="W172" s="1"/>
      <c r="Z172" s="1"/>
      <c r="AB172" s="1"/>
      <c r="AS172" s="1"/>
    </row>
    <row r="173" spans="7:45" x14ac:dyDescent="0.3">
      <c r="G173" s="1"/>
      <c r="N173" s="4"/>
      <c r="O173" s="1"/>
      <c r="P173" s="1"/>
      <c r="Q173" s="1"/>
      <c r="R173" s="1"/>
      <c r="S173" s="1"/>
      <c r="V173" s="1"/>
      <c r="W173" s="1"/>
      <c r="Z173" s="1"/>
      <c r="AB173" s="1"/>
      <c r="AS173" s="1"/>
    </row>
    <row r="174" spans="7:45" x14ac:dyDescent="0.3">
      <c r="G174" s="1"/>
      <c r="N174" s="4"/>
      <c r="O174" s="1"/>
      <c r="P174" s="1"/>
      <c r="Q174" s="1"/>
      <c r="R174" s="1"/>
      <c r="S174" s="1"/>
      <c r="V174" s="1"/>
      <c r="W174" s="1"/>
      <c r="Z174" s="1"/>
      <c r="AB174" s="1"/>
      <c r="AS174" s="1"/>
    </row>
    <row r="175" spans="7:45" x14ac:dyDescent="0.3">
      <c r="G175" s="1"/>
      <c r="N175" s="4"/>
      <c r="O175" s="1"/>
      <c r="P175" s="1"/>
      <c r="Q175" s="1"/>
      <c r="R175" s="1"/>
      <c r="S175" s="1"/>
      <c r="V175" s="1"/>
      <c r="W175" s="1"/>
      <c r="Z175" s="1"/>
      <c r="AB175" s="1"/>
      <c r="AS175" s="1"/>
    </row>
    <row r="176" spans="7:45" x14ac:dyDescent="0.3">
      <c r="G176" s="1"/>
      <c r="N176" s="4"/>
      <c r="O176" s="1"/>
      <c r="P176" s="1"/>
      <c r="Q176" s="1"/>
      <c r="R176" s="1"/>
      <c r="S176" s="1"/>
      <c r="V176" s="1"/>
      <c r="W176" s="1"/>
      <c r="Z176" s="1"/>
      <c r="AB176" s="1"/>
      <c r="AS176" s="1"/>
    </row>
    <row r="177" spans="7:45" x14ac:dyDescent="0.3">
      <c r="G177" s="1"/>
      <c r="N177" s="4"/>
      <c r="O177" s="1"/>
      <c r="P177" s="1"/>
      <c r="Q177" s="1"/>
      <c r="R177" s="1"/>
      <c r="S177" s="1"/>
      <c r="V177" s="1"/>
      <c r="W177" s="1"/>
      <c r="Z177" s="1"/>
      <c r="AB177" s="1"/>
      <c r="AS177" s="1"/>
    </row>
    <row r="178" spans="7:45" x14ac:dyDescent="0.3">
      <c r="G178" s="1"/>
      <c r="N178" s="4"/>
      <c r="O178" s="1"/>
      <c r="P178" s="1"/>
      <c r="Q178" s="1"/>
      <c r="R178" s="1"/>
      <c r="S178" s="1"/>
      <c r="V178" s="1"/>
      <c r="W178" s="1"/>
      <c r="Z178" s="1"/>
      <c r="AB178" s="1"/>
      <c r="AS178" s="1"/>
    </row>
    <row r="179" spans="7:45" x14ac:dyDescent="0.3">
      <c r="G179" s="1"/>
      <c r="N179" s="4"/>
      <c r="O179" s="1"/>
      <c r="P179" s="1"/>
      <c r="Q179" s="1"/>
      <c r="R179" s="1"/>
      <c r="S179" s="1"/>
      <c r="V179" s="1"/>
      <c r="W179" s="1"/>
      <c r="Z179" s="1"/>
      <c r="AB179" s="1"/>
      <c r="AS179" s="1"/>
    </row>
    <row r="180" spans="7:45" x14ac:dyDescent="0.3">
      <c r="G180" s="1"/>
      <c r="N180" s="4"/>
      <c r="O180" s="1"/>
      <c r="P180" s="1"/>
      <c r="Q180" s="1"/>
      <c r="R180" s="1"/>
      <c r="S180" s="1"/>
      <c r="V180" s="1"/>
      <c r="W180" s="1"/>
      <c r="Z180" s="1"/>
      <c r="AB180" s="1"/>
      <c r="AS180" s="1"/>
    </row>
    <row r="181" spans="7:45" x14ac:dyDescent="0.3">
      <c r="G181" s="1"/>
      <c r="N181" s="4"/>
      <c r="O181" s="1"/>
      <c r="P181" s="1"/>
      <c r="Q181" s="1"/>
      <c r="R181" s="1"/>
      <c r="S181" s="1"/>
      <c r="V181" s="1"/>
      <c r="W181" s="1"/>
      <c r="Z181" s="1"/>
      <c r="AB181" s="1"/>
      <c r="AS181" s="1"/>
    </row>
    <row r="182" spans="7:45" x14ac:dyDescent="0.3">
      <c r="G182" s="1"/>
      <c r="N182" s="4"/>
      <c r="O182" s="1"/>
      <c r="P182" s="1"/>
      <c r="Q182" s="1"/>
      <c r="R182" s="1"/>
      <c r="S182" s="1"/>
      <c r="V182" s="1"/>
      <c r="W182" s="1"/>
      <c r="Z182" s="1"/>
      <c r="AB182" s="1"/>
      <c r="AS182" s="1"/>
    </row>
    <row r="183" spans="7:45" x14ac:dyDescent="0.3">
      <c r="G183" s="1"/>
      <c r="N183" s="4"/>
      <c r="O183" s="1"/>
      <c r="P183" s="1"/>
      <c r="Q183" s="1"/>
      <c r="R183" s="1"/>
      <c r="S183" s="1"/>
      <c r="V183" s="1"/>
      <c r="W183" s="1"/>
      <c r="Z183" s="1"/>
      <c r="AB183" s="1"/>
      <c r="AS183" s="1"/>
    </row>
    <row r="184" spans="7:45" x14ac:dyDescent="0.3">
      <c r="G184" s="1"/>
      <c r="N184" s="4"/>
      <c r="O184" s="1"/>
      <c r="P184" s="1"/>
      <c r="Q184" s="1"/>
      <c r="R184" s="1"/>
      <c r="S184" s="1"/>
      <c r="V184" s="1"/>
      <c r="W184" s="1"/>
      <c r="Z184" s="1"/>
      <c r="AB184" s="1"/>
      <c r="AS184" s="1"/>
    </row>
    <row r="185" spans="7:45" x14ac:dyDescent="0.3">
      <c r="G185" s="1"/>
      <c r="N185" s="4"/>
      <c r="O185" s="1"/>
      <c r="P185" s="1"/>
      <c r="Q185" s="1"/>
      <c r="R185" s="1"/>
      <c r="S185" s="1"/>
      <c r="V185" s="1"/>
      <c r="W185" s="1"/>
      <c r="Z185" s="1"/>
      <c r="AB185" s="1"/>
      <c r="AS185" s="1"/>
    </row>
    <row r="186" spans="7:45" x14ac:dyDescent="0.3">
      <c r="G186" s="1"/>
      <c r="N186" s="4"/>
      <c r="O186" s="1"/>
      <c r="P186" s="1"/>
      <c r="Q186" s="1"/>
      <c r="R186" s="1"/>
      <c r="S186" s="1"/>
      <c r="V186" s="1"/>
      <c r="W186" s="1"/>
      <c r="Z186" s="1"/>
      <c r="AB186" s="1"/>
      <c r="AS186" s="1"/>
    </row>
    <row r="187" spans="7:45" x14ac:dyDescent="0.3">
      <c r="G187" s="1"/>
      <c r="N187" s="4"/>
      <c r="O187" s="1"/>
      <c r="P187" s="1"/>
      <c r="Q187" s="1"/>
      <c r="R187" s="1"/>
      <c r="S187" s="1"/>
      <c r="V187" s="1"/>
      <c r="W187" s="1"/>
      <c r="Z187" s="1"/>
      <c r="AB187" s="1"/>
      <c r="AS187" s="1"/>
    </row>
    <row r="188" spans="7:45" x14ac:dyDescent="0.3">
      <c r="G188" s="1"/>
      <c r="N188" s="4"/>
      <c r="O188" s="1"/>
      <c r="P188" s="1"/>
      <c r="Q188" s="1"/>
      <c r="R188" s="1"/>
      <c r="S188" s="1"/>
      <c r="V188" s="1"/>
      <c r="W188" s="1"/>
      <c r="Z188" s="1"/>
      <c r="AB188" s="1"/>
      <c r="AS188" s="1"/>
    </row>
    <row r="189" spans="7:45" x14ac:dyDescent="0.3">
      <c r="G189" s="1"/>
      <c r="N189" s="4"/>
      <c r="O189" s="1"/>
      <c r="P189" s="1"/>
      <c r="Q189" s="1"/>
      <c r="R189" s="1"/>
      <c r="S189" s="1"/>
      <c r="V189" s="1"/>
      <c r="W189" s="1"/>
      <c r="Z189" s="1"/>
      <c r="AB189" s="1"/>
      <c r="AS189" s="1"/>
    </row>
    <row r="190" spans="7:45" x14ac:dyDescent="0.3">
      <c r="G190" s="1"/>
      <c r="N190" s="4"/>
      <c r="O190" s="1"/>
      <c r="P190" s="1"/>
      <c r="Q190" s="1"/>
      <c r="R190" s="1"/>
      <c r="S190" s="1"/>
      <c r="V190" s="1"/>
      <c r="W190" s="1"/>
      <c r="Z190" s="1"/>
      <c r="AB190" s="1"/>
      <c r="AS190" s="1"/>
    </row>
    <row r="191" spans="7:45" x14ac:dyDescent="0.3">
      <c r="G191" s="1"/>
      <c r="N191" s="4"/>
      <c r="O191" s="1"/>
      <c r="P191" s="1"/>
      <c r="Q191" s="1"/>
      <c r="R191" s="1"/>
      <c r="S191" s="1"/>
      <c r="V191" s="1"/>
      <c r="W191" s="1"/>
      <c r="Z191" s="1"/>
      <c r="AB191" s="1"/>
      <c r="AS191" s="1"/>
    </row>
    <row r="192" spans="7:45" x14ac:dyDescent="0.3">
      <c r="G192" s="1"/>
      <c r="N192" s="4"/>
      <c r="O192" s="1"/>
      <c r="P192" s="1"/>
      <c r="Q192" s="1"/>
      <c r="R192" s="1"/>
      <c r="S192" s="1"/>
      <c r="V192" s="1"/>
      <c r="W192" s="1"/>
      <c r="Z192" s="1"/>
      <c r="AB192" s="1"/>
      <c r="AS192" s="1"/>
    </row>
    <row r="193" spans="7:45" x14ac:dyDescent="0.3">
      <c r="G193" s="1"/>
      <c r="N193" s="4"/>
      <c r="O193" s="1"/>
      <c r="P193" s="1"/>
      <c r="Q193" s="1"/>
      <c r="R193" s="1"/>
      <c r="S193" s="1"/>
      <c r="V193" s="1"/>
      <c r="W193" s="1"/>
      <c r="Z193" s="1"/>
      <c r="AB193" s="1"/>
      <c r="AS193" s="1"/>
    </row>
    <row r="194" spans="7:45" x14ac:dyDescent="0.3">
      <c r="G194" s="1"/>
      <c r="N194" s="4"/>
      <c r="O194" s="1"/>
      <c r="P194" s="1"/>
      <c r="Q194" s="1"/>
      <c r="R194" s="1"/>
      <c r="S194" s="1"/>
      <c r="V194" s="1"/>
      <c r="W194" s="1"/>
      <c r="Z194" s="1"/>
      <c r="AB194" s="1"/>
      <c r="AS194" s="1"/>
    </row>
    <row r="195" spans="7:45" x14ac:dyDescent="0.3">
      <c r="G195" s="1"/>
      <c r="N195" s="4"/>
      <c r="O195" s="1"/>
      <c r="P195" s="1"/>
      <c r="Q195" s="1"/>
      <c r="R195" s="1"/>
      <c r="S195" s="1"/>
      <c r="V195" s="1"/>
      <c r="W195" s="1"/>
      <c r="Z195" s="1"/>
      <c r="AB195" s="1"/>
      <c r="AS195" s="1"/>
    </row>
    <row r="196" spans="7:45" x14ac:dyDescent="0.3">
      <c r="G196" s="1"/>
      <c r="N196" s="4"/>
      <c r="O196" s="1"/>
      <c r="P196" s="1"/>
      <c r="Q196" s="1"/>
      <c r="R196" s="1"/>
      <c r="S196" s="1"/>
      <c r="V196" s="1"/>
      <c r="W196" s="1"/>
      <c r="Z196" s="1"/>
      <c r="AB196" s="1"/>
      <c r="AS196" s="1"/>
    </row>
    <row r="197" spans="7:45" x14ac:dyDescent="0.3">
      <c r="G197" s="1"/>
      <c r="N197" s="4"/>
      <c r="O197" s="1"/>
      <c r="P197" s="1"/>
      <c r="Q197" s="1"/>
      <c r="R197" s="1"/>
      <c r="S197" s="1"/>
      <c r="V197" s="1"/>
      <c r="W197" s="1"/>
      <c r="Z197" s="1"/>
      <c r="AB197" s="1"/>
      <c r="AS197" s="1"/>
    </row>
    <row r="198" spans="7:45" x14ac:dyDescent="0.3">
      <c r="G198" s="1"/>
      <c r="N198" s="4"/>
      <c r="O198" s="1"/>
      <c r="P198" s="1"/>
      <c r="Q198" s="1"/>
      <c r="R198" s="1"/>
      <c r="S198" s="1"/>
      <c r="V198" s="1"/>
      <c r="W198" s="1"/>
      <c r="Z198" s="1"/>
      <c r="AB198" s="1"/>
      <c r="AS198" s="1"/>
    </row>
    <row r="199" spans="7:45" x14ac:dyDescent="0.3">
      <c r="G199" s="1"/>
      <c r="N199" s="4"/>
      <c r="O199" s="1"/>
      <c r="P199" s="1"/>
      <c r="Q199" s="1"/>
      <c r="R199" s="1"/>
      <c r="S199" s="1"/>
      <c r="V199" s="1"/>
      <c r="W199" s="1"/>
      <c r="Z199" s="1"/>
      <c r="AB199" s="1"/>
      <c r="AS199" s="1"/>
    </row>
    <row r="200" spans="7:45" x14ac:dyDescent="0.3">
      <c r="G200" s="1"/>
      <c r="N200" s="4"/>
      <c r="O200" s="1"/>
      <c r="P200" s="1"/>
      <c r="Q200" s="1"/>
      <c r="R200" s="1"/>
      <c r="S200" s="1"/>
      <c r="V200" s="1"/>
      <c r="W200" s="1"/>
      <c r="Z200" s="1"/>
      <c r="AB200" s="1"/>
      <c r="AS200" s="1"/>
    </row>
    <row r="201" spans="7:45" x14ac:dyDescent="0.3">
      <c r="G201" s="1"/>
      <c r="N201" s="4"/>
      <c r="O201" s="1"/>
      <c r="P201" s="1"/>
      <c r="Q201" s="1"/>
      <c r="R201" s="1"/>
      <c r="S201" s="1"/>
      <c r="V201" s="1"/>
      <c r="W201" s="1"/>
      <c r="Z201" s="1"/>
      <c r="AB201" s="1"/>
      <c r="AS201" s="1"/>
    </row>
    <row r="202" spans="7:45" x14ac:dyDescent="0.3">
      <c r="G202" s="1"/>
      <c r="N202" s="4"/>
      <c r="O202" s="1"/>
      <c r="P202" s="1"/>
      <c r="Q202" s="1"/>
      <c r="R202" s="1"/>
      <c r="S202" s="1"/>
      <c r="V202" s="1"/>
      <c r="W202" s="1"/>
      <c r="Z202" s="1"/>
      <c r="AB202" s="1"/>
      <c r="AS202" s="1"/>
    </row>
    <row r="203" spans="7:45" x14ac:dyDescent="0.3">
      <c r="G203" s="1"/>
      <c r="N203" s="4"/>
      <c r="O203" s="1"/>
      <c r="P203" s="1"/>
      <c r="Q203" s="1"/>
      <c r="R203" s="1"/>
      <c r="S203" s="1"/>
      <c r="V203" s="1"/>
      <c r="W203" s="1"/>
      <c r="Z203" s="1"/>
      <c r="AB203" s="1"/>
      <c r="AS203" s="1"/>
    </row>
    <row r="204" spans="7:45" x14ac:dyDescent="0.3">
      <c r="G204" s="1"/>
      <c r="N204" s="4"/>
      <c r="O204" s="1"/>
      <c r="P204" s="1"/>
      <c r="Q204" s="1"/>
      <c r="R204" s="1"/>
      <c r="S204" s="1"/>
      <c r="V204" s="1"/>
      <c r="W204" s="1"/>
      <c r="Z204" s="1"/>
      <c r="AB204" s="1"/>
      <c r="AS204" s="1"/>
    </row>
    <row r="205" spans="7:45" x14ac:dyDescent="0.3">
      <c r="G205" s="1"/>
      <c r="N205" s="4"/>
      <c r="O205" s="1"/>
      <c r="P205" s="1"/>
      <c r="Q205" s="1"/>
      <c r="R205" s="1"/>
      <c r="S205" s="1"/>
      <c r="V205" s="1"/>
      <c r="W205" s="1"/>
      <c r="Z205" s="1"/>
      <c r="AB205" s="1"/>
      <c r="AS205" s="1"/>
    </row>
    <row r="206" spans="7:45" x14ac:dyDescent="0.3">
      <c r="G206" s="1"/>
      <c r="N206" s="4"/>
      <c r="O206" s="1"/>
      <c r="P206" s="1"/>
      <c r="Q206" s="1"/>
      <c r="R206" s="1"/>
      <c r="S206" s="1"/>
      <c r="V206" s="1"/>
      <c r="W206" s="1"/>
      <c r="Z206" s="1"/>
      <c r="AB206" s="1"/>
      <c r="AS206" s="1"/>
    </row>
    <row r="207" spans="7:45" x14ac:dyDescent="0.3">
      <c r="G207" s="1"/>
      <c r="N207" s="4"/>
      <c r="O207" s="1"/>
      <c r="P207" s="1"/>
      <c r="Q207" s="1"/>
      <c r="R207" s="1"/>
      <c r="S207" s="1"/>
      <c r="V207" s="1"/>
      <c r="W207" s="1"/>
      <c r="Z207" s="1"/>
      <c r="AB207" s="1"/>
      <c r="AS207" s="1"/>
    </row>
    <row r="208" spans="7:45" x14ac:dyDescent="0.3">
      <c r="G208" s="1"/>
      <c r="N208" s="4"/>
      <c r="O208" s="1"/>
      <c r="P208" s="1"/>
      <c r="Q208" s="1"/>
      <c r="R208" s="1"/>
      <c r="S208" s="1"/>
      <c r="V208" s="1"/>
      <c r="W208" s="1"/>
      <c r="Z208" s="1"/>
      <c r="AB208" s="1"/>
      <c r="AS208" s="1"/>
    </row>
    <row r="209" spans="7:45" x14ac:dyDescent="0.3">
      <c r="G209" s="1"/>
      <c r="N209" s="4"/>
      <c r="O209" s="1"/>
      <c r="P209" s="1"/>
      <c r="Q209" s="1"/>
      <c r="R209" s="1"/>
      <c r="S209" s="1"/>
      <c r="V209" s="1"/>
      <c r="W209" s="1"/>
      <c r="Z209" s="1"/>
      <c r="AB209" s="1"/>
      <c r="AS209" s="1"/>
    </row>
    <row r="210" spans="7:45" x14ac:dyDescent="0.3">
      <c r="G210" s="1"/>
      <c r="N210" s="4"/>
      <c r="O210" s="1"/>
      <c r="P210" s="1"/>
      <c r="Q210" s="1"/>
      <c r="R210" s="1"/>
      <c r="S210" s="1"/>
      <c r="V210" s="1"/>
      <c r="W210" s="1"/>
      <c r="Z210" s="1"/>
      <c r="AB210" s="1"/>
      <c r="AS210" s="1"/>
    </row>
    <row r="211" spans="7:45" x14ac:dyDescent="0.3">
      <c r="G211" s="1"/>
      <c r="N211" s="4"/>
      <c r="O211" s="1"/>
      <c r="P211" s="1"/>
      <c r="Q211" s="1"/>
      <c r="R211" s="1"/>
      <c r="S211" s="1"/>
      <c r="V211" s="1"/>
      <c r="W211" s="1"/>
      <c r="Z211" s="1"/>
      <c r="AB211" s="1"/>
      <c r="AS211" s="1"/>
    </row>
    <row r="212" spans="7:45" x14ac:dyDescent="0.3">
      <c r="G212" s="1"/>
      <c r="N212" s="4"/>
      <c r="O212" s="1"/>
      <c r="P212" s="1"/>
      <c r="Q212" s="1"/>
      <c r="R212" s="1"/>
      <c r="S212" s="1"/>
      <c r="V212" s="1"/>
      <c r="W212" s="1"/>
      <c r="Z212" s="1"/>
      <c r="AB212" s="1"/>
      <c r="AS212" s="1"/>
    </row>
    <row r="213" spans="7:45" x14ac:dyDescent="0.3">
      <c r="G213" s="1"/>
      <c r="N213" s="5"/>
      <c r="O213" s="1"/>
      <c r="P213" s="1"/>
      <c r="Q213" s="1"/>
      <c r="R213" s="1"/>
      <c r="S213" s="1"/>
      <c r="V213" s="1"/>
      <c r="W213" s="1"/>
      <c r="Z213" s="1"/>
      <c r="AB213" s="1"/>
      <c r="AS213" s="1"/>
    </row>
    <row r="214" spans="7:45" x14ac:dyDescent="0.3">
      <c r="G214" s="1"/>
      <c r="N214" s="5"/>
      <c r="O214" s="1"/>
      <c r="P214" s="1"/>
      <c r="Q214" s="1"/>
      <c r="R214" s="1"/>
      <c r="S214" s="1"/>
      <c r="V214" s="1"/>
      <c r="W214" s="1"/>
      <c r="Z214" s="1"/>
      <c r="AB214" s="1"/>
      <c r="AS214" s="1"/>
    </row>
    <row r="215" spans="7:45" x14ac:dyDescent="0.3">
      <c r="G215" s="1"/>
      <c r="N215" s="5"/>
      <c r="O215" s="1"/>
      <c r="P215" s="1"/>
      <c r="Q215" s="1"/>
      <c r="R215" s="1"/>
      <c r="S215" s="1"/>
      <c r="V215" s="1"/>
      <c r="W215" s="1"/>
      <c r="Z215" s="1"/>
      <c r="AB215" s="1"/>
      <c r="AS215" s="1"/>
    </row>
    <row r="216" spans="7:45" x14ac:dyDescent="0.3">
      <c r="G216" s="1"/>
      <c r="N216" s="5"/>
      <c r="O216" s="1"/>
      <c r="P216" s="1"/>
      <c r="Q216" s="1"/>
      <c r="R216" s="1"/>
      <c r="S216" s="1"/>
      <c r="V216" s="1"/>
      <c r="W216" s="1"/>
      <c r="Z216" s="1"/>
      <c r="AB216" s="1"/>
      <c r="AS216" s="1"/>
    </row>
    <row r="217" spans="7:45" x14ac:dyDescent="0.3">
      <c r="G217" s="1"/>
      <c r="N217" s="5"/>
      <c r="O217" s="1"/>
      <c r="P217" s="1"/>
      <c r="Q217" s="1"/>
      <c r="R217" s="1"/>
      <c r="S217" s="1"/>
      <c r="V217" s="1"/>
      <c r="W217" s="1"/>
      <c r="Z217" s="1"/>
      <c r="AB217" s="1"/>
      <c r="AS217" s="1"/>
    </row>
    <row r="218" spans="7:45" x14ac:dyDescent="0.3">
      <c r="G218" s="1"/>
      <c r="N218" s="5"/>
      <c r="O218" s="1"/>
      <c r="P218" s="1"/>
      <c r="Q218" s="1"/>
      <c r="R218" s="1"/>
      <c r="S218" s="1"/>
      <c r="V218" s="1"/>
      <c r="W218" s="1"/>
      <c r="Z218" s="1"/>
      <c r="AB218" s="1"/>
      <c r="AS218" s="1"/>
    </row>
    <row r="219" spans="7:45" x14ac:dyDescent="0.3">
      <c r="G219" s="1"/>
      <c r="N219" s="5"/>
      <c r="O219" s="1"/>
      <c r="P219" s="1"/>
      <c r="Q219" s="1"/>
      <c r="R219" s="1"/>
      <c r="S219" s="1"/>
      <c r="V219" s="1"/>
      <c r="W219" s="1"/>
      <c r="Z219" s="1"/>
      <c r="AB219" s="1"/>
      <c r="AS219" s="1"/>
    </row>
    <row r="220" spans="7:45" x14ac:dyDescent="0.3">
      <c r="G220" s="1"/>
      <c r="N220" s="5"/>
      <c r="O220" s="1"/>
      <c r="P220" s="1"/>
      <c r="Q220" s="1"/>
      <c r="R220" s="1"/>
      <c r="S220" s="1"/>
      <c r="V220" s="1"/>
      <c r="W220" s="1"/>
      <c r="Z220" s="1"/>
      <c r="AB220" s="1"/>
      <c r="AS220" s="1"/>
    </row>
    <row r="221" spans="7:45" x14ac:dyDescent="0.3">
      <c r="G221" s="1"/>
      <c r="N221" s="5"/>
      <c r="O221" s="1"/>
      <c r="P221" s="1"/>
      <c r="Q221" s="1"/>
      <c r="R221" s="1"/>
      <c r="S221" s="1"/>
      <c r="V221" s="1"/>
      <c r="W221" s="1"/>
      <c r="Z221" s="1"/>
      <c r="AB221" s="1"/>
      <c r="AS221" s="1"/>
    </row>
    <row r="222" spans="7:45" x14ac:dyDescent="0.3">
      <c r="G222" s="1"/>
      <c r="N222" s="5"/>
      <c r="O222" s="1"/>
      <c r="P222" s="1"/>
      <c r="Q222" s="1"/>
      <c r="R222" s="1"/>
      <c r="S222" s="1"/>
      <c r="V222" s="1"/>
      <c r="W222" s="1"/>
      <c r="Z222" s="1"/>
      <c r="AB222" s="1"/>
      <c r="AS222" s="1"/>
    </row>
    <row r="223" spans="7:45" x14ac:dyDescent="0.3">
      <c r="G223" s="1"/>
      <c r="N223" s="5"/>
      <c r="O223" s="1"/>
      <c r="P223" s="1"/>
      <c r="Q223" s="1"/>
      <c r="R223" s="1"/>
      <c r="S223" s="1"/>
      <c r="V223" s="1"/>
      <c r="W223" s="1"/>
      <c r="Z223" s="1"/>
      <c r="AB223" s="1"/>
      <c r="AS223" s="1"/>
    </row>
    <row r="224" spans="7:45" x14ac:dyDescent="0.3">
      <c r="G224" s="1"/>
      <c r="N224" s="5"/>
      <c r="O224" s="1"/>
      <c r="P224" s="1"/>
      <c r="Q224" s="1"/>
      <c r="R224" s="1"/>
      <c r="S224" s="1"/>
      <c r="V224" s="1"/>
      <c r="W224" s="1"/>
      <c r="Z224" s="1"/>
      <c r="AB224" s="1"/>
      <c r="AS224" s="1"/>
    </row>
    <row r="225" spans="7:45" x14ac:dyDescent="0.3">
      <c r="G225" s="1"/>
      <c r="N225" s="4"/>
      <c r="O225" s="1"/>
      <c r="P225" s="1"/>
      <c r="Q225" s="1"/>
      <c r="R225" s="1"/>
      <c r="S225" s="1"/>
      <c r="V225" s="1"/>
      <c r="W225" s="1"/>
      <c r="Z225" s="1"/>
      <c r="AB225" s="1"/>
      <c r="AS225" s="1"/>
    </row>
    <row r="226" spans="7:45" x14ac:dyDescent="0.3">
      <c r="G226" s="1"/>
      <c r="N226" s="4"/>
      <c r="O226" s="1"/>
      <c r="P226" s="1"/>
      <c r="Q226" s="1"/>
      <c r="R226" s="1"/>
      <c r="S226" s="1"/>
      <c r="V226" s="1"/>
      <c r="W226" s="1"/>
      <c r="Z226" s="1"/>
      <c r="AB226" s="1"/>
      <c r="AS226" s="1"/>
    </row>
    <row r="227" spans="7:45" x14ac:dyDescent="0.3">
      <c r="G227" s="1"/>
      <c r="N227" s="4"/>
      <c r="O227" s="1"/>
      <c r="P227" s="1"/>
      <c r="Q227" s="1"/>
      <c r="R227" s="1"/>
      <c r="S227" s="1"/>
      <c r="V227" s="1"/>
      <c r="W227" s="1"/>
      <c r="Z227" s="1"/>
      <c r="AB227" s="1"/>
      <c r="AS227" s="1"/>
    </row>
    <row r="228" spans="7:45" x14ac:dyDescent="0.3">
      <c r="G228" s="1"/>
      <c r="N228" s="4"/>
      <c r="O228" s="1"/>
      <c r="P228" s="1"/>
      <c r="Q228" s="1"/>
      <c r="R228" s="1"/>
      <c r="S228" s="1"/>
      <c r="V228" s="1"/>
      <c r="W228" s="1"/>
      <c r="Z228" s="1"/>
      <c r="AB228" s="1"/>
      <c r="AS228" s="1"/>
    </row>
    <row r="229" spans="7:45" x14ac:dyDescent="0.3">
      <c r="G229" s="1"/>
      <c r="N229" s="6"/>
      <c r="O229" s="1"/>
      <c r="P229" s="1"/>
      <c r="Q229" s="1"/>
      <c r="R229" s="1"/>
      <c r="S229" s="1"/>
      <c r="V229" s="1"/>
      <c r="W229" s="1"/>
      <c r="Z229" s="1"/>
      <c r="AB229" s="1"/>
      <c r="AS229" s="1"/>
    </row>
    <row r="230" spans="7:45" x14ac:dyDescent="0.3">
      <c r="G230" s="1"/>
      <c r="N230" s="6"/>
      <c r="O230" s="1"/>
      <c r="P230" s="1"/>
      <c r="Q230" s="1"/>
      <c r="R230" s="1"/>
      <c r="S230" s="1"/>
      <c r="V230" s="1"/>
      <c r="W230" s="1"/>
      <c r="Z230" s="1"/>
      <c r="AB230" s="1"/>
      <c r="AS230" s="1"/>
    </row>
    <row r="231" spans="7:45" x14ac:dyDescent="0.3">
      <c r="G231" s="1"/>
      <c r="N231" s="6"/>
      <c r="O231" s="1"/>
      <c r="P231" s="1"/>
      <c r="Q231" s="1"/>
      <c r="R231" s="1"/>
      <c r="S231" s="1"/>
      <c r="V231" s="1"/>
      <c r="W231" s="1"/>
      <c r="Z231" s="1"/>
      <c r="AB231" s="1"/>
      <c r="AS231" s="1"/>
    </row>
    <row r="232" spans="7:45" x14ac:dyDescent="0.3">
      <c r="G232" s="1"/>
      <c r="N232" s="6"/>
      <c r="O232" s="1"/>
      <c r="P232" s="1"/>
      <c r="Q232" s="1"/>
      <c r="R232" s="1"/>
      <c r="S232" s="1"/>
      <c r="V232" s="1"/>
      <c r="W232" s="1"/>
      <c r="Z232" s="1"/>
      <c r="AB232" s="1"/>
      <c r="AS232" s="1"/>
    </row>
    <row r="233" spans="7:45" x14ac:dyDescent="0.3">
      <c r="G233" s="1"/>
      <c r="N233" s="6"/>
      <c r="O233" s="1"/>
      <c r="P233" s="1"/>
      <c r="Q233" s="1"/>
      <c r="R233" s="1"/>
      <c r="S233" s="1"/>
      <c r="V233" s="1"/>
      <c r="W233" s="1"/>
      <c r="Z233" s="1"/>
      <c r="AB233" s="1"/>
      <c r="AS233" s="1"/>
    </row>
    <row r="234" spans="7:45" x14ac:dyDescent="0.3">
      <c r="G234" s="1"/>
      <c r="N234" s="6"/>
      <c r="O234" s="1"/>
      <c r="P234" s="1"/>
      <c r="Q234" s="1"/>
      <c r="R234" s="1"/>
      <c r="S234" s="1"/>
      <c r="V234" s="1"/>
      <c r="W234" s="1"/>
      <c r="Z234" s="1"/>
      <c r="AB234" s="1"/>
      <c r="AS234" s="1"/>
    </row>
    <row r="235" spans="7:45" x14ac:dyDescent="0.3">
      <c r="G235" s="1"/>
      <c r="N235" s="6"/>
      <c r="O235" s="1"/>
      <c r="P235" s="1"/>
      <c r="Q235" s="1"/>
      <c r="R235" s="1"/>
      <c r="S235" s="1"/>
      <c r="V235" s="1"/>
      <c r="W235" s="1"/>
      <c r="Z235" s="1"/>
      <c r="AB235" s="1"/>
      <c r="AS235" s="1"/>
    </row>
    <row r="236" spans="7:45" x14ac:dyDescent="0.3">
      <c r="G236" s="1"/>
      <c r="N236" s="6"/>
      <c r="O236" s="1"/>
      <c r="P236" s="1"/>
      <c r="Q236" s="1"/>
      <c r="R236" s="1"/>
      <c r="S236" s="1"/>
      <c r="V236" s="1"/>
      <c r="W236" s="1"/>
      <c r="Z236" s="1"/>
      <c r="AB236" s="1"/>
      <c r="AS236" s="1"/>
    </row>
    <row r="237" spans="7:45" x14ac:dyDescent="0.3">
      <c r="G237" s="1"/>
      <c r="N237" s="6"/>
      <c r="O237" s="1"/>
      <c r="P237" s="1"/>
      <c r="Q237" s="1"/>
      <c r="R237" s="1"/>
      <c r="S237" s="1"/>
      <c r="V237" s="1"/>
      <c r="W237" s="1"/>
      <c r="Z237" s="1"/>
      <c r="AB237" s="1"/>
      <c r="AS237" s="1"/>
    </row>
    <row r="238" spans="7:45" x14ac:dyDescent="0.3">
      <c r="G238" s="1"/>
      <c r="N238" s="6"/>
      <c r="O238" s="1"/>
      <c r="P238" s="1"/>
      <c r="Q238" s="1"/>
      <c r="R238" s="1"/>
      <c r="S238" s="1"/>
      <c r="V238" s="1"/>
      <c r="W238" s="1"/>
      <c r="Z238" s="1"/>
      <c r="AB238" s="1"/>
      <c r="AS238" s="1"/>
    </row>
    <row r="239" spans="7:45" x14ac:dyDescent="0.3">
      <c r="G239" s="1"/>
      <c r="N239" s="6"/>
      <c r="O239" s="1"/>
      <c r="P239" s="1"/>
      <c r="Q239" s="1"/>
      <c r="R239" s="1"/>
      <c r="S239" s="1"/>
      <c r="V239" s="1"/>
      <c r="W239" s="1"/>
      <c r="Z239" s="1"/>
      <c r="AB239" s="1"/>
      <c r="AS239" s="1"/>
    </row>
    <row r="240" spans="7:45" x14ac:dyDescent="0.3">
      <c r="G240" s="1"/>
      <c r="N240" s="6"/>
      <c r="O240" s="1"/>
      <c r="P240" s="1"/>
      <c r="Q240" s="1"/>
      <c r="R240" s="1"/>
      <c r="S240" s="1"/>
      <c r="V240" s="1"/>
      <c r="W240" s="1"/>
      <c r="Z240" s="1"/>
      <c r="AB240" s="1"/>
      <c r="AS240" s="1"/>
    </row>
    <row r="241" spans="7:45" x14ac:dyDescent="0.3">
      <c r="G241" s="1"/>
      <c r="N241" s="6"/>
      <c r="O241" s="1"/>
      <c r="P241" s="1"/>
      <c r="Q241" s="1"/>
      <c r="R241" s="1"/>
      <c r="S241" s="1"/>
      <c r="V241" s="1"/>
      <c r="W241" s="1"/>
      <c r="Z241" s="1"/>
      <c r="AB241" s="1"/>
      <c r="AS241" s="1"/>
    </row>
    <row r="242" spans="7:45" x14ac:dyDescent="0.3">
      <c r="G242" s="1"/>
      <c r="N242" s="6"/>
      <c r="O242" s="1"/>
      <c r="P242" s="1"/>
      <c r="Q242" s="1"/>
      <c r="R242" s="1"/>
      <c r="S242" s="1"/>
      <c r="V242" s="1"/>
      <c r="W242" s="1"/>
      <c r="Z242" s="1"/>
      <c r="AB242" s="1"/>
      <c r="AS242" s="1"/>
    </row>
    <row r="243" spans="7:45" x14ac:dyDescent="0.3">
      <c r="G243" s="1"/>
      <c r="N243" s="6"/>
      <c r="O243" s="1"/>
      <c r="P243" s="1"/>
      <c r="Q243" s="1"/>
      <c r="R243" s="1"/>
      <c r="S243" s="1"/>
      <c r="V243" s="1"/>
      <c r="W243" s="1"/>
      <c r="Z243" s="1"/>
      <c r="AB243" s="1"/>
      <c r="AS243" s="1"/>
    </row>
    <row r="244" spans="7:45" x14ac:dyDescent="0.3">
      <c r="G244" s="1"/>
      <c r="N244" s="3"/>
      <c r="O244" s="1"/>
      <c r="P244" s="1"/>
      <c r="Q244" s="1"/>
      <c r="R244" s="1"/>
      <c r="S244" s="1"/>
      <c r="V244" s="1"/>
      <c r="W244" s="1"/>
      <c r="Z244" s="1"/>
      <c r="AB244" s="1"/>
      <c r="AS244" s="1"/>
    </row>
    <row r="245" spans="7:45" x14ac:dyDescent="0.3">
      <c r="G245" s="1"/>
      <c r="N245" s="3"/>
      <c r="O245" s="1"/>
      <c r="P245" s="1"/>
      <c r="Q245" s="1"/>
      <c r="R245" s="1"/>
      <c r="S245" s="1"/>
      <c r="V245" s="1"/>
      <c r="W245" s="1"/>
      <c r="Z245" s="1"/>
      <c r="AB245" s="1"/>
      <c r="AS245" s="1"/>
    </row>
    <row r="246" spans="7:45" x14ac:dyDescent="0.3">
      <c r="G246" s="1"/>
      <c r="N246" s="3"/>
      <c r="O246" s="1"/>
      <c r="P246" s="1"/>
      <c r="Q246" s="1"/>
      <c r="R246" s="1"/>
      <c r="S246" s="1"/>
      <c r="V246" s="1"/>
      <c r="W246" s="1"/>
      <c r="Z246" s="1"/>
      <c r="AB246" s="1"/>
      <c r="AS246" s="1"/>
    </row>
    <row r="247" spans="7:45" x14ac:dyDescent="0.3">
      <c r="G247" s="1"/>
      <c r="N247" s="3"/>
      <c r="O247" s="1"/>
      <c r="P247" s="1"/>
      <c r="Q247" s="1"/>
      <c r="R247" s="1"/>
      <c r="S247" s="1"/>
      <c r="V247" s="1"/>
      <c r="W247" s="1"/>
      <c r="Z247" s="1"/>
      <c r="AB247" s="1"/>
      <c r="AS247" s="1"/>
    </row>
    <row r="248" spans="7:45" x14ac:dyDescent="0.3">
      <c r="G248" s="1"/>
      <c r="N248" s="3"/>
      <c r="O248" s="1"/>
      <c r="P248" s="1"/>
      <c r="Q248" s="1"/>
      <c r="R248" s="1"/>
      <c r="S248" s="1"/>
      <c r="V248" s="1"/>
      <c r="W248" s="1"/>
      <c r="Z248" s="1"/>
      <c r="AB248" s="1"/>
      <c r="AS248" s="1"/>
    </row>
    <row r="249" spans="7:45" x14ac:dyDescent="0.3">
      <c r="G249" s="1"/>
      <c r="N249" s="3"/>
      <c r="O249" s="1"/>
      <c r="P249" s="1"/>
      <c r="Q249" s="1"/>
      <c r="R249" s="1"/>
      <c r="S249" s="1"/>
      <c r="V249" s="1"/>
      <c r="W249" s="1"/>
      <c r="Z249" s="1"/>
      <c r="AB249" s="1"/>
      <c r="AS249" s="1"/>
    </row>
    <row r="250" spans="7:45" x14ac:dyDescent="0.3">
      <c r="G250" s="1"/>
      <c r="N250" s="3"/>
      <c r="O250" s="1"/>
      <c r="P250" s="1"/>
      <c r="Q250" s="1"/>
      <c r="R250" s="1"/>
      <c r="S250" s="1"/>
      <c r="V250" s="1"/>
      <c r="W250" s="1"/>
      <c r="Z250" s="1"/>
      <c r="AB250" s="1"/>
      <c r="AS250" s="1"/>
    </row>
    <row r="251" spans="7:45" x14ac:dyDescent="0.3">
      <c r="G251" s="1"/>
      <c r="N251" s="3"/>
      <c r="O251" s="1"/>
      <c r="P251" s="1"/>
      <c r="Q251" s="1"/>
      <c r="R251" s="1"/>
      <c r="S251" s="1"/>
      <c r="V251" s="1"/>
      <c r="W251" s="1"/>
      <c r="Z251" s="1"/>
      <c r="AB251" s="1"/>
      <c r="AS251" s="1"/>
    </row>
    <row r="252" spans="7:45" x14ac:dyDescent="0.3">
      <c r="G252" s="1"/>
      <c r="N252" s="3"/>
      <c r="O252" s="1"/>
      <c r="P252" s="1"/>
      <c r="Q252" s="1"/>
      <c r="R252" s="1"/>
      <c r="S252" s="1"/>
      <c r="V252" s="1"/>
      <c r="W252" s="1"/>
      <c r="Z252" s="1"/>
      <c r="AB252" s="1"/>
      <c r="AS252" s="1"/>
    </row>
    <row r="253" spans="7:45" x14ac:dyDescent="0.3">
      <c r="G253" s="1"/>
      <c r="N253" s="3"/>
      <c r="O253" s="1"/>
      <c r="P253" s="1"/>
      <c r="Q253" s="1"/>
      <c r="R253" s="1"/>
      <c r="S253" s="1"/>
      <c r="V253" s="1"/>
      <c r="W253" s="1"/>
      <c r="Z253" s="1"/>
      <c r="AB253" s="1"/>
      <c r="AS253" s="1"/>
    </row>
    <row r="254" spans="7:45" x14ac:dyDescent="0.3">
      <c r="G254" s="1"/>
      <c r="N254" s="3"/>
      <c r="O254" s="1"/>
      <c r="P254" s="1"/>
      <c r="Q254" s="1"/>
      <c r="R254" s="1"/>
      <c r="S254" s="1"/>
      <c r="V254" s="1"/>
      <c r="W254" s="1"/>
      <c r="Z254" s="1"/>
      <c r="AB254" s="1"/>
      <c r="AS254" s="1"/>
    </row>
    <row r="255" spans="7:45" x14ac:dyDescent="0.3">
      <c r="G255" s="1"/>
      <c r="N255" s="3"/>
      <c r="O255" s="1"/>
      <c r="P255" s="1"/>
      <c r="Q255" s="1"/>
      <c r="R255" s="1"/>
      <c r="S255" s="1"/>
      <c r="V255" s="1"/>
      <c r="W255" s="1"/>
      <c r="Z255" s="1"/>
      <c r="AB255" s="1"/>
      <c r="AS255" s="1"/>
    </row>
    <row r="256" spans="7:45" x14ac:dyDescent="0.3">
      <c r="G256" s="1"/>
      <c r="N256" s="3"/>
      <c r="O256" s="1"/>
      <c r="P256" s="1"/>
      <c r="Q256" s="1"/>
      <c r="R256" s="1"/>
      <c r="S256" s="1"/>
      <c r="V256" s="1"/>
      <c r="W256" s="1"/>
      <c r="Z256" s="1"/>
      <c r="AB256" s="1"/>
      <c r="AS256" s="1"/>
    </row>
    <row r="257" spans="7:45" x14ac:dyDescent="0.3">
      <c r="G257" s="1"/>
      <c r="N257" s="3"/>
      <c r="O257" s="1"/>
      <c r="P257" s="1"/>
      <c r="Q257" s="1"/>
      <c r="R257" s="1"/>
      <c r="S257" s="1"/>
      <c r="V257" s="1"/>
      <c r="W257" s="1"/>
      <c r="Z257" s="1"/>
      <c r="AB257" s="1"/>
      <c r="AS257" s="1"/>
    </row>
    <row r="258" spans="7:45" x14ac:dyDescent="0.3">
      <c r="G258" s="1"/>
      <c r="N258" s="3"/>
      <c r="O258" s="1"/>
      <c r="P258" s="1"/>
      <c r="Q258" s="1"/>
      <c r="R258" s="1"/>
      <c r="S258" s="1"/>
      <c r="V258" s="1"/>
      <c r="W258" s="1"/>
      <c r="Z258" s="1"/>
      <c r="AB258" s="1"/>
      <c r="AS258" s="1"/>
    </row>
    <row r="259" spans="7:45" x14ac:dyDescent="0.3">
      <c r="G259" s="1"/>
      <c r="N259" s="3"/>
      <c r="O259" s="1"/>
      <c r="P259" s="1"/>
      <c r="Q259" s="1"/>
      <c r="R259" s="1"/>
      <c r="S259" s="1"/>
      <c r="V259" s="1"/>
      <c r="W259" s="1"/>
      <c r="Z259" s="1"/>
      <c r="AB259" s="1"/>
      <c r="AS259" s="1"/>
    </row>
    <row r="260" spans="7:45" x14ac:dyDescent="0.3">
      <c r="G260" s="1"/>
      <c r="N260" s="3"/>
      <c r="O260" s="1"/>
      <c r="P260" s="1"/>
      <c r="Q260" s="1"/>
      <c r="R260" s="1"/>
      <c r="S260" s="1"/>
      <c r="V260" s="1"/>
      <c r="W260" s="1"/>
      <c r="Z260" s="1"/>
      <c r="AB260" s="1"/>
      <c r="AS260" s="1"/>
    </row>
    <row r="261" spans="7:45" x14ac:dyDescent="0.3">
      <c r="G261" s="1"/>
      <c r="N261" s="3"/>
      <c r="O261" s="1"/>
      <c r="P261" s="1"/>
      <c r="Q261" s="1"/>
      <c r="R261" s="1"/>
      <c r="S261" s="1"/>
      <c r="V261" s="1"/>
      <c r="W261" s="1"/>
      <c r="Z261" s="1"/>
      <c r="AB261" s="1"/>
      <c r="AS261" s="1"/>
    </row>
    <row r="262" spans="7:45" x14ac:dyDescent="0.3">
      <c r="G262" s="1"/>
      <c r="N262" s="3"/>
      <c r="O262" s="1"/>
      <c r="P262" s="1"/>
      <c r="Q262" s="1"/>
      <c r="R262" s="1"/>
      <c r="S262" s="1"/>
      <c r="V262" s="1"/>
      <c r="W262" s="1"/>
      <c r="Z262" s="1"/>
      <c r="AB262" s="1"/>
      <c r="AS262" s="1"/>
    </row>
    <row r="263" spans="7:45" x14ac:dyDescent="0.3">
      <c r="G263" s="1"/>
      <c r="N263" s="3"/>
      <c r="O263" s="1"/>
      <c r="P263" s="1"/>
      <c r="Q263" s="1"/>
      <c r="R263" s="1"/>
      <c r="S263" s="1"/>
      <c r="V263" s="1"/>
      <c r="W263" s="1"/>
      <c r="Z263" s="1"/>
      <c r="AB263" s="1"/>
      <c r="AS263" s="1"/>
    </row>
    <row r="264" spans="7:45" x14ac:dyDescent="0.3">
      <c r="G264" s="1"/>
      <c r="N264" s="3"/>
      <c r="O264" s="1"/>
      <c r="P264" s="1"/>
      <c r="Q264" s="1"/>
      <c r="R264" s="1"/>
      <c r="S264" s="1"/>
      <c r="V264" s="1"/>
      <c r="W264" s="1"/>
      <c r="Z264" s="1"/>
      <c r="AB264" s="1"/>
      <c r="AS264" s="1"/>
    </row>
    <row r="265" spans="7:45" x14ac:dyDescent="0.3">
      <c r="G265" s="1"/>
      <c r="N265" s="3"/>
      <c r="O265" s="1"/>
      <c r="P265" s="1"/>
      <c r="Q265" s="1"/>
      <c r="R265" s="1"/>
      <c r="S265" s="1"/>
      <c r="V265" s="1"/>
      <c r="W265" s="1"/>
      <c r="Z265" s="1"/>
      <c r="AB265" s="1"/>
      <c r="AS265" s="1"/>
    </row>
    <row r="266" spans="7:45" x14ac:dyDescent="0.3">
      <c r="G266" s="1"/>
      <c r="N266" s="3"/>
      <c r="O266" s="1"/>
      <c r="P266" s="1"/>
      <c r="Q266" s="1"/>
      <c r="R266" s="1"/>
      <c r="S266" s="1"/>
      <c r="V266" s="1"/>
      <c r="W266" s="1"/>
      <c r="Z266" s="1"/>
      <c r="AB266" s="1"/>
      <c r="AS266" s="1"/>
    </row>
    <row r="267" spans="7:45" x14ac:dyDescent="0.3">
      <c r="G267" s="1"/>
      <c r="N267" s="3"/>
      <c r="O267" s="1"/>
      <c r="P267" s="1"/>
      <c r="Q267" s="1"/>
      <c r="R267" s="1"/>
      <c r="S267" s="1"/>
      <c r="V267" s="1"/>
      <c r="W267" s="1"/>
      <c r="Z267" s="1"/>
      <c r="AB267" s="1"/>
      <c r="AS267" s="1"/>
    </row>
  </sheetData>
  <conditionalFormatting sqref="N229:N267">
    <cfRule type="duplicateValues" dxfId="0" priority="1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2020-07-11T08:13:03Z</dcterms:created>
  <dcterms:modified xsi:type="dcterms:W3CDTF">2020-08-29T15:06:27Z</dcterms:modified>
</cp:coreProperties>
</file>