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480" yWindow="390" windowWidth="19815" windowHeight="4845"/>
  </bookViews>
  <sheets>
    <sheet name="CSV_jewels_20190724" sheetId="1" r:id="rId1"/>
  </sheets>
  <definedNames>
    <definedName name="_xlnm._FilterDatabase" localSheetId="0" hidden="1">CSV_jewels_20190724!$A$1:$AV$36</definedName>
  </definedNames>
  <calcPr calcId="124519"/>
</workbook>
</file>

<file path=xl/sharedStrings.xml><?xml version="1.0" encoding="utf-8"?>
<sst xmlns="http://schemas.openxmlformats.org/spreadsheetml/2006/main" count="538" uniqueCount="288">
  <si>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</si>
  <si>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</si>
  <si>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</si>
  <si>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</si>
  <si>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</si>
  <si>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</si>
  <si>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</si>
  <si>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</si>
  <si>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</si>
  <si>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</si>
  <si>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</si>
  <si>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</si>
  <si>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</si>
  <si>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</si>
  <si>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</si>
  <si>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</si>
  <si>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</si>
  <si>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</si>
  <si>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</si>
  <si>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</si>
  <si>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</si>
  <si>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</si>
  <si>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</si>
  <si>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</si>
  <si>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</si>
  <si>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</si>
  <si>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</si>
  <si>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</si>
  <si>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</si>
  <si>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</si>
  <si>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</si>
  <si>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</si>
  <si>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</si>
  <si>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</si>
  <si>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</si>
  <si>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</si>
  <si>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</si>
  <si>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</si>
  <si>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</si>
  <si>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</si>
  <si>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</si>
  <si>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</si>
  <si>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</si>
  <si>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</si>
  <si>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</si>
  <si>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Cost per item</t>
  </si>
  <si>
    <t>shopify</t>
  </si>
  <si>
    <t>deny</t>
  </si>
  <si>
    <t>manual</t>
  </si>
  <si>
    <t>lb</t>
  </si>
  <si>
    <t>Vendor ID</t>
  </si>
  <si>
    <t>Variant Tax Code</t>
  </si>
  <si>
    <t>TPS017</t>
  </si>
  <si>
    <t>TPS019</t>
  </si>
  <si>
    <t>TPS020</t>
  </si>
  <si>
    <t>TPS022</t>
  </si>
  <si>
    <t>TPS024</t>
  </si>
  <si>
    <t>TPS025</t>
  </si>
  <si>
    <t>TPS026</t>
  </si>
  <si>
    <t>TPS027</t>
  </si>
  <si>
    <t>TPS028</t>
  </si>
  <si>
    <t>TPS029</t>
  </si>
  <si>
    <t>TPS030</t>
  </si>
  <si>
    <t>TPS033</t>
  </si>
  <si>
    <t>TPS034</t>
  </si>
  <si>
    <t>TPS035</t>
  </si>
  <si>
    <t>TPS036</t>
  </si>
  <si>
    <t>TPS042</t>
  </si>
  <si>
    <t>TPS043</t>
  </si>
  <si>
    <t>TPS044</t>
  </si>
  <si>
    <t>TPS045</t>
  </si>
  <si>
    <t>TPS046</t>
  </si>
  <si>
    <t>TPS047</t>
  </si>
  <si>
    <t>TPS048</t>
  </si>
  <si>
    <t>TPS049</t>
  </si>
  <si>
    <t>TPS050</t>
  </si>
  <si>
    <t>TPS051</t>
  </si>
  <si>
    <t>TPS052</t>
  </si>
  <si>
    <t>TPS053</t>
  </si>
  <si>
    <t>TPS054</t>
  </si>
  <si>
    <t>TPS055</t>
  </si>
  <si>
    <t>TPS056</t>
  </si>
  <si>
    <t>TPS057</t>
  </si>
  <si>
    <t>TPS058</t>
  </si>
  <si>
    <t>TPS059</t>
  </si>
  <si>
    <t>TPS060</t>
  </si>
  <si>
    <t>TPS061</t>
  </si>
  <si>
    <t>The Prakriti Studio</t>
  </si>
  <si>
    <t>The Prakriti Studio Mud Wrap - 125 gm</t>
  </si>
  <si>
    <t>The Prakriti Studio Hair Gel - 100 gm</t>
  </si>
  <si>
    <t>The Prakriti Studio Refreshing Gel - 100 gm</t>
  </si>
  <si>
    <t>The Prakriti Studio Activated Charcoal Soap - 200 gm (Set of 2)</t>
  </si>
  <si>
    <t>The Prakriti Studio Coffee Soap - 200 gm (Set of 2)</t>
  </si>
  <si>
    <t>The Prakriti Studio Hair Masque - 60 gm</t>
  </si>
  <si>
    <t>The Prakriti Studio Rosehip and Lavender Night Serum - 30 ml</t>
  </si>
  <si>
    <t>The Prakriti Studio Aloe Vera Loofah Soap - 200 gm (Set of 2)</t>
  </si>
  <si>
    <t>The Prakriti Studio Vetiver Bath Scrub - 50 gm</t>
  </si>
  <si>
    <t>The Prakriti Studio Massage Candle - 50 gm</t>
  </si>
  <si>
    <t>The Prakriti Studio Heena - 150 gm</t>
  </si>
  <si>
    <t>The Prakriti Studio Mosquito Repellent Cream - 30 gm</t>
  </si>
  <si>
    <t>The Prakriti Studio Wintergreen Relaxing Salve - 30 gm</t>
  </si>
  <si>
    <t>The Prakriti Studio Rose Geranium Body Massage Oil - 100 ml</t>
  </si>
  <si>
    <t>The Prakriti Studio Hand Cream - 40 Gm</t>
  </si>
  <si>
    <t>The Prakriti Studio Basil Soap - 100 gm each (Set of 2)</t>
  </si>
  <si>
    <t>The Prakriti Studio Rose lip Exfoliator - 8 gm</t>
  </si>
  <si>
    <t>The Prakriti Studio Lemon Lip Exfoliator - 8 gm</t>
  </si>
  <si>
    <t>The Prakriti Studio Sandalwood Soap - 100 gm each (Set of 2)</t>
  </si>
  <si>
    <t>The Prakriti Studio Aloe Vera Neem Soap - 100 gm each (Set of 2)</t>
  </si>
  <si>
    <t>The Prakriti Studio Saffron and Cardamom Nourishing Day Cream - 30 gm</t>
  </si>
  <si>
    <t>The Prakriti Studio Saffron Gel - 50 gm</t>
  </si>
  <si>
    <t>The Prakriti Studio Green Apple Face Cream Scrub - 70 gm</t>
  </si>
  <si>
    <t>The Prakriti Studio Mango Delight Body Cream Scrub - 100 gm</t>
  </si>
  <si>
    <t>The Prakriti Studio Hibiscus Hair Oil - 200 ml</t>
  </si>
  <si>
    <t>The Prakriti Studio Lavender Body Lotion - 200 ml</t>
  </si>
  <si>
    <t>The Prakriti Studio Fresh Rose Body Lotion - 200 ml</t>
  </si>
  <si>
    <t>The Prakriti Studio Cranberry Lip Butter - 10 gm each (Set of 2)</t>
  </si>
  <si>
    <t>The Prakriti Studio Orange Lip Butter - 10 gm each (Set of 2)</t>
  </si>
  <si>
    <t>The Prakriti Studio Watermelon Lip Butter - 10 gm each (Set of 2)</t>
  </si>
  <si>
    <t>The Prakriti Studio Chocomint Lip Butter - 10 gm each (Set of 2)</t>
  </si>
  <si>
    <t>The Prakriti Studio Pomegranate Lip Butter - 10 gm each (Set of 2)</t>
  </si>
  <si>
    <t>The Prakriti Studio Mineral Sunscreen - 30 gm</t>
  </si>
  <si>
    <t>Hair Gel</t>
  </si>
  <si>
    <t>Hand Cream</t>
  </si>
  <si>
    <t>Body Pack</t>
  </si>
  <si>
    <t>Body gel</t>
  </si>
  <si>
    <t>Handmade Soap</t>
  </si>
  <si>
    <t>Hair Mask</t>
  </si>
  <si>
    <t>Face Serum</t>
  </si>
  <si>
    <t>Bath Scrub</t>
  </si>
  <si>
    <t>Body Massage Oil</t>
  </si>
  <si>
    <t>Body Cream</t>
  </si>
  <si>
    <t>Body Care</t>
  </si>
  <si>
    <t>Foot Care</t>
  </si>
  <si>
    <t>Massage Oil</t>
  </si>
  <si>
    <t>Lip Scrub</t>
  </si>
  <si>
    <t>Face Cream</t>
  </si>
  <si>
    <t>Face Gel</t>
  </si>
  <si>
    <t>Face Scrub</t>
  </si>
  <si>
    <t>Body Scrub</t>
  </si>
  <si>
    <t>Hair Oil</t>
  </si>
  <si>
    <t>Body Lotion</t>
  </si>
  <si>
    <t>Lip Butter</t>
  </si>
  <si>
    <t>Cream</t>
  </si>
  <si>
    <t>the-prakriti-studio, Skin-Care-Creams-Moisturizers, size-125-gm, ideal-for-unisex, delivery-time-10-12-days</t>
  </si>
  <si>
    <t>the-prakriti-studio, Hair-Treatments, size-100-gm, ideal-for-unisex, delivery-time-10-12-days</t>
  </si>
  <si>
    <t>the-prakriti-studio, Skin-Care-Cleansers, size-100-gm, ideal-for-unisex, delivery-time-10-12-days</t>
  </si>
  <si>
    <t>the-prakriti-studio, Handmade-Soaps, size-200-gm, ideal-for-unisex, delivery-time-10-12-days</t>
  </si>
  <si>
    <t>the-prakriti-studio, Hair-Treatments, size-60-gm, ideal-for-unisex, delivery-time-10-12-days</t>
  </si>
  <si>
    <t>the-prakriti-studio, Serums, size-30-ml, ideal-for-unisex, delivery-time-10-12-days</t>
  </si>
  <si>
    <t>the-prakriti-studio, Handmade-Soaps, size-200gm, ideal-for-unisex, delivery-time-10-12-days</t>
  </si>
  <si>
    <t>the-prakriti-studio, scrubs, size-50-gm, ideal-for-unisex, delivery-time-10-12-days</t>
  </si>
  <si>
    <t>the-prakriti-studio, Body-Oils, size-50-gm, ideal-for-unisex, delivery-time-10-12-days</t>
  </si>
  <si>
    <t>the-prakriti-studio, Hair-Treatments, size-150-gm, ideal-for-unisex, delivery-time-10-12-days</t>
  </si>
  <si>
    <t>the-prakriti-studio, Skin-Care-Creams-Moisturizers, size-30-gm, ideal-for-unisex, delivery-time-10-12-days</t>
  </si>
  <si>
    <t>the-prakriti-studio, Body-Butter, size-110-gm, ideal-for-unisex, delivery-time-10-12-days</t>
  </si>
  <si>
    <t>the-prakriti-studio, Body-Oils, size-100-ml, ideal-for-unisex, delivery-time-10-12-days</t>
  </si>
  <si>
    <t>the-prakriti-studio, Skin-Care-Creams-Moisturizers, size-40-Gm, ideal-for-unisex, delivery-time-10-12-days</t>
  </si>
  <si>
    <t>the-prakriti-studio, Handmade-Soaps, size-100-gm, ideal-for-unisex, delivery-time-10-12-days</t>
  </si>
  <si>
    <t>the-prakriti-studio, Lips, size-8-gm, ideal-for-unisex, delivery-time-10-12-days</t>
  </si>
  <si>
    <t>the-prakriti-studio, Skin-Care-Cleansers, size-30-gm, ideal-for-unisex, delivery-time-10-12-days</t>
  </si>
  <si>
    <t>the-prakriti-studio, Skin-Care-Cleansers, size-50-gm, ideal-for-unisex, delivery-time-10-12-days</t>
  </si>
  <si>
    <t>the-prakriti-studio, Scrubs, size-70-gm, ideal-for-unisex, delivery-time-10-12-days</t>
  </si>
  <si>
    <t>the-prakriti-studio, Hair-Oils, size-200-ml, ideal-for-unisex, delivery-time-10-12-days</t>
  </si>
  <si>
    <t>the-prakriti-studio, Skin-Care-Creams-Moisturizers, size-200-ml, ideal-for-unisex, delivery-time-10-12-days</t>
  </si>
  <si>
    <t>the-prakriti-studio, Lips, size-10-gm, ideal-for-unisex, delivery-time-10-12-days</t>
  </si>
  <si>
    <t>Size</t>
  </si>
  <si>
    <t>125 gm</t>
  </si>
  <si>
    <t>100 gm</t>
  </si>
  <si>
    <t>60 gm</t>
  </si>
  <si>
    <t>30 ml</t>
  </si>
  <si>
    <t>50 gm</t>
  </si>
  <si>
    <t>150 gm</t>
  </si>
  <si>
    <t>30 gm</t>
  </si>
  <si>
    <t>110 gm</t>
  </si>
  <si>
    <t>100 ml</t>
  </si>
  <si>
    <t>40 Gm</t>
  </si>
  <si>
    <t>8 gm</t>
  </si>
  <si>
    <t>70 gm</t>
  </si>
  <si>
    <t>200 ml</t>
  </si>
  <si>
    <t>200 gm</t>
  </si>
  <si>
    <t>10 gm</t>
  </si>
  <si>
    <t>https://kpvimages.s3.amazonaws.com/The_Prakriti_Studio/2019/11/21/TPS017.jpg</t>
  </si>
  <si>
    <t>https://kpvimages.s3.amazonaws.com/The_Prakriti_Studio/2019/11/21/TPS019.jpg</t>
  </si>
  <si>
    <t>https://kpvimages.s3.amazonaws.com/The_Prakriti_Studio/2019/11/21/TPS020.jpg</t>
  </si>
  <si>
    <t>https://kpvimages.s3.amazonaws.com/The_Prakriti_Studio/2019/11/21/TPS022.jpg</t>
  </si>
  <si>
    <t>https://kpvimages.s3.amazonaws.com/The_Prakriti_Studio/2019/11/21/TPS024.jpg</t>
  </si>
  <si>
    <t>https://kpvimages.s3.amazonaws.com/The_Prakriti_Studio/2019/11/21/TPS025.jpg</t>
  </si>
  <si>
    <t>https://kpvimages.s3.amazonaws.com/The_Prakriti_Studio/2019/11/21/TPS026.jpg</t>
  </si>
  <si>
    <t>https://kpvimages.s3.amazonaws.com/The_Prakriti_Studio/2019/11/21/TPS027.jpg</t>
  </si>
  <si>
    <t>https://kpvimages.s3.amazonaws.com/The_Prakriti_Studio/2019/11/21/TPS028.jpg</t>
  </si>
  <si>
    <t>https://kpvimages.s3.amazonaws.com/The_Prakriti_Studio/2019/11/21/TPS029.jpg</t>
  </si>
  <si>
    <t>https://kpvimages.s3.amazonaws.com/The_Prakriti_Studio/2019/11/21/TPS030.jpg</t>
  </si>
  <si>
    <t>https://kpvimages.s3.amazonaws.com/The_Prakriti_Studio/2019/11/21/TPS033.jpg</t>
  </si>
  <si>
    <t>https://kpvimages.s3.amazonaws.com/The_Prakriti_Studio/2019/11/21/TPS034.jpg</t>
  </si>
  <si>
    <t>https://kpvimages.s3.amazonaws.com/The_Prakriti_Studio/2019/11/21/TPS035.jpg</t>
  </si>
  <si>
    <t>https://kpvimages.s3.amazonaws.com/The_Prakriti_Studio/2019/11/21/TPS036.jpg</t>
  </si>
  <si>
    <t>https://kpvimages.s3.amazonaws.com/The_Prakriti_Studio/2019/11/21/TPS042.jpg</t>
  </si>
  <si>
    <t>https://kpvimages.s3.amazonaws.com/The_Prakriti_Studio/2019/11/21/TPS043.jpg</t>
  </si>
  <si>
    <t>https://kpvimages.s3.amazonaws.com/The_Prakriti_Studio/2019/11/21/TPS044.jpg</t>
  </si>
  <si>
    <t>https://kpvimages.s3.amazonaws.com/The_Prakriti_Studio/2019/11/21/TPS045.jpg</t>
  </si>
  <si>
    <t>https://kpvimages.s3.amazonaws.com/The_Prakriti_Studio/2019/11/21/TPS046.jpg</t>
  </si>
  <si>
    <t>https://kpvimages.s3.amazonaws.com/The_Prakriti_Studio/2019/11/21/TPS047.jpg</t>
  </si>
  <si>
    <t>https://kpvimages.s3.amazonaws.com/The_Prakriti_Studio/2019/11/21/TPS048.jpg</t>
  </si>
  <si>
    <t>https://kpvimages.s3.amazonaws.com/The_Prakriti_Studio/2019/11/21/TPS049.jpg</t>
  </si>
  <si>
    <t>https://kpvimages.s3.amazonaws.com/The_Prakriti_Studio/2019/11/21/TPS050.jpg</t>
  </si>
  <si>
    <t>https://kpvimages.s3.amazonaws.com/The_Prakriti_Studio/2019/11/21/TPS051.jpg</t>
  </si>
  <si>
    <t>https://kpvimages.s3.amazonaws.com/The_Prakriti_Studio/2019/11/21/TPS052.jpg</t>
  </si>
  <si>
    <t>https://kpvimages.s3.amazonaws.com/The_Prakriti_Studio/2019/11/21/TPS053.jpg</t>
  </si>
  <si>
    <t>https://kpvimages.s3.amazonaws.com/The_Prakriti_Studio/2019/11/21/TPS054.jpg</t>
  </si>
  <si>
    <t>https://kpvimages.s3.amazonaws.com/The_Prakriti_Studio/2019/11/21/TPS055.jpg</t>
  </si>
  <si>
    <t>https://kpvimages.s3.amazonaws.com/The_Prakriti_Studio/2019/11/21/TPS056.jpg</t>
  </si>
  <si>
    <t>https://kpvimages.s3.amazonaws.com/The_Prakriti_Studio/2019/11/21/TPS057.jpg</t>
  </si>
  <si>
    <t>https://kpvimages.s3.amazonaws.com/The_Prakriti_Studio/2019/11/21/TPS058.jpg</t>
  </si>
  <si>
    <t>https://kpvimages.s3.amazonaws.com/The_Prakriti_Studio/2019/11/21/TPS059.jpg</t>
  </si>
  <si>
    <t>https://kpvimages.s3.amazonaws.com/The_Prakriti_Studio/2019/11/21/TPS060.jpg</t>
  </si>
  <si>
    <t>https://kpvimages.s3.amazonaws.com/The_Prakriti_Studio/2019/11/21/TPS061.jpg</t>
  </si>
  <si>
    <t>&lt;p&gt;100% Natural Mud Wrap which stimulates and revitalizes the dead skin cells, making your skin look younger, vibrant and nourishes the top skin layer by moisturizing it. It also has anti-oxidants that reduce the signs of aging, making your skin appear fresh and radiant. Therefore helps to rejuvenate your body by reducing toxins. Detoxification, Skin Tightening, Skin Softening, Hydrating, Reduce toxins, Giving minerals&lt;/p&gt;
&lt;b&gt;Product Ingredient: &lt;/b&gt;
&lt;ul&gt;&lt;li&gt;Kaolin Clay, Rose Petals, Pink Clay, Fuller Earth, Epsom Salt&lt;/li&gt;&lt;/ul&gt;
&lt;b&gt;Product Features: &lt;/b&gt;
&lt;ul&gt;&lt;li&gt;Net Quantity: 125 gm&lt;/li&gt;
&lt;li&gt;Best Before: 3 Years&lt;/li&gt;&lt;/ul&gt;</t>
  </si>
  <si>
    <t>&lt;p&gt;Give the dullest hair a gorgeous shiny finished look with this Hair gel. With this product, you can enjoy maximum shine with minimum fuss. This hair gel makes the hair shiny, soft and smooth therefore helps promotes hair growth and prevents dandruff from the hair. Helps in hair fall, dandruff Makes the hair shiny, soft and smooth makes the itchy scalp free of irritation Promotes hair growth and prevents greying of the hair.&lt;/p&gt;
&lt;b&gt;Product Ingredient: &lt;/b&gt;
&lt;ul&gt;&lt;li&gt;Aloe vera gel, Tea Tree Essential Oil, Rosemary Essential Oil, Wheat germ Oil, Vitamin E Oil&lt;/li&gt;&lt;/ul&gt;
&lt;b&gt;Product Features: &lt;/b&gt;
&lt;ul&gt;&lt;li&gt;Net Quantity: 100 gm&lt;/li&gt;
&lt;li&gt;Best Before: 12 Months&lt;/li&gt;&lt;/ul&gt;</t>
  </si>
  <si>
    <t>&lt;p&gt;As you all might know that Activated charcoal removes toxins, it can help reduce the instances of acne and other skin impurities. This soap made with activated charcoal with peppermint essential oil, proves effective at treating your skin. Antioxidant, Absorbs impurities from your skin surface, Unclog pores, Anti bacterial, Leaves supple clean, detoxified and smooth skin.&lt;/p&gt;
&lt;b&gt;Product Ingredient: &lt;/b&gt;
&lt;ul&gt;&lt;li&gt;Olive Oil, Coconut Oil, Castor Oil, Activated Charcoal, Peppermint Essential Oil, Aqua and Lye&lt;/li&gt;&lt;/ul&gt;
&lt;b&gt;Product Features: &lt;/b&gt;
&lt;ul&gt;&lt;li&gt;Net Quantity: 200 gm&lt;/li&gt;
&lt;li&gt;Best Before: 12 Months&lt;/li&gt;&lt;/ul&gt;</t>
  </si>
  <si>
    <t>&lt;p&gt;Coffee Scrub Soap has caffeine. It will be help cellulite and bring blood to the surface of the skin, that help to cut odors. That is a perfect morning shower soap. You will like your favorite cup of Joe. A very pretty soap with an awesome smell. Amazing exfoliate, Improves circulation to bring fresh blood to that area, Reduce inflammation and puffiness Smells like perfection.&lt;/p&gt;
&lt;b&gt;Product Ingredient: &lt;/b&gt;
&lt;ul&gt;&lt;li&gt;Coconut Oil, Olive Oil, Castor Oil, Aqua, Lye, Coffee ground, Frankincense Essentional Oil&lt;/li&gt;&lt;/ul&gt;
&lt;b&gt;Product Features: &lt;/b&gt;
&lt;ul&gt;&lt;li&gt;Net Quantity: 200 gm&lt;/li&gt;
&lt;li&gt;Best Before: 12 Months&lt;/li&gt;&lt;/ul&gt;</t>
  </si>
  <si>
    <t>&lt;p&gt;Hair Masque is a deep conditioning treatment for hair’s total restoration. Highly effective ingredients provide deep hydration and nourishment to dry, damaged and chemically treated hair. Free from Parabens and sulphate. Increase Hair Quality, Gives Immediate and long lasting Softness Shine, Natural Ingredients Repairs After Hair Coloring, Deep Conditioning, 100% Natural.&lt;/p&gt;
&lt;b&gt;Product Ingredient: &lt;/b&gt;
&lt;ul&gt;&lt;li&gt;Coconut Oil, Argan Oil, Shea Butter, Glycerin&lt;/li&gt;&lt;/ul&gt;
&lt;b&gt;Product Features: &lt;/b&gt;
&lt;ul&gt;&lt;li&gt;Net Quantity: 60 gm&lt;/li&gt;
&lt;li&gt;Best Before: 6 Months&lt;/li&gt;&lt;/ul&gt;</t>
  </si>
  <si>
    <t>&lt;p&gt;Herbal Bath Scrub is a completely natural product made using pure Vetiver Roots. Since it gently exfoliates, it is an ideal bath accessory to relax the body and relieve tension. It also keep the skin soft, smooth and naturally radiant. Vetiver’s sweet, rich fragrance permeates the skin, giving it a cooling effect while helping mask body odor. Cleansing, Freshening, Anti-bacterial, Soothing Antiseptic, Deodorizing properties and helps normalize oily skin and clear acne. 100% natural Re-usable several times.&lt;/p&gt;
&lt;b&gt;Product Ingredient: &lt;/b&gt;
&lt;ul&gt;&lt;li&gt;Vetiver Roots&lt;/li&gt;&lt;/ul&gt;
&lt;b&gt;Product Features: &lt;/b&gt;
&lt;ul&gt;&lt;li&gt;Net Quantity: 50 gm&lt;/li&gt;
&lt;li&gt;Best Before: 3 Years&lt;/li&gt;&lt;/ul&gt;</t>
  </si>
  <si>
    <t>&lt;p&gt;Exfoliating Feels Exquisite With This Rose Lip Exfoliator With Real Rose Petals. Infused With The Essence Of Roses. It Effortlessly Melts Onto The lips And Gently Refines To Reveal Smoother Fresher lips. Prevents chapped Lips Makes your lips tender and even Enhances the lip color and makes it last long Lip discoloration, including darkness, blackness, dark spots or melanin pigmentation become faded by regular exfoliation. 100% natural&lt;/p&gt;
&lt;b&gt;Product Ingredient: &lt;/b&gt;
&lt;ul&gt;&lt;li&gt;Rose Petals, Raw Sugar, Honey, Coconut Oil, Rose Oil&lt;/li&gt;&lt;/ul&gt;
&lt;b&gt;Product Features: &lt;/b&gt;
&lt;ul&gt;&lt;li&gt;Net Quantity: 8 gm&lt;/li&gt;
&lt;li&gt;Best Before: 6 Months&lt;/li&gt;&lt;/ul&gt;</t>
  </si>
  <si>
    <t>&lt;p&gt;Exfoliation eradicates dry, scaly, dead or cracked skin cells over the lips. Hydrate and moisturizes the lips. 100 % Natural. &lt;/p&gt;
&lt;b&gt;Product Ingredient: &lt;/b&gt;
&lt;ul&gt;&lt;li&gt;Raw sugar, Honey, Coconut Oil, Lemon Essential Oil&lt;/li&gt;&lt;/ul&gt;
&lt;b&gt;Product Features: &lt;/b&gt;
&lt;ul&gt;&lt;li&gt;Net Quantity: 8 gm&lt;/li&gt;
&lt;li&gt;Best Before: 6 Months&lt;/li&gt;&lt;/ul&gt;</t>
  </si>
  <si>
    <t>&lt;p&gt;Exfoliating Feels Exquisite With This Rose Lip Exfoliator With Real Rose Petals. Infused With The Essence Of Roses. It Effortlessly Melts Onto The lips And Gently Refines To Reveal Smoother Fresher lips. Exotic and natural fragrance, Lighten dull skin, Radiate a glow Retaining moisture Helps remove heal pimples and acne Makes the skin soft and supple Antiseptic and antibacterial.&lt;/p&gt;
&lt;b&gt;Product Ingredient: &lt;/b&gt;
&lt;ul&gt;&lt;li&gt;Olive Oil, Coconut Oil, Castor Oil, Aqua Lye, Glycerin, Sandalwood Essential Oil&lt;/li&gt;&lt;/ul&gt;
&lt;b&gt;Product Features: &lt;/b&gt;
&lt;ul&gt;&lt;li&gt;Net Quantity: 100 gm each&lt;/li&gt;
&lt;li&gt;Best Before: 12 Months&lt;/li&gt;&lt;/ul&gt;</t>
  </si>
  <si>
    <t>&lt;p&gt;A nourishing Day cream that moisturizes, softens and protect for soft, smooth and clear skin. This nourishing face cream is made with a blend of natural ingredients. The finest of saffron from Kashmir to brighten your skin, reduce dark circles and pigmentation. Cardamom has the ability to enhance skin texture. Helps Provide Natural Glow And Radiance To The Skin Helps Remove Scars, Reduce Pigmentation Helps Replenish And Revive The Skin Cells And Tissues Add A Long-lasting Radiating And Youthful Glow To Your Skin.&lt;/p&gt;
&lt;b&gt;Product Ingredient: &lt;/b&gt;
&lt;ul&gt;&lt;li&gt;Distilled Water, Emulsifying Wax, Almond Oil, Jojoba Oil, Glycerin, Saffron strands, Cardamom Oil, Vitamin E, Natural Preservative&lt;/li&gt;&lt;/ul&gt;
&lt;b&gt;Product Features: &lt;/b&gt;
&lt;ul&gt;&lt;li&gt;Net Quantity: 30 gm&lt;/li&gt;
&lt;li&gt;Best Before: 2 Years&lt;/li&gt;&lt;/ul&gt;</t>
  </si>
  <si>
    <t>&lt;p&gt;Saffron gel is a very effective for combination of skin lightening and moisturizing agents. Daily use of this gel makes skin soft, fair and radiant and skin remains moist, well hydrated without being oily. Pure Saffron lighten and moisturizes the skin. This Saffron gel removes dark skin patches, clears skin blemishes and pigmentation marks thereby giving a rosy glow to the facial skin. Makes your skin spotless and super smooth. Brightens, Softens, Moisturizes, Radiant Glow&lt;/p&gt;
&lt;b&gt;Product Ingredient: &lt;/b&gt;
&lt;ul&gt;&lt;li&gt;Distilled Water, Saffron strands, Glycerin, Vitamin E oil&lt;/li&gt;&lt;/ul&gt;
&lt;b&gt;Product Features: &lt;/b&gt;
&lt;ul&gt;&lt;li&gt;Net Quantity: 50 gm&lt;/li&gt;
&lt;li&gt;Best Before: 12 Months&lt;/li&gt;&lt;/ul&gt;</t>
  </si>
  <si>
    <t>&lt;p&gt;A deep nourishing moisturizer that leaves skin soft, smooth and scented with floral lavender fragrance. This light weight lotion easily absorb into the skin with a non greasy feel. The skin remains moist and well hydrated for a long time without being oily. Hydrates skin naturally Relieves dryness and discomfort Soothes and nourishes Non greasy Moisturizes skin for up to 24 hr&lt;/p&gt;
&lt;b&gt;Product Ingredient: &lt;/b&gt;
&lt;ul&gt;&lt;li&gt;Aqua E-wax, Cocoa Butter, Shea Butter, Jojoba Oil, Almond Oil, Phenoxyethanol, Lavender Essential Oil&lt;/li&gt;&lt;/ul&gt;
&lt;b&gt;Product Features: &lt;/b&gt;
&lt;ul&gt;&lt;li&gt;Net Quantity: 200 ml&lt;/li&gt;
&lt;li&gt;Best Before: 2 Years&lt;/li&gt;&lt;/ul&gt;</t>
  </si>
  <si>
    <t>&lt;p&gt;A unique lip butter that goes on smooth and naturally soothes. A 100% natural lip butter crafted with the finest ingredients for marvelous moisture that leaves your lips feeling healthy and smooth. Helps restore lips’ natural beauty with long-lasting moisture. Visibly smoother, healthier looking lips. 100% Natural Makes lips soft and smooth Deeply nourishes&lt;/p&gt;
&lt;b&gt;Product Ingredient: &lt;/b&gt;
&lt;ul&gt;&lt;li&gt;Almond Oil, Shea Butter, Beeswax, Cranberry Oil&lt;/li&gt;&lt;/ul&gt;
&lt;b&gt;Product Features: &lt;/b&gt;
&lt;ul&gt;&lt;li&gt;Net Quantity: 10 gm each&lt;/li&gt;
&lt;li&gt;Best Before: 6 Months&lt;/li&gt;&lt;/ul&gt;</t>
  </si>
  <si>
    <t>&lt;p&gt;It hydrates dry, chapped lips by locking in moisture. It lightens dark lips if you are suffering from pigmentation. It is rich in vitamin C which keeps your lips supple and moisturized. Orange oil soothes your lips and uplifts your senses with its delicate, citrus fragrance. To prevent dryness, cracks and to give them a glossier look to your lips. Makes your lips soft and supple. 100% Natural.&lt;/p&gt;
&lt;b&gt;Product Ingredient: &lt;/b&gt;
&lt;ul&gt;&lt;li&gt;Almond Oil, Shea Butter, Bees Wax, Orange Essential Oil&lt;/li&gt;&lt;/ul&gt;
&lt;b&gt;Product Features: &lt;/b&gt;
&lt;ul&gt;&lt;li&gt;Net Quantity: 10 gm each&lt;/li&gt;
&lt;li&gt;Best Before: 6 Months&lt;/li&gt;&lt;/ul&gt;</t>
  </si>
  <si>
    <t>&lt;p&gt;Get the best protection under the sun with this Sunscreen. The cream provides broad-spectrum protection from the harmful UVA rays of the sun. Say goodbye to skin darkening, sunburns and with our Sunscreen. It is perfect for all skin types. This sunscreen gets instantly absorbed into your skin leaving it soft and smooth. This sunscreen is based on coconut oil which contains antioxidants that help protect the skin from harmful radiation from the sun. Protects from harmful rays Helps to prevent spots and skin discolorations Slows down the development of wrinkled, premature aging skin.&lt;/p&gt;
&lt;b&gt;Product Ingredient: &lt;/b&gt;
&lt;ul&gt;&lt;li&gt;Coconut Oil, Shea Butter, Beeswax, Zinc Oxide, Patchouli Essential oil&lt;/li&gt;&lt;/ul&gt;
&lt;b&gt;Product Features: &lt;/b&gt;
&lt;ul&gt;&lt;li&gt;Net Quantity: 30 gm&lt;/li&gt;
&lt;li&gt;Best Before: 12 Months&lt;/li&gt;&lt;/ul&gt;</t>
  </si>
  <si>
    <t>the-prakriti-studio-mud-wrap-125-gm-tps017</t>
  </si>
  <si>
    <t>the-prakriti-studio-hair-gel-100-gm-tps019</t>
  </si>
  <si>
    <t>the-prakriti-studio-refreshing-gel-100-gm-tps020</t>
  </si>
  <si>
    <t>the-prakriti-studio-activated-charcoal-soap-200-gm-set-of-2-tps022</t>
  </si>
  <si>
    <t>the-prakriti-studio-coffee-soap-200-gm-set-of-2-tps024</t>
  </si>
  <si>
    <t>the-prakriti-studio-hair-masque-60-gm-tps025</t>
  </si>
  <si>
    <t>the-prakriti-studio-rosehip-and-lavender-night-serum-30-ml-tps026</t>
  </si>
  <si>
    <t>the-prakriti-studio-aloe-vera-loofah-soap-200-gm-set-of-2-tps027</t>
  </si>
  <si>
    <t>the-prakriti-studio-vetiver-bath-scrub-50-gm-tps028</t>
  </si>
  <si>
    <t>the-prakriti-studio-grapeseed-and-jasmine-day-serum-30-ml-tps029</t>
  </si>
  <si>
    <t>the-prakriti-studio-massage-candle-50-gm-tps030</t>
  </si>
  <si>
    <t>the-prakriti-studio-heena-150-gm-tps033</t>
  </si>
  <si>
    <t>the-prakriti-studio-mosquito-repellent-cream-30-gm-tps034</t>
  </si>
  <si>
    <t>the-prakriti-studio-wintergreen-relaxing-salve-30-gm-tps035</t>
  </si>
  <si>
    <t>the-prakriti-studio-rose-geranium-body-massage-oil-100-ml-tps042</t>
  </si>
  <si>
    <t>the-prakriti-studio-hand-cream-40-gm-tps043</t>
  </si>
  <si>
    <t>the-prakriti-studio-basil-soap-100-gm-each-set-of-2-tps044</t>
  </si>
  <si>
    <t>the-prakriti-studio-rose-lip-exfoliator-8-gm-tps045</t>
  </si>
  <si>
    <t>the-prakriti-studio-lemon-lip-exfoliator-8-gm-tps046</t>
  </si>
  <si>
    <t>the-prakriti-studio-sandalwood-soap-100-gm-each-set-of-2-tps047</t>
  </si>
  <si>
    <t>the-prakriti-studio-aloe-vera-neem-soap-100-gm-each-set-of-2-tps048</t>
  </si>
  <si>
    <t>the-prakriti-studio-saffron-and-cardamom-nourishing-day-cream-30-gm-tps049</t>
  </si>
  <si>
    <t>the-prakriti-studio-saffron-gel-50-gm-tps050</t>
  </si>
  <si>
    <t>the-prakriti-studio-green-apple-face-cream-scrub-70-gm-tps051</t>
  </si>
  <si>
    <t>the-prakriti-studio-mango-delight-body-cream-scrub-100-gm-tps052</t>
  </si>
  <si>
    <t>the-prakriti-studio-hibiscus-hair-oil-200-ml-tps053</t>
  </si>
  <si>
    <t>the-prakriti-studio-lavender-body-lotion-200-ml-tps054</t>
  </si>
  <si>
    <t>the-prakriti-studio-fresh-rose-body-lotion-200-ml-tps055</t>
  </si>
  <si>
    <t>the-prakriti-studio-cranberry-lip-butter-10-gm-each-set-of-2-tps056</t>
  </si>
  <si>
    <t>the-prakriti-studio-orange-lip-butter-10-gm-each-set-of-2-tps057</t>
  </si>
  <si>
    <t>the-prakriti-studio-watermelon-lip-butter-10-gm-each-set-of-2-tps058</t>
  </si>
  <si>
    <t>the-prakriti-studio-chocomint-lip-butter-10-gm-each-set-of-2-tps059</t>
  </si>
  <si>
    <t>the-prakriti-studio-pomegranate-lip-butter-10-gm-each-set-of-2-tps060</t>
  </si>
  <si>
    <t>the-prakriti-studio-mineral-sunscreen-30-gm-tps061</t>
  </si>
  <si>
    <t>&lt;p&gt;For all the weight they carry, your feet deserve to be rewarded. Lemon Pedicure Kit can indulge in the cleansing routine of your foot. Remove Bad odor on your feet, Soothes your foot skin, Hydrates your foot skin.&lt;/p&gt;
&lt;b&gt;Product Ingredient: &lt;/b&gt;
&lt;ul&gt;&lt;li&gt;Cleanser-Aqua, Potassium lye, Olive Oil, Coconut Oil, Castor Oil, Glycerin, Lemon Essential Oil, Lemon Scrub-Epsom Salt, Coconut Oil, Lemon Zest, Lemon Foot Cream-Olive Oil, Aloe Vera Gel, Glycerin, Beeswax, Wheat germ Oil&lt;/li&gt;&lt;/ul&gt;
&lt;b&gt;Product Features: &lt;/b&gt;
&lt;ul&gt;&lt;li&gt;Net Quantity: 110 gm&lt;/li&gt;
&lt;li&gt;Best Before: 12 Months&lt;/li&gt;&lt;/ul&gt;</t>
  </si>
  <si>
    <t>&lt;p&gt;Aloe Vera Neem Soap is anti bacterial soap. Neem heals on scars, fights on acne, treats on pigmentation, oil control, moisturizes, treats on skin infections, and anti aging problems. Neem treats on scalp infection also. It help in the removal of dead skin cells. It gives clear and glowing skin. Aloe Vera is the most prestigious herb used for skin care. It contain almost 20 amino acids, minerals like calcium, magnesium and sodium in sufficient quantity. These components make it a miracle beauty herb. Anti Bacterial, Fights on acne, Heals on scars, Treats on skin infection, Removes dead skin cells, Gives clear and glowing skin.&lt;/p&gt;
&lt;b&gt;Product Ingredient: &lt;/b&gt;
&lt;ul&gt;&lt;li&gt;Aqua Lye, Coconut Oil, Olive Oil, Castor Oil, Glycerin, Aloe Vera Gel, Neem Oil, Neem Leaves&lt;/li&gt;&lt;/li&gt;&lt;/ul&gt;
&lt;b&gt;Product Features: &lt;/b&gt;
&lt;ul&gt;&lt;li&gt;Net Quantity: 100 gm each&lt;/li&gt;
&lt;li&gt;Best Before: 12 Months&lt;/li&gt;&lt;/ul&gt;</t>
  </si>
  <si>
    <t>&lt;p&gt;Deep Condition your hair with Herbal Heena Powder. It is a perfect conditioner which improves the original color and structure of your hair. It supplies nutrition to your hair and make it healthy and lustrous. It strengthens your hair and make it strong, glossy, soft and smooth. 100% Natural, Complete treatment of hair and scalp, Prevents hair loss, Pleasant Fragrance, Safe and effective, Adds Volume and shine.&lt;/p&gt;
&lt;b&gt;Product Ingredient: &lt;/b&gt;
&lt;ul&gt;&lt;li&gt;Amla, Soap nut, Acacia, Fenugreek, Hibiscus, Bhringraj, Muskroot, Neem, Tulsi, Ashwagandha, Heena leaves&lt;/li&gt;&lt;/ul&gt;
&lt;b&gt;Product Features: &lt;/b&gt;
&lt;ul&gt;&lt;li&gt;Net Quantity: 150 gm&lt;/li&gt;
&lt;li&gt;Best Before: 12 Months&lt;/li&gt;&lt;/ul&gt;</t>
  </si>
  <si>
    <t>&lt;p&gt;It is a lip butter that melts on the lips and offers a shiny and creamy finish along with deeply moisturizing the lips. This lip butter leaves lips deeply moisturized, supple and soft. Formulated with natural oils and extracts to soothe and condition lips. Provides good moisture to the lips and helps dry chapped lips. Mild pomegranate fragrance to the lip butter. 100% Natural Nourishes and softens lips Fruity flavor Gives natural looking shine.&lt;/p&gt;
&lt;b&gt;Product Ingredient: &lt;/b&gt;
&lt;ul&gt;&lt;li&gt;Almond Oil, Shea Butter, Beeswax, Pomegranate Seed Oil&lt;/li&gt;&lt;/ul&gt;
&lt;b&gt;Product Features: &lt;/b&gt;
&lt;ul&gt;&lt;li&gt;Net Quantity: 10 gm each&lt;/li&gt;
&lt;li&gt;Best Before: 6 Months&lt;/li&gt;&lt;/ul&gt;</t>
  </si>
  <si>
    <t>The Prakriti Studio Lemon Foot Cream - 110 gm</t>
  </si>
  <si>
    <t>the-prakriti-studio-lemon-foot-cream-110-gm-tps036</t>
  </si>
  <si>
    <t>&lt;p&gt;Enriched with Shea butter, Almond oil, and other essential oils, This massage candles nourish and moisturize your skin leaving you feeling rejuvenated and beautiful. The massage candles promise of being free of harmful chemicals. Directions of usage: Use the warmed lotion on your cuticles, elbows, heels, or other dry skin areas on the body. You can also pour the melted oils out of the candle and use the Skinny Dip Candle for massage. The fresh clean scent of lemongrass now in our deeply moisturizing massage candles. The refreshing aroma soothes and activates the body and mind alike. With its unique fragrance it creates a comforting atmosphere in any room, it rejuvenates your senses while the skin caring almond oil leaves your skin silky to touch and deeply moisturized.&lt;/p&gt;
&lt;b&gt;Product Ingredient: &lt;/b&gt;
&lt;ul&gt;&lt;li&gt;Beeswax, Shea Butter, Almond Oil, Essential Oil&lt;/li&gt;&lt;/ul&gt;
&lt;b&gt;Product Features: &lt;/b&gt;
&lt;ul&gt;&lt;li&gt;Net Quantity: 50 gm&lt;/li&gt;
&lt;li&gt;Best Before: 3 Years&lt;/li&gt;
&lt;li&gt;Care Instructions: Use within 8 months after opening. Store in a cool, dry place.&lt;/li&gt;&lt;/ul&gt;</t>
  </si>
  <si>
    <t>&lt;p&gt;Mosquito Repellent cream: One of the best protectors against mosquito bites for as long as 6 hours. Totally safe formulation which is 100% free from harmful chemicals. It provides the safest natural protection against mosquito and other insect bites. 100% Natural Mild Pleasant Fragrance Spread smoothly on skin.&lt;/p&gt;
&lt;b&gt;Product Ingredient: &lt;/b&gt;
&lt;ul&gt;&lt;li&gt;Coconut Oil, Shea Butter, Beeswax, Essential Oils-Citronella, Lemongrass, Tea tree, Peppermint, Wheat Germ Oil&lt;/li&gt;&lt;/ul&gt;
&lt;b&gt;Product Features: &lt;/b&gt;
&lt;ul&gt;&lt;li&gt;Net Quantity: 30 gm&lt;/li&gt;
&lt;li&gt;Best Before: 12 Months&lt;/li&gt;&lt;/ul&gt;</t>
  </si>
  <si>
    <t>&lt;p&gt;The most renowned health benefit of wintergreen is its pain-relieving effects. Our Wintergreen Relaxing Salve is a ready to apply which help keeps skin moisturized and is most commonly used for muscle aches and pains. 100% Natural Helps soothe discomfort in the muscles and joints Shea butter keeps skin moisturized Helps stimulate the senses and keep the body relaxed.&lt;/p&gt;
&lt;b&gt;Product Ingredient: &lt;/b&gt;
&lt;ul&gt;&lt;li&gt;Coconut Oil, Shea Butter, Beeswax, Wheat Germ Oil, Wintergreen Essential Oil, Eucalyptus Essential Oil&lt;/li&gt;&lt;/ul&gt;
&lt;b&gt;Product Features: &lt;/b&gt;
&lt;ul&gt;&lt;li&gt;Net Quantity: 30 gm&lt;/li&gt;
&lt;li&gt;Best Before: 12 Months&lt;/li&gt;&lt;/ul&gt;</t>
  </si>
  <si>
    <t>&lt;p&gt;Rose Geranium Massage Oil has all the properties to calm your nerves and fight anxiety probably the fragrance and freshness of rose. Massage with this oil helps you to fight depression and give you a peaceful sleep and state of calm. A refreshing body massage is all you need after a hectic day and Rose Geranium Body Massage Oil promises you a great experience at that. Geranium reduces body cellulite and Rose helps in providing proper mositurization to the body. 100% Natural Improves blood circulation, Increases flexibility, Beats body pain, Gets rid of dead skin and dirt effectively, Helps your nerves becomes healthier, Prevents the onset of wrinkles, pigmentation and signs of sun damage, Helps in better and deeper sleep at night, Helps get rid of toxins from the body, Improves your mood and can beat depression, Keeps skin youthful and improves immunity.&lt;/p&gt;
&lt;b&gt;Product Ingredient: &lt;/b&gt;
&lt;ul&gt;&lt;li&gt;Olive Oil, Sesame Oil, Castor Oil, Almond Oil, Jojoba Oil, Wheat Germ Oil, Aniseed Oil, Vit E Oil, Essential Oil Rose, Geranium&lt;/li&gt;&lt;/ul&gt;
&lt;b&gt;Product Features: &lt;/b&gt;
&lt;ul&gt;&lt;li&gt;Net Quantity: 100 ml&lt;/li&gt;
&lt;li&gt;Best Before: 12 Months&lt;/li&gt;&lt;/ul&gt;</t>
  </si>
  <si>
    <t>&lt;p&gt;Hand Cream is a unique, daily-use formula. It repairs and regenerates the skin, giving you younger looking hands. This non-greasy cream is quickly absorbed by the skin, helping you reverse the hands of time. Keeps the hands soft, Improves skin quality, Hydrates the skin for long time. Quick absorb. Treats hands damaged by daily life. 100% Natural.&lt;/p&gt;
&lt;b&gt;Product Ingredient: &lt;/b&gt;
&lt;ul&gt;&lt;li&gt;Olive Oil, Aloe Vera Gel, Glycerin, Beeswax, Rose Essential Oil, Wheat Germ Oil&lt;/li&gt;&lt;/ul&gt;
&lt;b&gt;Product Features: &lt;/b&gt;
&lt;ul&gt;&lt;li&gt;Net Quantity: 40 Gm&lt;/li&gt;
&lt;li&gt;Best Before: 12 Months&lt;/li&gt;&lt;/ul&gt;</t>
  </si>
  <si>
    <t>The Prakriti Studio Grape seed and Jasmine Day Serum - 30 ml</t>
  </si>
  <si>
    <t>&lt;p&gt;Grape seed oil is a good source of vitamin E, even more so than olive oil. Vitamin E is a vitamin that works as a fat-soluble antioxidant, which helps protect your cells from damaging free radicals. Carrot Seed Oil helps to heal dry, chapped and cracked skin, balances the moisture in skin. It is good oil for face and neck treatments and may even help to reduce wrinkles. Jasmine oil helps treat dry skin and provide natural moisture that won’t clog pores. The lovely scent that Jasmine flower has so adding it to skin care helps to pick you up as well as nourish your skin&lt;/p&gt;
&lt;b&gt;Product Ingredient: &lt;/b&gt;
&lt;ul&gt;&lt;li&gt;Sweet Almond Oil, Jojoba Oil, Grape Seed Oil, Geranium e.o., Carrot Seed Oil, Jasmine e.o.&lt;/li&gt;&lt;/ul&gt;
&lt;b&gt;Product Features: &lt;/b&gt;
&lt;ul&gt;&lt;li&gt;Net Quantity: 30 ml&lt;/li&gt;
&lt;li&gt;Best Before: 12 Months&lt;/li&gt;&lt;/ul&gt;</t>
  </si>
  <si>
    <t>&lt;p&gt;This unique formula for cooling properties helps restore comfort to skin. It reduces burning, irritation and redness Enriched with Aloe Vera gel and Pure Lavender Essential Oil Use it post waxing/ threading and let the soothing effect of the gel ease your discomfort and make your skin feel refreshed and velvety soft! Helps in reducing burning, irritation and redness of the skin. Moisturizing and restoring comfort to the skin. Anti-septic, Anti-fungal, Relaxing.&lt;/p&gt;
&lt;b&gt;Product Ingredient: &lt;/b&gt;
&lt;ul&gt;&lt;li&gt;Aloe Vera Gel, Lavender Essential Oil, Lemongrass Essential Oil, Peppermint Essential Oil&lt;/li&gt;&lt;/ul&gt;
&lt;b&gt;Product Features: &lt;/b&gt;
&lt;ul&gt;&lt;li&gt;Net Quantity: 100 gm&lt;/li&gt;
&lt;li&gt;Best Before: 12 Months&lt;/li&gt;&lt;/ul&gt;</t>
  </si>
  <si>
    <t>&lt;p&gt;As opposed to other chemical serums our Rosehip and Lavender Night Serum is 100% natural. It is Specially formulated for its advanced beauty benefits, this Rosehip and Lavender Night Serum gives an even skin tone and slows the aging process. The serum is enriched with the best skincare oils like Lavender and Rosehip that have anti-aging properties that reduces wrinkles, fine lines, age spots. Each essential oil has been chosen for its ability to delicately repair and illuminate the skin. 100% natural ingredients, Natural and very refreshing aroma, Leaves your skin healthy, flawless and glowing, Regular usage delivers the even skin tone, Reduce the depth of wrinkles, fade fine lines, lighten age spots, and promote over-all healing of damaged skin by boosting the growth rate of new cells.&lt;/p&gt;
&lt;b&gt;Product Ingredient: &lt;/b&gt;
&lt;ul&gt;&lt;li&gt;Sweet almond oil, jojoba oil, Rosehip oil, frankincense E.O., lavender E.O., geranium E.O.&lt;/li&gt;&lt;/ul&gt;
&lt;b&gt;Product Features: &lt;/b&gt;
&lt;ul&gt;&lt;li&gt;Net Quantity: 30 ml&lt;/li&gt;
&lt;li&gt;Best Before: 12 Months&lt;/li&gt;&lt;/ul&gt;</t>
  </si>
  <si>
    <t>&lt;p&gt;It is Specially formulated for its advanced beauty benefits, this Rosehip and Lavender Night Serum gives an even skin tone and slows the aging process. The serum is enriched with the best skincare oils like Lavender and Rosehip that have anti-aging properties that reduces wrinkles, fine lines, age spots. Each essential oil has been chosen for its ability to delicately repair and illuminate the skin. Aloe Vera Loofah Soap is a Pedicure Soap, Removing dead skin, Refreshing and rejuvenating, Improving blood circulation, Relax and soothe the tired muscles, Good exfoliate.&lt;/p&gt;
&lt;b&gt;Product Ingredient: &lt;/b&gt;
&lt;ul&gt;&lt;li&gt;Olive Oil, Coconut Oil, Castor Oil, Aloe Vera Gel, Loofah, Glycerin, Aqua, Lye and Lemon Grass Essential Oil&lt;/li&gt;&lt;/ul&gt;
&lt;b&gt;Product Features: &lt;/b&gt;
&lt;ul&gt;&lt;li&gt;Net Quantity: 200gm&lt;/li&gt;
&lt;li&gt;Best Before: 12 Months&lt;/li&gt;&lt;/ul&gt;</t>
  </si>
  <si>
    <t>&lt;p&gt;A natural soap with a warm, sensual scent enriched with moisturizing olive oil that penetrates the skin to moisturize and soothe. Basil essential oil has a spicy, herbal aroma with a warm anise-like scent. The Basil essential oils refreshes and soothes the skin, mind, and spirit. Basil essential oil enlivens dull-looking skin, improves skin tone and helps relieve mental fatigue. A natural glycerin moisturizing soap enriched with Coconut oil and Olive oil, Coconut oil penetrates the skin to moisturize and soothe. Basil oil infusion of basil leaves helps stimulate and refresh dull complexions&lt;/p&gt;
&lt;b&gt;Product Ingredient: &lt;/b&gt;
&lt;ul&gt;&lt;li&gt;Coconut Oil, Olive Oil, Aqua Lye, Glycerin, Basil Essential Oil&lt;/li&gt;&lt;/ul&gt;
&lt;b&gt;Product Features: &lt;/b&gt;
&lt;ul&gt;&lt;li&gt;Net Quantity: 100 gm each&lt;/li&gt;
&lt;li&gt;Best Before: 12 Months&lt;/li&gt;&lt;/ul&gt;</t>
  </si>
  <si>
    <t>&lt;p&gt;Green Apple Face cream scrub gives fair and radiant look to the skin, leaves skin feeling soft and smooth. It has high quality scrubbing granules that have been processed to make sure it helps to exfoliate dead skin cells, helps remove tanning, stimulates skin micro circulation and helps to reduce blemishes and superficial white and black heads. Remove dirt, black heads and blemishes from the surface of the skin. Helps to balance skin problems. Provides moisturizes, hydrates and softens the skin.&lt;/p&gt;
&lt;b&gt;Product Ingredient: &lt;/b&gt;
&lt;ul&gt;&lt;li&gt;Almond Oil, Olive Oil, Shea Butter, Cocoa Butter, Emulsifying wax, Water Glycerin, Walnut Shell Powder, Phenoxy Ethanol&lt;/li&gt;&lt;/ul&gt;
&lt;b&gt;Product Features: &lt;/b&gt;
&lt;ul&gt;&lt;li&gt;Net Quantity: 70 gm&lt;/li&gt;
&lt;li&gt;Best Before: 2 Years&lt;/li&gt;&lt;/ul&gt;</t>
  </si>
  <si>
    <t>&lt;p&gt;A fruity touch to your skincare routine always sounds good. Mango has as many skin benefits and health benefits. So get your home Spa experience and feel the change in your skin every day. Our Mango body scrub that gives your skin gentle exfoliation, evens out skin tone and helps it become brighter and lighter. Natural exfoliating bead are smooth and gives balanced exfoliation without being harsh to the skin. Exfoliating, Moisturizing, Removes dead skin cells&lt;/p&gt;
&lt;b&gt;Product Ingredient: &lt;/b&gt;
&lt;ul&gt;&lt;li&gt;Distilled Water, Emulsifying Wax, Sunflower Oil, Olive Oil, Glycerin, Mango Extract, Mango Butter, Walnut shell Powder, Cane Sugar Preservative&lt;/li&gt;&lt;/ul&gt;
&lt;b&gt;Product Features: &lt;/b&gt;
&lt;ul&gt;&lt;li&gt;Net Quantity: 100 gm&lt;/li&gt;
&lt;li&gt;Best Before: 2 Years&lt;/li&gt;&lt;/ul&gt;</t>
  </si>
  <si>
    <t>&lt;p&gt;Hibiscus extract has been used in Ayurveda since ancient times to tackle hairfall and dandruff. The oil is enriched with hibiscus flower to promote lustrous and glossy hair growth. &lt;/p&gt;
&lt;b&gt;Product Ingredient: &lt;/b&gt;
&lt;ul&gt;&lt;li&gt;Hibiscus Extract, Coconut Oil, Sesame Oil&lt;/li&gt;&lt;/ul&gt;
&lt;b&gt;Product Features: &lt;/b&gt;
&lt;ul&gt;&lt;li&gt;Net Quantity: 200 ml&lt;/li&gt;
&lt;li&gt;Best Before: 2 Years&lt;/li&gt;&lt;/ul&gt;</t>
  </si>
  <si>
    <t>&lt;p&gt;Fresh Rose body lotion is light to the touch but rich in moisture. Non-greasy and perfect for oily skin. It transforms instantly on skin to give you an instant all-over healthy looking glow and scented skin that hydrated for up to 24 hours. Hydrates and protects Easily absorbed Leaves skin feeling soft and smooth Deeply Moisturizes Non-greasy&lt;/p&gt;
&lt;b&gt;Product Ingredient: &lt;/b&gt;
&lt;ul&gt;&lt;li&gt;Steam Distilled Rose Water, Almond Oil, Sunflower Oil, E-wax Glycerin, Rose Oil, Phenoxyethanol&lt;/li&gt;&lt;/ul&gt;
&lt;b&gt;Product Features: &lt;/b&gt;
&lt;ul&gt;&lt;li&gt;Net Quantity: 200 ml&lt;/li&gt;
&lt;li&gt;Best Before: 2 Years&lt;/li&gt;&lt;/ul&gt;</t>
  </si>
  <si>
    <t>&lt;p&gt;Watermelon lip butter mouth watering watermelon flavor delights your lips with its moisturizing and glossy effect leaves lips soft and shiny. It conditions the lips and beeswax acts as barrier that helps to seal moisture. It beautifies lips with its delicate color. Makes lip soft and smooth Moisturizes dry and chapped lips 100% Natural&lt;/p&gt;
&lt;b&gt;Product Ingredient: &lt;/b&gt;
&lt;ul&gt;&lt;li&gt;Almond Oil, Shea Butter, Beeswax, Watermelon Essential Oil&lt;/li&gt;&lt;/ul&gt;
&lt;b&gt;Product Features: &lt;/b&gt;
&lt;ul&gt;&lt;li&gt;Net Quantity: 10 gm each&lt;/li&gt;
&lt;li&gt;Best Before: 6 Months&lt;/li&gt;&lt;/ul&gt;</t>
  </si>
  <si>
    <t>&lt;p&gt;Kiss goodbye to dull, flaky chapped lips with our choco mint lip butter. The lip butters works well for dry, chapped lips, leaving it smooth and also they penetrate deep into the skin cells to rejuvenate your lips. Subtle and Soothing, Moisturizes The Lips, Without Any Color Retention. To Rejuvenate And Keep Your Lips Supple. 100% Natural&lt;/p&gt;
&lt;b&gt;Product Ingredient: &lt;/b&gt;
&lt;ul&gt;&lt;li&gt;Coconut Oil, Shea Butter, Beeswax, Choco Chips, Peppermint Essential Oil&lt;/li&gt;&lt;/ul&gt;
&lt;b&gt;Product Features: &lt;/b&gt;
&lt;ul&gt;&lt;li&gt;Net Quantity: 10 gm each&lt;/li&gt;
&lt;li&gt;Best Before: 6 Months&lt;/li&gt;&lt;/ul&gt;</t>
  </si>
</sst>
</file>

<file path=xl/styles.xml><?xml version="1.0" encoding="utf-8"?>
<styleSheet xmlns="http://schemas.openxmlformats.org/spreadsheetml/2006/main">
  <fonts count="2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000000"/>
      <name val="Calibri"/>
      <family val="2"/>
      <scheme val="minor"/>
    </font>
    <font>
      <sz val="10"/>
      <name val="Arial"/>
      <family val="2"/>
      <charset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9" fillId="0" borderId="0"/>
  </cellStyleXfs>
  <cellXfs count="9">
    <xf numFmtId="0" fontId="0" fillId="0" borderId="0" xfId="0"/>
    <xf numFmtId="0" fontId="0" fillId="0" borderId="0" xfId="0" applyFont="1" applyFill="1" applyBorder="1" applyAlignment="1">
      <alignment wrapText="1"/>
    </xf>
    <xf numFmtId="0" fontId="0" fillId="0" borderId="0" xfId="0" applyFill="1" applyBorder="1" applyAlignment="1">
      <alignment wrapText="1"/>
    </xf>
    <xf numFmtId="0" fontId="18" fillId="0" borderId="0" xfId="0" applyFont="1" applyFill="1" applyBorder="1" applyAlignment="1">
      <alignment wrapText="1"/>
    </xf>
    <xf numFmtId="0" fontId="0" fillId="0" borderId="0" xfId="0" applyFont="1" applyBorder="1" applyAlignment="1">
      <alignment wrapText="1"/>
    </xf>
    <xf numFmtId="0" fontId="0" fillId="0" borderId="0" xfId="0" applyFill="1" applyBorder="1" applyAlignment="1">
      <alignment horizontal="left" wrapText="1"/>
    </xf>
    <xf numFmtId="0" fontId="0" fillId="0" borderId="0" xfId="0" applyAlignment="1" applyProtection="1">
      <alignment wrapText="1"/>
      <protection locked="0"/>
    </xf>
    <xf numFmtId="0" fontId="0" fillId="0" borderId="0" xfId="0" applyFont="1" applyFill="1" applyBorder="1" applyAlignment="1" applyProtection="1">
      <alignment wrapText="1"/>
      <protection locked="0"/>
    </xf>
    <xf numFmtId="0" fontId="0" fillId="0" borderId="0" xfId="0" applyAlignment="1" applyProtection="1">
      <alignment vertical="top" wrapText="1"/>
      <protection locked="0"/>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AV36"/>
  <sheetViews>
    <sheetView tabSelected="1" workbookViewId="0"/>
  </sheetViews>
  <sheetFormatPr defaultColWidth="9.140625" defaultRowHeight="15" customHeight="1"/>
  <cols>
    <col min="1" max="8" width="9.140625" style="2"/>
    <col min="9" max="9" width="9.140625" style="5"/>
    <col min="10" max="47" width="9.140625" style="2"/>
    <col min="48" max="48" width="11" style="2" bestFit="1" customWidth="1"/>
    <col min="49" max="16384" width="9.140625" style="2"/>
  </cols>
  <sheetData>
    <row r="1" spans="1:48" ht="15" customHeight="1">
      <c r="A1" s="2" t="s">
        <v>0</v>
      </c>
      <c r="B1" s="2" t="s">
        <v>1</v>
      </c>
      <c r="C1" s="2" t="s">
        <v>2</v>
      </c>
      <c r="D1" s="2" t="s">
        <v>3</v>
      </c>
      <c r="E1" s="2" t="s">
        <v>4</v>
      </c>
      <c r="F1" s="2" t="s">
        <v>5</v>
      </c>
      <c r="G1" s="2" t="s">
        <v>6</v>
      </c>
      <c r="H1" s="2" t="s">
        <v>7</v>
      </c>
      <c r="I1" s="5"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51</v>
      </c>
      <c r="AU1" s="2" t="s">
        <v>45</v>
      </c>
      <c r="AV1" s="2" t="s">
        <v>50</v>
      </c>
    </row>
    <row r="2" spans="1:48" s="1" customFormat="1" ht="15" customHeight="1">
      <c r="A2" s="2" t="s">
        <v>231</v>
      </c>
      <c r="B2" s="1" t="s">
        <v>88</v>
      </c>
      <c r="C2" s="1" t="s">
        <v>216</v>
      </c>
      <c r="D2" s="6" t="s">
        <v>87</v>
      </c>
      <c r="E2" s="6" t="s">
        <v>123</v>
      </c>
      <c r="F2" s="2" t="s">
        <v>143</v>
      </c>
      <c r="G2" s="1" t="b">
        <v>1</v>
      </c>
      <c r="H2" s="2" t="s">
        <v>165</v>
      </c>
      <c r="I2" s="6" t="s">
        <v>166</v>
      </c>
      <c r="L2" s="3"/>
      <c r="N2" s="6" t="s">
        <v>52</v>
      </c>
      <c r="O2" s="1">
        <v>500</v>
      </c>
      <c r="P2" s="1" t="s">
        <v>46</v>
      </c>
      <c r="Q2" s="1">
        <v>1</v>
      </c>
      <c r="R2" s="1" t="s">
        <v>47</v>
      </c>
      <c r="S2" s="1" t="s">
        <v>48</v>
      </c>
      <c r="T2" s="7">
        <v>625.4</v>
      </c>
      <c r="V2" s="1" t="b">
        <v>1</v>
      </c>
      <c r="W2" s="1" t="b">
        <v>1</v>
      </c>
      <c r="Y2" s="4" t="s">
        <v>181</v>
      </c>
      <c r="Z2" s="1">
        <v>1</v>
      </c>
      <c r="AA2" s="3"/>
      <c r="AB2" s="1" t="b">
        <v>0</v>
      </c>
      <c r="AS2" s="2" t="s">
        <v>49</v>
      </c>
      <c r="AT2" s="2"/>
      <c r="AV2" s="2">
        <v>1000000181</v>
      </c>
    </row>
    <row r="3" spans="1:48" s="1" customFormat="1" ht="15" customHeight="1">
      <c r="A3" s="2" t="s">
        <v>232</v>
      </c>
      <c r="B3" s="2" t="s">
        <v>89</v>
      </c>
      <c r="C3" s="2" t="s">
        <v>217</v>
      </c>
      <c r="D3" s="6" t="s">
        <v>87</v>
      </c>
      <c r="E3" s="6" t="s">
        <v>121</v>
      </c>
      <c r="F3" s="2" t="s">
        <v>144</v>
      </c>
      <c r="G3" s="1" t="b">
        <v>1</v>
      </c>
      <c r="H3" s="2" t="s">
        <v>165</v>
      </c>
      <c r="I3" s="6" t="s">
        <v>167</v>
      </c>
      <c r="L3" s="3"/>
      <c r="N3" s="6" t="s">
        <v>53</v>
      </c>
      <c r="O3" s="1">
        <v>500</v>
      </c>
      <c r="P3" s="1" t="s">
        <v>46</v>
      </c>
      <c r="Q3" s="1">
        <v>1</v>
      </c>
      <c r="R3" s="1" t="s">
        <v>47</v>
      </c>
      <c r="S3" s="1" t="s">
        <v>48</v>
      </c>
      <c r="T3" s="7">
        <v>295</v>
      </c>
      <c r="V3" s="1" t="b">
        <v>1</v>
      </c>
      <c r="W3" s="1" t="b">
        <v>1</v>
      </c>
      <c r="Y3" s="4" t="s">
        <v>182</v>
      </c>
      <c r="Z3" s="1">
        <v>1</v>
      </c>
      <c r="AA3" s="3"/>
      <c r="AB3" s="1" t="b">
        <v>0</v>
      </c>
      <c r="AS3" s="2" t="s">
        <v>49</v>
      </c>
      <c r="AT3" s="2"/>
      <c r="AV3" s="2">
        <v>1000000181</v>
      </c>
    </row>
    <row r="4" spans="1:48" s="1" customFormat="1" ht="15" customHeight="1">
      <c r="A4" s="2" t="s">
        <v>233</v>
      </c>
      <c r="B4" s="1" t="s">
        <v>90</v>
      </c>
      <c r="C4" s="2" t="s">
        <v>278</v>
      </c>
      <c r="D4" s="6" t="s">
        <v>87</v>
      </c>
      <c r="E4" s="6" t="s">
        <v>124</v>
      </c>
      <c r="F4" s="2" t="s">
        <v>145</v>
      </c>
      <c r="G4" s="1" t="b">
        <v>1</v>
      </c>
      <c r="H4" s="2" t="s">
        <v>165</v>
      </c>
      <c r="I4" s="6" t="s">
        <v>167</v>
      </c>
      <c r="L4" s="3"/>
      <c r="N4" s="6" t="s">
        <v>54</v>
      </c>
      <c r="O4" s="1">
        <v>500</v>
      </c>
      <c r="P4" s="1" t="s">
        <v>46</v>
      </c>
      <c r="Q4" s="1">
        <v>1</v>
      </c>
      <c r="R4" s="1" t="s">
        <v>47</v>
      </c>
      <c r="S4" s="1" t="s">
        <v>48</v>
      </c>
      <c r="T4" s="7">
        <v>295</v>
      </c>
      <c r="V4" s="1" t="b">
        <v>1</v>
      </c>
      <c r="W4" s="1" t="b">
        <v>1</v>
      </c>
      <c r="Y4" s="4" t="s">
        <v>183</v>
      </c>
      <c r="Z4" s="1">
        <v>1</v>
      </c>
      <c r="AA4" s="3"/>
      <c r="AB4" s="1" t="b">
        <v>0</v>
      </c>
      <c r="AS4" s="2" t="s">
        <v>49</v>
      </c>
      <c r="AV4" s="2">
        <v>1000000181</v>
      </c>
    </row>
    <row r="5" spans="1:48" s="1" customFormat="1" ht="15" customHeight="1">
      <c r="A5" s="2" t="s">
        <v>234</v>
      </c>
      <c r="B5" s="1" t="s">
        <v>91</v>
      </c>
      <c r="C5" s="1" t="s">
        <v>218</v>
      </c>
      <c r="D5" s="6" t="s">
        <v>87</v>
      </c>
      <c r="E5" s="6" t="s">
        <v>125</v>
      </c>
      <c r="F5" s="2" t="s">
        <v>146</v>
      </c>
      <c r="G5" s="1" t="b">
        <v>1</v>
      </c>
      <c r="H5" s="2" t="s">
        <v>165</v>
      </c>
      <c r="I5" s="6" t="s">
        <v>179</v>
      </c>
      <c r="L5" s="3"/>
      <c r="N5" s="6" t="s">
        <v>55</v>
      </c>
      <c r="O5" s="1">
        <v>500</v>
      </c>
      <c r="P5" s="1" t="s">
        <v>46</v>
      </c>
      <c r="Q5" s="1">
        <v>1</v>
      </c>
      <c r="R5" s="1" t="s">
        <v>47</v>
      </c>
      <c r="S5" s="1" t="s">
        <v>48</v>
      </c>
      <c r="T5" s="7">
        <v>354</v>
      </c>
      <c r="V5" s="1" t="b">
        <v>1</v>
      </c>
      <c r="W5" s="1" t="b">
        <v>1</v>
      </c>
      <c r="Y5" s="4" t="s">
        <v>184</v>
      </c>
      <c r="Z5" s="1">
        <v>1</v>
      </c>
      <c r="AA5" s="3"/>
      <c r="AB5" s="1" t="b">
        <v>0</v>
      </c>
      <c r="AS5" s="2" t="s">
        <v>49</v>
      </c>
      <c r="AV5" s="2">
        <v>1000000181</v>
      </c>
    </row>
    <row r="6" spans="1:48" s="1" customFormat="1" ht="15" customHeight="1">
      <c r="A6" s="2" t="s">
        <v>235</v>
      </c>
      <c r="B6" s="1" t="s">
        <v>92</v>
      </c>
      <c r="C6" s="1" t="s">
        <v>219</v>
      </c>
      <c r="D6" s="6" t="s">
        <v>87</v>
      </c>
      <c r="E6" s="6" t="s">
        <v>125</v>
      </c>
      <c r="F6" s="2" t="s">
        <v>146</v>
      </c>
      <c r="G6" s="1" t="b">
        <v>1</v>
      </c>
      <c r="H6" s="2" t="s">
        <v>165</v>
      </c>
      <c r="I6" s="6" t="s">
        <v>179</v>
      </c>
      <c r="L6" s="3"/>
      <c r="N6" s="6" t="s">
        <v>56</v>
      </c>
      <c r="O6" s="1">
        <v>500</v>
      </c>
      <c r="P6" s="1" t="s">
        <v>46</v>
      </c>
      <c r="Q6" s="1">
        <v>1</v>
      </c>
      <c r="R6" s="1" t="s">
        <v>47</v>
      </c>
      <c r="S6" s="1" t="s">
        <v>48</v>
      </c>
      <c r="T6" s="7">
        <v>354</v>
      </c>
      <c r="V6" s="1" t="b">
        <v>1</v>
      </c>
      <c r="W6" s="1" t="b">
        <v>1</v>
      </c>
      <c r="Y6" s="4" t="s">
        <v>185</v>
      </c>
      <c r="Z6" s="1">
        <v>1</v>
      </c>
      <c r="AA6" s="3"/>
      <c r="AB6" s="1" t="b">
        <v>0</v>
      </c>
      <c r="AS6" s="2" t="s">
        <v>49</v>
      </c>
      <c r="AT6" s="2"/>
      <c r="AV6" s="2">
        <v>1000000181</v>
      </c>
    </row>
    <row r="7" spans="1:48" s="1" customFormat="1" ht="15" customHeight="1">
      <c r="A7" s="2" t="s">
        <v>236</v>
      </c>
      <c r="B7" s="2" t="s">
        <v>93</v>
      </c>
      <c r="C7" s="2" t="s">
        <v>220</v>
      </c>
      <c r="D7" s="8" t="s">
        <v>87</v>
      </c>
      <c r="E7" s="6" t="s">
        <v>126</v>
      </c>
      <c r="F7" s="2" t="s">
        <v>147</v>
      </c>
      <c r="G7" s="1" t="b">
        <v>1</v>
      </c>
      <c r="H7" s="2" t="s">
        <v>165</v>
      </c>
      <c r="I7" s="6" t="s">
        <v>168</v>
      </c>
      <c r="L7" s="3"/>
      <c r="N7" s="8" t="s">
        <v>57</v>
      </c>
      <c r="O7" s="1">
        <v>500</v>
      </c>
      <c r="P7" s="1" t="s">
        <v>46</v>
      </c>
      <c r="Q7" s="1">
        <v>1</v>
      </c>
      <c r="R7" s="1" t="s">
        <v>47</v>
      </c>
      <c r="S7" s="1" t="s">
        <v>48</v>
      </c>
      <c r="T7" s="7">
        <v>483.8</v>
      </c>
      <c r="V7" s="1" t="b">
        <v>1</v>
      </c>
      <c r="W7" s="1" t="b">
        <v>1</v>
      </c>
      <c r="Y7" s="4" t="s">
        <v>186</v>
      </c>
      <c r="Z7" s="1">
        <v>1</v>
      </c>
      <c r="AA7" s="3"/>
      <c r="AB7" s="1" t="b">
        <v>0</v>
      </c>
      <c r="AS7" s="2" t="s">
        <v>49</v>
      </c>
      <c r="AT7" s="2"/>
      <c r="AV7" s="2">
        <v>1000000181</v>
      </c>
    </row>
    <row r="8" spans="1:48" s="1" customFormat="1" ht="15" customHeight="1">
      <c r="A8" s="2" t="s">
        <v>237</v>
      </c>
      <c r="B8" s="1" t="s">
        <v>94</v>
      </c>
      <c r="C8" s="1" t="s">
        <v>279</v>
      </c>
      <c r="D8" s="8" t="s">
        <v>87</v>
      </c>
      <c r="E8" s="8" t="s">
        <v>127</v>
      </c>
      <c r="F8" s="2" t="s">
        <v>148</v>
      </c>
      <c r="G8" s="1" t="b">
        <v>1</v>
      </c>
      <c r="H8" s="2" t="s">
        <v>165</v>
      </c>
      <c r="I8" s="6" t="s">
        <v>169</v>
      </c>
      <c r="L8" s="3"/>
      <c r="N8" s="8" t="s">
        <v>58</v>
      </c>
      <c r="O8" s="1">
        <v>500</v>
      </c>
      <c r="P8" s="1" t="s">
        <v>46</v>
      </c>
      <c r="Q8" s="1">
        <v>1</v>
      </c>
      <c r="R8" s="1" t="s">
        <v>47</v>
      </c>
      <c r="S8" s="1" t="s">
        <v>48</v>
      </c>
      <c r="T8" s="7">
        <v>649</v>
      </c>
      <c r="V8" s="1" t="b">
        <v>1</v>
      </c>
      <c r="W8" s="1" t="b">
        <v>1</v>
      </c>
      <c r="Y8" s="4" t="s">
        <v>187</v>
      </c>
      <c r="Z8" s="1">
        <v>1</v>
      </c>
      <c r="AA8" s="3"/>
      <c r="AB8" s="1" t="b">
        <v>0</v>
      </c>
      <c r="AS8" s="2" t="s">
        <v>49</v>
      </c>
      <c r="AT8" s="2"/>
      <c r="AV8" s="2">
        <v>1000000181</v>
      </c>
    </row>
    <row r="9" spans="1:48" s="1" customFormat="1" ht="15" customHeight="1">
      <c r="A9" s="2" t="s">
        <v>238</v>
      </c>
      <c r="B9" s="2" t="s">
        <v>95</v>
      </c>
      <c r="C9" s="2" t="s">
        <v>280</v>
      </c>
      <c r="D9" s="6" t="s">
        <v>87</v>
      </c>
      <c r="E9" s="6" t="s">
        <v>125</v>
      </c>
      <c r="F9" s="2" t="s">
        <v>149</v>
      </c>
      <c r="G9" s="1" t="b">
        <v>1</v>
      </c>
      <c r="H9" s="2" t="s">
        <v>165</v>
      </c>
      <c r="I9" s="6" t="s">
        <v>179</v>
      </c>
      <c r="L9" s="3"/>
      <c r="N9" s="6" t="s">
        <v>59</v>
      </c>
      <c r="O9" s="1">
        <v>500</v>
      </c>
      <c r="P9" s="1" t="s">
        <v>46</v>
      </c>
      <c r="Q9" s="1">
        <v>1</v>
      </c>
      <c r="R9" s="1" t="s">
        <v>47</v>
      </c>
      <c r="S9" s="1" t="s">
        <v>48</v>
      </c>
      <c r="T9" s="7">
        <v>413</v>
      </c>
      <c r="V9" s="1" t="b">
        <v>1</v>
      </c>
      <c r="W9" s="1" t="b">
        <v>1</v>
      </c>
      <c r="Y9" s="4" t="s">
        <v>188</v>
      </c>
      <c r="Z9" s="1">
        <v>1</v>
      </c>
      <c r="AA9" s="3"/>
      <c r="AB9" s="1" t="b">
        <v>0</v>
      </c>
      <c r="AS9" s="2" t="s">
        <v>49</v>
      </c>
      <c r="AV9" s="2">
        <v>1000000181</v>
      </c>
    </row>
    <row r="10" spans="1:48" s="1" customFormat="1" ht="15" customHeight="1">
      <c r="A10" s="2" t="s">
        <v>239</v>
      </c>
      <c r="B10" s="1" t="s">
        <v>96</v>
      </c>
      <c r="C10" s="1" t="s">
        <v>221</v>
      </c>
      <c r="D10" s="6" t="s">
        <v>87</v>
      </c>
      <c r="E10" s="6" t="s">
        <v>128</v>
      </c>
      <c r="F10" s="2" t="s">
        <v>150</v>
      </c>
      <c r="G10" s="1" t="b">
        <v>1</v>
      </c>
      <c r="H10" s="2" t="s">
        <v>165</v>
      </c>
      <c r="I10" s="6" t="s">
        <v>170</v>
      </c>
      <c r="L10" s="3"/>
      <c r="N10" s="6" t="s">
        <v>60</v>
      </c>
      <c r="O10" s="1">
        <v>500</v>
      </c>
      <c r="P10" s="1" t="s">
        <v>46</v>
      </c>
      <c r="Q10" s="1">
        <v>1</v>
      </c>
      <c r="R10" s="1" t="s">
        <v>47</v>
      </c>
      <c r="S10" s="1" t="s">
        <v>48</v>
      </c>
      <c r="T10" s="7">
        <v>200.6</v>
      </c>
      <c r="V10" s="1" t="b">
        <v>1</v>
      </c>
      <c r="W10" s="1" t="b">
        <v>1</v>
      </c>
      <c r="Y10" s="4" t="s">
        <v>189</v>
      </c>
      <c r="Z10" s="1">
        <v>1</v>
      </c>
      <c r="AA10" s="3"/>
      <c r="AB10" s="1" t="b">
        <v>0</v>
      </c>
      <c r="AS10" s="2" t="s">
        <v>49</v>
      </c>
      <c r="AV10" s="2">
        <v>1000000181</v>
      </c>
    </row>
    <row r="11" spans="1:48" s="1" customFormat="1" ht="15" customHeight="1">
      <c r="A11" s="2" t="s">
        <v>240</v>
      </c>
      <c r="B11" s="2" t="s">
        <v>276</v>
      </c>
      <c r="C11" s="2" t="s">
        <v>277</v>
      </c>
      <c r="D11" s="6" t="s">
        <v>87</v>
      </c>
      <c r="E11" s="6" t="s">
        <v>127</v>
      </c>
      <c r="F11" s="2" t="s">
        <v>148</v>
      </c>
      <c r="G11" s="1" t="b">
        <v>1</v>
      </c>
      <c r="H11" s="2" t="s">
        <v>165</v>
      </c>
      <c r="I11" s="6" t="s">
        <v>169</v>
      </c>
      <c r="L11" s="3"/>
      <c r="N11" s="6" t="s">
        <v>61</v>
      </c>
      <c r="O11" s="1">
        <v>500</v>
      </c>
      <c r="P11" s="1" t="s">
        <v>46</v>
      </c>
      <c r="Q11" s="1">
        <v>1</v>
      </c>
      <c r="R11" s="1" t="s">
        <v>47</v>
      </c>
      <c r="S11" s="1" t="s">
        <v>48</v>
      </c>
      <c r="T11" s="7">
        <v>619.5</v>
      </c>
      <c r="V11" s="1" t="b">
        <v>1</v>
      </c>
      <c r="W11" s="1" t="b">
        <v>1</v>
      </c>
      <c r="Y11" s="4" t="s">
        <v>190</v>
      </c>
      <c r="Z11" s="1">
        <v>1</v>
      </c>
      <c r="AA11" s="3"/>
      <c r="AB11" s="1" t="b">
        <v>0</v>
      </c>
      <c r="AS11" s="2" t="s">
        <v>49</v>
      </c>
      <c r="AV11" s="2">
        <v>1000000181</v>
      </c>
    </row>
    <row r="12" spans="1:48" s="1" customFormat="1" ht="15" customHeight="1">
      <c r="A12" s="2" t="s">
        <v>241</v>
      </c>
      <c r="B12" s="1" t="s">
        <v>97</v>
      </c>
      <c r="C12" s="2" t="s">
        <v>271</v>
      </c>
      <c r="D12" s="6" t="s">
        <v>87</v>
      </c>
      <c r="E12" s="6" t="s">
        <v>129</v>
      </c>
      <c r="F12" s="2" t="s">
        <v>151</v>
      </c>
      <c r="G12" s="1" t="b">
        <v>1</v>
      </c>
      <c r="H12" s="2" t="s">
        <v>165</v>
      </c>
      <c r="I12" s="6" t="s">
        <v>170</v>
      </c>
      <c r="L12" s="3"/>
      <c r="N12" s="6" t="s">
        <v>62</v>
      </c>
      <c r="O12" s="1">
        <v>500</v>
      </c>
      <c r="P12" s="1" t="s">
        <v>46</v>
      </c>
      <c r="Q12" s="1">
        <v>1</v>
      </c>
      <c r="R12" s="1" t="s">
        <v>47</v>
      </c>
      <c r="S12" s="1" t="s">
        <v>48</v>
      </c>
      <c r="T12" s="7">
        <v>354</v>
      </c>
      <c r="V12" s="1" t="b">
        <v>1</v>
      </c>
      <c r="W12" s="1" t="b">
        <v>1</v>
      </c>
      <c r="Y12" s="4" t="s">
        <v>191</v>
      </c>
      <c r="Z12" s="1">
        <v>1</v>
      </c>
      <c r="AA12" s="3"/>
      <c r="AB12" s="1" t="b">
        <v>0</v>
      </c>
      <c r="AS12" s="2" t="s">
        <v>49</v>
      </c>
      <c r="AV12" s="2">
        <v>1000000181</v>
      </c>
    </row>
    <row r="13" spans="1:48" ht="15" customHeight="1">
      <c r="A13" s="2" t="s">
        <v>242</v>
      </c>
      <c r="B13" s="2" t="s">
        <v>98</v>
      </c>
      <c r="C13" s="2" t="s">
        <v>267</v>
      </c>
      <c r="D13" s="6" t="s">
        <v>87</v>
      </c>
      <c r="E13" s="6" t="s">
        <v>126</v>
      </c>
      <c r="F13" s="2" t="s">
        <v>152</v>
      </c>
      <c r="G13" s="1" t="b">
        <v>1</v>
      </c>
      <c r="H13" s="2" t="s">
        <v>165</v>
      </c>
      <c r="I13" s="6" t="s">
        <v>171</v>
      </c>
      <c r="L13" s="3"/>
      <c r="M13" s="1"/>
      <c r="N13" s="6" t="s">
        <v>63</v>
      </c>
      <c r="O13" s="1">
        <v>500</v>
      </c>
      <c r="P13" s="1" t="s">
        <v>46</v>
      </c>
      <c r="Q13" s="1">
        <v>1</v>
      </c>
      <c r="R13" s="1" t="s">
        <v>47</v>
      </c>
      <c r="S13" s="1" t="s">
        <v>48</v>
      </c>
      <c r="T13" s="7">
        <v>324.5</v>
      </c>
      <c r="U13" s="1"/>
      <c r="V13" s="1" t="b">
        <v>1</v>
      </c>
      <c r="W13" s="1" t="b">
        <v>1</v>
      </c>
      <c r="Y13" s="4" t="s">
        <v>192</v>
      </c>
      <c r="Z13" s="1">
        <v>1</v>
      </c>
      <c r="AA13" s="3"/>
      <c r="AB13" s="1" t="b">
        <v>0</v>
      </c>
      <c r="AR13" s="1"/>
      <c r="AS13" s="2" t="s">
        <v>49</v>
      </c>
      <c r="AV13" s="2">
        <v>1000000181</v>
      </c>
    </row>
    <row r="14" spans="1:48" ht="15" customHeight="1">
      <c r="A14" s="2" t="s">
        <v>243</v>
      </c>
      <c r="B14" s="1" t="s">
        <v>99</v>
      </c>
      <c r="C14" s="2" t="s">
        <v>272</v>
      </c>
      <c r="D14" s="6" t="s">
        <v>87</v>
      </c>
      <c r="E14" s="6" t="s">
        <v>130</v>
      </c>
      <c r="F14" s="2" t="s">
        <v>153</v>
      </c>
      <c r="G14" s="1" t="b">
        <v>1</v>
      </c>
      <c r="H14" s="2" t="s">
        <v>165</v>
      </c>
      <c r="I14" s="6" t="s">
        <v>172</v>
      </c>
      <c r="L14" s="3"/>
      <c r="M14" s="1"/>
      <c r="N14" s="6" t="s">
        <v>64</v>
      </c>
      <c r="O14" s="1">
        <v>500</v>
      </c>
      <c r="P14" s="1" t="s">
        <v>46</v>
      </c>
      <c r="Q14" s="1">
        <v>1</v>
      </c>
      <c r="R14" s="1" t="s">
        <v>47</v>
      </c>
      <c r="S14" s="1" t="s">
        <v>48</v>
      </c>
      <c r="T14" s="7">
        <v>295</v>
      </c>
      <c r="U14" s="1"/>
      <c r="V14" s="1" t="b">
        <v>1</v>
      </c>
      <c r="W14" s="1" t="b">
        <v>1</v>
      </c>
      <c r="Y14" s="4" t="s">
        <v>193</v>
      </c>
      <c r="Z14" s="1">
        <v>1</v>
      </c>
      <c r="AA14" s="3"/>
      <c r="AB14" s="1" t="b">
        <v>0</v>
      </c>
      <c r="AR14" s="1"/>
      <c r="AS14" s="2" t="s">
        <v>49</v>
      </c>
      <c r="AV14" s="2">
        <v>1000000181</v>
      </c>
    </row>
    <row r="15" spans="1:48" ht="15" customHeight="1">
      <c r="A15" s="2" t="s">
        <v>244</v>
      </c>
      <c r="B15" s="2" t="s">
        <v>100</v>
      </c>
      <c r="C15" s="2" t="s">
        <v>273</v>
      </c>
      <c r="D15" s="6" t="s">
        <v>87</v>
      </c>
      <c r="E15" s="6" t="s">
        <v>131</v>
      </c>
      <c r="F15" s="2" t="s">
        <v>153</v>
      </c>
      <c r="G15" s="1" t="b">
        <v>1</v>
      </c>
      <c r="H15" s="2" t="s">
        <v>165</v>
      </c>
      <c r="I15" s="6" t="s">
        <v>172</v>
      </c>
      <c r="L15" s="3"/>
      <c r="M15" s="1"/>
      <c r="N15" s="6" t="s">
        <v>65</v>
      </c>
      <c r="O15" s="1">
        <v>500</v>
      </c>
      <c r="P15" s="1" t="s">
        <v>46</v>
      </c>
      <c r="Q15" s="1">
        <v>1</v>
      </c>
      <c r="R15" s="1" t="s">
        <v>47</v>
      </c>
      <c r="S15" s="1" t="s">
        <v>48</v>
      </c>
      <c r="T15" s="7">
        <v>354</v>
      </c>
      <c r="U15" s="1"/>
      <c r="V15" s="1" t="b">
        <v>1</v>
      </c>
      <c r="W15" s="1" t="b">
        <v>1</v>
      </c>
      <c r="Y15" s="4" t="s">
        <v>194</v>
      </c>
      <c r="Z15" s="1">
        <v>1</v>
      </c>
      <c r="AA15" s="3"/>
      <c r="AB15" s="1" t="b">
        <v>0</v>
      </c>
      <c r="AR15" s="1"/>
      <c r="AS15" s="2" t="s">
        <v>49</v>
      </c>
      <c r="AV15" s="2">
        <v>1000000181</v>
      </c>
    </row>
    <row r="16" spans="1:48" ht="15" customHeight="1">
      <c r="A16" s="2" t="s">
        <v>270</v>
      </c>
      <c r="B16" s="2" t="s">
        <v>269</v>
      </c>
      <c r="C16" s="2" t="s">
        <v>265</v>
      </c>
      <c r="D16" s="6" t="s">
        <v>87</v>
      </c>
      <c r="E16" s="6" t="s">
        <v>132</v>
      </c>
      <c r="F16" s="2" t="s">
        <v>154</v>
      </c>
      <c r="G16" s="1" t="b">
        <v>1</v>
      </c>
      <c r="H16" s="2" t="s">
        <v>165</v>
      </c>
      <c r="I16" s="6" t="s">
        <v>173</v>
      </c>
      <c r="L16" s="3"/>
      <c r="M16" s="1"/>
      <c r="N16" s="6" t="s">
        <v>66</v>
      </c>
      <c r="O16" s="1">
        <v>500</v>
      </c>
      <c r="P16" s="1" t="s">
        <v>46</v>
      </c>
      <c r="Q16" s="1">
        <v>1</v>
      </c>
      <c r="R16" s="1" t="s">
        <v>47</v>
      </c>
      <c r="S16" s="1" t="s">
        <v>48</v>
      </c>
      <c r="T16" s="7">
        <v>472</v>
      </c>
      <c r="U16" s="1"/>
      <c r="V16" s="1" t="b">
        <v>1</v>
      </c>
      <c r="W16" s="1" t="b">
        <v>1</v>
      </c>
      <c r="Y16" s="4" t="s">
        <v>195</v>
      </c>
      <c r="Z16" s="1">
        <v>1</v>
      </c>
      <c r="AA16" s="3"/>
      <c r="AB16" s="1" t="b">
        <v>0</v>
      </c>
      <c r="AS16" s="2" t="s">
        <v>49</v>
      </c>
      <c r="AV16" s="2">
        <v>1000000181</v>
      </c>
    </row>
    <row r="17" spans="1:48" ht="15" customHeight="1">
      <c r="A17" s="2" t="s">
        <v>245</v>
      </c>
      <c r="B17" s="2" t="s">
        <v>101</v>
      </c>
      <c r="C17" s="2" t="s">
        <v>274</v>
      </c>
      <c r="D17" s="6" t="s">
        <v>87</v>
      </c>
      <c r="E17" s="6" t="s">
        <v>133</v>
      </c>
      <c r="F17" s="2" t="s">
        <v>155</v>
      </c>
      <c r="G17" s="1" t="b">
        <v>1</v>
      </c>
      <c r="H17" s="2" t="s">
        <v>165</v>
      </c>
      <c r="I17" s="6" t="s">
        <v>174</v>
      </c>
      <c r="L17" s="3"/>
      <c r="M17" s="1"/>
      <c r="N17" s="6" t="s">
        <v>67</v>
      </c>
      <c r="O17" s="1">
        <v>500</v>
      </c>
      <c r="P17" s="1" t="s">
        <v>46</v>
      </c>
      <c r="Q17" s="1">
        <v>1</v>
      </c>
      <c r="R17" s="1" t="s">
        <v>47</v>
      </c>
      <c r="S17" s="1" t="s">
        <v>48</v>
      </c>
      <c r="T17" s="7">
        <v>625.4</v>
      </c>
      <c r="U17" s="1"/>
      <c r="V17" s="1" t="b">
        <v>1</v>
      </c>
      <c r="W17" s="1" t="b">
        <v>1</v>
      </c>
      <c r="Y17" s="4" t="s">
        <v>196</v>
      </c>
      <c r="Z17" s="1">
        <v>1</v>
      </c>
      <c r="AA17" s="3"/>
      <c r="AB17" s="1" t="b">
        <v>0</v>
      </c>
      <c r="AR17" s="1"/>
      <c r="AS17" s="2" t="s">
        <v>49</v>
      </c>
      <c r="AV17" s="2">
        <v>1000000181</v>
      </c>
    </row>
    <row r="18" spans="1:48" ht="15" customHeight="1">
      <c r="A18" s="2" t="s">
        <v>246</v>
      </c>
      <c r="B18" s="1" t="s">
        <v>102</v>
      </c>
      <c r="C18" s="2" t="s">
        <v>275</v>
      </c>
      <c r="D18" s="6" t="s">
        <v>87</v>
      </c>
      <c r="E18" s="6" t="s">
        <v>122</v>
      </c>
      <c r="F18" s="2" t="s">
        <v>156</v>
      </c>
      <c r="G18" s="1" t="b">
        <v>1</v>
      </c>
      <c r="H18" s="2" t="s">
        <v>165</v>
      </c>
      <c r="I18" s="6" t="s">
        <v>175</v>
      </c>
      <c r="L18" s="3"/>
      <c r="M18" s="1"/>
      <c r="N18" s="6" t="s">
        <v>68</v>
      </c>
      <c r="O18" s="1">
        <v>500</v>
      </c>
      <c r="P18" s="1" t="s">
        <v>46</v>
      </c>
      <c r="Q18" s="1">
        <v>1</v>
      </c>
      <c r="R18" s="1" t="s">
        <v>47</v>
      </c>
      <c r="S18" s="1" t="s">
        <v>48</v>
      </c>
      <c r="T18" s="7">
        <v>236</v>
      </c>
      <c r="U18" s="1"/>
      <c r="V18" s="1" t="b">
        <v>1</v>
      </c>
      <c r="W18" s="1" t="b">
        <v>1</v>
      </c>
      <c r="Y18" s="4" t="s">
        <v>197</v>
      </c>
      <c r="Z18" s="1">
        <v>1</v>
      </c>
      <c r="AA18" s="3"/>
      <c r="AB18" s="1" t="b">
        <v>0</v>
      </c>
      <c r="AR18" s="3"/>
      <c r="AS18" s="2" t="s">
        <v>49</v>
      </c>
      <c r="AV18" s="2">
        <v>1000000181</v>
      </c>
    </row>
    <row r="19" spans="1:48" ht="15" customHeight="1">
      <c r="A19" s="2" t="s">
        <v>247</v>
      </c>
      <c r="B19" s="1" t="s">
        <v>103</v>
      </c>
      <c r="C19" s="1" t="s">
        <v>281</v>
      </c>
      <c r="D19" s="6" t="s">
        <v>87</v>
      </c>
      <c r="E19" s="6" t="s">
        <v>125</v>
      </c>
      <c r="F19" s="2" t="s">
        <v>157</v>
      </c>
      <c r="G19" s="1" t="b">
        <v>1</v>
      </c>
      <c r="H19" s="2" t="s">
        <v>165</v>
      </c>
      <c r="I19" s="6" t="s">
        <v>167</v>
      </c>
      <c r="L19" s="3"/>
      <c r="M19" s="1"/>
      <c r="N19" s="6" t="s">
        <v>69</v>
      </c>
      <c r="O19" s="1">
        <v>500</v>
      </c>
      <c r="P19" s="1" t="s">
        <v>46</v>
      </c>
      <c r="Q19" s="1">
        <v>1</v>
      </c>
      <c r="R19" s="1" t="s">
        <v>47</v>
      </c>
      <c r="S19" s="1" t="s">
        <v>48</v>
      </c>
      <c r="T19" s="7">
        <v>342.2</v>
      </c>
      <c r="U19" s="1"/>
      <c r="V19" s="1" t="b">
        <v>1</v>
      </c>
      <c r="W19" s="1" t="b">
        <v>1</v>
      </c>
      <c r="Y19" s="4" t="s">
        <v>198</v>
      </c>
      <c r="Z19" s="1">
        <v>1</v>
      </c>
      <c r="AA19" s="3"/>
      <c r="AB19" s="1" t="b">
        <v>0</v>
      </c>
      <c r="AS19" s="2" t="s">
        <v>49</v>
      </c>
      <c r="AV19" s="2">
        <v>1000000181</v>
      </c>
    </row>
    <row r="20" spans="1:48" ht="15" customHeight="1">
      <c r="A20" s="2" t="s">
        <v>248</v>
      </c>
      <c r="B20" s="2" t="s">
        <v>104</v>
      </c>
      <c r="C20" s="2" t="s">
        <v>222</v>
      </c>
      <c r="D20" s="6" t="s">
        <v>87</v>
      </c>
      <c r="E20" s="6" t="s">
        <v>134</v>
      </c>
      <c r="F20" s="2" t="s">
        <v>158</v>
      </c>
      <c r="G20" s="1" t="b">
        <v>1</v>
      </c>
      <c r="H20" s="2" t="s">
        <v>165</v>
      </c>
      <c r="I20" s="6" t="s">
        <v>176</v>
      </c>
      <c r="L20" s="3"/>
      <c r="M20" s="1"/>
      <c r="N20" s="6" t="s">
        <v>70</v>
      </c>
      <c r="O20" s="1">
        <v>500</v>
      </c>
      <c r="P20" s="1" t="s">
        <v>46</v>
      </c>
      <c r="Q20" s="1">
        <v>1</v>
      </c>
      <c r="R20" s="1" t="s">
        <v>47</v>
      </c>
      <c r="S20" s="1" t="s">
        <v>48</v>
      </c>
      <c r="T20" s="7">
        <v>236</v>
      </c>
      <c r="U20" s="1"/>
      <c r="V20" s="1" t="b">
        <v>1</v>
      </c>
      <c r="W20" s="1" t="b">
        <v>1</v>
      </c>
      <c r="Y20" s="4" t="s">
        <v>199</v>
      </c>
      <c r="Z20" s="1">
        <v>1</v>
      </c>
      <c r="AA20" s="3"/>
      <c r="AB20" s="1" t="b">
        <v>0</v>
      </c>
      <c r="AS20" s="2" t="s">
        <v>49</v>
      </c>
      <c r="AV20" s="2">
        <v>1000000181</v>
      </c>
    </row>
    <row r="21" spans="1:48" ht="15" customHeight="1">
      <c r="A21" s="2" t="s">
        <v>249</v>
      </c>
      <c r="B21" s="1" t="s">
        <v>105</v>
      </c>
      <c r="C21" s="1" t="s">
        <v>223</v>
      </c>
      <c r="D21" s="6" t="s">
        <v>87</v>
      </c>
      <c r="E21" s="6" t="s">
        <v>134</v>
      </c>
      <c r="F21" s="2" t="s">
        <v>158</v>
      </c>
      <c r="G21" s="1" t="b">
        <v>1</v>
      </c>
      <c r="H21" s="2" t="s">
        <v>165</v>
      </c>
      <c r="I21" s="6" t="s">
        <v>176</v>
      </c>
      <c r="L21" s="3"/>
      <c r="M21" s="1"/>
      <c r="N21" s="6" t="s">
        <v>71</v>
      </c>
      <c r="O21" s="1">
        <v>500</v>
      </c>
      <c r="P21" s="1" t="s">
        <v>46</v>
      </c>
      <c r="Q21" s="1">
        <v>1</v>
      </c>
      <c r="R21" s="1" t="s">
        <v>47</v>
      </c>
      <c r="S21" s="1" t="s">
        <v>48</v>
      </c>
      <c r="T21" s="7">
        <v>236</v>
      </c>
      <c r="U21" s="1"/>
      <c r="V21" s="1" t="b">
        <v>1</v>
      </c>
      <c r="W21" s="1" t="b">
        <v>1</v>
      </c>
      <c r="Y21" s="4" t="s">
        <v>200</v>
      </c>
      <c r="Z21" s="1">
        <v>1</v>
      </c>
      <c r="AA21" s="3"/>
      <c r="AB21" s="1" t="b">
        <v>0</v>
      </c>
      <c r="AS21" s="2" t="s">
        <v>49</v>
      </c>
      <c r="AV21" s="2">
        <v>1000000181</v>
      </c>
    </row>
    <row r="22" spans="1:48" ht="15" customHeight="1">
      <c r="A22" s="2" t="s">
        <v>250</v>
      </c>
      <c r="B22" s="2" t="s">
        <v>106</v>
      </c>
      <c r="C22" s="2" t="s">
        <v>224</v>
      </c>
      <c r="D22" s="6" t="s">
        <v>87</v>
      </c>
      <c r="E22" s="6" t="s">
        <v>125</v>
      </c>
      <c r="F22" s="2" t="s">
        <v>157</v>
      </c>
      <c r="G22" s="1" t="b">
        <v>1</v>
      </c>
      <c r="H22" s="2" t="s">
        <v>165</v>
      </c>
      <c r="I22" s="6" t="s">
        <v>167</v>
      </c>
      <c r="L22" s="3"/>
      <c r="M22" s="1"/>
      <c r="N22" s="6" t="s">
        <v>72</v>
      </c>
      <c r="O22" s="1">
        <v>500</v>
      </c>
      <c r="P22" s="1" t="s">
        <v>46</v>
      </c>
      <c r="Q22" s="1">
        <v>1</v>
      </c>
      <c r="R22" s="1" t="s">
        <v>47</v>
      </c>
      <c r="S22" s="1" t="s">
        <v>48</v>
      </c>
      <c r="T22" s="7">
        <v>342.2</v>
      </c>
      <c r="U22" s="1"/>
      <c r="V22" s="1" t="b">
        <v>1</v>
      </c>
      <c r="W22" s="1" t="b">
        <v>1</v>
      </c>
      <c r="Y22" s="4" t="s">
        <v>201</v>
      </c>
      <c r="Z22" s="1">
        <v>1</v>
      </c>
      <c r="AA22" s="3"/>
      <c r="AB22" s="1" t="b">
        <v>0</v>
      </c>
      <c r="AS22" s="2" t="s">
        <v>49</v>
      </c>
      <c r="AV22" s="2">
        <v>1000000181</v>
      </c>
    </row>
    <row r="23" spans="1:48" ht="15" customHeight="1">
      <c r="A23" s="2" t="s">
        <v>251</v>
      </c>
      <c r="B23" s="1" t="s">
        <v>107</v>
      </c>
      <c r="C23" s="2" t="s">
        <v>266</v>
      </c>
      <c r="D23" s="6" t="s">
        <v>87</v>
      </c>
      <c r="E23" s="6" t="s">
        <v>125</v>
      </c>
      <c r="F23" s="2" t="s">
        <v>157</v>
      </c>
      <c r="G23" s="1" t="b">
        <v>1</v>
      </c>
      <c r="H23" s="2" t="s">
        <v>165</v>
      </c>
      <c r="I23" s="6" t="s">
        <v>167</v>
      </c>
      <c r="L23" s="3"/>
      <c r="M23" s="1"/>
      <c r="N23" s="6" t="s">
        <v>73</v>
      </c>
      <c r="O23" s="1">
        <v>500</v>
      </c>
      <c r="P23" s="1" t="s">
        <v>46</v>
      </c>
      <c r="Q23" s="1">
        <v>1</v>
      </c>
      <c r="R23" s="1" t="s">
        <v>47</v>
      </c>
      <c r="S23" s="1" t="s">
        <v>48</v>
      </c>
      <c r="T23" s="7">
        <v>342.2</v>
      </c>
      <c r="U23" s="1"/>
      <c r="V23" s="1" t="b">
        <v>1</v>
      </c>
      <c r="W23" s="1" t="b">
        <v>1</v>
      </c>
      <c r="Y23" s="4" t="s">
        <v>202</v>
      </c>
      <c r="Z23" s="1">
        <v>1</v>
      </c>
      <c r="AA23" s="3"/>
      <c r="AB23" s="1" t="b">
        <v>0</v>
      </c>
      <c r="AR23" s="1"/>
      <c r="AS23" s="2" t="s">
        <v>49</v>
      </c>
      <c r="AV23" s="2">
        <v>1000000181</v>
      </c>
    </row>
    <row r="24" spans="1:48" ht="15" customHeight="1">
      <c r="A24" s="2" t="s">
        <v>252</v>
      </c>
      <c r="B24" s="2" t="s">
        <v>108</v>
      </c>
      <c r="C24" s="2" t="s">
        <v>225</v>
      </c>
      <c r="D24" s="6" t="s">
        <v>87</v>
      </c>
      <c r="E24" s="6" t="s">
        <v>135</v>
      </c>
      <c r="F24" s="2" t="s">
        <v>159</v>
      </c>
      <c r="G24" s="1" t="b">
        <v>1</v>
      </c>
      <c r="H24" s="2" t="s">
        <v>165</v>
      </c>
      <c r="I24" s="6" t="s">
        <v>172</v>
      </c>
      <c r="L24" s="3"/>
      <c r="M24" s="1"/>
      <c r="N24" s="6" t="s">
        <v>74</v>
      </c>
      <c r="O24" s="1">
        <v>500</v>
      </c>
      <c r="P24" s="1" t="s">
        <v>46</v>
      </c>
      <c r="Q24" s="1">
        <v>1</v>
      </c>
      <c r="R24" s="1" t="s">
        <v>47</v>
      </c>
      <c r="S24" s="1" t="s">
        <v>48</v>
      </c>
      <c r="T24" s="7">
        <v>590</v>
      </c>
      <c r="U24" s="1"/>
      <c r="V24" s="1" t="b">
        <v>1</v>
      </c>
      <c r="W24" s="1" t="b">
        <v>1</v>
      </c>
      <c r="Y24" s="4" t="s">
        <v>203</v>
      </c>
      <c r="Z24" s="1">
        <v>1</v>
      </c>
      <c r="AA24" s="3"/>
      <c r="AB24" s="1" t="b">
        <v>0</v>
      </c>
      <c r="AR24" s="1"/>
      <c r="AS24" s="2" t="s">
        <v>49</v>
      </c>
      <c r="AV24" s="2">
        <v>1000000181</v>
      </c>
    </row>
    <row r="25" spans="1:48" ht="15" customHeight="1">
      <c r="A25" s="2" t="s">
        <v>253</v>
      </c>
      <c r="B25" s="1" t="s">
        <v>109</v>
      </c>
      <c r="C25" s="1" t="s">
        <v>226</v>
      </c>
      <c r="D25" s="6" t="s">
        <v>87</v>
      </c>
      <c r="E25" s="6" t="s">
        <v>136</v>
      </c>
      <c r="F25" s="2" t="s">
        <v>160</v>
      </c>
      <c r="G25" s="1" t="b">
        <v>1</v>
      </c>
      <c r="H25" s="2" t="s">
        <v>165</v>
      </c>
      <c r="I25" s="6" t="s">
        <v>170</v>
      </c>
      <c r="L25" s="3"/>
      <c r="M25" s="1"/>
      <c r="N25" s="6" t="s">
        <v>75</v>
      </c>
      <c r="O25" s="1">
        <v>500</v>
      </c>
      <c r="P25" s="1" t="s">
        <v>46</v>
      </c>
      <c r="Q25" s="1">
        <v>1</v>
      </c>
      <c r="R25" s="1" t="s">
        <v>47</v>
      </c>
      <c r="S25" s="1" t="s">
        <v>48</v>
      </c>
      <c r="T25" s="7">
        <v>708</v>
      </c>
      <c r="U25" s="1"/>
      <c r="V25" s="1" t="b">
        <v>1</v>
      </c>
      <c r="W25" s="1" t="b">
        <v>1</v>
      </c>
      <c r="Y25" s="4" t="s">
        <v>204</v>
      </c>
      <c r="Z25" s="1">
        <v>1</v>
      </c>
      <c r="AA25" s="3"/>
      <c r="AB25" s="1" t="b">
        <v>0</v>
      </c>
      <c r="AR25" s="3"/>
      <c r="AS25" s="2" t="s">
        <v>49</v>
      </c>
      <c r="AV25" s="2">
        <v>1000000181</v>
      </c>
    </row>
    <row r="26" spans="1:48" ht="15" customHeight="1">
      <c r="A26" s="2" t="s">
        <v>254</v>
      </c>
      <c r="B26" s="2" t="s">
        <v>110</v>
      </c>
      <c r="C26" s="2" t="s">
        <v>282</v>
      </c>
      <c r="D26" s="6" t="s">
        <v>87</v>
      </c>
      <c r="E26" s="6" t="s">
        <v>137</v>
      </c>
      <c r="F26" s="2" t="s">
        <v>161</v>
      </c>
      <c r="G26" s="1" t="b">
        <v>1</v>
      </c>
      <c r="H26" s="2" t="s">
        <v>165</v>
      </c>
      <c r="I26" s="6" t="s">
        <v>177</v>
      </c>
      <c r="L26" s="3"/>
      <c r="M26" s="1"/>
      <c r="N26" s="6" t="s">
        <v>76</v>
      </c>
      <c r="O26" s="1">
        <v>500</v>
      </c>
      <c r="P26" s="1" t="s">
        <v>46</v>
      </c>
      <c r="Q26" s="1">
        <v>1</v>
      </c>
      <c r="R26" s="1" t="s">
        <v>47</v>
      </c>
      <c r="S26" s="1" t="s">
        <v>48</v>
      </c>
      <c r="T26" s="7">
        <v>531</v>
      </c>
      <c r="U26" s="1"/>
      <c r="V26" s="1" t="b">
        <v>1</v>
      </c>
      <c r="W26" s="1" t="b">
        <v>1</v>
      </c>
      <c r="Y26" s="4" t="s">
        <v>205</v>
      </c>
      <c r="Z26" s="1">
        <v>1</v>
      </c>
      <c r="AA26" s="3"/>
      <c r="AB26" s="1" t="b">
        <v>0</v>
      </c>
      <c r="AR26" s="1"/>
      <c r="AS26" s="2" t="s">
        <v>49</v>
      </c>
      <c r="AV26" s="2">
        <v>1000000181</v>
      </c>
    </row>
    <row r="27" spans="1:48" ht="15" customHeight="1">
      <c r="A27" s="2" t="s">
        <v>255</v>
      </c>
      <c r="B27" s="1" t="s">
        <v>111</v>
      </c>
      <c r="C27" s="1" t="s">
        <v>283</v>
      </c>
      <c r="D27" s="6" t="s">
        <v>87</v>
      </c>
      <c r="E27" s="6" t="s">
        <v>138</v>
      </c>
      <c r="F27" s="2" t="s">
        <v>145</v>
      </c>
      <c r="G27" s="1" t="b">
        <v>1</v>
      </c>
      <c r="H27" s="2" t="s">
        <v>165</v>
      </c>
      <c r="I27" s="6" t="s">
        <v>167</v>
      </c>
      <c r="L27" s="3"/>
      <c r="M27" s="1"/>
      <c r="N27" s="6" t="s">
        <v>77</v>
      </c>
      <c r="O27" s="1">
        <v>500</v>
      </c>
      <c r="P27" s="1" t="s">
        <v>46</v>
      </c>
      <c r="Q27" s="1">
        <v>1</v>
      </c>
      <c r="R27" s="1" t="s">
        <v>47</v>
      </c>
      <c r="S27" s="1" t="s">
        <v>48</v>
      </c>
      <c r="T27" s="7">
        <v>590</v>
      </c>
      <c r="U27" s="1"/>
      <c r="V27" s="1" t="b">
        <v>1</v>
      </c>
      <c r="W27" s="1" t="b">
        <v>1</v>
      </c>
      <c r="Y27" s="4" t="s">
        <v>206</v>
      </c>
      <c r="Z27" s="1">
        <v>1</v>
      </c>
      <c r="AA27" s="3"/>
      <c r="AB27" s="1" t="b">
        <v>0</v>
      </c>
      <c r="AS27" s="2" t="s">
        <v>49</v>
      </c>
      <c r="AV27" s="2">
        <v>1000000181</v>
      </c>
    </row>
    <row r="28" spans="1:48" ht="15" customHeight="1">
      <c r="A28" s="2" t="s">
        <v>256</v>
      </c>
      <c r="B28" s="2" t="s">
        <v>112</v>
      </c>
      <c r="C28" s="2" t="s">
        <v>284</v>
      </c>
      <c r="D28" s="6" t="s">
        <v>87</v>
      </c>
      <c r="E28" s="6" t="s">
        <v>139</v>
      </c>
      <c r="F28" s="2" t="s">
        <v>162</v>
      </c>
      <c r="G28" s="1" t="b">
        <v>1</v>
      </c>
      <c r="H28" s="2" t="s">
        <v>165</v>
      </c>
      <c r="I28" s="6" t="s">
        <v>178</v>
      </c>
      <c r="L28" s="3"/>
      <c r="M28" s="1"/>
      <c r="N28" s="6" t="s">
        <v>78</v>
      </c>
      <c r="O28" s="1">
        <v>500</v>
      </c>
      <c r="P28" s="1" t="s">
        <v>46</v>
      </c>
      <c r="Q28" s="1">
        <v>1</v>
      </c>
      <c r="R28" s="1" t="s">
        <v>47</v>
      </c>
      <c r="S28" s="1" t="s">
        <v>48</v>
      </c>
      <c r="T28" s="7">
        <v>531</v>
      </c>
      <c r="U28" s="1"/>
      <c r="V28" s="1" t="b">
        <v>1</v>
      </c>
      <c r="W28" s="1" t="b">
        <v>1</v>
      </c>
      <c r="Y28" s="4" t="s">
        <v>207</v>
      </c>
      <c r="Z28" s="1">
        <v>1</v>
      </c>
      <c r="AA28" s="3"/>
      <c r="AB28" s="1" t="b">
        <v>0</v>
      </c>
      <c r="AS28" s="2" t="s">
        <v>49</v>
      </c>
      <c r="AV28" s="2">
        <v>1000000181</v>
      </c>
    </row>
    <row r="29" spans="1:48" ht="15" customHeight="1">
      <c r="A29" s="2" t="s">
        <v>257</v>
      </c>
      <c r="B29" s="1" t="s">
        <v>113</v>
      </c>
      <c r="C29" s="1" t="s">
        <v>227</v>
      </c>
      <c r="D29" s="6" t="s">
        <v>87</v>
      </c>
      <c r="E29" s="6" t="s">
        <v>140</v>
      </c>
      <c r="F29" s="2" t="s">
        <v>163</v>
      </c>
      <c r="G29" s="1" t="b">
        <v>1</v>
      </c>
      <c r="H29" s="2" t="s">
        <v>165</v>
      </c>
      <c r="I29" s="6" t="s">
        <v>178</v>
      </c>
      <c r="L29" s="3"/>
      <c r="M29" s="1"/>
      <c r="N29" s="6" t="s">
        <v>79</v>
      </c>
      <c r="O29" s="1">
        <v>500</v>
      </c>
      <c r="P29" s="1" t="s">
        <v>46</v>
      </c>
      <c r="Q29" s="1">
        <v>1</v>
      </c>
      <c r="R29" s="1" t="s">
        <v>47</v>
      </c>
      <c r="S29" s="1" t="s">
        <v>48</v>
      </c>
      <c r="T29" s="7">
        <v>914.5</v>
      </c>
      <c r="U29" s="1"/>
      <c r="V29" s="1" t="b">
        <v>1</v>
      </c>
      <c r="W29" s="1" t="b">
        <v>1</v>
      </c>
      <c r="Y29" s="4" t="s">
        <v>208</v>
      </c>
      <c r="Z29" s="1">
        <v>1</v>
      </c>
      <c r="AA29" s="3"/>
      <c r="AB29" s="1" t="b">
        <v>0</v>
      </c>
      <c r="AR29" s="1"/>
      <c r="AS29" s="2" t="s">
        <v>49</v>
      </c>
      <c r="AV29" s="2">
        <v>1000000181</v>
      </c>
    </row>
    <row r="30" spans="1:48" ht="15" customHeight="1">
      <c r="A30" s="2" t="s">
        <v>258</v>
      </c>
      <c r="B30" s="2" t="s">
        <v>114</v>
      </c>
      <c r="C30" s="2" t="s">
        <v>285</v>
      </c>
      <c r="D30" s="6" t="s">
        <v>87</v>
      </c>
      <c r="E30" s="6" t="s">
        <v>140</v>
      </c>
      <c r="F30" s="2" t="s">
        <v>163</v>
      </c>
      <c r="G30" s="1" t="b">
        <v>1</v>
      </c>
      <c r="H30" s="2" t="s">
        <v>165</v>
      </c>
      <c r="I30" s="6" t="s">
        <v>178</v>
      </c>
      <c r="L30" s="3"/>
      <c r="M30" s="1"/>
      <c r="N30" s="6" t="s">
        <v>80</v>
      </c>
      <c r="O30" s="1">
        <v>500</v>
      </c>
      <c r="P30" s="1" t="s">
        <v>46</v>
      </c>
      <c r="Q30" s="1">
        <v>1</v>
      </c>
      <c r="R30" s="1" t="s">
        <v>47</v>
      </c>
      <c r="S30" s="1" t="s">
        <v>48</v>
      </c>
      <c r="T30" s="7">
        <v>1003</v>
      </c>
      <c r="U30" s="1"/>
      <c r="V30" s="1" t="b">
        <v>1</v>
      </c>
      <c r="W30" s="1" t="b">
        <v>1</v>
      </c>
      <c r="Y30" s="4" t="s">
        <v>209</v>
      </c>
      <c r="Z30" s="1">
        <v>1</v>
      </c>
      <c r="AA30" s="3"/>
      <c r="AB30" s="1" t="b">
        <v>0</v>
      </c>
      <c r="AS30" s="2" t="s">
        <v>49</v>
      </c>
      <c r="AV30" s="2">
        <v>1000000181</v>
      </c>
    </row>
    <row r="31" spans="1:48" ht="15" customHeight="1">
      <c r="A31" s="2" t="s">
        <v>259</v>
      </c>
      <c r="B31" s="1" t="s">
        <v>115</v>
      </c>
      <c r="C31" s="1" t="s">
        <v>228</v>
      </c>
      <c r="D31" s="6" t="s">
        <v>87</v>
      </c>
      <c r="E31" s="6" t="s">
        <v>141</v>
      </c>
      <c r="F31" s="2" t="s">
        <v>164</v>
      </c>
      <c r="G31" s="1" t="b">
        <v>1</v>
      </c>
      <c r="H31" s="2" t="s">
        <v>165</v>
      </c>
      <c r="I31" s="6" t="s">
        <v>180</v>
      </c>
      <c r="L31" s="3"/>
      <c r="M31" s="1"/>
      <c r="N31" s="6" t="s">
        <v>81</v>
      </c>
      <c r="O31" s="1">
        <v>500</v>
      </c>
      <c r="P31" s="1" t="s">
        <v>46</v>
      </c>
      <c r="Q31" s="1">
        <v>1</v>
      </c>
      <c r="R31" s="1" t="s">
        <v>47</v>
      </c>
      <c r="S31" s="1" t="s">
        <v>48</v>
      </c>
      <c r="T31" s="7">
        <v>342.2</v>
      </c>
      <c r="U31" s="1"/>
      <c r="V31" s="1" t="b">
        <v>1</v>
      </c>
      <c r="W31" s="1" t="b">
        <v>1</v>
      </c>
      <c r="Y31" s="4" t="s">
        <v>210</v>
      </c>
      <c r="Z31" s="1">
        <v>1</v>
      </c>
      <c r="AA31" s="3"/>
      <c r="AB31" s="1" t="b">
        <v>0</v>
      </c>
      <c r="AS31" s="2" t="s">
        <v>49</v>
      </c>
      <c r="AV31" s="2">
        <v>1000000181</v>
      </c>
    </row>
    <row r="32" spans="1:48" ht="15" customHeight="1">
      <c r="A32" s="2" t="s">
        <v>260</v>
      </c>
      <c r="B32" s="2" t="s">
        <v>116</v>
      </c>
      <c r="C32" s="2" t="s">
        <v>229</v>
      </c>
      <c r="D32" s="6" t="s">
        <v>87</v>
      </c>
      <c r="E32" s="6" t="s">
        <v>141</v>
      </c>
      <c r="F32" s="2" t="s">
        <v>164</v>
      </c>
      <c r="G32" s="1" t="b">
        <v>1</v>
      </c>
      <c r="H32" s="2" t="s">
        <v>165</v>
      </c>
      <c r="I32" s="6" t="s">
        <v>180</v>
      </c>
      <c r="L32" s="3"/>
      <c r="M32" s="1"/>
      <c r="N32" s="6" t="s">
        <v>82</v>
      </c>
      <c r="O32" s="1">
        <v>500</v>
      </c>
      <c r="P32" s="1" t="s">
        <v>46</v>
      </c>
      <c r="Q32" s="1">
        <v>1</v>
      </c>
      <c r="R32" s="1" t="s">
        <v>47</v>
      </c>
      <c r="S32" s="1" t="s">
        <v>48</v>
      </c>
      <c r="T32" s="7">
        <v>342.2</v>
      </c>
      <c r="U32" s="1"/>
      <c r="V32" s="1" t="b">
        <v>1</v>
      </c>
      <c r="W32" s="1" t="b">
        <v>1</v>
      </c>
      <c r="Y32" s="4" t="s">
        <v>211</v>
      </c>
      <c r="Z32" s="1">
        <v>1</v>
      </c>
      <c r="AA32" s="3"/>
      <c r="AB32" s="1" t="b">
        <v>0</v>
      </c>
      <c r="AS32" s="2" t="s">
        <v>49</v>
      </c>
      <c r="AV32" s="2">
        <v>1000000181</v>
      </c>
    </row>
    <row r="33" spans="1:48" ht="15" customHeight="1">
      <c r="A33" s="2" t="s">
        <v>261</v>
      </c>
      <c r="B33" s="1" t="s">
        <v>117</v>
      </c>
      <c r="C33" s="1" t="s">
        <v>286</v>
      </c>
      <c r="D33" s="6" t="s">
        <v>87</v>
      </c>
      <c r="E33" s="6" t="s">
        <v>141</v>
      </c>
      <c r="F33" s="2" t="s">
        <v>164</v>
      </c>
      <c r="G33" s="1" t="b">
        <v>1</v>
      </c>
      <c r="H33" s="2" t="s">
        <v>165</v>
      </c>
      <c r="I33" s="6" t="s">
        <v>180</v>
      </c>
      <c r="L33" s="3"/>
      <c r="M33" s="1"/>
      <c r="N33" s="6" t="s">
        <v>83</v>
      </c>
      <c r="O33" s="1">
        <v>500</v>
      </c>
      <c r="P33" s="1" t="s">
        <v>46</v>
      </c>
      <c r="Q33" s="1">
        <v>1</v>
      </c>
      <c r="R33" s="1" t="s">
        <v>47</v>
      </c>
      <c r="S33" s="1" t="s">
        <v>48</v>
      </c>
      <c r="T33" s="7">
        <v>342.2</v>
      </c>
      <c r="U33" s="1"/>
      <c r="V33" s="1" t="b">
        <v>1</v>
      </c>
      <c r="W33" s="1" t="b">
        <v>1</v>
      </c>
      <c r="Y33" s="4" t="s">
        <v>212</v>
      </c>
      <c r="Z33" s="1">
        <v>1</v>
      </c>
      <c r="AA33" s="3"/>
      <c r="AB33" s="1" t="b">
        <v>0</v>
      </c>
      <c r="AS33" s="2" t="s">
        <v>49</v>
      </c>
      <c r="AV33" s="2">
        <v>1000000181</v>
      </c>
    </row>
    <row r="34" spans="1:48" ht="15" customHeight="1">
      <c r="A34" s="2" t="s">
        <v>262</v>
      </c>
      <c r="B34" s="2" t="s">
        <v>118</v>
      </c>
      <c r="C34" s="2" t="s">
        <v>287</v>
      </c>
      <c r="D34" s="6" t="s">
        <v>87</v>
      </c>
      <c r="E34" s="6" t="s">
        <v>141</v>
      </c>
      <c r="F34" s="2" t="s">
        <v>164</v>
      </c>
      <c r="G34" s="1" t="b">
        <v>1</v>
      </c>
      <c r="H34" s="2" t="s">
        <v>165</v>
      </c>
      <c r="I34" s="6" t="s">
        <v>180</v>
      </c>
      <c r="L34" s="3"/>
      <c r="M34" s="1"/>
      <c r="N34" s="6" t="s">
        <v>84</v>
      </c>
      <c r="O34" s="1">
        <v>500</v>
      </c>
      <c r="P34" s="1" t="s">
        <v>46</v>
      </c>
      <c r="Q34" s="1">
        <v>1</v>
      </c>
      <c r="R34" s="1" t="s">
        <v>47</v>
      </c>
      <c r="S34" s="1" t="s">
        <v>48</v>
      </c>
      <c r="T34" s="7">
        <v>342.2</v>
      </c>
      <c r="U34" s="1"/>
      <c r="V34" s="1" t="b">
        <v>1</v>
      </c>
      <c r="W34" s="1" t="b">
        <v>1</v>
      </c>
      <c r="Y34" s="4" t="s">
        <v>213</v>
      </c>
      <c r="Z34" s="1">
        <v>1</v>
      </c>
      <c r="AA34" s="3"/>
      <c r="AB34" s="1" t="b">
        <v>0</v>
      </c>
      <c r="AR34" s="1"/>
      <c r="AS34" s="2" t="s">
        <v>49</v>
      </c>
      <c r="AV34" s="2">
        <v>1000000181</v>
      </c>
    </row>
    <row r="35" spans="1:48" ht="15" customHeight="1">
      <c r="A35" s="2" t="s">
        <v>263</v>
      </c>
      <c r="B35" s="1" t="s">
        <v>119</v>
      </c>
      <c r="C35" s="2" t="s">
        <v>268</v>
      </c>
      <c r="D35" s="6" t="s">
        <v>87</v>
      </c>
      <c r="E35" s="6" t="s">
        <v>141</v>
      </c>
      <c r="F35" s="2" t="s">
        <v>164</v>
      </c>
      <c r="G35" s="1" t="b">
        <v>1</v>
      </c>
      <c r="H35" s="2" t="s">
        <v>165</v>
      </c>
      <c r="I35" s="6" t="s">
        <v>180</v>
      </c>
      <c r="L35" s="3"/>
      <c r="M35" s="1"/>
      <c r="N35" s="6" t="s">
        <v>85</v>
      </c>
      <c r="O35" s="1">
        <v>500</v>
      </c>
      <c r="P35" s="1" t="s">
        <v>46</v>
      </c>
      <c r="Q35" s="1">
        <v>1</v>
      </c>
      <c r="R35" s="1" t="s">
        <v>47</v>
      </c>
      <c r="S35" s="1" t="s">
        <v>48</v>
      </c>
      <c r="T35" s="7">
        <v>342.2</v>
      </c>
      <c r="U35" s="1"/>
      <c r="V35" s="1" t="b">
        <v>1</v>
      </c>
      <c r="W35" s="1" t="b">
        <v>1</v>
      </c>
      <c r="Y35" s="4" t="s">
        <v>214</v>
      </c>
      <c r="Z35" s="1">
        <v>1</v>
      </c>
      <c r="AA35" s="3"/>
      <c r="AB35" s="1" t="b">
        <v>0</v>
      </c>
      <c r="AR35" s="1"/>
      <c r="AS35" s="2" t="s">
        <v>49</v>
      </c>
      <c r="AV35" s="2">
        <v>1000000181</v>
      </c>
    </row>
    <row r="36" spans="1:48" ht="15" customHeight="1">
      <c r="A36" s="2" t="s">
        <v>264</v>
      </c>
      <c r="B36" s="2" t="s">
        <v>120</v>
      </c>
      <c r="C36" s="2" t="s">
        <v>230</v>
      </c>
      <c r="D36" s="6" t="s">
        <v>87</v>
      </c>
      <c r="E36" s="6" t="s">
        <v>142</v>
      </c>
      <c r="F36" s="2" t="s">
        <v>159</v>
      </c>
      <c r="G36" s="1" t="b">
        <v>1</v>
      </c>
      <c r="H36" s="2" t="s">
        <v>165</v>
      </c>
      <c r="I36" s="6" t="s">
        <v>172</v>
      </c>
      <c r="L36" s="3"/>
      <c r="M36" s="1"/>
      <c r="N36" s="6" t="s">
        <v>86</v>
      </c>
      <c r="O36" s="1">
        <v>500</v>
      </c>
      <c r="P36" s="1" t="s">
        <v>46</v>
      </c>
      <c r="Q36" s="1">
        <v>1</v>
      </c>
      <c r="R36" s="1" t="s">
        <v>47</v>
      </c>
      <c r="S36" s="1" t="s">
        <v>48</v>
      </c>
      <c r="T36" s="7">
        <v>354</v>
      </c>
      <c r="U36" s="1"/>
      <c r="V36" s="1" t="b">
        <v>1</v>
      </c>
      <c r="W36" s="1" t="b">
        <v>1</v>
      </c>
      <c r="Y36" s="4" t="s">
        <v>215</v>
      </c>
      <c r="Z36" s="1">
        <v>1</v>
      </c>
      <c r="AA36" s="3"/>
      <c r="AB36" s="1" t="b">
        <v>0</v>
      </c>
      <c r="AS36" s="2" t="s">
        <v>49</v>
      </c>
      <c r="AV36" s="2">
        <v>1000000181</v>
      </c>
    </row>
  </sheetData>
  <autoFilter ref="A1:AV36"/>
  <conditionalFormatting sqref="N2:N16 N23:N24">
    <cfRule type="duplicateValues" dxfId="16" priority="19"/>
  </conditionalFormatting>
  <conditionalFormatting sqref="N23:N24 N2:N20">
    <cfRule type="duplicateValues" dxfId="15" priority="17"/>
    <cfRule type="duplicateValues" dxfId="14" priority="18"/>
  </conditionalFormatting>
  <conditionalFormatting sqref="N2:N36">
    <cfRule type="duplicateValues" dxfId="13" priority="16"/>
  </conditionalFormatting>
  <conditionalFormatting sqref="N5">
    <cfRule type="duplicateValues" dxfId="12" priority="13"/>
  </conditionalFormatting>
  <conditionalFormatting sqref="N21:N22">
    <cfRule type="duplicateValues" dxfId="11" priority="12"/>
  </conditionalFormatting>
  <conditionalFormatting sqref="N21:N22">
    <cfRule type="duplicateValues" dxfId="10" priority="10"/>
    <cfRule type="duplicateValues" dxfId="9" priority="11"/>
  </conditionalFormatting>
  <conditionalFormatting sqref="N25:N30">
    <cfRule type="duplicateValues" dxfId="8" priority="9"/>
  </conditionalFormatting>
  <conditionalFormatting sqref="N25:N30">
    <cfRule type="duplicateValues" dxfId="7" priority="7"/>
    <cfRule type="duplicateValues" dxfId="6" priority="8"/>
  </conditionalFormatting>
  <conditionalFormatting sqref="N31">
    <cfRule type="duplicateValues" dxfId="5" priority="6"/>
  </conditionalFormatting>
  <conditionalFormatting sqref="N31">
    <cfRule type="duplicateValues" dxfId="4" priority="4"/>
    <cfRule type="duplicateValues" dxfId="3" priority="5"/>
  </conditionalFormatting>
  <conditionalFormatting sqref="N32:N36">
    <cfRule type="duplicateValues" dxfId="2" priority="3"/>
  </conditionalFormatting>
  <conditionalFormatting sqref="N32:N36">
    <cfRule type="duplicateValues" dxfId="1" priority="1"/>
    <cfRule type="duplicateValues" dxfId="0" priority="2"/>
  </conditionalFormatting>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CSV_jewels_20190724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tejal</dc:creator>
  <cp:lastModifiedBy>user</cp:lastModifiedBy>
  <dcterms:created xsi:type="dcterms:W3CDTF">2019-07-24T09:32:19Z</dcterms:created>
  <dcterms:modified xsi:type="dcterms:W3CDTF">2019-11-21T11:54:31Z</dcterms:modified>
</cp:coreProperties>
</file>