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December\31-12-20\"/>
    </mc:Choice>
  </mc:AlternateContent>
  <xr:revisionPtr revIDLastSave="0" documentId="13_ncr:1_{C281BA79-EAEB-4F61-A637-F565B0CBC36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Sheet1!$A$1:$AV$99</definedName>
  </definedNames>
  <calcPr calcId="191029"/>
</workbook>
</file>

<file path=xl/sharedStrings.xml><?xml version="1.0" encoding="utf-8"?>
<sst xmlns="http://schemas.openxmlformats.org/spreadsheetml/2006/main" count="734" uniqueCount="293">
  <si>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</si>
  <si>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</si>
  <si>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</si>
  <si>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</si>
  <si>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</si>
  <si>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</si>
  <si>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</si>
  <si>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</si>
  <si>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</si>
  <si>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</si>
  <si>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</si>
  <si>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</si>
  <si>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</si>
  <si>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</si>
  <si>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</si>
  <si>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</si>
  <si>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</si>
  <si>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</si>
  <si>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</si>
  <si>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</si>
  <si>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</si>
  <si>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</si>
  <si>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</si>
  <si>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</si>
  <si>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</si>
  <si>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</si>
  <si>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</si>
  <si>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</si>
  <si>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</si>
  <si>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</si>
  <si>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</si>
  <si>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</si>
  <si>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</si>
  <si>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</si>
  <si>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</si>
  <si>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</si>
  <si>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</si>
  <si>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</si>
  <si>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</si>
  <si>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</si>
  <si>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</si>
  <si>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</si>
  <si>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</si>
  <si>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</si>
  <si>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</si>
  <si>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</si>
  <si>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</si>
  <si>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</si>
  <si>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</si>
  <si>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</si>
  <si>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</si>
  <si>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</si>
  <si>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Profuzon Marketing</t>
  </si>
  <si>
    <t>Women's Alloy Necklace Set in Gold</t>
  </si>
  <si>
    <t>Necklace Set</t>
  </si>
  <si>
    <t>Women's Alloy Necklace Set in Red and Green</t>
  </si>
  <si>
    <t>ER-2940</t>
  </si>
  <si>
    <t>ER-2941</t>
  </si>
  <si>
    <t>ER-2942</t>
  </si>
  <si>
    <t>ER-2943</t>
  </si>
  <si>
    <t>ER-2944</t>
  </si>
  <si>
    <t>ER-2945</t>
  </si>
  <si>
    <t>ER-2946</t>
  </si>
  <si>
    <t>ER-2947</t>
  </si>
  <si>
    <t>ER-2948</t>
  </si>
  <si>
    <t>ER-2949</t>
  </si>
  <si>
    <t>ER-2950</t>
  </si>
  <si>
    <t>NK-3152</t>
  </si>
  <si>
    <t>NK-3153</t>
  </si>
  <si>
    <t>NK-3154</t>
  </si>
  <si>
    <t>NK-3155</t>
  </si>
  <si>
    <t>NK-3156</t>
  </si>
  <si>
    <t>NK-3157</t>
  </si>
  <si>
    <t>NK-3158</t>
  </si>
  <si>
    <t>NK-3159</t>
  </si>
  <si>
    <t>NK-3160</t>
  </si>
  <si>
    <t>NK-3161</t>
  </si>
  <si>
    <t>NK-3162</t>
  </si>
  <si>
    <t>NK-3163</t>
  </si>
  <si>
    <t>NK-3164</t>
  </si>
  <si>
    <t>NK-3165</t>
  </si>
  <si>
    <t>NK-3166</t>
  </si>
  <si>
    <t>NK-3175</t>
  </si>
  <si>
    <t>NK-3176</t>
  </si>
  <si>
    <t>NK-3177</t>
  </si>
  <si>
    <t>NK-3178</t>
  </si>
  <si>
    <t>NK-3179</t>
  </si>
  <si>
    <t>NK-3180</t>
  </si>
  <si>
    <t>NK-3181</t>
  </si>
  <si>
    <t>NK-3182</t>
  </si>
  <si>
    <t>NK-3183</t>
  </si>
  <si>
    <t>NK-3184</t>
  </si>
  <si>
    <t>NK-3186</t>
  </si>
  <si>
    <t>NK-3187</t>
  </si>
  <si>
    <t>NK-3188</t>
  </si>
  <si>
    <t>NK-3189</t>
  </si>
  <si>
    <t>NK-3190</t>
  </si>
  <si>
    <t>NK-3191</t>
  </si>
  <si>
    <t>NK-3192</t>
  </si>
  <si>
    <t>NK-3193</t>
  </si>
  <si>
    <t>NK-3194</t>
  </si>
  <si>
    <t>NK-3195</t>
  </si>
  <si>
    <t>NK-3196</t>
  </si>
  <si>
    <t>NK-3197</t>
  </si>
  <si>
    <t>NK-3198</t>
  </si>
  <si>
    <t>womens-alloy-drop-earrings-in-red-and-green-er-2940</t>
  </si>
  <si>
    <t>womens-alloy-drop-earrings-in-red-er-2941</t>
  </si>
  <si>
    <t>womens-alloy-drop-earrings-in-red-er-2942</t>
  </si>
  <si>
    <t>womens-alloy-drop-earrings-in-green-er-2943</t>
  </si>
  <si>
    <t>womens-alloy-drop-earrings-in-red-er-2944</t>
  </si>
  <si>
    <t>womens-alloy-drop-earrings-in-red-and-green-er-2945</t>
  </si>
  <si>
    <t>womens-alloy-large-dangle-earrings-in-red-and-green-er-2946</t>
  </si>
  <si>
    <t>womens-alloy-large-dangle-earrings-in-red-er-2947</t>
  </si>
  <si>
    <t>womens-alloy-large-dangle-earrings-in-red-er-2948</t>
  </si>
  <si>
    <t>womens-alloy-large-dangle-earrings-in-green-er-2949</t>
  </si>
  <si>
    <t>womens-alloy-large-dangle-earrings-in-red-er-2950</t>
  </si>
  <si>
    <t>womens-alloy-necklace-set-in-red-and-green-nk-3152</t>
  </si>
  <si>
    <t>womens-alloy-necklace-set-in-red-and-green-nk-3154</t>
  </si>
  <si>
    <t>womens-alloy-necklace-set-in-gold-nk-3155</t>
  </si>
  <si>
    <t>womens-alloy-necklace-set-in-gold-nk-3156</t>
  </si>
  <si>
    <t>womens-alloy-necklace-set-in-gold-nk-3158</t>
  </si>
  <si>
    <t>womens-alloy-necklace-set-in-gold-nk-3161</t>
  </si>
  <si>
    <t>womens-alloy-necklace-set-in-gold-nk-3162</t>
  </si>
  <si>
    <t>womens-alloy-necklace-set-in-gold-nk-3175</t>
  </si>
  <si>
    <t>womens-alloy-necklace-set-in-gold-nk-3176</t>
  </si>
  <si>
    <t>womens-alloy-necklace-set-in-gold-nk-3177</t>
  </si>
  <si>
    <t>womens-alloy-necklace-set-in-gold-nk-3178</t>
  </si>
  <si>
    <t>womens-alloy-necklace-set-in-gold-nk-3179</t>
  </si>
  <si>
    <t>womens-alloy-necklace-set-in-gold-nk-3180</t>
  </si>
  <si>
    <t>womens-alloy-necklace-set-in-gold-nk-3181</t>
  </si>
  <si>
    <t>womens-alloy-necklace-set-in-gold-nk-3182</t>
  </si>
  <si>
    <t>womens-alloy-necklace-set-in-gold-nk-3183</t>
  </si>
  <si>
    <t>womens-alloy-necklace-set-in-gold-nk-3184</t>
  </si>
  <si>
    <t>womens-oxidized-necklace-set-in-silver-nk-3186</t>
  </si>
  <si>
    <t>womens-oxidized-necklace-set-in-silver-nk-3187</t>
  </si>
  <si>
    <t>womens-oxidized-necklace-set-in-silver-nk-3188</t>
  </si>
  <si>
    <t>womens-oxidized-necklace-set-in-silver-nk-3189</t>
  </si>
  <si>
    <t>womens-oxidized-necklace-set-in-silver-nk-3190</t>
  </si>
  <si>
    <t>womens-oxidized-necklace-set-in-silver-nk-3191</t>
  </si>
  <si>
    <t>womens-oxidized-necklace-set-in-silver-nk-3192</t>
  </si>
  <si>
    <t>womens-oxidized-necklace-set-in-silver-nk-3193</t>
  </si>
  <si>
    <t>womens-oxidized-necklace-set-in-silver-nk-3194</t>
  </si>
  <si>
    <t>womens-oxidized-necklace-set-in-silver-nk-3195</t>
  </si>
  <si>
    <t>womens-oxidized-necklace-set-in-silver-nk-3196</t>
  </si>
  <si>
    <t>womens-oxidized-necklace-set-in-silver-nk-3197</t>
  </si>
  <si>
    <t>womens-oxidized-necklace-set-in-silver-nk-3198</t>
  </si>
  <si>
    <t>https://kpvimages.s3.amazonaws.com/The_Luxor/2020/12/30/ER-2940_S.jpg</t>
  </si>
  <si>
    <t>https://kpvimages.s3.amazonaws.com/The_Luxor/2020/12/30/ER-2940_S_1.jpg</t>
  </si>
  <si>
    <t>https://kpvimages.s3.amazonaws.com/The_Luxor/2020/12/30/ER-2941_S.jpg</t>
  </si>
  <si>
    <t>https://kpvimages.s3.amazonaws.com/The_Luxor/2020/12/30/ER-2941_S_1.jpg</t>
  </si>
  <si>
    <t>https://kpvimages.s3.amazonaws.com/The_Luxor/2020/12/30/ER-2942_S.jpg</t>
  </si>
  <si>
    <t>https://kpvimages.s3.amazonaws.com/The_Luxor/2020/12/30/ER-2942_S_1.jpg</t>
  </si>
  <si>
    <t>https://kpvimages.s3.amazonaws.com/The_Luxor/2020/12/30/ER-2943_S.jpg</t>
  </si>
  <si>
    <t>https://kpvimages.s3.amazonaws.com/The_Luxor/2020/12/30/ER-2943_S_1.jpg</t>
  </si>
  <si>
    <t>https://kpvimages.s3.amazonaws.com/The_Luxor/2020/12/30/ER-2944_S.jpg</t>
  </si>
  <si>
    <t>https://kpvimages.s3.amazonaws.com/The_Luxor/2020/12/30/ER-2944_S_1.jpg</t>
  </si>
  <si>
    <t>https://kpvimages.s3.amazonaws.com/The_Luxor/2020/12/30/ER-2945_S.jpg</t>
  </si>
  <si>
    <t>https://kpvimages.s3.amazonaws.com/The_Luxor/2020/12/30/ER-2945_S_1.jpg</t>
  </si>
  <si>
    <t>https://kpvimages.s3.amazonaws.com/The_Luxor/2020/12/30/ER-2946_C3.jpg</t>
  </si>
  <si>
    <t>https://kpvimages.s3.amazonaws.com/The_Luxor/2020/12/30/ER-2946_C3_1.jpg</t>
  </si>
  <si>
    <t>https://kpvimages.s3.amazonaws.com/The_Luxor/2020/12/30/ER-2947_C3.jpg</t>
  </si>
  <si>
    <t>https://kpvimages.s3.amazonaws.com/The_Luxor/2020/12/30/ER-2947_C3_1.jpg</t>
  </si>
  <si>
    <t>https://kpvimages.s3.amazonaws.com/The_Luxor/2020/12/30/ER-2948_C3.jpg</t>
  </si>
  <si>
    <t>https://kpvimages.s3.amazonaws.com/The_Luxor/2020/12/30/ER-2948_C3_1.jpg</t>
  </si>
  <si>
    <t>https://kpvimages.s3.amazonaws.com/The_Luxor/2020/12/30/ER-2949_C3.jpg</t>
  </si>
  <si>
    <t>https://kpvimages.s3.amazonaws.com/The_Luxor/2020/12/30/ER-2949_C3_1.jpg</t>
  </si>
  <si>
    <t>https://kpvimages.s3.amazonaws.com/The_Luxor/2020/12/30/ER-2950_C3.jpg</t>
  </si>
  <si>
    <t>https://kpvimages.s3.amazonaws.com/The_Luxor/2020/12/30/ER-2950_C3_1.jpg</t>
  </si>
  <si>
    <t>https://kpvimages.s3.amazonaws.com/The_Luxor/2020/12/30/NK-3152_C3.jpg</t>
  </si>
  <si>
    <t>https://kpvimages.s3.amazonaws.com/The_Luxor/2020/12/30/NK-3152_C3_1.jpg</t>
  </si>
  <si>
    <t>https://kpvimages.s3.amazonaws.com/The_Luxor/2020/12/30/NK-3153_C3.jpg</t>
  </si>
  <si>
    <t>https://kpvimages.s3.amazonaws.com/The_Luxor/2020/12/30/NK-3153_C3_1.jpg</t>
  </si>
  <si>
    <t>https://kpvimages.s3.amazonaws.com/The_Luxor/2020/12/30/NK-3154_C3.jpg</t>
  </si>
  <si>
    <t>https://kpvimages.s3.amazonaws.com/The_Luxor/2020/12/30/NK-3154_C3_1.jpg</t>
  </si>
  <si>
    <t>https://kpvimages.s3.amazonaws.com/The_Luxor/2020/12/30/NK-3155_C3.jpg</t>
  </si>
  <si>
    <t>https://kpvimages.s3.amazonaws.com/The_Luxor/2020/12/30/NK-3155_C3_1.jpg</t>
  </si>
  <si>
    <t>https://kpvimages.s3.amazonaws.com/The_Luxor/2020/12/30/NK-3156_C3.jpg</t>
  </si>
  <si>
    <t>https://kpvimages.s3.amazonaws.com/The_Luxor/2020/12/30/NK-3156_C3_1.jpg</t>
  </si>
  <si>
    <t>https://kpvimages.s3.amazonaws.com/The_Luxor/2020/12/30/NK-3157_C3.jpg</t>
  </si>
  <si>
    <t>https://kpvimages.s3.amazonaws.com/The_Luxor/2020/12/30/NK-3157_C3_1.jpg</t>
  </si>
  <si>
    <t>https://kpvimages.s3.amazonaws.com/The_Luxor/2020/12/30/NK-3158_C3.jpg</t>
  </si>
  <si>
    <t>https://kpvimages.s3.amazonaws.com/The_Luxor/2020/12/30/NK-3158_C3_1.jpg</t>
  </si>
  <si>
    <t>https://kpvimages.s3.amazonaws.com/The_Luxor/2020/12/30/NK-3159_C3.jpg</t>
  </si>
  <si>
    <t>https://kpvimages.s3.amazonaws.com/The_Luxor/2020/12/30/NK-3159_C3_1.jpg</t>
  </si>
  <si>
    <t>https://kpvimages.s3.amazonaws.com/The_Luxor/2020/12/30/NK-3160_C3.jpg</t>
  </si>
  <si>
    <t>https://kpvimages.s3.amazonaws.com/The_Luxor/2020/12/30/NK-3160_C3_1.jpg</t>
  </si>
  <si>
    <t>https://kpvimages.s3.amazonaws.com/The_Luxor/2020/12/30/NK-3161_C3.jpg</t>
  </si>
  <si>
    <t>https://kpvimages.s3.amazonaws.com/The_Luxor/2020/12/30/NK-3161_C3_1.jpg</t>
  </si>
  <si>
    <t>https://kpvimages.s3.amazonaws.com/The_Luxor/2020/12/30/NK-3162_C3.jpg</t>
  </si>
  <si>
    <t>https://kpvimages.s3.amazonaws.com/The_Luxor/2020/12/30/NK-3162_C3_1.jpg</t>
  </si>
  <si>
    <t>https://kpvimages.s3.amazonaws.com/The_Luxor/2020/12/30/NK-3163_C3.jpg</t>
  </si>
  <si>
    <t>https://kpvimages.s3.amazonaws.com/The_Luxor/2020/12/30/NK-3163_C3_1.jpg</t>
  </si>
  <si>
    <t>https://kpvimages.s3.amazonaws.com/The_Luxor/2020/12/30/NK-3164_C3.jpg</t>
  </si>
  <si>
    <t>https://kpvimages.s3.amazonaws.com/The_Luxor/2020/12/30/NK-3164_C3_1.jpg</t>
  </si>
  <si>
    <t>https://kpvimages.s3.amazonaws.com/The_Luxor/2020/12/30/NK-3165_C3.jpg</t>
  </si>
  <si>
    <t>https://kpvimages.s3.amazonaws.com/The_Luxor/2020/12/30/NK-3165_C3_1.jpg</t>
  </si>
  <si>
    <t>https://kpvimages.s3.amazonaws.com/The_Luxor/2020/12/30/NK-3166_C3.jpg</t>
  </si>
  <si>
    <t>https://kpvimages.s3.amazonaws.com/The_Luxor/2020/12/30/NK-3166_C3_1.jpg</t>
  </si>
  <si>
    <t>https://kpvimages.s3.amazonaws.com/The_Luxor/2020/12/30/NK-3175_C3.jpg</t>
  </si>
  <si>
    <t>https://kpvimages.s3.amazonaws.com/The_Luxor/2020/12/30/NK-3175_C3_1.jpg</t>
  </si>
  <si>
    <t>https://kpvimages.s3.amazonaws.com/The_Luxor/2020/12/30/NK-3176_C3.jpg</t>
  </si>
  <si>
    <t>https://kpvimages.s3.amazonaws.com/The_Luxor/2020/12/30/NK-3176_C3_1.jpg</t>
  </si>
  <si>
    <t>https://kpvimages.s3.amazonaws.com/The_Luxor/2020/12/30/NK-3177_C3.jpg</t>
  </si>
  <si>
    <t>https://kpvimages.s3.amazonaws.com/The_Luxor/2020/12/30/NK-3177_C3_1.jpg</t>
  </si>
  <si>
    <t>https://kpvimages.s3.amazonaws.com/The_Luxor/2020/12/30/NK-3178_C3.jpg</t>
  </si>
  <si>
    <t>https://kpvimages.s3.amazonaws.com/The_Luxor/2020/12/30/NK-3178_C3_1.jpg</t>
  </si>
  <si>
    <t>https://kpvimages.s3.amazonaws.com/The_Luxor/2020/12/30/NK-3179_C3.jpg</t>
  </si>
  <si>
    <t>https://kpvimages.s3.amazonaws.com/The_Luxor/2020/12/30/NK-3179_C3_1.jpg</t>
  </si>
  <si>
    <t>https://kpvimages.s3.amazonaws.com/The_Luxor/2020/12/30/NK-3180_C3.jpg</t>
  </si>
  <si>
    <t>https://kpvimages.s3.amazonaws.com/The_Luxor/2020/12/30/NK-3180_C3_1.jpg</t>
  </si>
  <si>
    <t>https://kpvimages.s3.amazonaws.com/The_Luxor/2020/12/30/NK-3181_C3.jpg</t>
  </si>
  <si>
    <t>https://kpvimages.s3.amazonaws.com/The_Luxor/2020/12/30/NK-3181_C3_1.jpg</t>
  </si>
  <si>
    <t>https://kpvimages.s3.amazonaws.com/The_Luxor/2020/12/30/NK-3182_C3.jpg</t>
  </si>
  <si>
    <t>https://kpvimages.s3.amazonaws.com/The_Luxor/2020/12/30/NK-3182_C3_1.jpg</t>
  </si>
  <si>
    <t>https://kpvimages.s3.amazonaws.com/The_Luxor/2020/12/30/NK-3183_C3.jpg</t>
  </si>
  <si>
    <t>https://kpvimages.s3.amazonaws.com/The_Luxor/2020/12/30/NK-3183_C3_1.jpg</t>
  </si>
  <si>
    <t>https://kpvimages.s3.amazonaws.com/The_Luxor/2020/12/30/NK-3184_C3.jpg</t>
  </si>
  <si>
    <t>https://kpvimages.s3.amazonaws.com/The_Luxor/2020/12/30/NK-3184_C3_1.jpg</t>
  </si>
  <si>
    <t>https://kpvimages.s3.amazonaws.com/The_Luxor/2020/12/30/NK-3186_C3.jpg</t>
  </si>
  <si>
    <t>https://kpvimages.s3.amazonaws.com/The_Luxor/2020/12/30/NK-3186_C3_1.jpg</t>
  </si>
  <si>
    <t>https://kpvimages.s3.amazonaws.com/The_Luxor/2020/12/30/NK-3187_C3.jpg</t>
  </si>
  <si>
    <t>https://kpvimages.s3.amazonaws.com/The_Luxor/2020/12/30/NK-3187_C3_1.jpg</t>
  </si>
  <si>
    <t>https://kpvimages.s3.amazonaws.com/The_Luxor/2020/12/30/NK-3188_C3.jpg</t>
  </si>
  <si>
    <t>https://kpvimages.s3.amazonaws.com/The_Luxor/2020/12/30/NK-3188_C3_1.jpg</t>
  </si>
  <si>
    <t>https://kpvimages.s3.amazonaws.com/The_Luxor/2020/12/30/NK-3189_C3.jpg</t>
  </si>
  <si>
    <t>https://kpvimages.s3.amazonaws.com/The_Luxor/2020/12/30/NK-3189_C3_1.jpg</t>
  </si>
  <si>
    <t>https://kpvimages.s3.amazonaws.com/The_Luxor/2020/12/30/NK-3190_C3.jpg</t>
  </si>
  <si>
    <t>https://kpvimages.s3.amazonaws.com/The_Luxor/2020/12/30/NK-3190_C3_1.jpg</t>
  </si>
  <si>
    <t>https://kpvimages.s3.amazonaws.com/The_Luxor/2020/12/30/NK-3191_C3.jpg</t>
  </si>
  <si>
    <t>https://kpvimages.s3.amazonaws.com/The_Luxor/2020/12/30/NK-3191_C3_1.jpg</t>
  </si>
  <si>
    <t>https://kpvimages.s3.amazonaws.com/The_Luxor/2020/12/30/NK-3192_C3.jpg</t>
  </si>
  <si>
    <t>https://kpvimages.s3.amazonaws.com/The_Luxor/2020/12/30/NK-3192_C3_1.jpg</t>
  </si>
  <si>
    <t>https://kpvimages.s3.amazonaws.com/The_Luxor/2020/12/30/NK-3193_C3.jpg</t>
  </si>
  <si>
    <t>https://kpvimages.s3.amazonaws.com/The_Luxor/2020/12/30/NK-3193_C3_1.jpg</t>
  </si>
  <si>
    <t>https://kpvimages.s3.amazonaws.com/The_Luxor/2020/12/30/NK-3194_C3.jpg</t>
  </si>
  <si>
    <t>https://kpvimages.s3.amazonaws.com/The_Luxor/2020/12/30/NK-3194_C3_1.jpg</t>
  </si>
  <si>
    <t>https://kpvimages.s3.amazonaws.com/The_Luxor/2020/12/30/NK-3195_C3.jpg</t>
  </si>
  <si>
    <t>https://kpvimages.s3.amazonaws.com/The_Luxor/2020/12/30/NK-3195_C3_1.jpg</t>
  </si>
  <si>
    <t>https://kpvimages.s3.amazonaws.com/The_Luxor/2020/12/30/NK-3196_C3.jpg</t>
  </si>
  <si>
    <t>https://kpvimages.s3.amazonaws.com/The_Luxor/2020/12/30/NK-3196_C3_1.jpg</t>
  </si>
  <si>
    <t>https://kpvimages.s3.amazonaws.com/The_Luxor/2020/12/30/NK-3197_C3.jpg</t>
  </si>
  <si>
    <t>https://kpvimages.s3.amazonaws.com/The_Luxor/2020/12/30/NK-3197_C3_1.jpg</t>
  </si>
  <si>
    <t>https://kpvimages.s3.amazonaws.com/The_Luxor/2020/12/30/NK-3198_C3.jpg</t>
  </si>
  <si>
    <t>https://kpvimages.s3.amazonaws.com/The_Luxor/2020/12/30/NK-3198_C3_1.jpg</t>
  </si>
  <si>
    <t>Women's Alloy Drop Earrings in Red and Green</t>
  </si>
  <si>
    <t>Drop Earrings</t>
  </si>
  <si>
    <t>Women's Alloy Drop Earrings in Red</t>
  </si>
  <si>
    <t>&lt;b&gt;Product Features: &lt;/b&gt;
&lt;ul&gt;&lt;li&gt;Color: Red&lt;/li&gt;
&lt;li&gt;Material: Alloy&lt;/li&gt;
&lt;li&gt;Product Weight: 82 Gram&lt;/li&gt;
&lt;li&gt;Occasion: Party Wear&lt;/li&gt;
&lt;li&gt;Disclaimer: There will be slight difference in digital to actual image&lt;/li&gt;&lt;/ul&gt;</t>
  </si>
  <si>
    <t>&lt;b&gt;Product Features: &lt;/b&gt;
&lt;ul&gt;&lt;li&gt;Color: Red&lt;/li&gt;
&lt;li&gt;Material: Alloy&lt;/li&gt;
&lt;li&gt;Product Weight: 86 Gram&lt;/li&gt;
&lt;li&gt;Occasion: Party Wear&lt;/li&gt;
&lt;li&gt;Disclaimer: There will be slight difference in digital to actual image&lt;/li&gt;&lt;/ul&gt;</t>
  </si>
  <si>
    <t>Women's Alloy Drop Earrings in Green</t>
  </si>
  <si>
    <t>&lt;b&gt;Product Features: &lt;/b&gt;
&lt;ul&gt;&lt;li&gt;Color: Green&lt;/li&gt;
&lt;li&gt;Material: Alloy&lt;/li&gt;
&lt;li&gt;Product Weight: 82 Gram&lt;/li&gt;
&lt;li&gt;Occasion: Party Wear&lt;/li&gt;
&lt;li&gt;Disclaimer: There will be slight difference in digital to actual image&lt;/li&gt;&lt;/ul&gt;</t>
  </si>
  <si>
    <t>&lt;b&gt;Product Features: &lt;/b&gt;
&lt;ul&gt;&lt;li&gt;Color: Red&lt;/li&gt;
&lt;li&gt;Material: Alloy&lt;/li&gt;
&lt;li&gt;Product Weight: 81 Gram&lt;/li&gt;
&lt;li&gt;Occasion: Party Wear&lt;/li&gt;
&lt;li&gt;Disclaimer: There will be slight difference in digital to actual image&lt;/li&gt;&lt;/ul&gt;</t>
  </si>
  <si>
    <t>Women's Alloy Large Dangle Earrings in Red and Green</t>
  </si>
  <si>
    <t>Large Dangle Earrings</t>
  </si>
  <si>
    <t>Women's Alloy Large Dangle Earrings in Red</t>
  </si>
  <si>
    <t>&lt;b&gt;Product Features: &lt;/b&gt;
&lt;ul&gt;&lt;li&gt;Color: Red&lt;/li&gt;
&lt;li&gt;Material: Alloy&lt;/li&gt;
&lt;li&gt;Product Weight: 96 Gram&lt;/li&gt;
&lt;li&gt;Occasion: Party Wear&lt;/li&gt;
&lt;li&gt;Disclaimer: There will be slight difference in digital to actual image&lt;/li&gt;&lt;/ul&gt;</t>
  </si>
  <si>
    <t>&lt;b&gt;Product Features: &lt;/b&gt;
&lt;ul&gt;&lt;li&gt;Color: Red&lt;/li&gt;
&lt;li&gt;Material: Alloy&lt;/li&gt;
&lt;li&gt;Product Weight: 99 Gram&lt;/li&gt;
&lt;li&gt;Occasion: Party Wear&lt;/li&gt;
&lt;li&gt;Disclaimer: There will be slight difference in digital to actual image&lt;/li&gt;&lt;/ul&gt;</t>
  </si>
  <si>
    <t>Women's Alloy Large Dangle Earrings in Green</t>
  </si>
  <si>
    <t>&lt;b&gt;Product Features: &lt;/b&gt;
&lt;ul&gt;&lt;li&gt;Color: Green&lt;/li&gt;
&lt;li&gt;Material: Alloy&lt;/li&gt;
&lt;li&gt;Product Weight: 96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</si>
  <si>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82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</si>
  <si>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98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</si>
  <si>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86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</si>
  <si>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258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</si>
  <si>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190 Gram&lt;/li&gt;
&lt;li&gt;Occasion: Party Wear&lt;/li&gt;
&lt;li&gt;Disclaimer: There will be slight difference in digital to actual image&lt;/li&gt;&lt;/ul&gt;</t>
  </si>
  <si>
    <t>Women's Oxidized Necklace Set in Silver</t>
  </si>
  <si>
    <t>&lt;b&gt;Product Features: &lt;/b&gt;
&lt;ul&gt;&lt;li&gt;Color: Silver&lt;/li&gt;
&lt;li&gt;Material: Oxidized&lt;/li&gt;
&lt;li&gt;Product Weight: 190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</si>
  <si>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81 Gram&lt;/li&gt;
&lt;li&gt;Occasion: Party Wear&lt;/li&gt;
&lt;li&gt;Disclaimer: There will be slight difference in digital to actual image&lt;/li&gt;&lt;/ul&gt;</t>
  </si>
  <si>
    <t>the-luxor, Drop-Earrings, delivery-time-15-17-days, color-red, color-green, material-alloy, ideal-for-womens, Just In, Jewelry, earrings</t>
  </si>
  <si>
    <t>the-luxor, Drop-Earrings, delivery-time-15-17-days, color-red, material-alloy, ideal-for-womens, Just In, Jewelry, earrings</t>
  </si>
  <si>
    <t>the-luxor, Drop-Earrings, delivery-time-15-17-days, color-green, material-alloy, ideal-for-womens, Just In, Jewelry, earrings</t>
  </si>
  <si>
    <t>&lt;b&gt;Product Features: &lt;/b&gt;
&lt;ul&gt;&lt;li&gt;Color: Red and Green&lt;/li&gt;
&lt;li&gt;Material: Alloy&lt;/li&gt;
&lt;li&gt;Product Weight: 84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</si>
  <si>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94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</si>
  <si>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305 Gram&lt;/li&gt;
&lt;li&gt;Occasion: Party Wear&lt;/li&gt;
&lt;li&gt;Disclaimer: There will be slight difference in digital to actual image&lt;/li&gt;&lt;/ul&gt;</t>
  </si>
  <si>
    <t>the-luxor, Necklace-Earring-Sets, delivery-time-15-17-days, color-red, color-green, material-alloy, ideal-for-womens, Just In, Jewelry, necklaces</t>
  </si>
  <si>
    <t>&lt;b&gt;Product Features: &lt;/b&gt;
&lt;ul&gt;&lt;li&gt;Color: Red and Green&lt;/li&gt;
&lt;li&gt;Material: Alloy&lt;/li&gt;
&lt;li&gt;Product Weight: 237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</si>
  <si>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250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</si>
  <si>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229 Gram&lt;/li&gt;
&lt;li&gt;Occasion: Party Wear&lt;/li&gt;
&lt;li&gt;Disclaimer: There will be slight difference in digital to actual image&lt;/li&gt;&lt;/ul&gt;</t>
  </si>
  <si>
    <t>the-luxor, Necklace-Earring-Sets, delivery-time-15-17-days, color-gold, material-alloy, ideal-for-womens, Just In, Jewelry, necklaces</t>
  </si>
  <si>
    <t>&lt;b&gt;Product Features: &lt;/b&gt;
&lt;ul&gt;&lt;li&gt;Color: Gold&lt;/li&gt;
&lt;li&gt;Material: Alloy&lt;/li&gt;
&lt;li&gt;Product Weight: 219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</si>
  <si>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85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</si>
  <si>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92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</si>
  <si>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69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</si>
  <si>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82 Gram&lt;/li&gt;
&lt;li&gt;Occasion: Party Wear&lt;/li&gt;
&lt;li&gt;Disclaimer: There will be slight difference in digital to actual image&lt;/li&gt;&lt;/ul&gt;</t>
  </si>
  <si>
    <t>&lt;b&gt;Product Features: &lt;/b&gt;
&lt;ul&gt;&lt;li&gt;Color: Red and Green&lt;/li&gt;
&lt;li&gt;Material: Alloy&lt;/li&gt;
&lt;li&gt;Product Weight: 258 Gram&lt;/li&gt;
&lt;li&gt;Occasion: Party Wear&lt;/li&gt;
&lt;li&gt;Disclaimer: There will be slight difference in digital to actual image&lt;/li&gt;&lt;/ul&gt;</t>
  </si>
  <si>
    <t>the-luxor, Necklace-Earring-Sets, delivery-time-15-17-days, color-silver, material-silver, ideal-for-womens, Just In, Jewelry, necklaces</t>
  </si>
  <si>
    <t>womens-alloy-necklace-set-in-red-and-green-nk-3153</t>
  </si>
  <si>
    <t>womens-alloy-necklace-set-in-red-and-green-nk-3157</t>
  </si>
  <si>
    <t>womens-alloy-necklace-set-in-red-and-green-nk-3159</t>
  </si>
  <si>
    <t>womens-alloy-necklace-set-in-red-and-green-nk-3160</t>
  </si>
  <si>
    <t>womens-alloy-necklace-set-in-red-and-green-nk-3163</t>
  </si>
  <si>
    <t>womens-alloy-necklace-set-in-red-and-green-nk-3164</t>
  </si>
  <si>
    <t>womens-alloy-necklace-set-in-red-and-green-nk-3165</t>
  </si>
  <si>
    <t>womens-alloy-necklace-set-in-red-and-green-nk-3166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</si>
</sst>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Protection="1">
      <protection locked="0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99"/>
  <sheetViews>
    <sheetView tabSelected="1" workbookViewId="0">
      <selection activeCell="H7" sqref="H7"/>
    </sheetView>
  </sheetViews>
  <sheetFormatPr defaultColWidth="9.109375" defaultRowHeight="14.4" x14ac:dyDescent="0.3"/>
  <cols>
    <col min="1" max="1" width="56.33203125" style="2" bestFit="1" customWidth="1"/>
    <col min="2" max="2" width="52.44140625" style="2" bestFit="1" customWidth="1"/>
    <col min="3" max="10" width="9.109375" style="2"/>
    <col min="11" max="11" width="13.88671875" style="2" bestFit="1" customWidth="1"/>
    <col min="12" max="13" width="9.109375" style="2"/>
    <col min="14" max="14" width="12.33203125" style="2" bestFit="1" customWidth="1"/>
    <col min="15" max="47" width="9.109375" style="2"/>
    <col min="48" max="48" width="11" style="2" bestFit="1" customWidth="1"/>
    <col min="49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x14ac:dyDescent="0.3">
      <c r="A2" s="2" t="s">
        <v>105</v>
      </c>
      <c r="B2" s="2" t="s">
        <v>244</v>
      </c>
      <c r="C2" s="2" t="s">
        <v>266</v>
      </c>
      <c r="D2" t="s">
        <v>52</v>
      </c>
      <c r="E2" s="2" t="s">
        <v>245</v>
      </c>
      <c r="F2" s="2" t="s">
        <v>267</v>
      </c>
      <c r="G2" s="1" t="b">
        <v>1</v>
      </c>
      <c r="N2" s="3" t="s">
        <v>56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285</v>
      </c>
      <c r="U2" s="2">
        <v>495</v>
      </c>
      <c r="V2" s="1" t="b">
        <v>1</v>
      </c>
      <c r="W2" s="1" t="b">
        <v>1</v>
      </c>
      <c r="Y2" s="2" t="s">
        <v>146</v>
      </c>
      <c r="Z2" s="1">
        <v>1</v>
      </c>
      <c r="AB2" s="1" t="b">
        <v>0</v>
      </c>
      <c r="AS2" s="1" t="s">
        <v>51</v>
      </c>
      <c r="AV2" s="2">
        <v>1000000113</v>
      </c>
    </row>
    <row r="3" spans="1:48" x14ac:dyDescent="0.3">
      <c r="A3" s="2" t="s">
        <v>105</v>
      </c>
      <c r="D3"/>
      <c r="G3" s="1"/>
      <c r="N3" s="3"/>
      <c r="O3" s="1"/>
      <c r="P3" s="1"/>
      <c r="Q3" s="1"/>
      <c r="R3" s="1"/>
      <c r="S3" s="1"/>
      <c r="V3" s="1"/>
      <c r="W3" s="1"/>
      <c r="Y3" s="2" t="s">
        <v>147</v>
      </c>
      <c r="Z3" s="1">
        <v>2</v>
      </c>
      <c r="AB3" s="1"/>
      <c r="AS3" s="1"/>
      <c r="AV3" s="2">
        <v>1000000113</v>
      </c>
    </row>
    <row r="4" spans="1:48" x14ac:dyDescent="0.3">
      <c r="A4" s="2" t="s">
        <v>106</v>
      </c>
      <c r="B4" s="2" t="s">
        <v>246</v>
      </c>
      <c r="C4" s="2" t="s">
        <v>247</v>
      </c>
      <c r="D4" t="s">
        <v>52</v>
      </c>
      <c r="E4" s="2" t="s">
        <v>245</v>
      </c>
      <c r="F4" s="2" t="s">
        <v>268</v>
      </c>
      <c r="G4" s="1" t="b">
        <v>1</v>
      </c>
      <c r="N4" s="3" t="s">
        <v>57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2">
        <v>285</v>
      </c>
      <c r="U4" s="2">
        <v>495</v>
      </c>
      <c r="V4" s="1" t="b">
        <v>1</v>
      </c>
      <c r="W4" s="1" t="b">
        <v>1</v>
      </c>
      <c r="Y4" s="2" t="s">
        <v>148</v>
      </c>
      <c r="Z4" s="1">
        <v>1</v>
      </c>
      <c r="AB4" s="1" t="b">
        <v>0</v>
      </c>
      <c r="AS4" s="1" t="s">
        <v>51</v>
      </c>
      <c r="AV4" s="2">
        <v>1000000113</v>
      </c>
    </row>
    <row r="5" spans="1:48" x14ac:dyDescent="0.3">
      <c r="A5" s="2" t="s">
        <v>106</v>
      </c>
      <c r="D5"/>
      <c r="G5" s="1"/>
      <c r="N5" s="3"/>
      <c r="O5" s="1"/>
      <c r="P5" s="1"/>
      <c r="Q5" s="1"/>
      <c r="R5" s="1"/>
      <c r="S5" s="1"/>
      <c r="V5" s="1"/>
      <c r="W5" s="1"/>
      <c r="Y5" s="2" t="s">
        <v>149</v>
      </c>
      <c r="Z5" s="1">
        <v>2</v>
      </c>
      <c r="AB5" s="1"/>
      <c r="AS5" s="1"/>
      <c r="AV5" s="2">
        <v>1000000113</v>
      </c>
    </row>
    <row r="6" spans="1:48" x14ac:dyDescent="0.3">
      <c r="A6" s="2" t="s">
        <v>107</v>
      </c>
      <c r="B6" s="2" t="s">
        <v>246</v>
      </c>
      <c r="C6" s="2" t="s">
        <v>248</v>
      </c>
      <c r="D6" t="s">
        <v>52</v>
      </c>
      <c r="E6" s="2" t="s">
        <v>245</v>
      </c>
      <c r="F6" s="2" t="s">
        <v>268</v>
      </c>
      <c r="G6" s="1" t="b">
        <v>1</v>
      </c>
      <c r="N6" s="3" t="s">
        <v>58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2">
        <v>285</v>
      </c>
      <c r="U6" s="2">
        <v>495</v>
      </c>
      <c r="V6" s="1" t="b">
        <v>1</v>
      </c>
      <c r="W6" s="1" t="b">
        <v>1</v>
      </c>
      <c r="Y6" s="2" t="s">
        <v>150</v>
      </c>
      <c r="Z6" s="1">
        <v>1</v>
      </c>
      <c r="AB6" s="1" t="b">
        <v>0</v>
      </c>
      <c r="AS6" s="1" t="s">
        <v>51</v>
      </c>
      <c r="AV6" s="2">
        <v>1000000113</v>
      </c>
    </row>
    <row r="7" spans="1:48" x14ac:dyDescent="0.3">
      <c r="A7" s="2" t="s">
        <v>107</v>
      </c>
      <c r="D7"/>
      <c r="G7" s="1"/>
      <c r="N7" s="3"/>
      <c r="O7" s="1"/>
      <c r="P7" s="1"/>
      <c r="Q7" s="1"/>
      <c r="R7" s="1"/>
      <c r="S7" s="1"/>
      <c r="V7" s="1"/>
      <c r="W7" s="1"/>
      <c r="Y7" s="2" t="s">
        <v>151</v>
      </c>
      <c r="Z7" s="1">
        <v>2</v>
      </c>
      <c r="AB7" s="1"/>
      <c r="AS7" s="1"/>
      <c r="AV7" s="2">
        <v>1000000113</v>
      </c>
    </row>
    <row r="8" spans="1:48" x14ac:dyDescent="0.3">
      <c r="A8" s="2" t="s">
        <v>108</v>
      </c>
      <c r="B8" s="2" t="s">
        <v>249</v>
      </c>
      <c r="C8" s="2" t="s">
        <v>250</v>
      </c>
      <c r="D8" t="s">
        <v>52</v>
      </c>
      <c r="E8" s="2" t="s">
        <v>245</v>
      </c>
      <c r="F8" s="2" t="s">
        <v>269</v>
      </c>
      <c r="G8" s="1" t="b">
        <v>1</v>
      </c>
      <c r="N8" s="3" t="s">
        <v>59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2">
        <v>285</v>
      </c>
      <c r="U8" s="2">
        <v>495</v>
      </c>
      <c r="V8" s="1" t="b">
        <v>1</v>
      </c>
      <c r="W8" s="1" t="b">
        <v>1</v>
      </c>
      <c r="Y8" s="2" t="s">
        <v>152</v>
      </c>
      <c r="Z8" s="1">
        <v>1</v>
      </c>
      <c r="AB8" s="1" t="b">
        <v>0</v>
      </c>
      <c r="AS8" s="1" t="s">
        <v>51</v>
      </c>
      <c r="AV8" s="2">
        <v>1000000113</v>
      </c>
    </row>
    <row r="9" spans="1:48" x14ac:dyDescent="0.3">
      <c r="A9" s="2" t="s">
        <v>108</v>
      </c>
      <c r="D9"/>
      <c r="G9" s="1"/>
      <c r="N9" s="3"/>
      <c r="O9" s="1"/>
      <c r="P9" s="1"/>
      <c r="Q9" s="1"/>
      <c r="R9" s="1"/>
      <c r="S9" s="1"/>
      <c r="V9" s="1"/>
      <c r="W9" s="1"/>
      <c r="Y9" s="2" t="s">
        <v>153</v>
      </c>
      <c r="Z9" s="1">
        <v>2</v>
      </c>
      <c r="AB9" s="1"/>
      <c r="AS9" s="1"/>
      <c r="AV9" s="2">
        <v>1000000113</v>
      </c>
    </row>
    <row r="10" spans="1:48" x14ac:dyDescent="0.3">
      <c r="A10" s="2" t="s">
        <v>109</v>
      </c>
      <c r="B10" s="2" t="s">
        <v>246</v>
      </c>
      <c r="C10" s="2" t="s">
        <v>251</v>
      </c>
      <c r="D10" t="s">
        <v>52</v>
      </c>
      <c r="E10" s="2" t="s">
        <v>245</v>
      </c>
      <c r="F10" s="2" t="s">
        <v>268</v>
      </c>
      <c r="G10" s="1" t="b">
        <v>1</v>
      </c>
      <c r="N10" s="3" t="s">
        <v>60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285</v>
      </c>
      <c r="U10" s="2">
        <v>495</v>
      </c>
      <c r="V10" s="1" t="b">
        <v>1</v>
      </c>
      <c r="W10" s="1" t="b">
        <v>1</v>
      </c>
      <c r="Y10" s="2" t="s">
        <v>154</v>
      </c>
      <c r="Z10" s="1">
        <v>1</v>
      </c>
      <c r="AB10" s="1" t="b">
        <v>0</v>
      </c>
      <c r="AS10" s="1" t="s">
        <v>51</v>
      </c>
      <c r="AV10" s="2">
        <v>1000000113</v>
      </c>
    </row>
    <row r="11" spans="1:48" x14ac:dyDescent="0.3">
      <c r="A11" s="2" t="s">
        <v>109</v>
      </c>
      <c r="D11"/>
      <c r="G11" s="1"/>
      <c r="N11" s="3"/>
      <c r="O11" s="1"/>
      <c r="P11" s="1"/>
      <c r="Q11" s="1"/>
      <c r="R11" s="1"/>
      <c r="S11" s="1"/>
      <c r="V11" s="1"/>
      <c r="W11" s="1"/>
      <c r="Y11" s="2" t="s">
        <v>155</v>
      </c>
      <c r="Z11" s="1">
        <v>2</v>
      </c>
      <c r="AB11" s="1"/>
      <c r="AS11" s="1"/>
      <c r="AV11" s="2">
        <v>1000000113</v>
      </c>
    </row>
    <row r="12" spans="1:48" x14ac:dyDescent="0.3">
      <c r="A12" s="2" t="s">
        <v>110</v>
      </c>
      <c r="B12" s="2" t="s">
        <v>244</v>
      </c>
      <c r="C12" s="2" t="s">
        <v>270</v>
      </c>
      <c r="D12" t="s">
        <v>52</v>
      </c>
      <c r="E12" s="2" t="s">
        <v>245</v>
      </c>
      <c r="F12" s="2" t="s">
        <v>267</v>
      </c>
      <c r="G12" s="1" t="b">
        <v>1</v>
      </c>
      <c r="N12" s="3" t="s">
        <v>61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2">
        <v>285</v>
      </c>
      <c r="U12" s="2">
        <v>495</v>
      </c>
      <c r="V12" s="1" t="b">
        <v>1</v>
      </c>
      <c r="W12" s="1" t="b">
        <v>1</v>
      </c>
      <c r="Y12" s="2" t="s">
        <v>156</v>
      </c>
      <c r="Z12" s="1">
        <v>1</v>
      </c>
      <c r="AB12" s="1" t="b">
        <v>0</v>
      </c>
      <c r="AS12" s="1" t="s">
        <v>51</v>
      </c>
      <c r="AV12" s="2">
        <v>1000000113</v>
      </c>
    </row>
    <row r="13" spans="1:48" x14ac:dyDescent="0.3">
      <c r="A13" s="2" t="s">
        <v>110</v>
      </c>
      <c r="D13"/>
      <c r="G13" s="1"/>
      <c r="N13" s="3"/>
      <c r="O13" s="1"/>
      <c r="P13" s="1"/>
      <c r="Q13" s="1"/>
      <c r="R13" s="1"/>
      <c r="S13" s="1"/>
      <c r="V13" s="1"/>
      <c r="W13" s="1"/>
      <c r="Y13" s="2" t="s">
        <v>157</v>
      </c>
      <c r="Z13" s="1">
        <v>2</v>
      </c>
      <c r="AB13" s="1"/>
      <c r="AS13" s="1"/>
      <c r="AV13" s="2">
        <v>1000000113</v>
      </c>
    </row>
    <row r="14" spans="1:48" x14ac:dyDescent="0.3">
      <c r="A14" s="2" t="s">
        <v>111</v>
      </c>
      <c r="B14" s="2" t="s">
        <v>252</v>
      </c>
      <c r="C14" s="2" t="s">
        <v>271</v>
      </c>
      <c r="D14" t="s">
        <v>52</v>
      </c>
      <c r="E14" s="2" t="s">
        <v>253</v>
      </c>
      <c r="F14" s="2" t="s">
        <v>267</v>
      </c>
      <c r="G14" s="1" t="b">
        <v>1</v>
      </c>
      <c r="N14" s="3" t="s">
        <v>62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340</v>
      </c>
      <c r="U14" s="2">
        <v>660</v>
      </c>
      <c r="V14" s="1" t="b">
        <v>1</v>
      </c>
      <c r="W14" s="1" t="b">
        <v>1</v>
      </c>
      <c r="Y14" s="2" t="s">
        <v>158</v>
      </c>
      <c r="Z14" s="1">
        <v>1</v>
      </c>
      <c r="AB14" s="1" t="b">
        <v>0</v>
      </c>
      <c r="AS14" s="1" t="s">
        <v>51</v>
      </c>
      <c r="AV14" s="2">
        <v>1000000113</v>
      </c>
    </row>
    <row r="15" spans="1:48" x14ac:dyDescent="0.3">
      <c r="A15" s="2" t="s">
        <v>111</v>
      </c>
      <c r="D15"/>
      <c r="G15" s="1"/>
      <c r="N15" s="3"/>
      <c r="O15" s="1"/>
      <c r="P15" s="1"/>
      <c r="Q15" s="1"/>
      <c r="R15" s="1"/>
      <c r="S15" s="1"/>
      <c r="V15" s="1"/>
      <c r="W15" s="1"/>
      <c r="Y15" s="2" t="s">
        <v>159</v>
      </c>
      <c r="Z15" s="1">
        <v>2</v>
      </c>
      <c r="AB15" s="1"/>
      <c r="AS15" s="1"/>
      <c r="AV15" s="2">
        <v>1000000113</v>
      </c>
    </row>
    <row r="16" spans="1:48" x14ac:dyDescent="0.3">
      <c r="A16" s="2" t="s">
        <v>112</v>
      </c>
      <c r="B16" s="2" t="s">
        <v>254</v>
      </c>
      <c r="C16" s="2" t="s">
        <v>255</v>
      </c>
      <c r="D16" t="s">
        <v>52</v>
      </c>
      <c r="E16" s="2" t="s">
        <v>253</v>
      </c>
      <c r="F16" s="2" t="s">
        <v>268</v>
      </c>
      <c r="G16" s="1" t="b">
        <v>1</v>
      </c>
      <c r="N16" s="3" t="s">
        <v>63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2">
        <v>340</v>
      </c>
      <c r="U16" s="2">
        <v>660</v>
      </c>
      <c r="V16" s="1" t="b">
        <v>1</v>
      </c>
      <c r="W16" s="1" t="b">
        <v>1</v>
      </c>
      <c r="Y16" s="2" t="s">
        <v>160</v>
      </c>
      <c r="Z16" s="1">
        <v>1</v>
      </c>
      <c r="AB16" s="1" t="b">
        <v>0</v>
      </c>
      <c r="AS16" s="1" t="s">
        <v>51</v>
      </c>
      <c r="AV16" s="2">
        <v>1000000113</v>
      </c>
    </row>
    <row r="17" spans="1:48" x14ac:dyDescent="0.3">
      <c r="A17" s="2" t="s">
        <v>112</v>
      </c>
      <c r="D17"/>
      <c r="G17" s="1"/>
      <c r="N17" s="3"/>
      <c r="O17" s="1"/>
      <c r="P17" s="1"/>
      <c r="Q17" s="1"/>
      <c r="R17" s="1"/>
      <c r="S17" s="1"/>
      <c r="V17" s="1"/>
      <c r="W17" s="1"/>
      <c r="Y17" s="2" t="s">
        <v>161</v>
      </c>
      <c r="Z17" s="1">
        <v>2</v>
      </c>
      <c r="AB17" s="1"/>
      <c r="AS17" s="1"/>
      <c r="AV17" s="2">
        <v>1000000113</v>
      </c>
    </row>
    <row r="18" spans="1:48" x14ac:dyDescent="0.3">
      <c r="A18" s="2" t="s">
        <v>113</v>
      </c>
      <c r="B18" s="2" t="s">
        <v>254</v>
      </c>
      <c r="C18" s="2" t="s">
        <v>256</v>
      </c>
      <c r="D18" t="s">
        <v>52</v>
      </c>
      <c r="E18" s="2" t="s">
        <v>253</v>
      </c>
      <c r="F18" s="2" t="s">
        <v>268</v>
      </c>
      <c r="G18" s="1" t="b">
        <v>1</v>
      </c>
      <c r="N18" s="3" t="s">
        <v>64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340</v>
      </c>
      <c r="U18" s="2">
        <v>660</v>
      </c>
      <c r="V18" s="1" t="b">
        <v>1</v>
      </c>
      <c r="W18" s="1" t="b">
        <v>1</v>
      </c>
      <c r="Y18" s="2" t="s">
        <v>162</v>
      </c>
      <c r="Z18" s="1">
        <v>1</v>
      </c>
      <c r="AB18" s="1" t="b">
        <v>0</v>
      </c>
      <c r="AS18" s="1" t="s">
        <v>51</v>
      </c>
      <c r="AV18" s="2">
        <v>1000000113</v>
      </c>
    </row>
    <row r="19" spans="1:48" x14ac:dyDescent="0.3">
      <c r="A19" s="2" t="s">
        <v>113</v>
      </c>
      <c r="D19"/>
      <c r="G19" s="1"/>
      <c r="N19" s="3"/>
      <c r="O19" s="1"/>
      <c r="P19" s="1"/>
      <c r="Q19" s="1"/>
      <c r="R19" s="1"/>
      <c r="S19" s="1"/>
      <c r="V19" s="1"/>
      <c r="W19" s="1"/>
      <c r="Y19" s="2" t="s">
        <v>163</v>
      </c>
      <c r="Z19" s="1">
        <v>2</v>
      </c>
      <c r="AB19" s="1"/>
      <c r="AS19" s="1"/>
      <c r="AV19" s="2">
        <v>1000000113</v>
      </c>
    </row>
    <row r="20" spans="1:48" x14ac:dyDescent="0.3">
      <c r="A20" s="2" t="s">
        <v>114</v>
      </c>
      <c r="B20" s="2" t="s">
        <v>257</v>
      </c>
      <c r="C20" s="2" t="s">
        <v>258</v>
      </c>
      <c r="D20" t="s">
        <v>52</v>
      </c>
      <c r="E20" s="2" t="s">
        <v>253</v>
      </c>
      <c r="F20" s="2" t="s">
        <v>269</v>
      </c>
      <c r="G20" s="1" t="b">
        <v>1</v>
      </c>
      <c r="N20" s="3" t="s">
        <v>65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340</v>
      </c>
      <c r="U20" s="2">
        <v>660</v>
      </c>
      <c r="V20" s="1" t="b">
        <v>1</v>
      </c>
      <c r="W20" s="1" t="b">
        <v>1</v>
      </c>
      <c r="Y20" s="2" t="s">
        <v>164</v>
      </c>
      <c r="Z20" s="1">
        <v>1</v>
      </c>
      <c r="AB20" s="1" t="b">
        <v>0</v>
      </c>
      <c r="AS20" s="1" t="s">
        <v>51</v>
      </c>
      <c r="AV20" s="2">
        <v>1000000113</v>
      </c>
    </row>
    <row r="21" spans="1:48" x14ac:dyDescent="0.3">
      <c r="A21" s="2" t="s">
        <v>114</v>
      </c>
      <c r="D21"/>
      <c r="G21" s="1"/>
      <c r="N21" s="3"/>
      <c r="O21" s="1"/>
      <c r="P21" s="1"/>
      <c r="Q21" s="1"/>
      <c r="R21" s="1"/>
      <c r="S21" s="1"/>
      <c r="V21" s="1"/>
      <c r="W21" s="1"/>
      <c r="Y21" s="2" t="s">
        <v>165</v>
      </c>
      <c r="Z21" s="1">
        <v>2</v>
      </c>
      <c r="AB21" s="1"/>
      <c r="AS21" s="1"/>
      <c r="AV21" s="2">
        <v>1000000113</v>
      </c>
    </row>
    <row r="22" spans="1:48" x14ac:dyDescent="0.3">
      <c r="A22" s="2" t="s">
        <v>115</v>
      </c>
      <c r="B22" s="2" t="s">
        <v>254</v>
      </c>
      <c r="C22" s="2" t="s">
        <v>255</v>
      </c>
      <c r="D22" t="s">
        <v>52</v>
      </c>
      <c r="E22" s="2" t="s">
        <v>253</v>
      </c>
      <c r="F22" s="2" t="s">
        <v>268</v>
      </c>
      <c r="G22" s="1" t="b">
        <v>1</v>
      </c>
      <c r="N22" s="3" t="s">
        <v>66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2">
        <v>340</v>
      </c>
      <c r="U22" s="2">
        <v>660</v>
      </c>
      <c r="V22" s="1" t="b">
        <v>1</v>
      </c>
      <c r="W22" s="1" t="b">
        <v>1</v>
      </c>
      <c r="Y22" s="2" t="s">
        <v>166</v>
      </c>
      <c r="Z22" s="1">
        <v>1</v>
      </c>
      <c r="AB22" s="1" t="b">
        <v>0</v>
      </c>
      <c r="AS22" s="1" t="s">
        <v>51</v>
      </c>
      <c r="AV22" s="2">
        <v>1000000113</v>
      </c>
    </row>
    <row r="23" spans="1:48" x14ac:dyDescent="0.3">
      <c r="A23" s="2" t="s">
        <v>115</v>
      </c>
      <c r="D23"/>
      <c r="G23" s="1"/>
      <c r="N23" s="3"/>
      <c r="O23" s="1"/>
      <c r="P23" s="1"/>
      <c r="Q23" s="1"/>
      <c r="R23" s="1"/>
      <c r="S23" s="1"/>
      <c r="V23" s="1"/>
      <c r="W23" s="1"/>
      <c r="Y23" s="2" t="s">
        <v>167</v>
      </c>
      <c r="Z23" s="1">
        <v>2</v>
      </c>
      <c r="AB23" s="1"/>
      <c r="AS23" s="1"/>
      <c r="AV23" s="2">
        <v>1000000113</v>
      </c>
    </row>
    <row r="24" spans="1:48" x14ac:dyDescent="0.3">
      <c r="A24" s="2" t="s">
        <v>116</v>
      </c>
      <c r="B24" s="2" t="s">
        <v>55</v>
      </c>
      <c r="C24" s="2" t="s">
        <v>272</v>
      </c>
      <c r="D24" t="s">
        <v>52</v>
      </c>
      <c r="E24" s="2" t="s">
        <v>54</v>
      </c>
      <c r="F24" s="2" t="s">
        <v>273</v>
      </c>
      <c r="G24" s="1" t="b">
        <v>1</v>
      </c>
      <c r="N24" s="3" t="s">
        <v>67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800</v>
      </c>
      <c r="U24" s="2">
        <v>2040</v>
      </c>
      <c r="V24" s="1" t="b">
        <v>1</v>
      </c>
      <c r="W24" s="1" t="b">
        <v>1</v>
      </c>
      <c r="Y24" s="2" t="s">
        <v>168</v>
      </c>
      <c r="Z24" s="1">
        <v>1</v>
      </c>
      <c r="AB24" s="1" t="b">
        <v>0</v>
      </c>
      <c r="AS24" s="1" t="s">
        <v>51</v>
      </c>
      <c r="AV24" s="2">
        <v>1000000113</v>
      </c>
    </row>
    <row r="25" spans="1:48" x14ac:dyDescent="0.3">
      <c r="A25" s="2" t="s">
        <v>116</v>
      </c>
      <c r="D25"/>
      <c r="G25" s="1"/>
      <c r="N25" s="3"/>
      <c r="O25" s="1"/>
      <c r="P25" s="1"/>
      <c r="Q25" s="1"/>
      <c r="R25" s="1"/>
      <c r="S25" s="1"/>
      <c r="V25" s="1"/>
      <c r="W25" s="1"/>
      <c r="Y25" s="2" t="s">
        <v>169</v>
      </c>
      <c r="Z25" s="1">
        <v>2</v>
      </c>
      <c r="AB25" s="1"/>
      <c r="AS25" s="1"/>
      <c r="AV25" s="2">
        <v>1000000113</v>
      </c>
    </row>
    <row r="26" spans="1:48" x14ac:dyDescent="0.3">
      <c r="A26" s="2" t="s">
        <v>285</v>
      </c>
      <c r="B26" s="2" t="s">
        <v>55</v>
      </c>
      <c r="C26" s="2" t="s">
        <v>274</v>
      </c>
      <c r="D26" t="s">
        <v>52</v>
      </c>
      <c r="E26" s="2" t="s">
        <v>54</v>
      </c>
      <c r="F26" s="2" t="s">
        <v>273</v>
      </c>
      <c r="G26" s="1" t="b">
        <v>1</v>
      </c>
      <c r="N26" s="3" t="s">
        <v>68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2">
        <v>750</v>
      </c>
      <c r="U26" s="2">
        <v>1890</v>
      </c>
      <c r="V26" s="1" t="b">
        <v>1</v>
      </c>
      <c r="W26" s="1" t="b">
        <v>1</v>
      </c>
      <c r="Y26" s="2" t="s">
        <v>170</v>
      </c>
      <c r="Z26" s="1">
        <v>1</v>
      </c>
      <c r="AB26" s="1" t="b">
        <v>0</v>
      </c>
      <c r="AS26" s="1" t="s">
        <v>51</v>
      </c>
      <c r="AV26" s="2">
        <v>1000000113</v>
      </c>
    </row>
    <row r="27" spans="1:48" x14ac:dyDescent="0.3">
      <c r="A27" s="2" t="s">
        <v>285</v>
      </c>
      <c r="D27"/>
      <c r="G27" s="1"/>
      <c r="N27" s="3"/>
      <c r="O27" s="1"/>
      <c r="P27" s="1"/>
      <c r="Q27" s="1"/>
      <c r="R27" s="1"/>
      <c r="S27" s="1"/>
      <c r="V27" s="1"/>
      <c r="W27" s="1"/>
      <c r="Y27" s="2" t="s">
        <v>171</v>
      </c>
      <c r="Z27" s="1">
        <v>2</v>
      </c>
      <c r="AB27" s="1"/>
      <c r="AS27" s="1"/>
      <c r="AV27" s="2">
        <v>1000000113</v>
      </c>
    </row>
    <row r="28" spans="1:48" x14ac:dyDescent="0.3">
      <c r="A28" s="2" t="s">
        <v>117</v>
      </c>
      <c r="B28" s="2" t="s">
        <v>55</v>
      </c>
      <c r="C28" s="2" t="s">
        <v>275</v>
      </c>
      <c r="D28" t="s">
        <v>52</v>
      </c>
      <c r="E28" s="2" t="s">
        <v>54</v>
      </c>
      <c r="F28" s="2" t="s">
        <v>273</v>
      </c>
      <c r="G28" s="1" t="b">
        <v>1</v>
      </c>
      <c r="N28" s="3" t="s">
        <v>69</v>
      </c>
      <c r="O28" s="1">
        <v>500</v>
      </c>
      <c r="P28" s="1" t="s">
        <v>48</v>
      </c>
      <c r="Q28" s="1">
        <v>1</v>
      </c>
      <c r="R28" s="1" t="s">
        <v>49</v>
      </c>
      <c r="S28" s="1" t="s">
        <v>50</v>
      </c>
      <c r="T28" s="2">
        <v>690</v>
      </c>
      <c r="U28" s="2">
        <v>1710</v>
      </c>
      <c r="V28" s="1" t="b">
        <v>1</v>
      </c>
      <c r="W28" s="1" t="b">
        <v>1</v>
      </c>
      <c r="Y28" s="2" t="s">
        <v>172</v>
      </c>
      <c r="Z28" s="1">
        <v>1</v>
      </c>
      <c r="AB28" s="1" t="b">
        <v>0</v>
      </c>
      <c r="AS28" s="1" t="s">
        <v>51</v>
      </c>
      <c r="AV28" s="2">
        <v>1000000113</v>
      </c>
    </row>
    <row r="29" spans="1:48" x14ac:dyDescent="0.3">
      <c r="A29" s="2" t="s">
        <v>117</v>
      </c>
      <c r="D29"/>
      <c r="G29" s="1"/>
      <c r="N29" s="3"/>
      <c r="O29" s="1"/>
      <c r="P29" s="1"/>
      <c r="Q29" s="1"/>
      <c r="R29" s="1"/>
      <c r="S29" s="1"/>
      <c r="V29" s="1"/>
      <c r="W29" s="1"/>
      <c r="Y29" s="2" t="s">
        <v>173</v>
      </c>
      <c r="Z29" s="1">
        <v>2</v>
      </c>
      <c r="AB29" s="1"/>
      <c r="AS29" s="1"/>
      <c r="AV29" s="2">
        <v>1000000113</v>
      </c>
    </row>
    <row r="30" spans="1:48" x14ac:dyDescent="0.3">
      <c r="A30" s="2" t="s">
        <v>118</v>
      </c>
      <c r="B30" s="2" t="s">
        <v>53</v>
      </c>
      <c r="C30" s="2" t="s">
        <v>276</v>
      </c>
      <c r="D30" t="s">
        <v>52</v>
      </c>
      <c r="E30" s="2" t="s">
        <v>54</v>
      </c>
      <c r="F30" s="2" t="s">
        <v>277</v>
      </c>
      <c r="G30" s="1" t="b">
        <v>1</v>
      </c>
      <c r="N30" s="3" t="s">
        <v>70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690</v>
      </c>
      <c r="U30" s="2">
        <v>1710</v>
      </c>
      <c r="V30" s="1" t="b">
        <v>1</v>
      </c>
      <c r="W30" s="1" t="b">
        <v>1</v>
      </c>
      <c r="Y30" s="2" t="s">
        <v>174</v>
      </c>
      <c r="Z30" s="1">
        <v>1</v>
      </c>
      <c r="AB30" s="1" t="b">
        <v>0</v>
      </c>
      <c r="AS30" s="1" t="s">
        <v>51</v>
      </c>
      <c r="AV30" s="2">
        <v>1000000113</v>
      </c>
    </row>
    <row r="31" spans="1:48" x14ac:dyDescent="0.3">
      <c r="A31" s="2" t="s">
        <v>118</v>
      </c>
      <c r="D31"/>
      <c r="G31" s="1"/>
      <c r="N31" s="3"/>
      <c r="O31" s="1"/>
      <c r="P31" s="1"/>
      <c r="Q31" s="1"/>
      <c r="R31" s="1"/>
      <c r="S31" s="1"/>
      <c r="V31" s="1"/>
      <c r="W31" s="1"/>
      <c r="Y31" s="2" t="s">
        <v>175</v>
      </c>
      <c r="Z31" s="1">
        <v>2</v>
      </c>
      <c r="AB31" s="1"/>
      <c r="AS31" s="1"/>
      <c r="AV31" s="2">
        <v>1000000113</v>
      </c>
    </row>
    <row r="32" spans="1:48" x14ac:dyDescent="0.3">
      <c r="A32" s="2" t="s">
        <v>119</v>
      </c>
      <c r="B32" s="2" t="s">
        <v>53</v>
      </c>
      <c r="C32" s="2" t="s">
        <v>278</v>
      </c>
      <c r="D32" t="s">
        <v>52</v>
      </c>
      <c r="E32" s="2" t="s">
        <v>54</v>
      </c>
      <c r="F32" s="2" t="s">
        <v>277</v>
      </c>
      <c r="G32" s="1" t="b">
        <v>1</v>
      </c>
      <c r="N32" s="3" t="s">
        <v>71</v>
      </c>
      <c r="O32" s="1">
        <v>500</v>
      </c>
      <c r="P32" s="1" t="s">
        <v>48</v>
      </c>
      <c r="Q32" s="1">
        <v>1</v>
      </c>
      <c r="R32" s="1" t="s">
        <v>49</v>
      </c>
      <c r="S32" s="1" t="s">
        <v>50</v>
      </c>
      <c r="T32" s="2">
        <v>725</v>
      </c>
      <c r="U32" s="2">
        <v>1815</v>
      </c>
      <c r="V32" s="1" t="b">
        <v>1</v>
      </c>
      <c r="W32" s="1" t="b">
        <v>1</v>
      </c>
      <c r="Y32" s="2" t="s">
        <v>176</v>
      </c>
      <c r="Z32" s="1">
        <v>1</v>
      </c>
      <c r="AB32" s="1" t="b">
        <v>0</v>
      </c>
      <c r="AS32" s="1" t="s">
        <v>51</v>
      </c>
      <c r="AV32" s="2">
        <v>1000000113</v>
      </c>
    </row>
    <row r="33" spans="1:48" x14ac:dyDescent="0.3">
      <c r="A33" s="2" t="s">
        <v>119</v>
      </c>
      <c r="D33"/>
      <c r="G33" s="1"/>
      <c r="N33" s="3"/>
      <c r="O33" s="1"/>
      <c r="P33" s="1"/>
      <c r="Q33" s="1"/>
      <c r="R33" s="1"/>
      <c r="S33" s="1"/>
      <c r="V33" s="1"/>
      <c r="W33" s="1"/>
      <c r="Y33" s="2" t="s">
        <v>177</v>
      </c>
      <c r="Z33" s="1">
        <v>2</v>
      </c>
      <c r="AB33" s="1"/>
      <c r="AS33" s="1"/>
      <c r="AV33" s="2">
        <v>1000000113</v>
      </c>
    </row>
    <row r="34" spans="1:48" x14ac:dyDescent="0.3">
      <c r="A34" s="2" t="s">
        <v>286</v>
      </c>
      <c r="B34" s="2" t="s">
        <v>55</v>
      </c>
      <c r="C34" s="2" t="s">
        <v>279</v>
      </c>
      <c r="D34" t="s">
        <v>52</v>
      </c>
      <c r="E34" s="2" t="s">
        <v>54</v>
      </c>
      <c r="F34" s="2" t="s">
        <v>273</v>
      </c>
      <c r="G34" s="1" t="b">
        <v>1</v>
      </c>
      <c r="N34" s="3" t="s">
        <v>72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325</v>
      </c>
      <c r="U34" s="2">
        <v>615</v>
      </c>
      <c r="V34" s="1" t="b">
        <v>1</v>
      </c>
      <c r="W34" s="1" t="b">
        <v>1</v>
      </c>
      <c r="Y34" s="2" t="s">
        <v>178</v>
      </c>
      <c r="Z34" s="1">
        <v>1</v>
      </c>
      <c r="AB34" s="1" t="b">
        <v>0</v>
      </c>
      <c r="AS34" s="1" t="s">
        <v>51</v>
      </c>
      <c r="AV34" s="2">
        <v>1000000113</v>
      </c>
    </row>
    <row r="35" spans="1:48" x14ac:dyDescent="0.3">
      <c r="A35" s="2" t="s">
        <v>286</v>
      </c>
      <c r="D35"/>
      <c r="G35" s="1"/>
      <c r="N35" s="3"/>
      <c r="O35" s="1"/>
      <c r="P35" s="1"/>
      <c r="Q35" s="1"/>
      <c r="R35" s="1"/>
      <c r="S35" s="1"/>
      <c r="V35" s="1"/>
      <c r="W35" s="1"/>
      <c r="Y35" s="2" t="s">
        <v>179</v>
      </c>
      <c r="Z35" s="1">
        <v>2</v>
      </c>
      <c r="AB35" s="1"/>
      <c r="AS35" s="1"/>
      <c r="AV35" s="2">
        <v>1000000113</v>
      </c>
    </row>
    <row r="36" spans="1:48" x14ac:dyDescent="0.3">
      <c r="A36" s="2" t="s">
        <v>120</v>
      </c>
      <c r="B36" s="2" t="s">
        <v>53</v>
      </c>
      <c r="C36" s="2" t="s">
        <v>259</v>
      </c>
      <c r="D36" t="s">
        <v>52</v>
      </c>
      <c r="E36" s="2" t="s">
        <v>54</v>
      </c>
      <c r="F36" s="2" t="s">
        <v>277</v>
      </c>
      <c r="G36" s="1" t="b">
        <v>1</v>
      </c>
      <c r="N36" s="3" t="s">
        <v>73</v>
      </c>
      <c r="O36" s="1">
        <v>500</v>
      </c>
      <c r="P36" s="1" t="s">
        <v>48</v>
      </c>
      <c r="Q36" s="1">
        <v>1</v>
      </c>
      <c r="R36" s="1" t="s">
        <v>49</v>
      </c>
      <c r="S36" s="1" t="s">
        <v>50</v>
      </c>
      <c r="T36" s="2">
        <v>325</v>
      </c>
      <c r="U36" s="2">
        <v>615</v>
      </c>
      <c r="V36" s="1" t="b">
        <v>1</v>
      </c>
      <c r="W36" s="1" t="b">
        <v>1</v>
      </c>
      <c r="Y36" s="2" t="s">
        <v>180</v>
      </c>
      <c r="Z36" s="1">
        <v>1</v>
      </c>
      <c r="AB36" s="1" t="b">
        <v>0</v>
      </c>
      <c r="AS36" s="1" t="s">
        <v>51</v>
      </c>
      <c r="AV36" s="2">
        <v>1000000113</v>
      </c>
    </row>
    <row r="37" spans="1:48" x14ac:dyDescent="0.3">
      <c r="A37" s="2" t="s">
        <v>120</v>
      </c>
      <c r="D37"/>
      <c r="G37" s="1"/>
      <c r="N37" s="3"/>
      <c r="O37" s="1"/>
      <c r="P37" s="1"/>
      <c r="Q37" s="1"/>
      <c r="R37" s="1"/>
      <c r="S37" s="1"/>
      <c r="V37" s="1"/>
      <c r="W37" s="1"/>
      <c r="Y37" s="2" t="s">
        <v>181</v>
      </c>
      <c r="Z37" s="1">
        <v>2</v>
      </c>
      <c r="AB37" s="1"/>
      <c r="AS37" s="1"/>
      <c r="AV37" s="2">
        <v>1000000113</v>
      </c>
    </row>
    <row r="38" spans="1:48" x14ac:dyDescent="0.3">
      <c r="A38" s="2" t="s">
        <v>287</v>
      </c>
      <c r="B38" s="2" t="s">
        <v>55</v>
      </c>
      <c r="C38" s="2" t="s">
        <v>280</v>
      </c>
      <c r="D38" t="s">
        <v>52</v>
      </c>
      <c r="E38" s="2" t="s">
        <v>54</v>
      </c>
      <c r="F38" s="2" t="s">
        <v>273</v>
      </c>
      <c r="G38" s="1" t="b">
        <v>1</v>
      </c>
      <c r="N38" s="3" t="s">
        <v>74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325</v>
      </c>
      <c r="U38" s="2">
        <v>615</v>
      </c>
      <c r="V38" s="1" t="b">
        <v>1</v>
      </c>
      <c r="W38" s="1" t="b">
        <v>1</v>
      </c>
      <c r="Y38" s="2" t="s">
        <v>182</v>
      </c>
      <c r="Z38" s="1">
        <v>1</v>
      </c>
      <c r="AB38" s="1" t="b">
        <v>0</v>
      </c>
      <c r="AS38" s="1" t="s">
        <v>51</v>
      </c>
      <c r="AV38" s="2">
        <v>1000000113</v>
      </c>
    </row>
    <row r="39" spans="1:48" x14ac:dyDescent="0.3">
      <c r="A39" s="2" t="s">
        <v>287</v>
      </c>
      <c r="D39"/>
      <c r="G39" s="1"/>
      <c r="N39" s="3"/>
      <c r="O39" s="1"/>
      <c r="P39" s="1"/>
      <c r="Q39" s="1"/>
      <c r="R39" s="1"/>
      <c r="S39" s="1"/>
      <c r="V39" s="1"/>
      <c r="W39" s="1"/>
      <c r="Y39" s="2" t="s">
        <v>183</v>
      </c>
      <c r="Z39" s="1">
        <v>2</v>
      </c>
      <c r="AB39" s="1"/>
      <c r="AS39" s="1"/>
      <c r="AV39" s="2">
        <v>1000000113</v>
      </c>
    </row>
    <row r="40" spans="1:48" x14ac:dyDescent="0.3">
      <c r="A40" s="2" t="s">
        <v>288</v>
      </c>
      <c r="B40" s="2" t="s">
        <v>55</v>
      </c>
      <c r="C40" s="2" t="s">
        <v>281</v>
      </c>
      <c r="D40" t="s">
        <v>52</v>
      </c>
      <c r="E40" s="2" t="s">
        <v>54</v>
      </c>
      <c r="F40" s="2" t="s">
        <v>273</v>
      </c>
      <c r="G40" s="1" t="b">
        <v>1</v>
      </c>
      <c r="N40" s="3" t="s">
        <v>75</v>
      </c>
      <c r="O40" s="1">
        <v>500</v>
      </c>
      <c r="P40" s="1" t="s">
        <v>48</v>
      </c>
      <c r="Q40" s="1">
        <v>1</v>
      </c>
      <c r="R40" s="1" t="s">
        <v>49</v>
      </c>
      <c r="S40" s="1" t="s">
        <v>50</v>
      </c>
      <c r="T40" s="2">
        <v>325</v>
      </c>
      <c r="U40" s="2">
        <v>615</v>
      </c>
      <c r="V40" s="1" t="b">
        <v>1</v>
      </c>
      <c r="W40" s="1" t="b">
        <v>1</v>
      </c>
      <c r="Y40" s="2" t="s">
        <v>184</v>
      </c>
      <c r="Z40" s="1">
        <v>1</v>
      </c>
      <c r="AB40" s="1" t="b">
        <v>0</v>
      </c>
      <c r="AS40" s="1" t="s">
        <v>51</v>
      </c>
      <c r="AV40" s="2">
        <v>1000000113</v>
      </c>
    </row>
    <row r="41" spans="1:48" x14ac:dyDescent="0.3">
      <c r="A41" s="2" t="s">
        <v>288</v>
      </c>
      <c r="D41"/>
      <c r="G41" s="1"/>
      <c r="N41" s="3"/>
      <c r="O41" s="1"/>
      <c r="P41" s="1"/>
      <c r="Q41" s="1"/>
      <c r="R41" s="1"/>
      <c r="S41" s="1"/>
      <c r="V41" s="1"/>
      <c r="W41" s="1"/>
      <c r="Y41" s="2" t="s">
        <v>185</v>
      </c>
      <c r="Z41" s="1">
        <v>2</v>
      </c>
      <c r="AB41" s="1"/>
      <c r="AS41" s="1"/>
      <c r="AV41" s="2">
        <v>1000000113</v>
      </c>
    </row>
    <row r="42" spans="1:48" x14ac:dyDescent="0.3">
      <c r="A42" s="2" t="s">
        <v>121</v>
      </c>
      <c r="B42" s="2" t="s">
        <v>53</v>
      </c>
      <c r="C42" s="2" t="s">
        <v>260</v>
      </c>
      <c r="D42" t="s">
        <v>52</v>
      </c>
      <c r="E42" s="2" t="s">
        <v>54</v>
      </c>
      <c r="F42" s="2" t="s">
        <v>277</v>
      </c>
      <c r="G42" s="1" t="b">
        <v>1</v>
      </c>
      <c r="N42" s="3" t="s">
        <v>76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2">
        <v>325</v>
      </c>
      <c r="U42" s="2">
        <v>615</v>
      </c>
      <c r="V42" s="1" t="b">
        <v>1</v>
      </c>
      <c r="W42" s="1" t="b">
        <v>1</v>
      </c>
      <c r="Y42" s="2" t="s">
        <v>186</v>
      </c>
      <c r="Z42" s="1">
        <v>1</v>
      </c>
      <c r="AB42" s="1" t="b">
        <v>0</v>
      </c>
      <c r="AS42" s="1" t="s">
        <v>51</v>
      </c>
      <c r="AV42" s="2">
        <v>1000000113</v>
      </c>
    </row>
    <row r="43" spans="1:48" x14ac:dyDescent="0.3">
      <c r="A43" s="2" t="s">
        <v>121</v>
      </c>
      <c r="D43"/>
      <c r="G43" s="1"/>
      <c r="N43" s="3"/>
      <c r="O43" s="1"/>
      <c r="P43" s="1"/>
      <c r="Q43" s="1"/>
      <c r="R43" s="1"/>
      <c r="S43" s="1"/>
      <c r="V43" s="1"/>
      <c r="W43" s="1"/>
      <c r="Y43" s="2" t="s">
        <v>187</v>
      </c>
      <c r="Z43" s="1">
        <v>2</v>
      </c>
      <c r="AB43" s="1"/>
      <c r="AS43" s="1"/>
      <c r="AV43" s="2">
        <v>1000000113</v>
      </c>
    </row>
    <row r="44" spans="1:48" x14ac:dyDescent="0.3">
      <c r="A44" s="2" t="s">
        <v>122</v>
      </c>
      <c r="B44" s="2" t="s">
        <v>53</v>
      </c>
      <c r="C44" s="2" t="s">
        <v>261</v>
      </c>
      <c r="D44" t="s">
        <v>52</v>
      </c>
      <c r="E44" s="2" t="s">
        <v>54</v>
      </c>
      <c r="F44" s="2" t="s">
        <v>277</v>
      </c>
      <c r="G44" s="1" t="b">
        <v>1</v>
      </c>
      <c r="N44" s="3" t="s">
        <v>77</v>
      </c>
      <c r="O44" s="1">
        <v>500</v>
      </c>
      <c r="P44" s="1" t="s">
        <v>48</v>
      </c>
      <c r="Q44" s="1">
        <v>1</v>
      </c>
      <c r="R44" s="1" t="s">
        <v>49</v>
      </c>
      <c r="S44" s="1" t="s">
        <v>50</v>
      </c>
      <c r="T44" s="2">
        <v>325</v>
      </c>
      <c r="U44" s="2">
        <v>615</v>
      </c>
      <c r="V44" s="1" t="b">
        <v>1</v>
      </c>
      <c r="W44" s="1" t="b">
        <v>1</v>
      </c>
      <c r="Y44" s="2" t="s">
        <v>188</v>
      </c>
      <c r="Z44" s="1">
        <v>1</v>
      </c>
      <c r="AB44" s="1" t="b">
        <v>0</v>
      </c>
      <c r="AS44" s="1" t="s">
        <v>51</v>
      </c>
      <c r="AV44" s="2">
        <v>1000000113</v>
      </c>
    </row>
    <row r="45" spans="1:48" x14ac:dyDescent="0.3">
      <c r="A45" s="2" t="s">
        <v>122</v>
      </c>
      <c r="D45"/>
      <c r="G45" s="1"/>
      <c r="N45" s="3"/>
      <c r="O45" s="1"/>
      <c r="P45" s="1"/>
      <c r="Q45" s="1"/>
      <c r="R45" s="1"/>
      <c r="S45" s="1"/>
      <c r="V45" s="1"/>
      <c r="W45" s="1"/>
      <c r="Y45" s="2" t="s">
        <v>189</v>
      </c>
      <c r="Z45" s="1">
        <v>2</v>
      </c>
      <c r="AB45" s="1"/>
      <c r="AS45" s="1"/>
      <c r="AV45" s="2">
        <v>1000000113</v>
      </c>
    </row>
    <row r="46" spans="1:48" x14ac:dyDescent="0.3">
      <c r="A46" s="2" t="s">
        <v>289</v>
      </c>
      <c r="B46" s="2" t="s">
        <v>55</v>
      </c>
      <c r="C46" s="2" t="s">
        <v>282</v>
      </c>
      <c r="D46" t="s">
        <v>52</v>
      </c>
      <c r="E46" s="2" t="s">
        <v>54</v>
      </c>
      <c r="F46" s="2" t="s">
        <v>273</v>
      </c>
      <c r="G46" s="1" t="b">
        <v>1</v>
      </c>
      <c r="N46" s="3" t="s">
        <v>78</v>
      </c>
      <c r="O46" s="1">
        <v>500</v>
      </c>
      <c r="P46" s="1" t="s">
        <v>48</v>
      </c>
      <c r="Q46" s="1">
        <v>1</v>
      </c>
      <c r="R46" s="1" t="s">
        <v>49</v>
      </c>
      <c r="S46" s="1" t="s">
        <v>50</v>
      </c>
      <c r="T46" s="2">
        <v>365</v>
      </c>
      <c r="U46" s="2">
        <v>735</v>
      </c>
      <c r="V46" s="1" t="b">
        <v>1</v>
      </c>
      <c r="W46" s="1" t="b">
        <v>1</v>
      </c>
      <c r="Y46" s="2" t="s">
        <v>190</v>
      </c>
      <c r="Z46" s="1">
        <v>1</v>
      </c>
      <c r="AB46" s="1" t="b">
        <v>0</v>
      </c>
      <c r="AS46" s="1" t="s">
        <v>51</v>
      </c>
      <c r="AV46" s="2">
        <v>1000000113</v>
      </c>
    </row>
    <row r="47" spans="1:48" x14ac:dyDescent="0.3">
      <c r="A47" s="2" t="s">
        <v>289</v>
      </c>
      <c r="D47"/>
      <c r="G47" s="1"/>
      <c r="N47" s="3"/>
      <c r="O47" s="1"/>
      <c r="P47" s="1"/>
      <c r="Q47" s="1"/>
      <c r="R47" s="1"/>
      <c r="S47" s="1"/>
      <c r="V47" s="1"/>
      <c r="W47" s="1"/>
      <c r="Y47" s="2" t="s">
        <v>191</v>
      </c>
      <c r="Z47" s="1">
        <v>2</v>
      </c>
      <c r="AB47" s="1"/>
      <c r="AS47" s="1"/>
      <c r="AV47" s="2">
        <v>1000000113</v>
      </c>
    </row>
    <row r="48" spans="1:48" x14ac:dyDescent="0.3">
      <c r="A48" s="2" t="s">
        <v>290</v>
      </c>
      <c r="B48" s="2" t="s">
        <v>55</v>
      </c>
      <c r="C48" s="2" t="s">
        <v>283</v>
      </c>
      <c r="D48" t="s">
        <v>52</v>
      </c>
      <c r="E48" s="2" t="s">
        <v>54</v>
      </c>
      <c r="F48" s="2" t="s">
        <v>273</v>
      </c>
      <c r="G48" s="1" t="b">
        <v>1</v>
      </c>
      <c r="N48" s="3" t="s">
        <v>79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2">
        <v>715</v>
      </c>
      <c r="U48" s="2">
        <v>1785</v>
      </c>
      <c r="V48" s="1" t="b">
        <v>1</v>
      </c>
      <c r="W48" s="1" t="b">
        <v>1</v>
      </c>
      <c r="Y48" s="2" t="s">
        <v>192</v>
      </c>
      <c r="Z48" s="1">
        <v>1</v>
      </c>
      <c r="AB48" s="1" t="b">
        <v>0</v>
      </c>
      <c r="AS48" s="1" t="s">
        <v>51</v>
      </c>
      <c r="AV48" s="2">
        <v>1000000113</v>
      </c>
    </row>
    <row r="49" spans="1:48" x14ac:dyDescent="0.3">
      <c r="A49" s="2" t="s">
        <v>290</v>
      </c>
      <c r="D49"/>
      <c r="G49" s="1"/>
      <c r="N49" s="3"/>
      <c r="O49" s="1"/>
      <c r="P49" s="1"/>
      <c r="Q49" s="1"/>
      <c r="R49" s="1"/>
      <c r="S49" s="1"/>
      <c r="V49" s="1"/>
      <c r="W49" s="1"/>
      <c r="Y49" s="2" t="s">
        <v>193</v>
      </c>
      <c r="Z49" s="1">
        <v>2</v>
      </c>
      <c r="AB49" s="1"/>
      <c r="AS49" s="1"/>
      <c r="AV49" s="2">
        <v>1000000113</v>
      </c>
    </row>
    <row r="50" spans="1:48" x14ac:dyDescent="0.3">
      <c r="A50" s="2" t="s">
        <v>291</v>
      </c>
      <c r="B50" s="2" t="s">
        <v>55</v>
      </c>
      <c r="C50" s="2" t="s">
        <v>283</v>
      </c>
      <c r="D50" t="s">
        <v>52</v>
      </c>
      <c r="E50" s="2" t="s">
        <v>54</v>
      </c>
      <c r="F50" s="2" t="s">
        <v>273</v>
      </c>
      <c r="G50" s="1" t="b">
        <v>1</v>
      </c>
      <c r="N50" s="3" t="s">
        <v>80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525</v>
      </c>
      <c r="U50" s="2">
        <v>1215</v>
      </c>
      <c r="V50" s="1" t="b">
        <v>1</v>
      </c>
      <c r="W50" s="1" t="b">
        <v>1</v>
      </c>
      <c r="Y50" s="2" t="s">
        <v>194</v>
      </c>
      <c r="Z50" s="1">
        <v>1</v>
      </c>
      <c r="AB50" s="1" t="b">
        <v>0</v>
      </c>
      <c r="AS50" s="1" t="s">
        <v>51</v>
      </c>
      <c r="AV50" s="2">
        <v>1000000113</v>
      </c>
    </row>
    <row r="51" spans="1:48" x14ac:dyDescent="0.3">
      <c r="A51" s="2" t="s">
        <v>291</v>
      </c>
      <c r="D51"/>
      <c r="G51" s="1"/>
      <c r="N51" s="3"/>
      <c r="O51" s="1"/>
      <c r="P51" s="1"/>
      <c r="Q51" s="1"/>
      <c r="R51" s="1"/>
      <c r="S51" s="1"/>
      <c r="V51" s="1"/>
      <c r="W51" s="1"/>
      <c r="Y51" s="2" t="s">
        <v>195</v>
      </c>
      <c r="Z51" s="1">
        <v>2</v>
      </c>
      <c r="AB51" s="1"/>
      <c r="AS51" s="1"/>
      <c r="AV51" s="2">
        <v>1000000113</v>
      </c>
    </row>
    <row r="52" spans="1:48" x14ac:dyDescent="0.3">
      <c r="A52" s="2" t="s">
        <v>292</v>
      </c>
      <c r="B52" s="2" t="s">
        <v>55</v>
      </c>
      <c r="C52" s="2" t="s">
        <v>283</v>
      </c>
      <c r="D52" t="s">
        <v>52</v>
      </c>
      <c r="E52" s="2" t="s">
        <v>54</v>
      </c>
      <c r="F52" s="2" t="s">
        <v>273</v>
      </c>
      <c r="G52" s="1" t="b">
        <v>1</v>
      </c>
      <c r="N52" s="3" t="s">
        <v>81</v>
      </c>
      <c r="O52" s="1">
        <v>500</v>
      </c>
      <c r="P52" s="1" t="s">
        <v>48</v>
      </c>
      <c r="Q52" s="1">
        <v>1</v>
      </c>
      <c r="R52" s="1" t="s">
        <v>49</v>
      </c>
      <c r="S52" s="1" t="s">
        <v>50</v>
      </c>
      <c r="T52" s="2">
        <v>470</v>
      </c>
      <c r="U52" s="2">
        <v>1050</v>
      </c>
      <c r="V52" s="1" t="b">
        <v>1</v>
      </c>
      <c r="W52" s="1" t="b">
        <v>1</v>
      </c>
      <c r="Y52" s="2" t="s">
        <v>196</v>
      </c>
      <c r="Z52" s="1">
        <v>1</v>
      </c>
      <c r="AB52" s="1" t="b">
        <v>0</v>
      </c>
      <c r="AS52" s="1" t="s">
        <v>51</v>
      </c>
      <c r="AV52" s="2">
        <v>1000000113</v>
      </c>
    </row>
    <row r="53" spans="1:48" x14ac:dyDescent="0.3">
      <c r="A53" s="2" t="s">
        <v>292</v>
      </c>
      <c r="D53"/>
      <c r="G53" s="1"/>
      <c r="N53" s="3"/>
      <c r="O53" s="1"/>
      <c r="P53" s="1"/>
      <c r="Q53" s="1"/>
      <c r="R53" s="1"/>
      <c r="S53" s="1"/>
      <c r="V53" s="1"/>
      <c r="W53" s="1"/>
      <c r="Y53" s="2" t="s">
        <v>197</v>
      </c>
      <c r="Z53" s="1">
        <v>2</v>
      </c>
      <c r="AB53" s="1"/>
      <c r="AS53" s="1"/>
      <c r="AV53" s="2">
        <v>1000000113</v>
      </c>
    </row>
    <row r="54" spans="1:48" x14ac:dyDescent="0.3">
      <c r="A54" s="2" t="s">
        <v>123</v>
      </c>
      <c r="B54" s="2" t="s">
        <v>53</v>
      </c>
      <c r="C54" s="2" t="s">
        <v>262</v>
      </c>
      <c r="D54" t="s">
        <v>52</v>
      </c>
      <c r="E54" s="2" t="s">
        <v>54</v>
      </c>
      <c r="F54" s="2" t="s">
        <v>277</v>
      </c>
      <c r="G54" s="1" t="b">
        <v>1</v>
      </c>
      <c r="N54" s="3" t="s">
        <v>82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2">
        <v>710</v>
      </c>
      <c r="U54" s="2">
        <v>1770</v>
      </c>
      <c r="V54" s="1" t="b">
        <v>1</v>
      </c>
      <c r="W54" s="1" t="b">
        <v>1</v>
      </c>
      <c r="Y54" s="2" t="s">
        <v>198</v>
      </c>
      <c r="Z54" s="1">
        <v>1</v>
      </c>
      <c r="AB54" s="1" t="b">
        <v>0</v>
      </c>
      <c r="AS54" s="1" t="s">
        <v>51</v>
      </c>
      <c r="AV54" s="2">
        <v>1000000113</v>
      </c>
    </row>
    <row r="55" spans="1:48" x14ac:dyDescent="0.3">
      <c r="A55" s="2" t="s">
        <v>123</v>
      </c>
      <c r="D55"/>
      <c r="G55" s="1"/>
      <c r="N55" s="3"/>
      <c r="O55" s="1"/>
      <c r="P55" s="1"/>
      <c r="Q55" s="1"/>
      <c r="R55" s="1"/>
      <c r="S55" s="1"/>
      <c r="V55" s="1"/>
      <c r="W55" s="1"/>
      <c r="Y55" s="2" t="s">
        <v>199</v>
      </c>
      <c r="Z55" s="1">
        <v>2</v>
      </c>
      <c r="AB55" s="1"/>
      <c r="AS55" s="1"/>
      <c r="AV55" s="2">
        <v>1000000113</v>
      </c>
    </row>
    <row r="56" spans="1:48" x14ac:dyDescent="0.3">
      <c r="A56" s="2" t="s">
        <v>124</v>
      </c>
      <c r="B56" s="2" t="s">
        <v>53</v>
      </c>
      <c r="C56" s="2" t="s">
        <v>262</v>
      </c>
      <c r="D56" t="s">
        <v>52</v>
      </c>
      <c r="E56" s="2" t="s">
        <v>54</v>
      </c>
      <c r="F56" s="2" t="s">
        <v>277</v>
      </c>
      <c r="G56" s="1" t="b">
        <v>1</v>
      </c>
      <c r="N56" s="3" t="s">
        <v>83</v>
      </c>
      <c r="O56" s="1">
        <v>500</v>
      </c>
      <c r="P56" s="1" t="s">
        <v>48</v>
      </c>
      <c r="Q56" s="1">
        <v>1</v>
      </c>
      <c r="R56" s="1" t="s">
        <v>49</v>
      </c>
      <c r="S56" s="1" t="s">
        <v>50</v>
      </c>
      <c r="T56" s="2">
        <v>710</v>
      </c>
      <c r="U56" s="2">
        <v>1770</v>
      </c>
      <c r="V56" s="1" t="b">
        <v>1</v>
      </c>
      <c r="W56" s="1" t="b">
        <v>1</v>
      </c>
      <c r="Y56" s="2" t="s">
        <v>200</v>
      </c>
      <c r="Z56" s="1">
        <v>1</v>
      </c>
      <c r="AB56" s="1" t="b">
        <v>0</v>
      </c>
      <c r="AS56" s="1" t="s">
        <v>51</v>
      </c>
      <c r="AV56" s="2">
        <v>1000000113</v>
      </c>
    </row>
    <row r="57" spans="1:48" x14ac:dyDescent="0.3">
      <c r="A57" s="2" t="s">
        <v>124</v>
      </c>
      <c r="D57"/>
      <c r="G57" s="1"/>
      <c r="N57" s="3"/>
      <c r="O57" s="1"/>
      <c r="P57" s="1"/>
      <c r="Q57" s="1"/>
      <c r="R57" s="1"/>
      <c r="S57" s="1"/>
      <c r="V57" s="1"/>
      <c r="W57" s="1"/>
      <c r="Y57" s="2" t="s">
        <v>201</v>
      </c>
      <c r="Z57" s="1">
        <v>2</v>
      </c>
      <c r="AB57" s="1"/>
      <c r="AS57" s="1"/>
      <c r="AV57" s="2">
        <v>1000000113</v>
      </c>
    </row>
    <row r="58" spans="1:48" x14ac:dyDescent="0.3">
      <c r="A58" s="2" t="s">
        <v>125</v>
      </c>
      <c r="B58" s="2" t="s">
        <v>53</v>
      </c>
      <c r="C58" s="2" t="s">
        <v>262</v>
      </c>
      <c r="D58" t="s">
        <v>52</v>
      </c>
      <c r="E58" s="2" t="s">
        <v>54</v>
      </c>
      <c r="F58" s="2" t="s">
        <v>277</v>
      </c>
      <c r="G58" s="1" t="b">
        <v>1</v>
      </c>
      <c r="N58" s="3" t="s">
        <v>84</v>
      </c>
      <c r="O58" s="1">
        <v>500</v>
      </c>
      <c r="P58" s="1" t="s">
        <v>48</v>
      </c>
      <c r="Q58" s="1">
        <v>1</v>
      </c>
      <c r="R58" s="1" t="s">
        <v>49</v>
      </c>
      <c r="S58" s="1" t="s">
        <v>50</v>
      </c>
      <c r="T58" s="2">
        <v>600</v>
      </c>
      <c r="U58" s="2">
        <v>1440</v>
      </c>
      <c r="V58" s="1" t="b">
        <v>1</v>
      </c>
      <c r="W58" s="1" t="b">
        <v>1</v>
      </c>
      <c r="Y58" s="2" t="s">
        <v>202</v>
      </c>
      <c r="Z58" s="1">
        <v>1</v>
      </c>
      <c r="AB58" s="1" t="b">
        <v>0</v>
      </c>
      <c r="AS58" s="1" t="s">
        <v>51</v>
      </c>
      <c r="AV58" s="2">
        <v>1000000113</v>
      </c>
    </row>
    <row r="59" spans="1:48" x14ac:dyDescent="0.3">
      <c r="A59" s="2" t="s">
        <v>125</v>
      </c>
      <c r="D59"/>
      <c r="G59" s="1"/>
      <c r="N59" s="3"/>
      <c r="O59" s="1"/>
      <c r="P59" s="1"/>
      <c r="Q59" s="1"/>
      <c r="R59" s="1"/>
      <c r="S59" s="1"/>
      <c r="V59" s="1"/>
      <c r="W59" s="1"/>
      <c r="Y59" s="2" t="s">
        <v>203</v>
      </c>
      <c r="Z59" s="1">
        <v>2</v>
      </c>
      <c r="AB59" s="1"/>
      <c r="AS59" s="1"/>
      <c r="AV59" s="2">
        <v>1000000113</v>
      </c>
    </row>
    <row r="60" spans="1:48" x14ac:dyDescent="0.3">
      <c r="A60" s="2" t="s">
        <v>126</v>
      </c>
      <c r="B60" s="2" t="s">
        <v>53</v>
      </c>
      <c r="C60" s="2" t="s">
        <v>262</v>
      </c>
      <c r="D60" t="s">
        <v>52</v>
      </c>
      <c r="E60" s="2" t="s">
        <v>54</v>
      </c>
      <c r="F60" s="2" t="s">
        <v>277</v>
      </c>
      <c r="G60" s="1" t="b">
        <v>1</v>
      </c>
      <c r="N60" s="3" t="s">
        <v>85</v>
      </c>
      <c r="O60" s="1">
        <v>500</v>
      </c>
      <c r="P60" s="1" t="s">
        <v>48</v>
      </c>
      <c r="Q60" s="1">
        <v>1</v>
      </c>
      <c r="R60" s="1" t="s">
        <v>49</v>
      </c>
      <c r="S60" s="1" t="s">
        <v>50</v>
      </c>
      <c r="T60" s="2">
        <v>670</v>
      </c>
      <c r="U60" s="2">
        <v>1650</v>
      </c>
      <c r="V60" s="1" t="b">
        <v>1</v>
      </c>
      <c r="W60" s="1" t="b">
        <v>1</v>
      </c>
      <c r="Y60" s="2" t="s">
        <v>204</v>
      </c>
      <c r="Z60" s="1">
        <v>1</v>
      </c>
      <c r="AB60" s="1" t="b">
        <v>0</v>
      </c>
      <c r="AS60" s="1" t="s">
        <v>51</v>
      </c>
      <c r="AV60" s="2">
        <v>1000000113</v>
      </c>
    </row>
    <row r="61" spans="1:48" x14ac:dyDescent="0.3">
      <c r="A61" s="2" t="s">
        <v>126</v>
      </c>
      <c r="D61"/>
      <c r="G61" s="1"/>
      <c r="N61" s="3"/>
      <c r="O61" s="1"/>
      <c r="P61" s="1"/>
      <c r="Q61" s="1"/>
      <c r="R61" s="1"/>
      <c r="S61" s="1"/>
      <c r="V61" s="1"/>
      <c r="W61" s="1"/>
      <c r="Y61" s="2" t="s">
        <v>205</v>
      </c>
      <c r="Z61" s="1">
        <v>2</v>
      </c>
      <c r="AB61" s="1"/>
      <c r="AS61" s="1"/>
      <c r="AV61" s="2">
        <v>1000000113</v>
      </c>
    </row>
    <row r="62" spans="1:48" x14ac:dyDescent="0.3">
      <c r="A62" s="2" t="s">
        <v>127</v>
      </c>
      <c r="B62" s="2" t="s">
        <v>53</v>
      </c>
      <c r="C62" s="2" t="s">
        <v>262</v>
      </c>
      <c r="D62" t="s">
        <v>52</v>
      </c>
      <c r="E62" s="2" t="s">
        <v>54</v>
      </c>
      <c r="F62" s="2" t="s">
        <v>277</v>
      </c>
      <c r="G62" s="1" t="b">
        <v>1</v>
      </c>
      <c r="N62" s="3" t="s">
        <v>86</v>
      </c>
      <c r="O62" s="1">
        <v>500</v>
      </c>
      <c r="P62" s="1" t="s">
        <v>48</v>
      </c>
      <c r="Q62" s="1">
        <v>1</v>
      </c>
      <c r="R62" s="1" t="s">
        <v>49</v>
      </c>
      <c r="S62" s="1" t="s">
        <v>50</v>
      </c>
      <c r="T62" s="2">
        <v>710</v>
      </c>
      <c r="U62" s="2">
        <v>1770</v>
      </c>
      <c r="V62" s="1" t="b">
        <v>1</v>
      </c>
      <c r="W62" s="1" t="b">
        <v>1</v>
      </c>
      <c r="Y62" s="2" t="s">
        <v>206</v>
      </c>
      <c r="Z62" s="1">
        <v>1</v>
      </c>
      <c r="AB62" s="1" t="b">
        <v>0</v>
      </c>
      <c r="AS62" s="1" t="s">
        <v>51</v>
      </c>
      <c r="AV62" s="2">
        <v>1000000113</v>
      </c>
    </row>
    <row r="63" spans="1:48" x14ac:dyDescent="0.3">
      <c r="A63" s="2" t="s">
        <v>127</v>
      </c>
      <c r="D63"/>
      <c r="G63" s="1"/>
      <c r="N63" s="3"/>
      <c r="O63" s="1"/>
      <c r="P63" s="1"/>
      <c r="Q63" s="1"/>
      <c r="R63" s="1"/>
      <c r="S63" s="1"/>
      <c r="V63" s="1"/>
      <c r="W63" s="1"/>
      <c r="Y63" s="2" t="s">
        <v>207</v>
      </c>
      <c r="Z63" s="1">
        <v>2</v>
      </c>
      <c r="AB63" s="1"/>
      <c r="AS63" s="1"/>
      <c r="AV63" s="2">
        <v>1000000113</v>
      </c>
    </row>
    <row r="64" spans="1:48" x14ac:dyDescent="0.3">
      <c r="A64" s="2" t="s">
        <v>128</v>
      </c>
      <c r="B64" s="2" t="s">
        <v>53</v>
      </c>
      <c r="C64" s="2" t="s">
        <v>262</v>
      </c>
      <c r="D64" t="s">
        <v>52</v>
      </c>
      <c r="E64" s="2" t="s">
        <v>54</v>
      </c>
      <c r="F64" s="2" t="s">
        <v>277</v>
      </c>
      <c r="G64" s="1" t="b">
        <v>1</v>
      </c>
      <c r="N64" s="3" t="s">
        <v>87</v>
      </c>
      <c r="O64" s="1">
        <v>500</v>
      </c>
      <c r="P64" s="1" t="s">
        <v>48</v>
      </c>
      <c r="Q64" s="1">
        <v>1</v>
      </c>
      <c r="R64" s="1" t="s">
        <v>49</v>
      </c>
      <c r="S64" s="1" t="s">
        <v>50</v>
      </c>
      <c r="T64" s="2">
        <v>710</v>
      </c>
      <c r="U64" s="2">
        <v>1770</v>
      </c>
      <c r="V64" s="1" t="b">
        <v>1</v>
      </c>
      <c r="W64" s="1" t="b">
        <v>1</v>
      </c>
      <c r="Y64" s="2" t="s">
        <v>208</v>
      </c>
      <c r="Z64" s="1">
        <v>1</v>
      </c>
      <c r="AB64" s="1" t="b">
        <v>0</v>
      </c>
      <c r="AS64" s="1" t="s">
        <v>51</v>
      </c>
      <c r="AV64" s="2">
        <v>1000000113</v>
      </c>
    </row>
    <row r="65" spans="1:48" x14ac:dyDescent="0.3">
      <c r="A65" s="2" t="s">
        <v>128</v>
      </c>
      <c r="D65"/>
      <c r="G65" s="1"/>
      <c r="N65" s="3"/>
      <c r="O65" s="1"/>
      <c r="P65" s="1"/>
      <c r="Q65" s="1"/>
      <c r="R65" s="1"/>
      <c r="S65" s="1"/>
      <c r="V65" s="1"/>
      <c r="W65" s="1"/>
      <c r="Y65" s="2" t="s">
        <v>209</v>
      </c>
      <c r="Z65" s="1">
        <v>2</v>
      </c>
      <c r="AB65" s="1"/>
      <c r="AS65" s="1"/>
      <c r="AV65" s="2">
        <v>1000000113</v>
      </c>
    </row>
    <row r="66" spans="1:48" x14ac:dyDescent="0.3">
      <c r="A66" s="2" t="s">
        <v>129</v>
      </c>
      <c r="B66" s="2" t="s">
        <v>53</v>
      </c>
      <c r="C66" s="2" t="s">
        <v>262</v>
      </c>
      <c r="D66" t="s">
        <v>52</v>
      </c>
      <c r="E66" s="2" t="s">
        <v>54</v>
      </c>
      <c r="F66" s="2" t="s">
        <v>277</v>
      </c>
      <c r="G66" s="1" t="b">
        <v>1</v>
      </c>
      <c r="N66" s="3" t="s">
        <v>88</v>
      </c>
      <c r="O66" s="1">
        <v>500</v>
      </c>
      <c r="P66" s="1" t="s">
        <v>48</v>
      </c>
      <c r="Q66" s="1">
        <v>1</v>
      </c>
      <c r="R66" s="1" t="s">
        <v>49</v>
      </c>
      <c r="S66" s="1" t="s">
        <v>50</v>
      </c>
      <c r="T66" s="2">
        <v>710</v>
      </c>
      <c r="U66" s="2">
        <v>1770</v>
      </c>
      <c r="V66" s="1" t="b">
        <v>1</v>
      </c>
      <c r="W66" s="1" t="b">
        <v>1</v>
      </c>
      <c r="Y66" s="2" t="s">
        <v>210</v>
      </c>
      <c r="Z66" s="1">
        <v>1</v>
      </c>
      <c r="AB66" s="1" t="b">
        <v>0</v>
      </c>
      <c r="AS66" s="1" t="s">
        <v>51</v>
      </c>
      <c r="AV66" s="2">
        <v>1000000113</v>
      </c>
    </row>
    <row r="67" spans="1:48" x14ac:dyDescent="0.3">
      <c r="A67" s="2" t="s">
        <v>129</v>
      </c>
      <c r="D67"/>
      <c r="G67" s="1"/>
      <c r="N67" s="3"/>
      <c r="O67" s="1"/>
      <c r="P67" s="1"/>
      <c r="Q67" s="1"/>
      <c r="R67" s="1"/>
      <c r="S67" s="1"/>
      <c r="V67" s="1"/>
      <c r="W67" s="1"/>
      <c r="Y67" s="2" t="s">
        <v>211</v>
      </c>
      <c r="Z67" s="1">
        <v>2</v>
      </c>
      <c r="AB67" s="1"/>
      <c r="AS67" s="1"/>
      <c r="AV67" s="2">
        <v>1000000113</v>
      </c>
    </row>
    <row r="68" spans="1:48" x14ac:dyDescent="0.3">
      <c r="A68" s="2" t="s">
        <v>130</v>
      </c>
      <c r="B68" s="2" t="s">
        <v>53</v>
      </c>
      <c r="C68" s="2" t="s">
        <v>262</v>
      </c>
      <c r="D68" t="s">
        <v>52</v>
      </c>
      <c r="E68" s="2" t="s">
        <v>54</v>
      </c>
      <c r="F68" s="2" t="s">
        <v>277</v>
      </c>
      <c r="G68" s="1" t="b">
        <v>1</v>
      </c>
      <c r="N68" s="3" t="s">
        <v>89</v>
      </c>
      <c r="O68" s="1">
        <v>500</v>
      </c>
      <c r="P68" s="1" t="s">
        <v>48</v>
      </c>
      <c r="Q68" s="1">
        <v>1</v>
      </c>
      <c r="R68" s="1" t="s">
        <v>49</v>
      </c>
      <c r="S68" s="1" t="s">
        <v>50</v>
      </c>
      <c r="T68" s="2">
        <v>710</v>
      </c>
      <c r="U68" s="2">
        <v>1770</v>
      </c>
      <c r="V68" s="1" t="b">
        <v>1</v>
      </c>
      <c r="W68" s="1" t="b">
        <v>1</v>
      </c>
      <c r="Y68" s="2" t="s">
        <v>212</v>
      </c>
      <c r="Z68" s="1">
        <v>1</v>
      </c>
      <c r="AB68" s="1" t="b">
        <v>0</v>
      </c>
      <c r="AS68" s="1" t="s">
        <v>51</v>
      </c>
      <c r="AV68" s="2">
        <v>1000000113</v>
      </c>
    </row>
    <row r="69" spans="1:48" x14ac:dyDescent="0.3">
      <c r="A69" s="2" t="s">
        <v>130</v>
      </c>
      <c r="D69"/>
      <c r="G69" s="1"/>
      <c r="N69" s="3"/>
      <c r="O69" s="1"/>
      <c r="P69" s="1"/>
      <c r="Q69" s="1"/>
      <c r="R69" s="1"/>
      <c r="S69" s="1"/>
      <c r="V69" s="1"/>
      <c r="W69" s="1"/>
      <c r="Y69" s="2" t="s">
        <v>213</v>
      </c>
      <c r="Z69" s="1">
        <v>2</v>
      </c>
      <c r="AB69" s="1"/>
      <c r="AS69" s="1"/>
      <c r="AV69" s="2">
        <v>1000000113</v>
      </c>
    </row>
    <row r="70" spans="1:48" x14ac:dyDescent="0.3">
      <c r="A70" s="2" t="s">
        <v>131</v>
      </c>
      <c r="B70" s="2" t="s">
        <v>53</v>
      </c>
      <c r="C70" s="2" t="s">
        <v>262</v>
      </c>
      <c r="D70" t="s">
        <v>52</v>
      </c>
      <c r="E70" s="2" t="s">
        <v>54</v>
      </c>
      <c r="F70" s="2" t="s">
        <v>277</v>
      </c>
      <c r="G70" s="1" t="b">
        <v>1</v>
      </c>
      <c r="N70" s="3" t="s">
        <v>90</v>
      </c>
      <c r="O70" s="1">
        <v>500</v>
      </c>
      <c r="P70" s="1" t="s">
        <v>48</v>
      </c>
      <c r="Q70" s="1">
        <v>1</v>
      </c>
      <c r="R70" s="1" t="s">
        <v>49</v>
      </c>
      <c r="S70" s="1" t="s">
        <v>50</v>
      </c>
      <c r="T70" s="2">
        <v>745</v>
      </c>
      <c r="U70" s="2">
        <v>1875</v>
      </c>
      <c r="V70" s="1" t="b">
        <v>1</v>
      </c>
      <c r="W70" s="1" t="b">
        <v>1</v>
      </c>
      <c r="Y70" s="2" t="s">
        <v>214</v>
      </c>
      <c r="Z70" s="1">
        <v>1</v>
      </c>
      <c r="AB70" s="1" t="b">
        <v>0</v>
      </c>
      <c r="AS70" s="1" t="s">
        <v>51</v>
      </c>
      <c r="AV70" s="2">
        <v>1000000113</v>
      </c>
    </row>
    <row r="71" spans="1:48" x14ac:dyDescent="0.3">
      <c r="A71" s="2" t="s">
        <v>131</v>
      </c>
      <c r="D71"/>
      <c r="G71" s="1"/>
      <c r="N71" s="3"/>
      <c r="O71" s="1"/>
      <c r="P71" s="1"/>
      <c r="Q71" s="1"/>
      <c r="R71" s="1"/>
      <c r="S71" s="1"/>
      <c r="V71" s="1"/>
      <c r="W71" s="1"/>
      <c r="Y71" s="2" t="s">
        <v>215</v>
      </c>
      <c r="Z71" s="1">
        <v>2</v>
      </c>
      <c r="AB71" s="1"/>
      <c r="AS71" s="1"/>
      <c r="AV71" s="2">
        <v>1000000113</v>
      </c>
    </row>
    <row r="72" spans="1:48" x14ac:dyDescent="0.3">
      <c r="A72" s="2" t="s">
        <v>132</v>
      </c>
      <c r="B72" s="2" t="s">
        <v>53</v>
      </c>
      <c r="C72" s="2" t="s">
        <v>263</v>
      </c>
      <c r="D72" t="s">
        <v>52</v>
      </c>
      <c r="E72" s="2" t="s">
        <v>54</v>
      </c>
      <c r="F72" s="2" t="s">
        <v>277</v>
      </c>
      <c r="G72" s="1" t="b">
        <v>1</v>
      </c>
      <c r="N72" s="3" t="s">
        <v>91</v>
      </c>
      <c r="O72" s="1">
        <v>500</v>
      </c>
      <c r="P72" s="1" t="s">
        <v>48</v>
      </c>
      <c r="Q72" s="1">
        <v>1</v>
      </c>
      <c r="R72" s="1" t="s">
        <v>49</v>
      </c>
      <c r="S72" s="1" t="s">
        <v>50</v>
      </c>
      <c r="T72" s="2">
        <v>870</v>
      </c>
      <c r="U72" s="2">
        <v>2250</v>
      </c>
      <c r="V72" s="1" t="b">
        <v>1</v>
      </c>
      <c r="W72" s="1" t="b">
        <v>1</v>
      </c>
      <c r="Y72" s="2" t="s">
        <v>216</v>
      </c>
      <c r="Z72" s="1">
        <v>1</v>
      </c>
      <c r="AB72" s="1" t="b">
        <v>0</v>
      </c>
      <c r="AS72" s="1" t="s">
        <v>51</v>
      </c>
      <c r="AV72" s="2">
        <v>1000000113</v>
      </c>
    </row>
    <row r="73" spans="1:48" x14ac:dyDescent="0.3">
      <c r="A73" s="2" t="s">
        <v>132</v>
      </c>
      <c r="D73"/>
      <c r="G73" s="1"/>
      <c r="N73" s="3"/>
      <c r="O73" s="1"/>
      <c r="P73" s="1"/>
      <c r="Q73" s="1"/>
      <c r="R73" s="1"/>
      <c r="S73" s="1"/>
      <c r="V73" s="1"/>
      <c r="W73" s="1"/>
      <c r="Y73" s="2" t="s">
        <v>217</v>
      </c>
      <c r="Z73" s="1">
        <v>2</v>
      </c>
      <c r="AB73" s="1"/>
      <c r="AS73" s="1"/>
      <c r="AV73" s="2">
        <v>1000000113</v>
      </c>
    </row>
    <row r="74" spans="1:48" x14ac:dyDescent="0.3">
      <c r="A74" s="2" t="s">
        <v>133</v>
      </c>
      <c r="B74" s="2" t="s">
        <v>264</v>
      </c>
      <c r="C74" s="2" t="s">
        <v>265</v>
      </c>
      <c r="D74" t="s">
        <v>52</v>
      </c>
      <c r="E74" s="2" t="s">
        <v>54</v>
      </c>
      <c r="F74" s="2" t="s">
        <v>284</v>
      </c>
      <c r="G74" s="1" t="b">
        <v>1</v>
      </c>
      <c r="N74" s="3" t="s">
        <v>92</v>
      </c>
      <c r="O74" s="1">
        <v>500</v>
      </c>
      <c r="P74" s="1" t="s">
        <v>48</v>
      </c>
      <c r="Q74" s="1">
        <v>1</v>
      </c>
      <c r="R74" s="1" t="s">
        <v>49</v>
      </c>
      <c r="S74" s="1" t="s">
        <v>50</v>
      </c>
      <c r="T74" s="2">
        <v>440</v>
      </c>
      <c r="U74" s="2">
        <v>960</v>
      </c>
      <c r="V74" s="1" t="b">
        <v>1</v>
      </c>
      <c r="W74" s="1" t="b">
        <v>1</v>
      </c>
      <c r="Y74" s="2" t="s">
        <v>218</v>
      </c>
      <c r="Z74" s="1">
        <v>1</v>
      </c>
      <c r="AB74" s="1" t="b">
        <v>0</v>
      </c>
      <c r="AS74" s="1" t="s">
        <v>51</v>
      </c>
      <c r="AV74" s="2">
        <v>1000000113</v>
      </c>
    </row>
    <row r="75" spans="1:48" x14ac:dyDescent="0.3">
      <c r="A75" s="2" t="s">
        <v>133</v>
      </c>
      <c r="D75"/>
      <c r="G75" s="1"/>
      <c r="N75" s="3"/>
      <c r="O75" s="1"/>
      <c r="P75" s="1"/>
      <c r="Q75" s="1"/>
      <c r="R75" s="1"/>
      <c r="S75" s="1"/>
      <c r="V75" s="1"/>
      <c r="W75" s="1"/>
      <c r="Y75" s="2" t="s">
        <v>219</v>
      </c>
      <c r="Z75" s="1">
        <v>2</v>
      </c>
      <c r="AB75" s="1"/>
      <c r="AS75" s="1"/>
      <c r="AV75" s="2">
        <v>1000000113</v>
      </c>
    </row>
    <row r="76" spans="1:48" x14ac:dyDescent="0.3">
      <c r="A76" s="2" t="s">
        <v>134</v>
      </c>
      <c r="B76" s="2" t="s">
        <v>264</v>
      </c>
      <c r="C76" s="2" t="s">
        <v>265</v>
      </c>
      <c r="D76" t="s">
        <v>52</v>
      </c>
      <c r="E76" s="2" t="s">
        <v>54</v>
      </c>
      <c r="F76" s="2" t="s">
        <v>284</v>
      </c>
      <c r="G76" s="1" t="b">
        <v>1</v>
      </c>
      <c r="N76" s="3" t="s">
        <v>93</v>
      </c>
      <c r="O76" s="1">
        <v>500</v>
      </c>
      <c r="P76" s="1" t="s">
        <v>48</v>
      </c>
      <c r="Q76" s="1">
        <v>1</v>
      </c>
      <c r="R76" s="1" t="s">
        <v>49</v>
      </c>
      <c r="S76" s="1" t="s">
        <v>50</v>
      </c>
      <c r="T76" s="2">
        <v>505</v>
      </c>
      <c r="U76" s="2">
        <v>1155</v>
      </c>
      <c r="V76" s="1" t="b">
        <v>1</v>
      </c>
      <c r="W76" s="1" t="b">
        <v>1</v>
      </c>
      <c r="Y76" s="2" t="s">
        <v>220</v>
      </c>
      <c r="Z76" s="1">
        <v>1</v>
      </c>
      <c r="AB76" s="1" t="b">
        <v>0</v>
      </c>
      <c r="AS76" s="1" t="s">
        <v>51</v>
      </c>
      <c r="AV76" s="2">
        <v>1000000113</v>
      </c>
    </row>
    <row r="77" spans="1:48" x14ac:dyDescent="0.3">
      <c r="A77" s="2" t="s">
        <v>134</v>
      </c>
      <c r="D77"/>
      <c r="G77" s="1"/>
      <c r="N77" s="3"/>
      <c r="O77" s="1"/>
      <c r="P77" s="1"/>
      <c r="Q77" s="1"/>
      <c r="R77" s="1"/>
      <c r="S77" s="1"/>
      <c r="V77" s="1"/>
      <c r="W77" s="1"/>
      <c r="Y77" s="2" t="s">
        <v>221</v>
      </c>
      <c r="Z77" s="1">
        <v>2</v>
      </c>
      <c r="AB77" s="1"/>
      <c r="AS77" s="1"/>
      <c r="AV77" s="2">
        <v>1000000113</v>
      </c>
    </row>
    <row r="78" spans="1:48" x14ac:dyDescent="0.3">
      <c r="A78" s="2" t="s">
        <v>135</v>
      </c>
      <c r="B78" s="2" t="s">
        <v>264</v>
      </c>
      <c r="C78" s="2" t="s">
        <v>265</v>
      </c>
      <c r="D78" t="s">
        <v>52</v>
      </c>
      <c r="E78" s="2" t="s">
        <v>54</v>
      </c>
      <c r="F78" s="2" t="s">
        <v>284</v>
      </c>
      <c r="G78" s="1" t="b">
        <v>1</v>
      </c>
      <c r="N78" s="3" t="s">
        <v>94</v>
      </c>
      <c r="O78" s="1">
        <v>500</v>
      </c>
      <c r="P78" s="1" t="s">
        <v>48</v>
      </c>
      <c r="Q78" s="1">
        <v>1</v>
      </c>
      <c r="R78" s="1" t="s">
        <v>49</v>
      </c>
      <c r="S78" s="1" t="s">
        <v>50</v>
      </c>
      <c r="T78" s="2">
        <v>490</v>
      </c>
      <c r="U78" s="2">
        <v>1110</v>
      </c>
      <c r="V78" s="1" t="b">
        <v>1</v>
      </c>
      <c r="W78" s="1" t="b">
        <v>1</v>
      </c>
      <c r="Y78" s="2" t="s">
        <v>222</v>
      </c>
      <c r="Z78" s="1">
        <v>1</v>
      </c>
      <c r="AB78" s="1" t="b">
        <v>0</v>
      </c>
      <c r="AS78" s="1" t="s">
        <v>51</v>
      </c>
      <c r="AV78" s="2">
        <v>1000000113</v>
      </c>
    </row>
    <row r="79" spans="1:48" x14ac:dyDescent="0.3">
      <c r="A79" s="2" t="s">
        <v>135</v>
      </c>
      <c r="D79"/>
      <c r="G79" s="1"/>
      <c r="N79" s="3"/>
      <c r="O79" s="1"/>
      <c r="P79" s="1"/>
      <c r="Q79" s="1"/>
      <c r="R79" s="1"/>
      <c r="S79" s="1"/>
      <c r="V79" s="1"/>
      <c r="W79" s="1"/>
      <c r="Y79" s="2" t="s">
        <v>223</v>
      </c>
      <c r="Z79" s="1">
        <v>2</v>
      </c>
      <c r="AB79" s="1"/>
      <c r="AS79" s="1"/>
      <c r="AV79" s="2">
        <v>1000000113</v>
      </c>
    </row>
    <row r="80" spans="1:48" x14ac:dyDescent="0.3">
      <c r="A80" s="2" t="s">
        <v>136</v>
      </c>
      <c r="B80" s="2" t="s">
        <v>264</v>
      </c>
      <c r="C80" s="2" t="s">
        <v>265</v>
      </c>
      <c r="D80" t="s">
        <v>52</v>
      </c>
      <c r="E80" s="2" t="s">
        <v>54</v>
      </c>
      <c r="F80" s="2" t="s">
        <v>284</v>
      </c>
      <c r="G80" s="1" t="b">
        <v>1</v>
      </c>
      <c r="N80" s="3" t="s">
        <v>95</v>
      </c>
      <c r="O80" s="1">
        <v>500</v>
      </c>
      <c r="P80" s="1" t="s">
        <v>48</v>
      </c>
      <c r="Q80" s="1">
        <v>1</v>
      </c>
      <c r="R80" s="1" t="s">
        <v>49</v>
      </c>
      <c r="S80" s="1" t="s">
        <v>50</v>
      </c>
      <c r="T80" s="2">
        <v>470</v>
      </c>
      <c r="U80" s="2">
        <v>1050</v>
      </c>
      <c r="V80" s="1" t="b">
        <v>1</v>
      </c>
      <c r="W80" s="1" t="b">
        <v>1</v>
      </c>
      <c r="Y80" s="2" t="s">
        <v>224</v>
      </c>
      <c r="Z80" s="1">
        <v>1</v>
      </c>
      <c r="AB80" s="1" t="b">
        <v>0</v>
      </c>
      <c r="AS80" s="1" t="s">
        <v>51</v>
      </c>
      <c r="AV80" s="2">
        <v>1000000113</v>
      </c>
    </row>
    <row r="81" spans="1:48" x14ac:dyDescent="0.3">
      <c r="A81" s="2" t="s">
        <v>136</v>
      </c>
      <c r="D81"/>
      <c r="G81" s="1"/>
      <c r="N81" s="3"/>
      <c r="O81" s="1"/>
      <c r="P81" s="1"/>
      <c r="Q81" s="1"/>
      <c r="R81" s="1"/>
      <c r="S81" s="1"/>
      <c r="V81" s="1"/>
      <c r="W81" s="1"/>
      <c r="Y81" s="2" t="s">
        <v>225</v>
      </c>
      <c r="Z81" s="1">
        <v>2</v>
      </c>
      <c r="AB81" s="1"/>
      <c r="AS81" s="1"/>
      <c r="AV81" s="2">
        <v>1000000113</v>
      </c>
    </row>
    <row r="82" spans="1:48" x14ac:dyDescent="0.3">
      <c r="A82" s="2" t="s">
        <v>137</v>
      </c>
      <c r="B82" s="2" t="s">
        <v>264</v>
      </c>
      <c r="C82" s="2" t="s">
        <v>265</v>
      </c>
      <c r="D82" t="s">
        <v>52</v>
      </c>
      <c r="E82" s="2" t="s">
        <v>54</v>
      </c>
      <c r="F82" s="2" t="s">
        <v>284</v>
      </c>
      <c r="G82" s="1" t="b">
        <v>1</v>
      </c>
      <c r="N82" s="3" t="s">
        <v>96</v>
      </c>
      <c r="O82" s="1">
        <v>500</v>
      </c>
      <c r="P82" s="1" t="s">
        <v>48</v>
      </c>
      <c r="Q82" s="1">
        <v>1</v>
      </c>
      <c r="R82" s="1" t="s">
        <v>49</v>
      </c>
      <c r="S82" s="1" t="s">
        <v>50</v>
      </c>
      <c r="T82" s="2">
        <v>465</v>
      </c>
      <c r="U82" s="2">
        <v>1035</v>
      </c>
      <c r="V82" s="1" t="b">
        <v>1</v>
      </c>
      <c r="W82" s="1" t="b">
        <v>1</v>
      </c>
      <c r="Y82" s="2" t="s">
        <v>226</v>
      </c>
      <c r="Z82" s="1">
        <v>1</v>
      </c>
      <c r="AB82" s="1" t="b">
        <v>0</v>
      </c>
      <c r="AS82" s="1" t="s">
        <v>51</v>
      </c>
      <c r="AV82" s="2">
        <v>1000000113</v>
      </c>
    </row>
    <row r="83" spans="1:48" x14ac:dyDescent="0.3">
      <c r="A83" s="2" t="s">
        <v>137</v>
      </c>
      <c r="D83"/>
      <c r="G83" s="1"/>
      <c r="N83" s="3"/>
      <c r="O83" s="1"/>
      <c r="P83" s="1"/>
      <c r="Q83" s="1"/>
      <c r="R83" s="1"/>
      <c r="S83" s="1"/>
      <c r="V83" s="1"/>
      <c r="W83" s="1"/>
      <c r="Y83" s="2" t="s">
        <v>227</v>
      </c>
      <c r="Z83" s="1">
        <v>2</v>
      </c>
      <c r="AB83" s="1"/>
      <c r="AS83" s="1"/>
      <c r="AV83" s="2">
        <v>1000000113</v>
      </c>
    </row>
    <row r="84" spans="1:48" x14ac:dyDescent="0.3">
      <c r="A84" s="2" t="s">
        <v>138</v>
      </c>
      <c r="B84" s="2" t="s">
        <v>264</v>
      </c>
      <c r="C84" s="2" t="s">
        <v>265</v>
      </c>
      <c r="D84" t="s">
        <v>52</v>
      </c>
      <c r="E84" s="2" t="s">
        <v>54</v>
      </c>
      <c r="F84" s="2" t="s">
        <v>284</v>
      </c>
      <c r="G84" s="1" t="b">
        <v>1</v>
      </c>
      <c r="N84" s="3" t="s">
        <v>97</v>
      </c>
      <c r="O84" s="1">
        <v>500</v>
      </c>
      <c r="P84" s="1" t="s">
        <v>48</v>
      </c>
      <c r="Q84" s="1">
        <v>1</v>
      </c>
      <c r="R84" s="1" t="s">
        <v>49</v>
      </c>
      <c r="S84" s="1" t="s">
        <v>50</v>
      </c>
      <c r="T84" s="2">
        <v>420</v>
      </c>
      <c r="U84" s="2">
        <v>900</v>
      </c>
      <c r="V84" s="1" t="b">
        <v>1</v>
      </c>
      <c r="W84" s="1" t="b">
        <v>1</v>
      </c>
      <c r="Y84" s="2" t="s">
        <v>228</v>
      </c>
      <c r="Z84" s="1">
        <v>1</v>
      </c>
      <c r="AB84" s="1" t="b">
        <v>0</v>
      </c>
      <c r="AS84" s="1" t="s">
        <v>51</v>
      </c>
      <c r="AV84" s="2">
        <v>1000000113</v>
      </c>
    </row>
    <row r="85" spans="1:48" x14ac:dyDescent="0.3">
      <c r="A85" s="2" t="s">
        <v>138</v>
      </c>
      <c r="D85"/>
      <c r="G85" s="1"/>
      <c r="N85" s="3"/>
      <c r="O85" s="1"/>
      <c r="P85" s="1"/>
      <c r="Q85" s="1"/>
      <c r="R85" s="1"/>
      <c r="S85" s="1"/>
      <c r="V85" s="1"/>
      <c r="W85" s="1"/>
      <c r="Y85" s="2" t="s">
        <v>229</v>
      </c>
      <c r="Z85" s="1">
        <v>2</v>
      </c>
      <c r="AB85" s="1"/>
      <c r="AS85" s="1"/>
      <c r="AV85" s="2">
        <v>1000000113</v>
      </c>
    </row>
    <row r="86" spans="1:48" x14ac:dyDescent="0.3">
      <c r="A86" s="2" t="s">
        <v>139</v>
      </c>
      <c r="B86" s="2" t="s">
        <v>264</v>
      </c>
      <c r="C86" s="2" t="s">
        <v>265</v>
      </c>
      <c r="D86" t="s">
        <v>52</v>
      </c>
      <c r="E86" s="2" t="s">
        <v>54</v>
      </c>
      <c r="F86" s="2" t="s">
        <v>284</v>
      </c>
      <c r="G86" s="1" t="b">
        <v>1</v>
      </c>
      <c r="N86" s="3" t="s">
        <v>98</v>
      </c>
      <c r="O86" s="1">
        <v>500</v>
      </c>
      <c r="P86" s="1" t="s">
        <v>48</v>
      </c>
      <c r="Q86" s="1">
        <v>1</v>
      </c>
      <c r="R86" s="1" t="s">
        <v>49</v>
      </c>
      <c r="S86" s="1" t="s">
        <v>50</v>
      </c>
      <c r="T86" s="2">
        <v>445</v>
      </c>
      <c r="U86" s="2">
        <v>975</v>
      </c>
      <c r="V86" s="1" t="b">
        <v>1</v>
      </c>
      <c r="W86" s="1" t="b">
        <v>1</v>
      </c>
      <c r="Y86" s="2" t="s">
        <v>230</v>
      </c>
      <c r="Z86" s="1">
        <v>1</v>
      </c>
      <c r="AB86" s="1" t="b">
        <v>0</v>
      </c>
      <c r="AS86" s="1" t="s">
        <v>51</v>
      </c>
      <c r="AV86" s="2">
        <v>1000000113</v>
      </c>
    </row>
    <row r="87" spans="1:48" x14ac:dyDescent="0.3">
      <c r="A87" s="2" t="s">
        <v>139</v>
      </c>
      <c r="D87"/>
      <c r="G87" s="1"/>
      <c r="N87" s="3"/>
      <c r="O87" s="1"/>
      <c r="P87" s="1"/>
      <c r="Q87" s="1"/>
      <c r="R87" s="1"/>
      <c r="S87" s="1"/>
      <c r="V87" s="1"/>
      <c r="W87" s="1"/>
      <c r="Y87" s="2" t="s">
        <v>231</v>
      </c>
      <c r="Z87" s="1">
        <v>2</v>
      </c>
      <c r="AB87" s="1"/>
      <c r="AS87" s="1"/>
      <c r="AV87" s="2">
        <v>1000000113</v>
      </c>
    </row>
    <row r="88" spans="1:48" x14ac:dyDescent="0.3">
      <c r="A88" s="2" t="s">
        <v>140</v>
      </c>
      <c r="B88" s="2" t="s">
        <v>264</v>
      </c>
      <c r="C88" s="2" t="s">
        <v>265</v>
      </c>
      <c r="D88" t="s">
        <v>52</v>
      </c>
      <c r="E88" s="2" t="s">
        <v>54</v>
      </c>
      <c r="F88" s="2" t="s">
        <v>284</v>
      </c>
      <c r="G88" s="1" t="b">
        <v>1</v>
      </c>
      <c r="N88" s="3" t="s">
        <v>99</v>
      </c>
      <c r="O88" s="1">
        <v>500</v>
      </c>
      <c r="P88" s="1" t="s">
        <v>48</v>
      </c>
      <c r="Q88" s="1">
        <v>1</v>
      </c>
      <c r="R88" s="1" t="s">
        <v>49</v>
      </c>
      <c r="S88" s="1" t="s">
        <v>50</v>
      </c>
      <c r="T88" s="2">
        <v>445</v>
      </c>
      <c r="U88" s="2">
        <v>975</v>
      </c>
      <c r="V88" s="1" t="b">
        <v>1</v>
      </c>
      <c r="W88" s="1" t="b">
        <v>1</v>
      </c>
      <c r="Y88" s="2" t="s">
        <v>232</v>
      </c>
      <c r="Z88" s="1">
        <v>1</v>
      </c>
      <c r="AB88" s="1" t="b">
        <v>0</v>
      </c>
      <c r="AS88" s="1" t="s">
        <v>51</v>
      </c>
      <c r="AV88" s="2">
        <v>1000000113</v>
      </c>
    </row>
    <row r="89" spans="1:48" x14ac:dyDescent="0.3">
      <c r="A89" s="2" t="s">
        <v>140</v>
      </c>
      <c r="D89"/>
      <c r="G89" s="1"/>
      <c r="N89" s="3"/>
      <c r="O89" s="1"/>
      <c r="P89" s="1"/>
      <c r="Q89" s="1"/>
      <c r="R89" s="1"/>
      <c r="S89" s="1"/>
      <c r="V89" s="1"/>
      <c r="W89" s="1"/>
      <c r="Y89" s="2" t="s">
        <v>233</v>
      </c>
      <c r="Z89" s="1">
        <v>2</v>
      </c>
      <c r="AB89" s="1"/>
      <c r="AS89" s="1"/>
      <c r="AV89" s="2">
        <v>1000000113</v>
      </c>
    </row>
    <row r="90" spans="1:48" x14ac:dyDescent="0.3">
      <c r="A90" s="2" t="s">
        <v>141</v>
      </c>
      <c r="B90" s="2" t="s">
        <v>264</v>
      </c>
      <c r="C90" s="2" t="s">
        <v>265</v>
      </c>
      <c r="D90" t="s">
        <v>52</v>
      </c>
      <c r="E90" s="2" t="s">
        <v>54</v>
      </c>
      <c r="F90" s="2" t="s">
        <v>284</v>
      </c>
      <c r="G90" s="1" t="b">
        <v>1</v>
      </c>
      <c r="N90" s="3" t="s">
        <v>100</v>
      </c>
      <c r="O90" s="1">
        <v>500</v>
      </c>
      <c r="P90" s="1" t="s">
        <v>48</v>
      </c>
      <c r="Q90" s="1">
        <v>1</v>
      </c>
      <c r="R90" s="1" t="s">
        <v>49</v>
      </c>
      <c r="S90" s="1" t="s">
        <v>50</v>
      </c>
      <c r="T90" s="2">
        <v>402</v>
      </c>
      <c r="U90" s="2">
        <v>846</v>
      </c>
      <c r="V90" s="1" t="b">
        <v>1</v>
      </c>
      <c r="W90" s="1" t="b">
        <v>1</v>
      </c>
      <c r="Y90" s="2" t="s">
        <v>234</v>
      </c>
      <c r="Z90" s="1">
        <v>1</v>
      </c>
      <c r="AB90" s="1" t="b">
        <v>0</v>
      </c>
      <c r="AS90" s="1" t="s">
        <v>51</v>
      </c>
      <c r="AV90" s="2">
        <v>1000000113</v>
      </c>
    </row>
    <row r="91" spans="1:48" x14ac:dyDescent="0.3">
      <c r="A91" s="2" t="s">
        <v>141</v>
      </c>
      <c r="D91"/>
      <c r="G91" s="1"/>
      <c r="N91" s="3"/>
      <c r="O91" s="1"/>
      <c r="P91" s="1"/>
      <c r="Q91" s="1"/>
      <c r="R91" s="1"/>
      <c r="S91" s="1"/>
      <c r="V91" s="1"/>
      <c r="W91" s="1"/>
      <c r="Y91" s="2" t="s">
        <v>235</v>
      </c>
      <c r="Z91" s="1">
        <v>2</v>
      </c>
      <c r="AB91" s="1"/>
      <c r="AS91" s="1"/>
      <c r="AV91" s="2">
        <v>1000000113</v>
      </c>
    </row>
    <row r="92" spans="1:48" x14ac:dyDescent="0.3">
      <c r="A92" s="2" t="s">
        <v>142</v>
      </c>
      <c r="B92" s="2" t="s">
        <v>264</v>
      </c>
      <c r="C92" s="2" t="s">
        <v>265</v>
      </c>
      <c r="D92" t="s">
        <v>52</v>
      </c>
      <c r="E92" s="2" t="s">
        <v>54</v>
      </c>
      <c r="F92" s="2" t="s">
        <v>284</v>
      </c>
      <c r="G92" s="1" t="b">
        <v>1</v>
      </c>
      <c r="N92" s="3" t="s">
        <v>101</v>
      </c>
      <c r="O92" s="1">
        <v>500</v>
      </c>
      <c r="P92" s="1" t="s">
        <v>48</v>
      </c>
      <c r="Q92" s="1">
        <v>1</v>
      </c>
      <c r="R92" s="1" t="s">
        <v>49</v>
      </c>
      <c r="S92" s="1" t="s">
        <v>50</v>
      </c>
      <c r="T92" s="2">
        <v>402</v>
      </c>
      <c r="U92" s="2">
        <v>846</v>
      </c>
      <c r="V92" s="1" t="b">
        <v>1</v>
      </c>
      <c r="W92" s="1" t="b">
        <v>1</v>
      </c>
      <c r="Y92" s="2" t="s">
        <v>236</v>
      </c>
      <c r="Z92" s="1">
        <v>1</v>
      </c>
      <c r="AB92" s="1" t="b">
        <v>0</v>
      </c>
      <c r="AS92" s="1" t="s">
        <v>51</v>
      </c>
      <c r="AV92" s="2">
        <v>1000000113</v>
      </c>
    </row>
    <row r="93" spans="1:48" x14ac:dyDescent="0.3">
      <c r="A93" s="2" t="s">
        <v>142</v>
      </c>
      <c r="D93"/>
      <c r="G93" s="1"/>
      <c r="N93" s="3"/>
      <c r="O93" s="1"/>
      <c r="P93" s="1"/>
      <c r="Q93" s="1"/>
      <c r="R93" s="1"/>
      <c r="S93" s="1"/>
      <c r="V93" s="1"/>
      <c r="W93" s="1"/>
      <c r="Y93" s="2" t="s">
        <v>237</v>
      </c>
      <c r="Z93" s="1">
        <v>2</v>
      </c>
      <c r="AB93" s="1"/>
      <c r="AS93" s="1"/>
      <c r="AV93" s="2">
        <v>1000000113</v>
      </c>
    </row>
    <row r="94" spans="1:48" x14ac:dyDescent="0.3">
      <c r="A94" s="2" t="s">
        <v>143</v>
      </c>
      <c r="B94" s="2" t="s">
        <v>264</v>
      </c>
      <c r="C94" s="2" t="s">
        <v>265</v>
      </c>
      <c r="D94" t="s">
        <v>52</v>
      </c>
      <c r="E94" s="2" t="s">
        <v>54</v>
      </c>
      <c r="F94" s="2" t="s">
        <v>284</v>
      </c>
      <c r="G94" s="1" t="b">
        <v>1</v>
      </c>
      <c r="N94" s="3" t="s">
        <v>102</v>
      </c>
      <c r="O94" s="1">
        <v>500</v>
      </c>
      <c r="P94" s="1" t="s">
        <v>48</v>
      </c>
      <c r="Q94" s="1">
        <v>1</v>
      </c>
      <c r="R94" s="1" t="s">
        <v>49</v>
      </c>
      <c r="S94" s="1" t="s">
        <v>50</v>
      </c>
      <c r="T94" s="2">
        <v>402</v>
      </c>
      <c r="U94" s="2">
        <v>846</v>
      </c>
      <c r="V94" s="1" t="b">
        <v>1</v>
      </c>
      <c r="W94" s="1" t="b">
        <v>1</v>
      </c>
      <c r="Y94" s="2" t="s">
        <v>238</v>
      </c>
      <c r="Z94" s="1">
        <v>1</v>
      </c>
      <c r="AB94" s="1" t="b">
        <v>0</v>
      </c>
      <c r="AS94" s="1" t="s">
        <v>51</v>
      </c>
      <c r="AV94" s="2">
        <v>1000000113</v>
      </c>
    </row>
    <row r="95" spans="1:48" x14ac:dyDescent="0.3">
      <c r="A95" s="2" t="s">
        <v>143</v>
      </c>
      <c r="D95"/>
      <c r="G95" s="1"/>
      <c r="N95" s="3"/>
      <c r="O95" s="1"/>
      <c r="P95" s="1"/>
      <c r="Q95" s="1"/>
      <c r="R95" s="1"/>
      <c r="S95" s="1"/>
      <c r="V95" s="1"/>
      <c r="W95" s="1"/>
      <c r="Y95" s="2" t="s">
        <v>239</v>
      </c>
      <c r="Z95" s="1">
        <v>2</v>
      </c>
      <c r="AB95" s="1"/>
      <c r="AS95" s="1"/>
      <c r="AV95" s="2">
        <v>1000000113</v>
      </c>
    </row>
    <row r="96" spans="1:48" x14ac:dyDescent="0.3">
      <c r="A96" s="2" t="s">
        <v>144</v>
      </c>
      <c r="B96" s="2" t="s">
        <v>264</v>
      </c>
      <c r="C96" s="2" t="s">
        <v>265</v>
      </c>
      <c r="D96" t="s">
        <v>52</v>
      </c>
      <c r="E96" s="2" t="s">
        <v>54</v>
      </c>
      <c r="F96" s="2" t="s">
        <v>284</v>
      </c>
      <c r="G96" s="1" t="b">
        <v>1</v>
      </c>
      <c r="N96" s="3" t="s">
        <v>103</v>
      </c>
      <c r="O96" s="1">
        <v>500</v>
      </c>
      <c r="P96" s="1" t="s">
        <v>48</v>
      </c>
      <c r="Q96" s="1">
        <v>1</v>
      </c>
      <c r="R96" s="1" t="s">
        <v>49</v>
      </c>
      <c r="S96" s="1" t="s">
        <v>50</v>
      </c>
      <c r="T96" s="2">
        <v>402</v>
      </c>
      <c r="U96" s="2">
        <v>846</v>
      </c>
      <c r="V96" s="1" t="b">
        <v>1</v>
      </c>
      <c r="W96" s="1" t="b">
        <v>1</v>
      </c>
      <c r="Y96" s="2" t="s">
        <v>240</v>
      </c>
      <c r="Z96" s="1">
        <v>1</v>
      </c>
      <c r="AB96" s="1" t="b">
        <v>0</v>
      </c>
      <c r="AS96" s="1" t="s">
        <v>51</v>
      </c>
      <c r="AV96" s="2">
        <v>1000000113</v>
      </c>
    </row>
    <row r="97" spans="1:48" x14ac:dyDescent="0.3">
      <c r="A97" s="2" t="s">
        <v>144</v>
      </c>
      <c r="D97"/>
      <c r="G97" s="1"/>
      <c r="N97" s="3"/>
      <c r="O97" s="1"/>
      <c r="P97" s="1"/>
      <c r="Q97" s="1"/>
      <c r="R97" s="1"/>
      <c r="S97" s="1"/>
      <c r="V97" s="1"/>
      <c r="W97" s="1"/>
      <c r="Y97" s="2" t="s">
        <v>241</v>
      </c>
      <c r="Z97" s="1">
        <v>2</v>
      </c>
      <c r="AB97" s="1"/>
      <c r="AS97" s="1"/>
      <c r="AV97" s="2">
        <v>1000000113</v>
      </c>
    </row>
    <row r="98" spans="1:48" x14ac:dyDescent="0.3">
      <c r="A98" s="2" t="s">
        <v>145</v>
      </c>
      <c r="B98" s="2" t="s">
        <v>264</v>
      </c>
      <c r="C98" s="2" t="s">
        <v>265</v>
      </c>
      <c r="D98" t="s">
        <v>52</v>
      </c>
      <c r="E98" s="2" t="s">
        <v>54</v>
      </c>
      <c r="F98" s="2" t="s">
        <v>284</v>
      </c>
      <c r="G98" s="1" t="b">
        <v>1</v>
      </c>
      <c r="N98" s="3" t="s">
        <v>104</v>
      </c>
      <c r="O98" s="1">
        <v>500</v>
      </c>
      <c r="P98" s="1" t="s">
        <v>48</v>
      </c>
      <c r="Q98" s="1">
        <v>1</v>
      </c>
      <c r="R98" s="1" t="s">
        <v>49</v>
      </c>
      <c r="S98" s="1" t="s">
        <v>50</v>
      </c>
      <c r="T98" s="2">
        <v>402</v>
      </c>
      <c r="U98" s="2">
        <v>846</v>
      </c>
      <c r="V98" s="1" t="b">
        <v>1</v>
      </c>
      <c r="W98" s="1" t="b">
        <v>1</v>
      </c>
      <c r="Y98" s="2" t="s">
        <v>242</v>
      </c>
      <c r="Z98" s="1">
        <v>1</v>
      </c>
      <c r="AB98" s="1" t="b">
        <v>0</v>
      </c>
      <c r="AS98" s="1" t="s">
        <v>51</v>
      </c>
      <c r="AV98" s="2">
        <v>1000000113</v>
      </c>
    </row>
    <row r="99" spans="1:48" x14ac:dyDescent="0.3">
      <c r="A99" s="2" t="s">
        <v>145</v>
      </c>
      <c r="D99"/>
      <c r="G99" s="1"/>
      <c r="N99" s="3"/>
      <c r="O99" s="1"/>
      <c r="P99" s="1"/>
      <c r="Q99" s="1"/>
      <c r="R99" s="1"/>
      <c r="S99" s="1"/>
      <c r="V99" s="1"/>
      <c r="W99" s="1"/>
      <c r="Y99" s="2" t="s">
        <v>243</v>
      </c>
      <c r="Z99" s="1">
        <v>2</v>
      </c>
      <c r="AB99" s="1"/>
      <c r="AS99" s="1"/>
      <c r="AV99" s="2">
        <v>1000000113</v>
      </c>
    </row>
  </sheetData>
  <conditionalFormatting sqref="N2:N33">
    <cfRule type="duplicateValues" dxfId="4" priority="5"/>
  </conditionalFormatting>
  <conditionalFormatting sqref="N2:N33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2020-12-31T14:36:01Z</dcterms:modified>
</cp:coreProperties>
</file>