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19440" windowHeight="9435"/>
  </bookViews>
  <sheets>
    <sheet name="Sheet1" sheetId="2" r:id="rId1"/>
  </sheets>
  <definedNames>
    <definedName name="_xlnm._FilterDatabase" localSheetId="0" hidden="1">Sheet1!$A$1:$AV$111</definedName>
  </definedNames>
  <calcPr calcId="124519"/>
</workbook>
</file>

<file path=xl/sharedStrings.xml><?xml version="1.0" encoding="utf-8"?>
<sst xmlns="http://schemas.openxmlformats.org/spreadsheetml/2006/main" count="758" uniqueCount="284">
  <si>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</si>
  <si>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</si>
  <si>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</si>
  <si>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</si>
  <si>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</si>
  <si>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</si>
  <si>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</si>
  <si>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</si>
  <si>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</si>
  <si>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</si>
  <si>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</si>
  <si>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</si>
  <si>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</si>
  <si>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</si>
  <si>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</si>
  <si>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</si>
  <si>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</si>
  <si>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</si>
  <si>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</si>
  <si>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</si>
  <si>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</si>
  <si>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</si>
  <si>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</si>
  <si>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</si>
  <si>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</si>
  <si>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</si>
  <si>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</si>
  <si>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</si>
  <si>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</si>
  <si>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</si>
  <si>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</si>
  <si>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</si>
  <si>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</si>
  <si>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</si>
  <si>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</si>
  <si>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</si>
  <si>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</si>
  <si>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</si>
  <si>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</si>
  <si>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</si>
  <si>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</si>
  <si>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</si>
  <si>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</si>
  <si>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</si>
  <si>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</si>
  <si>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</si>
  <si>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</si>
  <si>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</si>
  <si>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</si>
  <si>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</si>
  <si>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</si>
  <si>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</si>
  <si>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ER-2661</t>
  </si>
  <si>
    <t>ER-2662</t>
  </si>
  <si>
    <t>ER-2663</t>
  </si>
  <si>
    <t>ER-2664</t>
  </si>
  <si>
    <t>ER-2665</t>
  </si>
  <si>
    <t>ER-2666</t>
  </si>
  <si>
    <t>ER-2667</t>
  </si>
  <si>
    <t>ER-2668</t>
  </si>
  <si>
    <t>ER-2669</t>
  </si>
  <si>
    <t>ER-2670</t>
  </si>
  <si>
    <t>ER-2671</t>
  </si>
  <si>
    <t>ER-2672</t>
  </si>
  <si>
    <t>ER-2673</t>
  </si>
  <si>
    <t>ER-2674</t>
  </si>
  <si>
    <t>ER-2675</t>
  </si>
  <si>
    <t>ER-2676</t>
  </si>
  <si>
    <t>ER-2677</t>
  </si>
  <si>
    <t>ER-2678</t>
  </si>
  <si>
    <t>ER-2679</t>
  </si>
  <si>
    <t>ER-2680</t>
  </si>
  <si>
    <t>ER-2681</t>
  </si>
  <si>
    <t>ER-2682</t>
  </si>
  <si>
    <t>ER-2683</t>
  </si>
  <si>
    <t>MS-2259</t>
  </si>
  <si>
    <t>MS-2260</t>
  </si>
  <si>
    <t>MS-2261</t>
  </si>
  <si>
    <t>MS-2262</t>
  </si>
  <si>
    <t>MS-2263</t>
  </si>
  <si>
    <t>MS-2264</t>
  </si>
  <si>
    <t>MS-2265</t>
  </si>
  <si>
    <t>MS-2266</t>
  </si>
  <si>
    <t>MS-2267</t>
  </si>
  <si>
    <t>MS-2268</t>
  </si>
  <si>
    <t>MS-2269</t>
  </si>
  <si>
    <t>MS-2270</t>
  </si>
  <si>
    <t>MS-2271</t>
  </si>
  <si>
    <t>MS-2272</t>
  </si>
  <si>
    <t>MS-2273</t>
  </si>
  <si>
    <t>MS-2274</t>
  </si>
  <si>
    <t>MS-2275</t>
  </si>
  <si>
    <t>MS-2276</t>
  </si>
  <si>
    <t>MS-2279</t>
  </si>
  <si>
    <t>MS-2280</t>
  </si>
  <si>
    <t>MS-2281</t>
  </si>
  <si>
    <t>MS-2282</t>
  </si>
  <si>
    <t>MS-2283</t>
  </si>
  <si>
    <t>MS-2284</t>
  </si>
  <si>
    <t>MS-2285</t>
  </si>
  <si>
    <t>MS-2286</t>
  </si>
  <si>
    <t>The Luxor Women's Alloy Drop Earrings in Silver and Gold</t>
  </si>
  <si>
    <t>The Luxor Women's Alloy Stud Earrings in Silver and Gold</t>
  </si>
  <si>
    <t>The Luxor Women's Alloy Mangalsutra in Gold and Black</t>
  </si>
  <si>
    <t>The Luxor Women's Alloy Mangalsutra Set in Silver and Gold</t>
  </si>
  <si>
    <t>&lt;b&gt;Product Features: &lt;/b&gt;
&lt;ul&gt;&lt;li&gt;Color: Silver and Gold&lt;/li&gt;
&lt;li&gt;Material: Alloy&lt;/li&gt;
&lt;li&gt;Product Weight: 40 Gram&lt;/li&gt;
&lt;li&gt;Occasion: Party Wear&lt;/li&gt;
&lt;li&gt;Disclaimer: There will be slight difference in digital to actual image&lt;/li&gt;&lt;/ul&gt;</t>
  </si>
  <si>
    <t>&lt;b&gt;Product Features: &lt;/b&gt;
&lt;ul&gt;&lt;li&gt;Color: Silver and Gold&lt;/li&gt;
&lt;li&gt;Material: Alloy&lt;/li&gt;
&lt;li&gt;Product Weight: 20 Gram&lt;/li&gt;
&lt;li&gt;Occasion: Party Wear&lt;/li&gt;
&lt;li&gt;Disclaimer: There will be slight difference in digital to actual image&lt;/li&gt;&lt;/ul&gt;</t>
  </si>
  <si>
    <t>&lt;b&gt;Product Features: &lt;/b&gt;
&lt;ul&gt;&lt;li&gt;Color: Gold and Black&lt;/li&gt;
&lt;li&gt;Material: Alloy&lt;/li&gt;
&lt;li&gt;Product Weight: 60 Gram&lt;/li&gt;
&lt;li&gt;Occasion: Party Wear&lt;/li&gt;
&lt;li&gt;Disclaimer: There will be slight difference in digital to actual image&lt;/li&gt;&lt;/ul&gt;</t>
  </si>
  <si>
    <t>&lt;b&gt;Product Features: &lt;/b&gt;
&lt;ul&gt;&lt;li&gt;Color: Gold and Pink, Black&lt;/li&gt;
&lt;li&gt;Material: Alloy&lt;/li&gt;
&lt;li&gt;Product Weight: 60 Gram&lt;/li&gt;
&lt;li&gt;Occasion: Party Wear&lt;/li&gt;
&lt;li&gt;Disclaimer: There will be slight difference in digital to actual image&lt;/li&gt;&lt;/ul&gt;</t>
  </si>
  <si>
    <t>&lt;b&gt;Product Features: &lt;/b&gt;
&lt;ul&gt;&lt;li&gt;Color: Gold and Pink, White&lt;/li&gt;
&lt;li&gt;Material: Alloy&lt;/li&gt;
&lt;li&gt;Product Weight: 60 Gram&lt;/li&gt;
&lt;li&gt;Occasion: Party Wear&lt;/li&gt;
&lt;li&gt;Disclaimer: There will be slight difference in digital to actual image&lt;/li&gt;&lt;/ul&gt;</t>
  </si>
  <si>
    <t>&lt;b&gt;Product Features: &lt;/b&gt;
&lt;ul&gt;&lt;li&gt;Color: Silver and Gold&lt;/li&gt;
&lt;li&gt;Material: Alloy&lt;/li&gt;
&lt;li&gt;Product Weight: 80 Gram&lt;/li&gt;
&lt;li&gt;Occasion: Party Wear&lt;/li&gt;
&lt;li&gt;Disclaimer: There will be slight difference in digital to actual image&lt;/li&gt;&lt;/ul&gt;</t>
  </si>
  <si>
    <t>&lt;b&gt;Product Features: &lt;/b&gt;
&lt;ul&gt;&lt;li&gt;Color: Gold and Pink, White&lt;/li&gt;
&lt;li&gt;Material: Alloy&lt;/li&gt;
&lt;li&gt;Product Weight: 80 Gram&lt;/li&gt;
&lt;li&gt;Occasion: Party Wear&lt;/li&gt;
&lt;li&gt;Disclaimer: There will be slight difference in digital to actual image&lt;/li&gt;&lt;/ul&gt;</t>
  </si>
  <si>
    <t>Profuzon Marketing</t>
  </si>
  <si>
    <t>Drop Earrings</t>
  </si>
  <si>
    <t>Stud Earrings</t>
  </si>
  <si>
    <t>Mangalsutra</t>
  </si>
  <si>
    <t>Mangalsutra Set</t>
  </si>
  <si>
    <t>the-luxor-womens-alloy-drop-earrings-in-silver-and-gold-er-2661</t>
  </si>
  <si>
    <t>the-luxor-womens-alloy-drop-earrings-in-silver-and-gold-er-2662</t>
  </si>
  <si>
    <t>the-luxor-womens-alloy-drop-earrings-in-silver-and-gold-er-2663</t>
  </si>
  <si>
    <t>the-luxor-womens-alloy-drop-earrings-in-silver-and-gold-er-2664</t>
  </si>
  <si>
    <t>the-luxor-womens-alloy-drop-earrings-in-silver-and-gold-er-2665</t>
  </si>
  <si>
    <t>the-luxor-womens-alloy-drop-earrings-in-silver-and-gold-er-2666</t>
  </si>
  <si>
    <t>the-luxor-womens-alloy-drop-earrings-in-silver-and-gold-er-2667</t>
  </si>
  <si>
    <t>the-luxor-womens-alloy-drop-earrings-in-silver-and-gold-er-2668</t>
  </si>
  <si>
    <t>the-luxor-womens-alloy-drop-earrings-in-silver-and-gold-er-2669</t>
  </si>
  <si>
    <t>the-luxor-womens-alloy-drop-earrings-in-silver-and-gold-er-2670</t>
  </si>
  <si>
    <t>the-luxor-womens-alloy-drop-earrings-in-silver-and-gold-er-2671</t>
  </si>
  <si>
    <t>the-luxor-womens-alloy-drop-earrings-in-silver-and-gold-er-2672</t>
  </si>
  <si>
    <t>the-luxor-womens-alloy-stud-earrings-in-silver-and-gold-er-2673</t>
  </si>
  <si>
    <t>the-luxor-womens-alloy-stud-earrings-in-silver-and-gold-er-2674</t>
  </si>
  <si>
    <t>the-luxor-womens-alloy-stud-earrings-in-silver-and-gold-er-2675</t>
  </si>
  <si>
    <t>the-luxor-womens-alloy-stud-earrings-in-silver-and-gold-er-2676</t>
  </si>
  <si>
    <t>the-luxor-womens-alloy-stud-earrings-in-silver-and-gold-er-2677</t>
  </si>
  <si>
    <t>the-luxor-womens-alloy-stud-earrings-in-silver-and-gold-er-2678</t>
  </si>
  <si>
    <t>the-luxor-womens-alloy-stud-earrings-in-silver-and-gold-er-2679</t>
  </si>
  <si>
    <t>the-luxor-womens-alloy-stud-earrings-in-silver-and-gold-er-2680</t>
  </si>
  <si>
    <t>the-luxor-womens-alloy-stud-earrings-in-silver-and-gold-er-2681</t>
  </si>
  <si>
    <t>the-luxor-womens-alloy-stud-earrings-in-silver-and-gold-er-2682</t>
  </si>
  <si>
    <t>the-luxor-womens-alloy-stud-earrings-in-silver-and-gold-er-2683</t>
  </si>
  <si>
    <t>the-luxor-womens-alloy-mangalsutra-in-gold-and-black-ms-2259</t>
  </si>
  <si>
    <t>the-luxor-womens-alloy-mangalsutra-in-gold-and-black-ms-2263</t>
  </si>
  <si>
    <t>the-luxor-womens-alloy-mangalsutra-set-in-silver-and-gold-ms-2266</t>
  </si>
  <si>
    <t>the-luxor-womens-alloy-mangalsutra-set-in-silver-and-gold-ms-2279</t>
  </si>
  <si>
    <t>the-luxor-womens-alloy-mangalsutra-set-in-silver-and-gold-ms-2280</t>
  </si>
  <si>
    <t>the-luxor-womens-alloy-mangalsutra-set-in-silver-and-gold-ms-2281</t>
  </si>
  <si>
    <t>the-luxor-womens-alloy-mangalsutra-set-in-silver-and-gold-ms-2282</t>
  </si>
  <si>
    <t>the-luxor-womens-alloy-mangalsutra-set-in-silver-and-gold-ms-2283</t>
  </si>
  <si>
    <t>the-luxor-womens-alloy-mangalsutra-set-in-silver-and-gold-ms-2284</t>
  </si>
  <si>
    <t>the-luxor-womens-alloy-mangalsutra-set-in-silver-and-gold-ms-2285</t>
  </si>
  <si>
    <t>the-luxor-womens-alloy-mangalsutra-set-in-silver-and-gold-ms-2286</t>
  </si>
  <si>
    <t>color-silver, color-gold, material-alloy, ideal-for-women, delivery-time-15-17-days, earrings, the-luxor, Drop-Earrings</t>
  </si>
  <si>
    <t>color-silver, color-gold, material-alloy, ideal-for-women, delivery-time-15-17-days, earrings, the-luxor, Studs-Non-Dangling-Earrings</t>
  </si>
  <si>
    <t>color-gold, color-black, material-alloy, ideal-for-women, delivery-time-15-17-days, necklaces, the-luxor, Mangalsutra-Sets</t>
  </si>
  <si>
    <t>color-gold, color-pink, color-black, material-alloy, ideal-for-women, delivery-time-15-17-days, necklaces, the-luxor, Mangalsutra-Sets</t>
  </si>
  <si>
    <t>color-gold, color-pink, color-white, material-alloy, ideal-for-women, delivery-time-15-17-days, necklaces, the-luxor, Mangalsutra-Sets</t>
  </si>
  <si>
    <t>color-silver, color-gold, material-alloy, ideal-for-women, delivery-time-15-17-days, necklaces, the-luxor, Mangalsutra-Sets</t>
  </si>
  <si>
    <t>The Luxor Women's Alloy Mangalsutra Set in Gold and Pink</t>
  </si>
  <si>
    <t>The Luxor Women's Alloy Mangalsutra in Gold and Pink</t>
  </si>
  <si>
    <t>https://kpvimages.s3.amazonaws.com/The_Luxor/2020/01/03/ER-2661_2.jpg</t>
  </si>
  <si>
    <t>https://kpvimages.s3.amazonaws.com/The_Luxor/2020/01/03/ER-2661_3.jpg</t>
  </si>
  <si>
    <t>https://kpvimages.s3.amazonaws.com/The_Luxor/2020/01/03/ER-2661.jpg</t>
  </si>
  <si>
    <t>https://kpvimages.s3.amazonaws.com/The_Luxor/2020/01/03/ER-2662_2.jpg</t>
  </si>
  <si>
    <t>https://kpvimages.s3.amazonaws.com/The_Luxor/2020/01/03/ER-2662_3.jpg</t>
  </si>
  <si>
    <t>https://kpvimages.s3.amazonaws.com/The_Luxor/2020/01/03/ER-2662.jpg</t>
  </si>
  <si>
    <t>https://kpvimages.s3.amazonaws.com/The_Luxor/2020/01/03/ER-2663_2.jpg</t>
  </si>
  <si>
    <t>https://kpvimages.s3.amazonaws.com/The_Luxor/2020/01/03/ER-2663_3.jpg</t>
  </si>
  <si>
    <t>https://kpvimages.s3.amazonaws.com/The_Luxor/2020/01/03/ER-2663.jpg</t>
  </si>
  <si>
    <t>https://kpvimages.s3.amazonaws.com/The_Luxor/2020/01/03/ER-2664_2.jpg</t>
  </si>
  <si>
    <t>https://kpvimages.s3.amazonaws.com/The_Luxor/2020/01/03/ER-2664_3.jpg</t>
  </si>
  <si>
    <t>https://kpvimages.s3.amazonaws.com/The_Luxor/2020/01/03/ER-2664.jpg</t>
  </si>
  <si>
    <t>https://kpvimages.s3.amazonaws.com/The_Luxor/2020/01/03/ER-2665_2.jpg</t>
  </si>
  <si>
    <t>https://kpvimages.s3.amazonaws.com/The_Luxor/2020/01/03/ER-2665_3.jpg</t>
  </si>
  <si>
    <t>https://kpvimages.s3.amazonaws.com/The_Luxor/2020/01/03/ER-2665.jpg</t>
  </si>
  <si>
    <t>https://kpvimages.s3.amazonaws.com/The_Luxor/2020/01/03/ER-2666_2.jpg</t>
  </si>
  <si>
    <t>https://kpvimages.s3.amazonaws.com/The_Luxor/2020/01/03/ER-2666_3.jpg</t>
  </si>
  <si>
    <t>https://kpvimages.s3.amazonaws.com/The_Luxor/2020/01/03/ER-2666.jpg</t>
  </si>
  <si>
    <t>https://kpvimages.s3.amazonaws.com/The_Luxor/2020/01/03/ER-2667_2.jpg</t>
  </si>
  <si>
    <t>https://kpvimages.s3.amazonaws.com/The_Luxor/2020/01/03/ER-2667_3.jpg</t>
  </si>
  <si>
    <t>https://kpvimages.s3.amazonaws.com/The_Luxor/2020/01/03/ER-2667.jpg</t>
  </si>
  <si>
    <t>https://kpvimages.s3.amazonaws.com/The_Luxor/2020/01/03/ER-2668_2.jpg</t>
  </si>
  <si>
    <t>https://kpvimages.s3.amazonaws.com/The_Luxor/2020/01/03/ER-2668_3.jpg</t>
  </si>
  <si>
    <t>https://kpvimages.s3.amazonaws.com/The_Luxor/2020/01/03/ER-2668.jpg</t>
  </si>
  <si>
    <t>https://kpvimages.s3.amazonaws.com/The_Luxor/2020/01/03/ER-2669_2.jpg</t>
  </si>
  <si>
    <t>https://kpvimages.s3.amazonaws.com/The_Luxor/2020/01/03/ER-2669_3.jpg</t>
  </si>
  <si>
    <t>https://kpvimages.s3.amazonaws.com/The_Luxor/2020/01/03/ER-2669.jpg</t>
  </si>
  <si>
    <t>https://kpvimages.s3.amazonaws.com/The_Luxor/2020/01/03/ER-2670_2.jpg</t>
  </si>
  <si>
    <t>https://kpvimages.s3.amazonaws.com/The_Luxor/2020/01/03/ER-2670_3.jpg</t>
  </si>
  <si>
    <t>https://kpvimages.s3.amazonaws.com/The_Luxor/2020/01/03/ER-2670.jpg</t>
  </si>
  <si>
    <t>https://kpvimages.s3.amazonaws.com/The_Luxor/2020/01/03/ER-2671_2.jpg</t>
  </si>
  <si>
    <t>https://kpvimages.s3.amazonaws.com/The_Luxor/2020/01/03/ER-2671_3.jpg</t>
  </si>
  <si>
    <t>https://kpvimages.s3.amazonaws.com/The_Luxor/2020/01/03/ER-2671.jpg</t>
  </si>
  <si>
    <t>https://kpvimages.s3.amazonaws.com/The_Luxor/2020/01/03/ER-2672_2.jpg</t>
  </si>
  <si>
    <t>https://kpvimages.s3.amazonaws.com/The_Luxor/2020/01/03/ER-2672_3.jpg</t>
  </si>
  <si>
    <t>https://kpvimages.s3.amazonaws.com/The_Luxor/2020/01/03/ER-2672.jpg</t>
  </si>
  <si>
    <t>https://kpvimages.s3.amazonaws.com/The_Luxor/2020/01/03/ER-2673_1.jpg</t>
  </si>
  <si>
    <t>https://kpvimages.s3.amazonaws.com/The_Luxor/2020/01/03/ER-2673_2.jpg</t>
  </si>
  <si>
    <t>https://kpvimages.s3.amazonaws.com/The_Luxor/2020/01/03/ER-2674_2.jpg</t>
  </si>
  <si>
    <t>https://kpvimages.s3.amazonaws.com/The_Luxor/2020/01/03/ER-2674_3.jpg</t>
  </si>
  <si>
    <t>https://kpvimages.s3.amazonaws.com/The_Luxor/2020/01/03/ER-2675_2.jpg</t>
  </si>
  <si>
    <t>https://kpvimages.s3.amazonaws.com/The_Luxor/2020/01/03/ER-2675_3.jpg</t>
  </si>
  <si>
    <t>https://kpvimages.s3.amazonaws.com/The_Luxor/2020/01/03/ER-2676_2.jpg</t>
  </si>
  <si>
    <t>https://kpvimages.s3.amazonaws.com/The_Luxor/2020/01/03/ER-2676_3.jpg</t>
  </si>
  <si>
    <t>https://kpvimages.s3.amazonaws.com/The_Luxor/2020/01/03/ER-2677_2.jpg</t>
  </si>
  <si>
    <t>https://kpvimages.s3.amazonaws.com/The_Luxor/2020/01/03/ER-2677_3.jpg</t>
  </si>
  <si>
    <t>https://kpvimages.s3.amazonaws.com/The_Luxor/2020/01/03/ER-2678_2.jpg</t>
  </si>
  <si>
    <t>https://kpvimages.s3.amazonaws.com/The_Luxor/2020/01/03/ER-2678_3.jpg</t>
  </si>
  <si>
    <t>https://kpvimages.s3.amazonaws.com/The_Luxor/2020/01/03/ER-2679_2.jpg</t>
  </si>
  <si>
    <t>https://kpvimages.s3.amazonaws.com/The_Luxor/2020/01/03/ER-2679_3.jpg</t>
  </si>
  <si>
    <t>https://kpvimages.s3.amazonaws.com/The_Luxor/2020/01/03/ER-2680_2.jpg</t>
  </si>
  <si>
    <t>https://kpvimages.s3.amazonaws.com/The_Luxor/2020/01/03/ER-2680_3.jpg</t>
  </si>
  <si>
    <t>https://kpvimages.s3.amazonaws.com/The_Luxor/2020/01/03/ER-2681_2.jpg</t>
  </si>
  <si>
    <t>https://kpvimages.s3.amazonaws.com/The_Luxor/2020/01/03/ER-2681_3.jpg</t>
  </si>
  <si>
    <t>https://kpvimages.s3.amazonaws.com/The_Luxor/2020/01/03/ER-2682_2.jpg</t>
  </si>
  <si>
    <t>https://kpvimages.s3.amazonaws.com/The_Luxor/2020/01/03/ER-2682_3.jpg</t>
  </si>
  <si>
    <t>https://kpvimages.s3.amazonaws.com/The_Luxor/2020/01/03/ER-2683_2.jpg</t>
  </si>
  <si>
    <t>https://kpvimages.s3.amazonaws.com/The_Luxor/2020/01/03/ER-2683_3.jpg</t>
  </si>
  <si>
    <t>https://kpvimages.s3.amazonaws.com/The_Luxor/2020/01/03/MS-2259_2.jpg</t>
  </si>
  <si>
    <t>https://kpvimages.s3.amazonaws.com/The_Luxor/2020/01/03/MS-2259_3.jpg</t>
  </si>
  <si>
    <t>https://kpvimages.s3.amazonaws.com/The_Luxor/2020/01/03/MS-2260_2.jpg</t>
  </si>
  <si>
    <t>https://kpvimages.s3.amazonaws.com/The_Luxor/2020/01/03/MS-2260_3.jpg</t>
  </si>
  <si>
    <t>https://kpvimages.s3.amazonaws.com/The_Luxor/2020/01/03/MS-2261_2.jpg</t>
  </si>
  <si>
    <t>https://kpvimages.s3.amazonaws.com/The_Luxor/2020/01/03/MS-2261_3.jpg</t>
  </si>
  <si>
    <t>https://kpvimages.s3.amazonaws.com/The_Luxor/2020/01/03/MS-2262_2.jpg</t>
  </si>
  <si>
    <t>https://kpvimages.s3.amazonaws.com/The_Luxor/2020/01/03/MS-2262_3.jpg</t>
  </si>
  <si>
    <t>https://kpvimages.s3.amazonaws.com/The_Luxor/2020/01/03/MS-2263_2.jpg</t>
  </si>
  <si>
    <t>https://kpvimages.s3.amazonaws.com/The_Luxor/2020/01/03/MS-2263_3.jpg</t>
  </si>
  <si>
    <t>https://kpvimages.s3.amazonaws.com/The_Luxor/2020/01/03/MS-2264_2.jpg</t>
  </si>
  <si>
    <t>https://kpvimages.s3.amazonaws.com/The_Luxor/2020/01/03/MS-2264_3.jpg</t>
  </si>
  <si>
    <t>https://kpvimages.s3.amazonaws.com/The_Luxor/2020/01/03/MS-2265_2.jpg</t>
  </si>
  <si>
    <t>https://kpvimages.s3.amazonaws.com/The_Luxor/2020/01/03/MS-2265_3.jpg</t>
  </si>
  <si>
    <t>https://kpvimages.s3.amazonaws.com/The_Luxor/2020/01/03/MS-2266_2.jpg</t>
  </si>
  <si>
    <t>https://kpvimages.s3.amazonaws.com/The_Luxor/2020/01/03/MS-2266_3.jpg</t>
  </si>
  <si>
    <t>https://kpvimages.s3.amazonaws.com/The_Luxor/2020/01/03/MS-2267_2.jpg</t>
  </si>
  <si>
    <t>https://kpvimages.s3.amazonaws.com/The_Luxor/2020/01/03/MS-2267_3.jpg</t>
  </si>
  <si>
    <t>https://kpvimages.s3.amazonaws.com/The_Luxor/2020/01/03/MS-2268_2.jpg</t>
  </si>
  <si>
    <t>https://kpvimages.s3.amazonaws.com/The_Luxor/2020/01/03/MS-2268_3.jpg</t>
  </si>
  <si>
    <t>https://kpvimages.s3.amazonaws.com/The_Luxor/2020/01/03/MS-2269_2.jpg</t>
  </si>
  <si>
    <t>https://kpvimages.s3.amazonaws.com/The_Luxor/2020/01/03/MS-2269_3.jpg</t>
  </si>
  <si>
    <t>https://kpvimages.s3.amazonaws.com/The_Luxor/2020/01/03/MS-2270_2.jpg</t>
  </si>
  <si>
    <t>https://kpvimages.s3.amazonaws.com/The_Luxor/2020/01/03/MS-2270_3.jpg</t>
  </si>
  <si>
    <t>https://kpvimages.s3.amazonaws.com/The_Luxor/2020/01/03/MS-2271_2.jpg</t>
  </si>
  <si>
    <t>https://kpvimages.s3.amazonaws.com/The_Luxor/2020/01/03/MS-2271_3.jpg</t>
  </si>
  <si>
    <t>https://kpvimages.s3.amazonaws.com/The_Luxor/2020/01/03/MS-2272_2.jpg</t>
  </si>
  <si>
    <t>https://kpvimages.s3.amazonaws.com/The_Luxor/2020/01/03/MS-2272_3.jpg</t>
  </si>
  <si>
    <t>https://kpvimages.s3.amazonaws.com/The_Luxor/2020/01/03/MS-2273_2.jpg</t>
  </si>
  <si>
    <t>https://kpvimages.s3.amazonaws.com/The_Luxor/2020/01/03/MS-2273_3.jpg</t>
  </si>
  <si>
    <t>https://kpvimages.s3.amazonaws.com/The_Luxor/2020/01/03/MS-2274_2.jpg</t>
  </si>
  <si>
    <t>https://kpvimages.s3.amazonaws.com/The_Luxor/2020/01/03/MS-2274_3.jpg</t>
  </si>
  <si>
    <t>https://kpvimages.s3.amazonaws.com/The_Luxor/2020/01/03/MS-2275_2.jpg</t>
  </si>
  <si>
    <t>https://kpvimages.s3.amazonaws.com/The_Luxor/2020/01/03/MS-2275_3.jpg</t>
  </si>
  <si>
    <t>https://kpvimages.s3.amazonaws.com/The_Luxor/2020/01/03/MS-2276_2.jpg</t>
  </si>
  <si>
    <t>https://kpvimages.s3.amazonaws.com/The_Luxor/2020/01/03/MS-2276_3.jpg</t>
  </si>
  <si>
    <t>https://kpvimages.s3.amazonaws.com/The_Luxor/2020/01/03/MS-2279_2.jpg</t>
  </si>
  <si>
    <t>https://kpvimages.s3.amazonaws.com/The_Luxor/2020/01/03/MS-2279_3.jpg</t>
  </si>
  <si>
    <t>https://kpvimages.s3.amazonaws.com/The_Luxor/2020/01/03/MS-2280_2.jpg</t>
  </si>
  <si>
    <t>https://kpvimages.s3.amazonaws.com/The_Luxor/2020/01/03/MS-2280_3.jpg</t>
  </si>
  <si>
    <t>https://kpvimages.s3.amazonaws.com/The_Luxor/2020/01/03/MS-2281_2.jpg</t>
  </si>
  <si>
    <t>https://kpvimages.s3.amazonaws.com/The_Luxor/2020/01/03/MS-2281_3.jpg</t>
  </si>
  <si>
    <t>https://kpvimages.s3.amazonaws.com/The_Luxor/2020/01/03/MS-2282_2.jpg</t>
  </si>
  <si>
    <t>https://kpvimages.s3.amazonaws.com/The_Luxor/2020/01/03/MS-2282_3.jpg</t>
  </si>
  <si>
    <t>https://kpvimages.s3.amazonaws.com/The_Luxor/2020/01/03/MS-2283_2.jpg</t>
  </si>
  <si>
    <t>https://kpvimages.s3.amazonaws.com/The_Luxor/2020/01/03/MS-2283_3.jpg</t>
  </si>
  <si>
    <t>https://kpvimages.s3.amazonaws.com/The_Luxor/2020/01/03/MS-2284_2.jpg</t>
  </si>
  <si>
    <t>https://kpvimages.s3.amazonaws.com/The_Luxor/2020/01/03/MS-2284_3.jpg</t>
  </si>
  <si>
    <t>https://kpvimages.s3.amazonaws.com/The_Luxor/2020/01/03/MS-2285_2.jpg</t>
  </si>
  <si>
    <t>https://kpvimages.s3.amazonaws.com/The_Luxor/2020/01/03/MS-2285_3.jpg</t>
  </si>
  <si>
    <t>https://kpvimages.s3.amazonaws.com/The_Luxor/2020/01/03/MS-2286_2.jpg</t>
  </si>
  <si>
    <t>https://kpvimages.s3.amazonaws.com/The_Luxor/2020/01/03/MS-2286_3.jpg</t>
  </si>
  <si>
    <t>the-luxor-womens-alloy-mangalsutra-in-gold-and-pink-ms-2260</t>
  </si>
  <si>
    <t>the-luxor-womens-alloy-mangalsutra-set-in-gold-and-pink-ms-2261</t>
  </si>
  <si>
    <t>the-luxor-womens-alloy-mangalsutra-set-in-gold-and-pink-ms-2262</t>
  </si>
  <si>
    <t>the-luxor-womens-alloy-mangalsutra-set-in-gold-and-pink-ms-2264</t>
  </si>
  <si>
    <t>the-luxor-womens-alloy-mangalsutra-set-in-gold-and-pink-ms-2265</t>
  </si>
  <si>
    <t>the-luxor-womens-alloy-mangalsutra-set-in-gold-and-pink-ms-2267</t>
  </si>
  <si>
    <t>the-luxor-womens-alloy-mangalsutra-set-in-gold-and-pink-ms-2268</t>
  </si>
  <si>
    <t>the-luxor-womens-alloy-mangalsutra-set-in-gold-and-pink-ms-2269</t>
  </si>
  <si>
    <t>the-luxor-womens-alloy-mangalsutra-set-in-gold-and-pink-ms-2270</t>
  </si>
  <si>
    <t>the-luxor-womens-alloy-mangalsutra-set-in-gold-and-pink-ms-2271</t>
  </si>
  <si>
    <t>the-luxor-womens-alloy-mangalsutra-set-in-gold-and-pink-ms-2272</t>
  </si>
  <si>
    <t>the-luxor-womens-alloy-mangalsutra-set-in-gold-and-pink-ms-2273</t>
  </si>
  <si>
    <t>the-luxor-womens-alloy-mangalsutra-set-in-gold-and-pink-ms-2274</t>
  </si>
  <si>
    <t>the-luxor-womens-alloy-mangalsutra-set-in-gold-and-pink-ms-2275</t>
  </si>
  <si>
    <t>the-luxor-womens-alloy-mangalsutra-set-in-gold-and-pink-ms-2276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</si>
</sst>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Border="1" applyAlignment="1" applyProtection="1">
      <alignment wrapText="1"/>
      <protection locked="0"/>
    </xf>
    <xf numFmtId="0" fontId="18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ill="1" applyBorder="1" applyAlignment="1" applyProtection="1">
      <alignment horizontal="left" wrapText="1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2621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896471</xdr:rowOff>
    </xdr:from>
    <xdr:ext cx="304800" cy="304800"/>
    <xdr:sp macro="" textlink="">
      <xdr:nvSpPr>
        <xdr:cNvPr id="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5121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61</xdr:row>
      <xdr:rowOff>896471</xdr:rowOff>
    </xdr:from>
    <xdr:ext cx="304800" cy="304800"/>
    <xdr:sp macro="" textlink="">
      <xdr:nvSpPr>
        <xdr:cNvPr id="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335121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71</xdr:row>
      <xdr:rowOff>896471</xdr:rowOff>
    </xdr:from>
    <xdr:ext cx="304800" cy="304800"/>
    <xdr:sp macro="" textlink="">
      <xdr:nvSpPr>
        <xdr:cNvPr id="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6287621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6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6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6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7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7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7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7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7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7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7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7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7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7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8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8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8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8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8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8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8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8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8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8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9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9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9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9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9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9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9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9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9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9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0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0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0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0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0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0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0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0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0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0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1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1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6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6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6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7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7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7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7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7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7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7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7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7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7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8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8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8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8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8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8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8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8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8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8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9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9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9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9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9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9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9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9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9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19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0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0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0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0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0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0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0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0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0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0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2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6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6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6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7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7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7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7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7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7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7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7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7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7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8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8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8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28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8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8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8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8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8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8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9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9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9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9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9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9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9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9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9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29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0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0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0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0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0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0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0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0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0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0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3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6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6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6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7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7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7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7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7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7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7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7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7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7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8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8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8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8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8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8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8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8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8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8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9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9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9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9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9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9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9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9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9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39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40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40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40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40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40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40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40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40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40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40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6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6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6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7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7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7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7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7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7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7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7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7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7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8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8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8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8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8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8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8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8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8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8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9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9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9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49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49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49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49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49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49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49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0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0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0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0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0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0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0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0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0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0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5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5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5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5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5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5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5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5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5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0</xdr:rowOff>
    </xdr:from>
    <xdr:ext cx="304800" cy="304800"/>
    <xdr:sp macro="" textlink="">
      <xdr:nvSpPr>
        <xdr:cNvPr id="5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</xdr:row>
      <xdr:rowOff>896471</xdr:rowOff>
    </xdr:from>
    <xdr:ext cx="304800" cy="304800"/>
    <xdr:sp macro="" textlink="">
      <xdr:nvSpPr>
        <xdr:cNvPr id="5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2621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896471</xdr:rowOff>
    </xdr:from>
    <xdr:ext cx="304800" cy="304800"/>
    <xdr:sp macro="" textlink="">
      <xdr:nvSpPr>
        <xdr:cNvPr id="5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5121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73</xdr:row>
      <xdr:rowOff>896471</xdr:rowOff>
    </xdr:from>
    <xdr:ext cx="304800" cy="304800"/>
    <xdr:sp macro="" textlink="">
      <xdr:nvSpPr>
        <xdr:cNvPr id="5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6287621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5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5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5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5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5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5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5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5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5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</xdr:row>
      <xdr:rowOff>0</xdr:rowOff>
    </xdr:from>
    <xdr:ext cx="304800" cy="304800"/>
    <xdr:sp macro="" textlink="">
      <xdr:nvSpPr>
        <xdr:cNvPr id="5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5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5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5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5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5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5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5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5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5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7</xdr:row>
      <xdr:rowOff>0</xdr:rowOff>
    </xdr:from>
    <xdr:ext cx="304800" cy="304800"/>
    <xdr:sp macro="" textlink="">
      <xdr:nvSpPr>
        <xdr:cNvPr id="56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76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6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6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7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7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7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7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7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7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7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7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10</xdr:row>
      <xdr:rowOff>0</xdr:rowOff>
    </xdr:from>
    <xdr:ext cx="304800" cy="304800"/>
    <xdr:sp macro="" textlink="">
      <xdr:nvSpPr>
        <xdr:cNvPr id="57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7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8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8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8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8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8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8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8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8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8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8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9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9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9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9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9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9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9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9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9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13</xdr:row>
      <xdr:rowOff>0</xdr:rowOff>
    </xdr:from>
    <xdr:ext cx="304800" cy="304800"/>
    <xdr:sp macro="" textlink="">
      <xdr:nvSpPr>
        <xdr:cNvPr id="59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0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0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0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0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0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0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0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0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0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0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16</xdr:row>
      <xdr:rowOff>0</xdr:rowOff>
    </xdr:from>
    <xdr:ext cx="304800" cy="304800"/>
    <xdr:sp macro="" textlink="">
      <xdr:nvSpPr>
        <xdr:cNvPr id="6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19</xdr:row>
      <xdr:rowOff>0</xdr:rowOff>
    </xdr:from>
    <xdr:ext cx="304800" cy="304800"/>
    <xdr:sp macro="" textlink="">
      <xdr:nvSpPr>
        <xdr:cNvPr id="6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6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6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6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7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7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7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7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7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7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7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7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7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7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8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8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8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8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8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8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22</xdr:row>
      <xdr:rowOff>0</xdr:rowOff>
    </xdr:from>
    <xdr:ext cx="304800" cy="304800"/>
    <xdr:sp macro="" textlink="">
      <xdr:nvSpPr>
        <xdr:cNvPr id="68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8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8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8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9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9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9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9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9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9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9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9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9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69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0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0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0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0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0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0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0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0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0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0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25</xdr:row>
      <xdr:rowOff>0</xdr:rowOff>
    </xdr:from>
    <xdr:ext cx="304800" cy="304800"/>
    <xdr:sp macro="" textlink="">
      <xdr:nvSpPr>
        <xdr:cNvPr id="7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6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6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6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7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7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28</xdr:row>
      <xdr:rowOff>0</xdr:rowOff>
    </xdr:from>
    <xdr:ext cx="304800" cy="304800"/>
    <xdr:sp macro="" textlink="">
      <xdr:nvSpPr>
        <xdr:cNvPr id="77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7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7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7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7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7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7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7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8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8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8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8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8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8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8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8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8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8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9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9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9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9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9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9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9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9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9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79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0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0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0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0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0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0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0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0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0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0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31</xdr:row>
      <xdr:rowOff>0</xdr:rowOff>
    </xdr:from>
    <xdr:ext cx="304800" cy="304800"/>
    <xdr:sp macro="" textlink="">
      <xdr:nvSpPr>
        <xdr:cNvPr id="8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34</xdr:row>
      <xdr:rowOff>0</xdr:rowOff>
    </xdr:from>
    <xdr:ext cx="304800" cy="304800"/>
    <xdr:sp macro="" textlink="">
      <xdr:nvSpPr>
        <xdr:cNvPr id="8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6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6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6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7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7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7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7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7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7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7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7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7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7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8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8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8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8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8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8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8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8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8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8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9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9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9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9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9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9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9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9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9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89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0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0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0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0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0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0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0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0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0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0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37</xdr:row>
      <xdr:rowOff>0</xdr:rowOff>
    </xdr:from>
    <xdr:ext cx="304800" cy="304800"/>
    <xdr:sp macro="" textlink="">
      <xdr:nvSpPr>
        <xdr:cNvPr id="9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6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6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6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7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7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7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7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7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7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7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7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7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7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8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8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8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8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8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8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8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8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8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8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9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9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9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9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9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9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9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9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9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99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0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0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0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0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0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0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0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0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0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0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1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1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1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1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1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1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1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1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1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1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2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2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2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2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39</xdr:row>
      <xdr:rowOff>0</xdr:rowOff>
    </xdr:from>
    <xdr:ext cx="304800" cy="304800"/>
    <xdr:sp macro="" textlink="">
      <xdr:nvSpPr>
        <xdr:cNvPr id="102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2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2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2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2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2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3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3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3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3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3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3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3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3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3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3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4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4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4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4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4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4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4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4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4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4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5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5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5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5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5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5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5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57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58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59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60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61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62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63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64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65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515471</xdr:colOff>
      <xdr:row>41</xdr:row>
      <xdr:rowOff>0</xdr:rowOff>
    </xdr:from>
    <xdr:ext cx="304800" cy="304800"/>
    <xdr:sp macro="" textlink="">
      <xdr:nvSpPr>
        <xdr:cNvPr id="1066" name="AutoShape 1" descr="blob:https://web.whatsapp.com/8e6030f4-7e57-4bd5-bc62-5b625ac918f9"/>
        <xdr:cNvSpPr>
          <a:spLocks noChangeAspect="1" noChangeArrowheads="1"/>
        </xdr:cNvSpPr>
      </xdr:nvSpPr>
      <xdr:spPr bwMode="auto">
        <a:xfrm>
          <a:off x="5220821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AV111"/>
  <sheetViews>
    <sheetView tabSelected="1" workbookViewId="0"/>
  </sheetViews>
  <sheetFormatPr defaultColWidth="9" defaultRowHeight="15" customHeight="1"/>
  <cols>
    <col min="1" max="47" width="9" style="2"/>
    <col min="48" max="48" width="12.140625" style="2" bestFit="1" customWidth="1"/>
    <col min="49" max="16384" width="9" style="2"/>
  </cols>
  <sheetData>
    <row r="1" spans="1:48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8" ht="15" customHeight="1">
      <c r="A2" s="2" t="s">
        <v>117</v>
      </c>
      <c r="B2" s="2" t="s">
        <v>101</v>
      </c>
      <c r="C2" s="2" t="s">
        <v>105</v>
      </c>
      <c r="D2" s="3" t="s">
        <v>112</v>
      </c>
      <c r="E2" s="4" t="s">
        <v>113</v>
      </c>
      <c r="F2" s="2" t="s">
        <v>151</v>
      </c>
      <c r="G2" s="2" t="b">
        <v>1</v>
      </c>
      <c r="N2" s="5" t="s">
        <v>52</v>
      </c>
      <c r="O2" s="2">
        <v>500</v>
      </c>
      <c r="P2" s="2" t="s">
        <v>48</v>
      </c>
      <c r="Q2" s="2">
        <v>1</v>
      </c>
      <c r="R2" s="2" t="s">
        <v>49</v>
      </c>
      <c r="S2" s="2" t="s">
        <v>50</v>
      </c>
      <c r="T2" s="6">
        <v>200</v>
      </c>
      <c r="U2" s="3"/>
      <c r="V2" s="2" t="b">
        <v>1</v>
      </c>
      <c r="W2" s="2" t="b">
        <v>1</v>
      </c>
      <c r="Y2" s="7" t="s">
        <v>159</v>
      </c>
      <c r="Z2" s="2">
        <v>1</v>
      </c>
      <c r="AB2" s="2" t="b">
        <v>0</v>
      </c>
      <c r="AS2" s="2" t="s">
        <v>51</v>
      </c>
      <c r="AV2" s="1">
        <v>1000000113</v>
      </c>
    </row>
    <row r="3" spans="1:48" ht="15" customHeight="1">
      <c r="A3" s="2" t="s">
        <v>117</v>
      </c>
      <c r="D3" s="3"/>
      <c r="E3" s="4"/>
      <c r="N3" s="5"/>
      <c r="T3" s="6"/>
      <c r="U3" s="3"/>
      <c r="Y3" s="7" t="s">
        <v>160</v>
      </c>
      <c r="Z3" s="2">
        <v>2</v>
      </c>
      <c r="AV3" s="1">
        <v>1000000113</v>
      </c>
    </row>
    <row r="4" spans="1:48" ht="15" customHeight="1">
      <c r="A4" s="2" t="s">
        <v>117</v>
      </c>
      <c r="D4" s="3"/>
      <c r="E4" s="4"/>
      <c r="N4" s="5"/>
      <c r="T4" s="6"/>
      <c r="U4" s="3"/>
      <c r="Y4" s="7" t="s">
        <v>161</v>
      </c>
      <c r="Z4" s="2">
        <v>3</v>
      </c>
      <c r="AV4" s="1">
        <v>1000000113</v>
      </c>
    </row>
    <row r="5" spans="1:48" ht="15" customHeight="1">
      <c r="A5" s="2" t="s">
        <v>118</v>
      </c>
      <c r="B5" s="2" t="s">
        <v>101</v>
      </c>
      <c r="C5" s="2" t="s">
        <v>105</v>
      </c>
      <c r="D5" s="3" t="s">
        <v>112</v>
      </c>
      <c r="E5" s="4" t="s">
        <v>113</v>
      </c>
      <c r="F5" s="2" t="s">
        <v>151</v>
      </c>
      <c r="G5" s="2" t="b">
        <v>1</v>
      </c>
      <c r="N5" s="5" t="s">
        <v>53</v>
      </c>
      <c r="O5" s="2">
        <v>500</v>
      </c>
      <c r="P5" s="2" t="s">
        <v>48</v>
      </c>
      <c r="Q5" s="2">
        <v>1</v>
      </c>
      <c r="R5" s="2" t="s">
        <v>49</v>
      </c>
      <c r="S5" s="2" t="s">
        <v>50</v>
      </c>
      <c r="T5" s="6">
        <v>200</v>
      </c>
      <c r="U5" s="3"/>
      <c r="V5" s="2" t="b">
        <v>1</v>
      </c>
      <c r="W5" s="2" t="b">
        <v>1</v>
      </c>
      <c r="Y5" s="7" t="s">
        <v>162</v>
      </c>
      <c r="Z5" s="2">
        <v>1</v>
      </c>
      <c r="AB5" s="2" t="b">
        <v>0</v>
      </c>
      <c r="AS5" s="2" t="s">
        <v>51</v>
      </c>
      <c r="AV5" s="1">
        <v>1000000113</v>
      </c>
    </row>
    <row r="6" spans="1:48" ht="15" customHeight="1">
      <c r="A6" s="2" t="s">
        <v>118</v>
      </c>
      <c r="D6" s="3"/>
      <c r="E6" s="4"/>
      <c r="N6" s="5"/>
      <c r="T6" s="6"/>
      <c r="U6" s="3"/>
      <c r="Y6" s="7" t="s">
        <v>163</v>
      </c>
      <c r="Z6" s="2">
        <v>2</v>
      </c>
      <c r="AV6" s="1">
        <v>1000000113</v>
      </c>
    </row>
    <row r="7" spans="1:48" ht="15" customHeight="1">
      <c r="A7" s="2" t="s">
        <v>118</v>
      </c>
      <c r="D7" s="3"/>
      <c r="E7" s="4"/>
      <c r="N7" s="5"/>
      <c r="T7" s="6"/>
      <c r="U7" s="3"/>
      <c r="Y7" s="7" t="s">
        <v>164</v>
      </c>
      <c r="Z7" s="2">
        <v>3</v>
      </c>
      <c r="AV7" s="1">
        <v>1000000113</v>
      </c>
    </row>
    <row r="8" spans="1:48" ht="15" customHeight="1">
      <c r="A8" s="2" t="s">
        <v>119</v>
      </c>
      <c r="B8" s="2" t="s">
        <v>101</v>
      </c>
      <c r="C8" s="2" t="s">
        <v>105</v>
      </c>
      <c r="D8" s="3" t="s">
        <v>112</v>
      </c>
      <c r="E8" s="4" t="s">
        <v>113</v>
      </c>
      <c r="F8" s="2" t="s">
        <v>151</v>
      </c>
      <c r="G8" s="2" t="b">
        <v>1</v>
      </c>
      <c r="N8" s="5" t="s">
        <v>54</v>
      </c>
      <c r="O8" s="2">
        <v>500</v>
      </c>
      <c r="P8" s="2" t="s">
        <v>48</v>
      </c>
      <c r="Q8" s="2">
        <v>1</v>
      </c>
      <c r="R8" s="2" t="s">
        <v>49</v>
      </c>
      <c r="S8" s="2" t="s">
        <v>50</v>
      </c>
      <c r="T8" s="6">
        <v>200</v>
      </c>
      <c r="U8" s="3"/>
      <c r="V8" s="2" t="b">
        <v>1</v>
      </c>
      <c r="W8" s="2" t="b">
        <v>1</v>
      </c>
      <c r="Y8" s="7" t="s">
        <v>165</v>
      </c>
      <c r="Z8" s="2">
        <v>1</v>
      </c>
      <c r="AB8" s="2" t="b">
        <v>0</v>
      </c>
      <c r="AS8" s="2" t="s">
        <v>51</v>
      </c>
      <c r="AV8" s="1">
        <v>1000000113</v>
      </c>
    </row>
    <row r="9" spans="1:48" ht="15" customHeight="1">
      <c r="A9" s="2" t="s">
        <v>119</v>
      </c>
      <c r="D9" s="3"/>
      <c r="E9" s="4"/>
      <c r="N9" s="5"/>
      <c r="T9" s="6"/>
      <c r="U9" s="3"/>
      <c r="Y9" s="7" t="s">
        <v>166</v>
      </c>
      <c r="Z9" s="2">
        <v>2</v>
      </c>
      <c r="AV9" s="1">
        <v>1000000113</v>
      </c>
    </row>
    <row r="10" spans="1:48" ht="15" customHeight="1">
      <c r="A10" s="2" t="s">
        <v>119</v>
      </c>
      <c r="D10" s="3"/>
      <c r="E10" s="4"/>
      <c r="N10" s="5"/>
      <c r="T10" s="6"/>
      <c r="U10" s="3"/>
      <c r="Y10" s="7" t="s">
        <v>167</v>
      </c>
      <c r="Z10" s="2">
        <v>3</v>
      </c>
      <c r="AV10" s="1">
        <v>1000000113</v>
      </c>
    </row>
    <row r="11" spans="1:48" ht="15" customHeight="1">
      <c r="A11" s="2" t="s">
        <v>120</v>
      </c>
      <c r="B11" s="2" t="s">
        <v>101</v>
      </c>
      <c r="C11" s="2" t="s">
        <v>105</v>
      </c>
      <c r="D11" s="3" t="s">
        <v>112</v>
      </c>
      <c r="E11" s="4" t="s">
        <v>113</v>
      </c>
      <c r="F11" s="2" t="s">
        <v>151</v>
      </c>
      <c r="G11" s="2" t="b">
        <v>1</v>
      </c>
      <c r="N11" s="5" t="s">
        <v>55</v>
      </c>
      <c r="O11" s="2">
        <v>500</v>
      </c>
      <c r="P11" s="2" t="s">
        <v>48</v>
      </c>
      <c r="Q11" s="2">
        <v>1</v>
      </c>
      <c r="R11" s="2" t="s">
        <v>49</v>
      </c>
      <c r="S11" s="2" t="s">
        <v>50</v>
      </c>
      <c r="T11" s="6">
        <v>200</v>
      </c>
      <c r="U11" s="3"/>
      <c r="V11" s="2" t="b">
        <v>1</v>
      </c>
      <c r="W11" s="2" t="b">
        <v>1</v>
      </c>
      <c r="Y11" s="7" t="s">
        <v>168</v>
      </c>
      <c r="Z11" s="2">
        <v>1</v>
      </c>
      <c r="AB11" s="2" t="b">
        <v>0</v>
      </c>
      <c r="AS11" s="2" t="s">
        <v>51</v>
      </c>
      <c r="AV11" s="1">
        <v>1000000113</v>
      </c>
    </row>
    <row r="12" spans="1:48" ht="15" customHeight="1">
      <c r="A12" s="2" t="s">
        <v>120</v>
      </c>
      <c r="D12" s="3"/>
      <c r="E12" s="4"/>
      <c r="N12" s="5"/>
      <c r="T12" s="6"/>
      <c r="U12" s="3"/>
      <c r="Y12" s="7" t="s">
        <v>169</v>
      </c>
      <c r="Z12" s="2">
        <v>2</v>
      </c>
      <c r="AV12" s="1">
        <v>1000000113</v>
      </c>
    </row>
    <row r="13" spans="1:48" ht="15" customHeight="1">
      <c r="A13" s="2" t="s">
        <v>120</v>
      </c>
      <c r="D13" s="3"/>
      <c r="E13" s="4"/>
      <c r="N13" s="5"/>
      <c r="T13" s="6"/>
      <c r="U13" s="3"/>
      <c r="Y13" s="7" t="s">
        <v>170</v>
      </c>
      <c r="Z13" s="2">
        <v>3</v>
      </c>
      <c r="AV13" s="1">
        <v>1000000113</v>
      </c>
    </row>
    <row r="14" spans="1:48" ht="15" customHeight="1">
      <c r="A14" s="2" t="s">
        <v>121</v>
      </c>
      <c r="B14" s="2" t="s">
        <v>101</v>
      </c>
      <c r="C14" s="2" t="s">
        <v>105</v>
      </c>
      <c r="D14" s="3" t="s">
        <v>112</v>
      </c>
      <c r="E14" s="4" t="s">
        <v>113</v>
      </c>
      <c r="F14" s="2" t="s">
        <v>151</v>
      </c>
      <c r="G14" s="2" t="b">
        <v>1</v>
      </c>
      <c r="N14" s="5" t="s">
        <v>56</v>
      </c>
      <c r="O14" s="2">
        <v>500</v>
      </c>
      <c r="P14" s="2" t="s">
        <v>48</v>
      </c>
      <c r="Q14" s="2">
        <v>1</v>
      </c>
      <c r="R14" s="2" t="s">
        <v>49</v>
      </c>
      <c r="S14" s="2" t="s">
        <v>50</v>
      </c>
      <c r="T14" s="6">
        <v>200</v>
      </c>
      <c r="U14" s="3"/>
      <c r="V14" s="2" t="b">
        <v>1</v>
      </c>
      <c r="W14" s="2" t="b">
        <v>1</v>
      </c>
      <c r="Y14" s="7" t="s">
        <v>171</v>
      </c>
      <c r="Z14" s="2">
        <v>1</v>
      </c>
      <c r="AB14" s="2" t="b">
        <v>0</v>
      </c>
      <c r="AS14" s="2" t="s">
        <v>51</v>
      </c>
      <c r="AV14" s="1">
        <v>1000000113</v>
      </c>
    </row>
    <row r="15" spans="1:48" ht="15" customHeight="1">
      <c r="A15" s="2" t="s">
        <v>121</v>
      </c>
      <c r="D15" s="3"/>
      <c r="E15" s="4"/>
      <c r="N15" s="5"/>
      <c r="T15" s="6"/>
      <c r="U15" s="3"/>
      <c r="Y15" s="7" t="s">
        <v>172</v>
      </c>
      <c r="Z15" s="2">
        <v>2</v>
      </c>
      <c r="AV15" s="1">
        <v>1000000113</v>
      </c>
    </row>
    <row r="16" spans="1:48" ht="15" customHeight="1">
      <c r="A16" s="2" t="s">
        <v>121</v>
      </c>
      <c r="D16" s="3"/>
      <c r="E16" s="4"/>
      <c r="N16" s="5"/>
      <c r="T16" s="6"/>
      <c r="U16" s="3"/>
      <c r="Y16" s="7" t="s">
        <v>173</v>
      </c>
      <c r="Z16" s="2">
        <v>3</v>
      </c>
      <c r="AV16" s="1">
        <v>1000000113</v>
      </c>
    </row>
    <row r="17" spans="1:48" ht="15" customHeight="1">
      <c r="A17" s="2" t="s">
        <v>122</v>
      </c>
      <c r="B17" s="2" t="s">
        <v>101</v>
      </c>
      <c r="C17" s="2" t="s">
        <v>105</v>
      </c>
      <c r="D17" s="3" t="s">
        <v>112</v>
      </c>
      <c r="E17" s="4" t="s">
        <v>113</v>
      </c>
      <c r="F17" s="2" t="s">
        <v>151</v>
      </c>
      <c r="G17" s="2" t="b">
        <v>1</v>
      </c>
      <c r="N17" s="5" t="s">
        <v>57</v>
      </c>
      <c r="O17" s="2">
        <v>500</v>
      </c>
      <c r="P17" s="2" t="s">
        <v>48</v>
      </c>
      <c r="Q17" s="2">
        <v>1</v>
      </c>
      <c r="R17" s="2" t="s">
        <v>49</v>
      </c>
      <c r="S17" s="2" t="s">
        <v>50</v>
      </c>
      <c r="T17" s="6">
        <v>200</v>
      </c>
      <c r="U17" s="3"/>
      <c r="V17" s="2" t="b">
        <v>1</v>
      </c>
      <c r="W17" s="2" t="b">
        <v>1</v>
      </c>
      <c r="Y17" s="7" t="s">
        <v>174</v>
      </c>
      <c r="Z17" s="2">
        <v>1</v>
      </c>
      <c r="AB17" s="2" t="b">
        <v>0</v>
      </c>
      <c r="AS17" s="2" t="s">
        <v>51</v>
      </c>
      <c r="AV17" s="1">
        <v>1000000113</v>
      </c>
    </row>
    <row r="18" spans="1:48" ht="15" customHeight="1">
      <c r="A18" s="2" t="s">
        <v>122</v>
      </c>
      <c r="D18" s="3"/>
      <c r="E18" s="4"/>
      <c r="N18" s="5"/>
      <c r="T18" s="6"/>
      <c r="U18" s="3"/>
      <c r="Y18" s="7" t="s">
        <v>175</v>
      </c>
      <c r="Z18" s="2">
        <v>2</v>
      </c>
      <c r="AV18" s="1">
        <v>1000000113</v>
      </c>
    </row>
    <row r="19" spans="1:48" ht="15" customHeight="1">
      <c r="A19" s="2" t="s">
        <v>122</v>
      </c>
      <c r="D19" s="3"/>
      <c r="E19" s="4"/>
      <c r="N19" s="5"/>
      <c r="T19" s="6"/>
      <c r="U19" s="3"/>
      <c r="Y19" s="7" t="s">
        <v>176</v>
      </c>
      <c r="Z19" s="2">
        <v>3</v>
      </c>
      <c r="AV19" s="1">
        <v>1000000113</v>
      </c>
    </row>
    <row r="20" spans="1:48" ht="15" customHeight="1">
      <c r="A20" s="2" t="s">
        <v>123</v>
      </c>
      <c r="B20" s="2" t="s">
        <v>101</v>
      </c>
      <c r="C20" s="2" t="s">
        <v>105</v>
      </c>
      <c r="D20" s="3" t="s">
        <v>112</v>
      </c>
      <c r="E20" s="4" t="s">
        <v>113</v>
      </c>
      <c r="F20" s="2" t="s">
        <v>151</v>
      </c>
      <c r="G20" s="2" t="b">
        <v>1</v>
      </c>
      <c r="N20" s="5" t="s">
        <v>58</v>
      </c>
      <c r="O20" s="2">
        <v>500</v>
      </c>
      <c r="P20" s="2" t="s">
        <v>48</v>
      </c>
      <c r="Q20" s="2">
        <v>1</v>
      </c>
      <c r="R20" s="2" t="s">
        <v>49</v>
      </c>
      <c r="S20" s="2" t="s">
        <v>50</v>
      </c>
      <c r="T20" s="6">
        <v>200</v>
      </c>
      <c r="U20" s="3"/>
      <c r="V20" s="2" t="b">
        <v>1</v>
      </c>
      <c r="W20" s="2" t="b">
        <v>1</v>
      </c>
      <c r="Y20" s="7" t="s">
        <v>177</v>
      </c>
      <c r="Z20" s="2">
        <v>1</v>
      </c>
      <c r="AB20" s="2" t="b">
        <v>0</v>
      </c>
      <c r="AS20" s="2" t="s">
        <v>51</v>
      </c>
      <c r="AV20" s="1">
        <v>1000000113</v>
      </c>
    </row>
    <row r="21" spans="1:48" ht="15" customHeight="1">
      <c r="A21" s="2" t="s">
        <v>123</v>
      </c>
      <c r="D21" s="3"/>
      <c r="E21" s="4"/>
      <c r="N21" s="5"/>
      <c r="T21" s="6"/>
      <c r="U21" s="3"/>
      <c r="Y21" s="7" t="s">
        <v>178</v>
      </c>
      <c r="Z21" s="2">
        <v>2</v>
      </c>
      <c r="AV21" s="1">
        <v>1000000113</v>
      </c>
    </row>
    <row r="22" spans="1:48" ht="15" customHeight="1">
      <c r="A22" s="2" t="s">
        <v>123</v>
      </c>
      <c r="D22" s="3"/>
      <c r="E22" s="4"/>
      <c r="N22" s="5"/>
      <c r="T22" s="6"/>
      <c r="U22" s="3"/>
      <c r="Y22" s="7" t="s">
        <v>179</v>
      </c>
      <c r="Z22" s="2">
        <v>3</v>
      </c>
      <c r="AV22" s="1">
        <v>1000000113</v>
      </c>
    </row>
    <row r="23" spans="1:48" ht="15" customHeight="1">
      <c r="A23" s="2" t="s">
        <v>124</v>
      </c>
      <c r="B23" s="2" t="s">
        <v>101</v>
      </c>
      <c r="C23" s="2" t="s">
        <v>105</v>
      </c>
      <c r="D23" s="3" t="s">
        <v>112</v>
      </c>
      <c r="E23" s="4" t="s">
        <v>113</v>
      </c>
      <c r="F23" s="2" t="s">
        <v>151</v>
      </c>
      <c r="G23" s="2" t="b">
        <v>1</v>
      </c>
      <c r="N23" s="5" t="s">
        <v>59</v>
      </c>
      <c r="O23" s="2">
        <v>500</v>
      </c>
      <c r="P23" s="2" t="s">
        <v>48</v>
      </c>
      <c r="Q23" s="2">
        <v>1</v>
      </c>
      <c r="R23" s="2" t="s">
        <v>49</v>
      </c>
      <c r="S23" s="2" t="s">
        <v>50</v>
      </c>
      <c r="T23" s="6">
        <v>200</v>
      </c>
      <c r="U23" s="3"/>
      <c r="V23" s="2" t="b">
        <v>1</v>
      </c>
      <c r="W23" s="2" t="b">
        <v>1</v>
      </c>
      <c r="Y23" s="7" t="s">
        <v>180</v>
      </c>
      <c r="Z23" s="2">
        <v>1</v>
      </c>
      <c r="AB23" s="2" t="b">
        <v>0</v>
      </c>
      <c r="AS23" s="2" t="s">
        <v>51</v>
      </c>
      <c r="AV23" s="1">
        <v>1000000113</v>
      </c>
    </row>
    <row r="24" spans="1:48" ht="15" customHeight="1">
      <c r="A24" s="2" t="s">
        <v>124</v>
      </c>
      <c r="D24" s="3"/>
      <c r="E24" s="4"/>
      <c r="N24" s="5"/>
      <c r="T24" s="6"/>
      <c r="U24" s="3"/>
      <c r="Y24" s="7" t="s">
        <v>181</v>
      </c>
      <c r="Z24" s="2">
        <v>2</v>
      </c>
      <c r="AV24" s="1">
        <v>1000000113</v>
      </c>
    </row>
    <row r="25" spans="1:48" ht="15" customHeight="1">
      <c r="A25" s="2" t="s">
        <v>124</v>
      </c>
      <c r="D25" s="3"/>
      <c r="E25" s="4"/>
      <c r="N25" s="5"/>
      <c r="T25" s="6"/>
      <c r="U25" s="3"/>
      <c r="Y25" s="7" t="s">
        <v>182</v>
      </c>
      <c r="Z25" s="2">
        <v>3</v>
      </c>
      <c r="AV25" s="1">
        <v>1000000113</v>
      </c>
    </row>
    <row r="26" spans="1:48" ht="15" customHeight="1">
      <c r="A26" s="2" t="s">
        <v>125</v>
      </c>
      <c r="B26" s="2" t="s">
        <v>101</v>
      </c>
      <c r="C26" s="2" t="s">
        <v>105</v>
      </c>
      <c r="D26" s="3" t="s">
        <v>112</v>
      </c>
      <c r="E26" s="4" t="s">
        <v>113</v>
      </c>
      <c r="F26" s="2" t="s">
        <v>151</v>
      </c>
      <c r="G26" s="2" t="b">
        <v>1</v>
      </c>
      <c r="N26" s="5" t="s">
        <v>60</v>
      </c>
      <c r="O26" s="2">
        <v>500</v>
      </c>
      <c r="P26" s="2" t="s">
        <v>48</v>
      </c>
      <c r="Q26" s="2">
        <v>1</v>
      </c>
      <c r="R26" s="2" t="s">
        <v>49</v>
      </c>
      <c r="S26" s="2" t="s">
        <v>50</v>
      </c>
      <c r="T26" s="6">
        <v>200</v>
      </c>
      <c r="U26" s="3"/>
      <c r="V26" s="2" t="b">
        <v>1</v>
      </c>
      <c r="W26" s="2" t="b">
        <v>1</v>
      </c>
      <c r="Y26" s="7" t="s">
        <v>183</v>
      </c>
      <c r="Z26" s="2">
        <v>1</v>
      </c>
      <c r="AB26" s="2" t="b">
        <v>0</v>
      </c>
      <c r="AS26" s="2" t="s">
        <v>51</v>
      </c>
      <c r="AV26" s="1">
        <v>1000000113</v>
      </c>
    </row>
    <row r="27" spans="1:48" ht="15" customHeight="1">
      <c r="A27" s="2" t="s">
        <v>125</v>
      </c>
      <c r="D27" s="3"/>
      <c r="E27" s="4"/>
      <c r="N27" s="5"/>
      <c r="T27" s="6"/>
      <c r="U27" s="3"/>
      <c r="Y27" s="7" t="s">
        <v>184</v>
      </c>
      <c r="Z27" s="2">
        <v>2</v>
      </c>
      <c r="AV27" s="1">
        <v>1000000113</v>
      </c>
    </row>
    <row r="28" spans="1:48" ht="15" customHeight="1">
      <c r="A28" s="2" t="s">
        <v>125</v>
      </c>
      <c r="D28" s="3"/>
      <c r="E28" s="4"/>
      <c r="N28" s="5"/>
      <c r="T28" s="6"/>
      <c r="U28" s="3"/>
      <c r="Y28" s="7" t="s">
        <v>185</v>
      </c>
      <c r="Z28" s="2">
        <v>3</v>
      </c>
      <c r="AV28" s="1">
        <v>1000000113</v>
      </c>
    </row>
    <row r="29" spans="1:48" ht="15" customHeight="1">
      <c r="A29" s="2" t="s">
        <v>126</v>
      </c>
      <c r="B29" s="2" t="s">
        <v>101</v>
      </c>
      <c r="C29" s="2" t="s">
        <v>105</v>
      </c>
      <c r="D29" s="3" t="s">
        <v>112</v>
      </c>
      <c r="E29" s="4" t="s">
        <v>113</v>
      </c>
      <c r="F29" s="2" t="s">
        <v>151</v>
      </c>
      <c r="G29" s="2" t="b">
        <v>1</v>
      </c>
      <c r="N29" s="5" t="s">
        <v>61</v>
      </c>
      <c r="O29" s="2">
        <v>500</v>
      </c>
      <c r="P29" s="2" t="s">
        <v>48</v>
      </c>
      <c r="Q29" s="2">
        <v>1</v>
      </c>
      <c r="R29" s="2" t="s">
        <v>49</v>
      </c>
      <c r="S29" s="2" t="s">
        <v>50</v>
      </c>
      <c r="T29" s="6">
        <v>200</v>
      </c>
      <c r="U29" s="3"/>
      <c r="V29" s="2" t="b">
        <v>1</v>
      </c>
      <c r="W29" s="2" t="b">
        <v>1</v>
      </c>
      <c r="Y29" s="7" t="s">
        <v>186</v>
      </c>
      <c r="Z29" s="2">
        <v>1</v>
      </c>
      <c r="AB29" s="2" t="b">
        <v>0</v>
      </c>
      <c r="AS29" s="2" t="s">
        <v>51</v>
      </c>
      <c r="AV29" s="1">
        <v>1000000113</v>
      </c>
    </row>
    <row r="30" spans="1:48" ht="15" customHeight="1">
      <c r="A30" s="2" t="s">
        <v>126</v>
      </c>
      <c r="D30" s="3"/>
      <c r="E30" s="4"/>
      <c r="N30" s="5"/>
      <c r="T30" s="6"/>
      <c r="U30" s="3"/>
      <c r="Y30" s="7" t="s">
        <v>187</v>
      </c>
      <c r="Z30" s="2">
        <v>2</v>
      </c>
      <c r="AV30" s="1">
        <v>1000000113</v>
      </c>
    </row>
    <row r="31" spans="1:48" ht="15" customHeight="1">
      <c r="A31" s="2" t="s">
        <v>126</v>
      </c>
      <c r="D31" s="3"/>
      <c r="E31" s="4"/>
      <c r="N31" s="5"/>
      <c r="T31" s="6"/>
      <c r="U31" s="3"/>
      <c r="Y31" s="7" t="s">
        <v>188</v>
      </c>
      <c r="Z31" s="2">
        <v>3</v>
      </c>
      <c r="AV31" s="1">
        <v>1000000113</v>
      </c>
    </row>
    <row r="32" spans="1:48" ht="15" customHeight="1">
      <c r="A32" s="2" t="s">
        <v>127</v>
      </c>
      <c r="B32" s="2" t="s">
        <v>101</v>
      </c>
      <c r="C32" s="2" t="s">
        <v>105</v>
      </c>
      <c r="D32" s="3" t="s">
        <v>112</v>
      </c>
      <c r="E32" s="4" t="s">
        <v>113</v>
      </c>
      <c r="F32" s="2" t="s">
        <v>151</v>
      </c>
      <c r="G32" s="2" t="b">
        <v>1</v>
      </c>
      <c r="N32" s="5" t="s">
        <v>62</v>
      </c>
      <c r="O32" s="2">
        <v>500</v>
      </c>
      <c r="P32" s="2" t="s">
        <v>48</v>
      </c>
      <c r="Q32" s="2">
        <v>1</v>
      </c>
      <c r="R32" s="2" t="s">
        <v>49</v>
      </c>
      <c r="S32" s="2" t="s">
        <v>50</v>
      </c>
      <c r="T32" s="6">
        <v>200</v>
      </c>
      <c r="U32" s="3"/>
      <c r="V32" s="2" t="b">
        <v>1</v>
      </c>
      <c r="W32" s="2" t="b">
        <v>1</v>
      </c>
      <c r="Y32" s="7" t="s">
        <v>189</v>
      </c>
      <c r="Z32" s="2">
        <v>1</v>
      </c>
      <c r="AB32" s="2" t="b">
        <v>0</v>
      </c>
      <c r="AS32" s="2" t="s">
        <v>51</v>
      </c>
      <c r="AV32" s="1">
        <v>1000000113</v>
      </c>
    </row>
    <row r="33" spans="1:48" ht="15" customHeight="1">
      <c r="A33" s="2" t="s">
        <v>127</v>
      </c>
      <c r="D33" s="3"/>
      <c r="E33" s="4"/>
      <c r="N33" s="5"/>
      <c r="T33" s="6"/>
      <c r="U33" s="3"/>
      <c r="Y33" s="7" t="s">
        <v>190</v>
      </c>
      <c r="Z33" s="2">
        <v>2</v>
      </c>
      <c r="AV33" s="1">
        <v>1000000113</v>
      </c>
    </row>
    <row r="34" spans="1:48" ht="15" customHeight="1">
      <c r="A34" s="2" t="s">
        <v>127</v>
      </c>
      <c r="D34" s="3"/>
      <c r="E34" s="4"/>
      <c r="N34" s="5"/>
      <c r="T34" s="6"/>
      <c r="U34" s="3"/>
      <c r="Y34" s="7" t="s">
        <v>191</v>
      </c>
      <c r="Z34" s="2">
        <v>3</v>
      </c>
      <c r="AV34" s="1">
        <v>1000000113</v>
      </c>
    </row>
    <row r="35" spans="1:48" ht="15" customHeight="1">
      <c r="A35" s="2" t="s">
        <v>128</v>
      </c>
      <c r="B35" s="2" t="s">
        <v>101</v>
      </c>
      <c r="C35" s="2" t="s">
        <v>105</v>
      </c>
      <c r="D35" s="3" t="s">
        <v>112</v>
      </c>
      <c r="E35" s="4" t="s">
        <v>113</v>
      </c>
      <c r="F35" s="2" t="s">
        <v>151</v>
      </c>
      <c r="G35" s="2" t="b">
        <v>1</v>
      </c>
      <c r="N35" s="5" t="s">
        <v>63</v>
      </c>
      <c r="O35" s="2">
        <v>500</v>
      </c>
      <c r="P35" s="2" t="s">
        <v>48</v>
      </c>
      <c r="Q35" s="2">
        <v>1</v>
      </c>
      <c r="R35" s="2" t="s">
        <v>49</v>
      </c>
      <c r="S35" s="2" t="s">
        <v>50</v>
      </c>
      <c r="T35" s="6">
        <v>200</v>
      </c>
      <c r="U35" s="3"/>
      <c r="V35" s="2" t="b">
        <v>1</v>
      </c>
      <c r="W35" s="2" t="b">
        <v>1</v>
      </c>
      <c r="Y35" s="7" t="s">
        <v>192</v>
      </c>
      <c r="Z35" s="2">
        <v>1</v>
      </c>
      <c r="AB35" s="2" t="b">
        <v>0</v>
      </c>
      <c r="AS35" s="2" t="s">
        <v>51</v>
      </c>
      <c r="AV35" s="1">
        <v>1000000113</v>
      </c>
    </row>
    <row r="36" spans="1:48" ht="15" customHeight="1">
      <c r="A36" s="2" t="s">
        <v>128</v>
      </c>
      <c r="D36" s="3"/>
      <c r="E36" s="4"/>
      <c r="N36" s="5"/>
      <c r="T36" s="6"/>
      <c r="U36" s="3"/>
      <c r="Y36" s="7" t="s">
        <v>193</v>
      </c>
      <c r="Z36" s="2">
        <v>2</v>
      </c>
      <c r="AV36" s="1">
        <v>1000000113</v>
      </c>
    </row>
    <row r="37" spans="1:48" ht="15" customHeight="1">
      <c r="A37" s="2" t="s">
        <v>128</v>
      </c>
      <c r="D37" s="3"/>
      <c r="E37" s="4"/>
      <c r="N37" s="5"/>
      <c r="T37" s="6"/>
      <c r="U37" s="3"/>
      <c r="Y37" s="7" t="s">
        <v>194</v>
      </c>
      <c r="Z37" s="2">
        <v>3</v>
      </c>
      <c r="AV37" s="1">
        <v>1000000113</v>
      </c>
    </row>
    <row r="38" spans="1:48" ht="15" customHeight="1">
      <c r="A38" s="2" t="s">
        <v>129</v>
      </c>
      <c r="B38" s="8" t="s">
        <v>102</v>
      </c>
      <c r="C38" s="2" t="s">
        <v>106</v>
      </c>
      <c r="D38" s="3" t="s">
        <v>112</v>
      </c>
      <c r="E38" s="4" t="s">
        <v>114</v>
      </c>
      <c r="F38" s="2" t="s">
        <v>152</v>
      </c>
      <c r="G38" s="2" t="b">
        <v>1</v>
      </c>
      <c r="N38" s="5" t="s">
        <v>64</v>
      </c>
      <c r="O38" s="2">
        <v>500</v>
      </c>
      <c r="P38" s="2" t="s">
        <v>48</v>
      </c>
      <c r="Q38" s="2">
        <v>1</v>
      </c>
      <c r="R38" s="2" t="s">
        <v>49</v>
      </c>
      <c r="S38" s="2" t="s">
        <v>50</v>
      </c>
      <c r="T38" s="6">
        <v>187</v>
      </c>
      <c r="U38" s="3"/>
      <c r="V38" s="2" t="b">
        <v>1</v>
      </c>
      <c r="W38" s="2" t="b">
        <v>1</v>
      </c>
      <c r="Y38" s="7" t="s">
        <v>195</v>
      </c>
      <c r="Z38" s="2">
        <v>1</v>
      </c>
      <c r="AB38" s="2" t="b">
        <v>0</v>
      </c>
      <c r="AS38" s="2" t="s">
        <v>51</v>
      </c>
      <c r="AV38" s="1">
        <v>1000000113</v>
      </c>
    </row>
    <row r="39" spans="1:48" ht="15" customHeight="1">
      <c r="A39" s="2" t="s">
        <v>129</v>
      </c>
      <c r="D39" s="3"/>
      <c r="E39" s="4"/>
      <c r="N39" s="5"/>
      <c r="T39" s="6"/>
      <c r="U39" s="3"/>
      <c r="Y39" s="7" t="s">
        <v>196</v>
      </c>
      <c r="Z39" s="2">
        <v>2</v>
      </c>
      <c r="AV39" s="1">
        <v>1000000113</v>
      </c>
    </row>
    <row r="40" spans="1:48" ht="15" customHeight="1">
      <c r="A40" s="2" t="s">
        <v>130</v>
      </c>
      <c r="B40" s="2" t="s">
        <v>102</v>
      </c>
      <c r="C40" s="2" t="s">
        <v>106</v>
      </c>
      <c r="D40" s="3" t="s">
        <v>112</v>
      </c>
      <c r="E40" s="4" t="s">
        <v>114</v>
      </c>
      <c r="F40" s="2" t="s">
        <v>152</v>
      </c>
      <c r="G40" s="2" t="b">
        <v>1</v>
      </c>
      <c r="N40" s="5" t="s">
        <v>65</v>
      </c>
      <c r="O40" s="2">
        <v>500</v>
      </c>
      <c r="P40" s="2" t="s">
        <v>48</v>
      </c>
      <c r="Q40" s="2">
        <v>1</v>
      </c>
      <c r="R40" s="2" t="s">
        <v>49</v>
      </c>
      <c r="S40" s="2" t="s">
        <v>50</v>
      </c>
      <c r="T40" s="6">
        <v>187</v>
      </c>
      <c r="U40" s="3"/>
      <c r="V40" s="2" t="b">
        <v>1</v>
      </c>
      <c r="W40" s="2" t="b">
        <v>1</v>
      </c>
      <c r="Y40" s="7" t="s">
        <v>197</v>
      </c>
      <c r="Z40" s="2">
        <v>1</v>
      </c>
      <c r="AB40" s="2" t="b">
        <v>0</v>
      </c>
      <c r="AS40" s="2" t="s">
        <v>51</v>
      </c>
      <c r="AV40" s="1">
        <v>1000000113</v>
      </c>
    </row>
    <row r="41" spans="1:48" ht="15" customHeight="1">
      <c r="A41" s="2" t="s">
        <v>130</v>
      </c>
      <c r="D41" s="3"/>
      <c r="E41" s="4"/>
      <c r="N41" s="5"/>
      <c r="T41" s="6"/>
      <c r="U41" s="3"/>
      <c r="Y41" s="7" t="s">
        <v>198</v>
      </c>
      <c r="Z41" s="2">
        <v>2</v>
      </c>
      <c r="AV41" s="1">
        <v>1000000113</v>
      </c>
    </row>
    <row r="42" spans="1:48" ht="15" customHeight="1">
      <c r="A42" s="2" t="s">
        <v>131</v>
      </c>
      <c r="B42" s="2" t="s">
        <v>102</v>
      </c>
      <c r="C42" s="2" t="s">
        <v>106</v>
      </c>
      <c r="D42" s="3" t="s">
        <v>112</v>
      </c>
      <c r="E42" s="4" t="s">
        <v>114</v>
      </c>
      <c r="F42" s="2" t="s">
        <v>152</v>
      </c>
      <c r="G42" s="2" t="b">
        <v>1</v>
      </c>
      <c r="N42" s="5" t="s">
        <v>66</v>
      </c>
      <c r="O42" s="2">
        <v>500</v>
      </c>
      <c r="P42" s="2" t="s">
        <v>48</v>
      </c>
      <c r="Q42" s="2">
        <v>1</v>
      </c>
      <c r="R42" s="2" t="s">
        <v>49</v>
      </c>
      <c r="S42" s="2" t="s">
        <v>50</v>
      </c>
      <c r="T42" s="6">
        <v>187</v>
      </c>
      <c r="U42" s="3"/>
      <c r="V42" s="2" t="b">
        <v>1</v>
      </c>
      <c r="W42" s="2" t="b">
        <v>1</v>
      </c>
      <c r="Y42" s="7" t="s">
        <v>199</v>
      </c>
      <c r="Z42" s="2">
        <v>1</v>
      </c>
      <c r="AB42" s="2" t="b">
        <v>0</v>
      </c>
      <c r="AS42" s="2" t="s">
        <v>51</v>
      </c>
      <c r="AV42" s="1">
        <v>1000000113</v>
      </c>
    </row>
    <row r="43" spans="1:48" ht="15" customHeight="1">
      <c r="A43" s="2" t="s">
        <v>131</v>
      </c>
      <c r="D43" s="3"/>
      <c r="E43" s="4"/>
      <c r="N43" s="5"/>
      <c r="T43" s="6"/>
      <c r="U43" s="3"/>
      <c r="Y43" s="7" t="s">
        <v>200</v>
      </c>
      <c r="Z43" s="2">
        <v>2</v>
      </c>
      <c r="AV43" s="1">
        <v>1000000113</v>
      </c>
    </row>
    <row r="44" spans="1:48" ht="15" customHeight="1">
      <c r="A44" s="2" t="s">
        <v>132</v>
      </c>
      <c r="B44" s="2" t="s">
        <v>102</v>
      </c>
      <c r="C44" s="2" t="s">
        <v>106</v>
      </c>
      <c r="D44" s="3" t="s">
        <v>112</v>
      </c>
      <c r="E44" s="4" t="s">
        <v>114</v>
      </c>
      <c r="F44" s="2" t="s">
        <v>152</v>
      </c>
      <c r="G44" s="2" t="b">
        <v>1</v>
      </c>
      <c r="N44" s="5" t="s">
        <v>67</v>
      </c>
      <c r="O44" s="2">
        <v>500</v>
      </c>
      <c r="P44" s="2" t="s">
        <v>48</v>
      </c>
      <c r="Q44" s="2">
        <v>1</v>
      </c>
      <c r="R44" s="2" t="s">
        <v>49</v>
      </c>
      <c r="S44" s="2" t="s">
        <v>50</v>
      </c>
      <c r="T44" s="6">
        <v>187</v>
      </c>
      <c r="U44" s="3"/>
      <c r="V44" s="2" t="b">
        <v>1</v>
      </c>
      <c r="W44" s="2" t="b">
        <v>1</v>
      </c>
      <c r="Y44" s="7" t="s">
        <v>201</v>
      </c>
      <c r="Z44" s="2">
        <v>1</v>
      </c>
      <c r="AB44" s="2" t="b">
        <v>0</v>
      </c>
      <c r="AS44" s="2" t="s">
        <v>51</v>
      </c>
      <c r="AV44" s="1">
        <v>1000000113</v>
      </c>
    </row>
    <row r="45" spans="1:48" ht="15" customHeight="1">
      <c r="A45" s="2" t="s">
        <v>132</v>
      </c>
      <c r="D45" s="3"/>
      <c r="E45" s="4"/>
      <c r="N45" s="5"/>
      <c r="T45" s="6"/>
      <c r="U45" s="3"/>
      <c r="Y45" s="7" t="s">
        <v>202</v>
      </c>
      <c r="Z45" s="2">
        <v>2</v>
      </c>
      <c r="AV45" s="1">
        <v>1000000113</v>
      </c>
    </row>
    <row r="46" spans="1:48" ht="15" customHeight="1">
      <c r="A46" s="2" t="s">
        <v>133</v>
      </c>
      <c r="B46" s="2" t="s">
        <v>102</v>
      </c>
      <c r="C46" s="2" t="s">
        <v>106</v>
      </c>
      <c r="D46" s="3" t="s">
        <v>112</v>
      </c>
      <c r="E46" s="4" t="s">
        <v>114</v>
      </c>
      <c r="F46" s="2" t="s">
        <v>152</v>
      </c>
      <c r="G46" s="2" t="b">
        <v>1</v>
      </c>
      <c r="N46" s="5" t="s">
        <v>68</v>
      </c>
      <c r="O46" s="2">
        <v>500</v>
      </c>
      <c r="P46" s="2" t="s">
        <v>48</v>
      </c>
      <c r="Q46" s="2">
        <v>1</v>
      </c>
      <c r="R46" s="2" t="s">
        <v>49</v>
      </c>
      <c r="S46" s="2" t="s">
        <v>50</v>
      </c>
      <c r="T46" s="6">
        <v>187</v>
      </c>
      <c r="U46" s="3"/>
      <c r="V46" s="2" t="b">
        <v>1</v>
      </c>
      <c r="W46" s="2" t="b">
        <v>1</v>
      </c>
      <c r="Y46" s="7" t="s">
        <v>203</v>
      </c>
      <c r="Z46" s="2">
        <v>1</v>
      </c>
      <c r="AB46" s="2" t="b">
        <v>0</v>
      </c>
      <c r="AS46" s="2" t="s">
        <v>51</v>
      </c>
      <c r="AV46" s="1">
        <v>1000000113</v>
      </c>
    </row>
    <row r="47" spans="1:48" ht="15" customHeight="1">
      <c r="A47" s="2" t="s">
        <v>133</v>
      </c>
      <c r="D47" s="3"/>
      <c r="E47" s="4"/>
      <c r="N47" s="5"/>
      <c r="T47" s="6"/>
      <c r="U47" s="3"/>
      <c r="Y47" s="7" t="s">
        <v>204</v>
      </c>
      <c r="Z47" s="2">
        <v>2</v>
      </c>
      <c r="AV47" s="1">
        <v>1000000113</v>
      </c>
    </row>
    <row r="48" spans="1:48" ht="15" customHeight="1">
      <c r="A48" s="2" t="s">
        <v>134</v>
      </c>
      <c r="B48" s="2" t="s">
        <v>102</v>
      </c>
      <c r="C48" s="2" t="s">
        <v>106</v>
      </c>
      <c r="D48" s="3" t="s">
        <v>112</v>
      </c>
      <c r="E48" s="4" t="s">
        <v>114</v>
      </c>
      <c r="F48" s="2" t="s">
        <v>152</v>
      </c>
      <c r="G48" s="2" t="b">
        <v>1</v>
      </c>
      <c r="N48" s="5" t="s">
        <v>69</v>
      </c>
      <c r="O48" s="2">
        <v>500</v>
      </c>
      <c r="P48" s="2" t="s">
        <v>48</v>
      </c>
      <c r="Q48" s="2">
        <v>1</v>
      </c>
      <c r="R48" s="2" t="s">
        <v>49</v>
      </c>
      <c r="S48" s="2" t="s">
        <v>50</v>
      </c>
      <c r="T48" s="6">
        <v>187</v>
      </c>
      <c r="U48" s="3"/>
      <c r="V48" s="2" t="b">
        <v>1</v>
      </c>
      <c r="W48" s="2" t="b">
        <v>1</v>
      </c>
      <c r="Y48" s="7" t="s">
        <v>205</v>
      </c>
      <c r="Z48" s="2">
        <v>1</v>
      </c>
      <c r="AB48" s="2" t="b">
        <v>0</v>
      </c>
      <c r="AS48" s="2" t="s">
        <v>51</v>
      </c>
      <c r="AV48" s="1">
        <v>1000000113</v>
      </c>
    </row>
    <row r="49" spans="1:48" ht="15" customHeight="1">
      <c r="A49" s="2" t="s">
        <v>134</v>
      </c>
      <c r="D49" s="3"/>
      <c r="E49" s="4"/>
      <c r="N49" s="5"/>
      <c r="T49" s="6"/>
      <c r="U49" s="3"/>
      <c r="Y49" s="7" t="s">
        <v>206</v>
      </c>
      <c r="Z49" s="2">
        <v>2</v>
      </c>
      <c r="AV49" s="1">
        <v>1000000113</v>
      </c>
    </row>
    <row r="50" spans="1:48" ht="15" customHeight="1">
      <c r="A50" s="2" t="s">
        <v>135</v>
      </c>
      <c r="B50" s="2" t="s">
        <v>102</v>
      </c>
      <c r="C50" s="2" t="s">
        <v>106</v>
      </c>
      <c r="D50" s="3" t="s">
        <v>112</v>
      </c>
      <c r="E50" s="4" t="s">
        <v>114</v>
      </c>
      <c r="F50" s="2" t="s">
        <v>152</v>
      </c>
      <c r="G50" s="2" t="b">
        <v>1</v>
      </c>
      <c r="N50" s="5" t="s">
        <v>70</v>
      </c>
      <c r="O50" s="2">
        <v>500</v>
      </c>
      <c r="P50" s="2" t="s">
        <v>48</v>
      </c>
      <c r="Q50" s="2">
        <v>1</v>
      </c>
      <c r="R50" s="2" t="s">
        <v>49</v>
      </c>
      <c r="S50" s="2" t="s">
        <v>50</v>
      </c>
      <c r="T50" s="6">
        <v>187</v>
      </c>
      <c r="U50" s="3"/>
      <c r="V50" s="2" t="b">
        <v>1</v>
      </c>
      <c r="W50" s="2" t="b">
        <v>1</v>
      </c>
      <c r="Y50" s="7" t="s">
        <v>207</v>
      </c>
      <c r="Z50" s="2">
        <v>1</v>
      </c>
      <c r="AB50" s="2" t="b">
        <v>0</v>
      </c>
      <c r="AS50" s="2" t="s">
        <v>51</v>
      </c>
      <c r="AV50" s="1">
        <v>1000000113</v>
      </c>
    </row>
    <row r="51" spans="1:48" ht="15" customHeight="1">
      <c r="A51" s="2" t="s">
        <v>135</v>
      </c>
      <c r="D51" s="3"/>
      <c r="E51" s="4"/>
      <c r="N51" s="5"/>
      <c r="T51" s="6"/>
      <c r="U51" s="3"/>
      <c r="Y51" s="7" t="s">
        <v>208</v>
      </c>
      <c r="Z51" s="2">
        <v>2</v>
      </c>
      <c r="AV51" s="1">
        <v>1000000113</v>
      </c>
    </row>
    <row r="52" spans="1:48" ht="15" customHeight="1">
      <c r="A52" s="2" t="s">
        <v>136</v>
      </c>
      <c r="B52" s="2" t="s">
        <v>102</v>
      </c>
      <c r="C52" s="2" t="s">
        <v>106</v>
      </c>
      <c r="D52" s="3" t="s">
        <v>112</v>
      </c>
      <c r="E52" s="4" t="s">
        <v>114</v>
      </c>
      <c r="F52" s="2" t="s">
        <v>152</v>
      </c>
      <c r="G52" s="2" t="b">
        <v>1</v>
      </c>
      <c r="N52" s="5" t="s">
        <v>71</v>
      </c>
      <c r="O52" s="2">
        <v>500</v>
      </c>
      <c r="P52" s="2" t="s">
        <v>48</v>
      </c>
      <c r="Q52" s="2">
        <v>1</v>
      </c>
      <c r="R52" s="2" t="s">
        <v>49</v>
      </c>
      <c r="S52" s="2" t="s">
        <v>50</v>
      </c>
      <c r="T52" s="6">
        <v>187</v>
      </c>
      <c r="U52" s="3"/>
      <c r="V52" s="2" t="b">
        <v>1</v>
      </c>
      <c r="W52" s="2" t="b">
        <v>1</v>
      </c>
      <c r="Y52" s="7" t="s">
        <v>209</v>
      </c>
      <c r="Z52" s="2">
        <v>1</v>
      </c>
      <c r="AB52" s="2" t="b">
        <v>0</v>
      </c>
      <c r="AS52" s="2" t="s">
        <v>51</v>
      </c>
      <c r="AV52" s="1">
        <v>1000000113</v>
      </c>
    </row>
    <row r="53" spans="1:48" ht="15" customHeight="1">
      <c r="A53" s="2" t="s">
        <v>136</v>
      </c>
      <c r="D53" s="3"/>
      <c r="E53" s="4"/>
      <c r="N53" s="5"/>
      <c r="T53" s="6"/>
      <c r="U53" s="3"/>
      <c r="Y53" s="7" t="s">
        <v>210</v>
      </c>
      <c r="Z53" s="2">
        <v>2</v>
      </c>
      <c r="AV53" s="1">
        <v>1000000113</v>
      </c>
    </row>
    <row r="54" spans="1:48" ht="15" customHeight="1">
      <c r="A54" s="2" t="s">
        <v>137</v>
      </c>
      <c r="B54" s="2" t="s">
        <v>102</v>
      </c>
      <c r="C54" s="2" t="s">
        <v>106</v>
      </c>
      <c r="D54" s="3" t="s">
        <v>112</v>
      </c>
      <c r="E54" s="4" t="s">
        <v>114</v>
      </c>
      <c r="F54" s="2" t="s">
        <v>152</v>
      </c>
      <c r="G54" s="2" t="b">
        <v>1</v>
      </c>
      <c r="N54" s="5" t="s">
        <v>72</v>
      </c>
      <c r="O54" s="2">
        <v>500</v>
      </c>
      <c r="P54" s="2" t="s">
        <v>48</v>
      </c>
      <c r="Q54" s="2">
        <v>1</v>
      </c>
      <c r="R54" s="2" t="s">
        <v>49</v>
      </c>
      <c r="S54" s="2" t="s">
        <v>50</v>
      </c>
      <c r="T54" s="6">
        <v>189</v>
      </c>
      <c r="U54" s="3"/>
      <c r="V54" s="2" t="b">
        <v>1</v>
      </c>
      <c r="W54" s="2" t="b">
        <v>1</v>
      </c>
      <c r="Y54" s="7" t="s">
        <v>211</v>
      </c>
      <c r="Z54" s="2">
        <v>1</v>
      </c>
      <c r="AB54" s="2" t="b">
        <v>0</v>
      </c>
      <c r="AS54" s="2" t="s">
        <v>51</v>
      </c>
      <c r="AV54" s="1">
        <v>1000000113</v>
      </c>
    </row>
    <row r="55" spans="1:48" ht="15" customHeight="1">
      <c r="A55" s="2" t="s">
        <v>137</v>
      </c>
      <c r="D55" s="3"/>
      <c r="E55" s="4"/>
      <c r="N55" s="5"/>
      <c r="T55" s="6"/>
      <c r="U55" s="3"/>
      <c r="Y55" s="7" t="s">
        <v>212</v>
      </c>
      <c r="Z55" s="2">
        <v>2</v>
      </c>
      <c r="AV55" s="1">
        <v>1000000113</v>
      </c>
    </row>
    <row r="56" spans="1:48" ht="15" customHeight="1">
      <c r="A56" s="2" t="s">
        <v>138</v>
      </c>
      <c r="B56" s="2" t="s">
        <v>102</v>
      </c>
      <c r="C56" s="2" t="s">
        <v>106</v>
      </c>
      <c r="D56" s="3" t="s">
        <v>112</v>
      </c>
      <c r="E56" s="4" t="s">
        <v>114</v>
      </c>
      <c r="F56" s="2" t="s">
        <v>152</v>
      </c>
      <c r="G56" s="2" t="b">
        <v>1</v>
      </c>
      <c r="N56" s="5" t="s">
        <v>73</v>
      </c>
      <c r="O56" s="2">
        <v>500</v>
      </c>
      <c r="P56" s="2" t="s">
        <v>48</v>
      </c>
      <c r="Q56" s="2">
        <v>1</v>
      </c>
      <c r="R56" s="2" t="s">
        <v>49</v>
      </c>
      <c r="S56" s="2" t="s">
        <v>50</v>
      </c>
      <c r="T56" s="6">
        <v>185</v>
      </c>
      <c r="U56" s="3"/>
      <c r="V56" s="2" t="b">
        <v>1</v>
      </c>
      <c r="W56" s="2" t="b">
        <v>1</v>
      </c>
      <c r="Y56" s="7" t="s">
        <v>213</v>
      </c>
      <c r="Z56" s="2">
        <v>1</v>
      </c>
      <c r="AB56" s="2" t="b">
        <v>0</v>
      </c>
      <c r="AS56" s="2" t="s">
        <v>51</v>
      </c>
      <c r="AV56" s="1">
        <v>1000000113</v>
      </c>
    </row>
    <row r="57" spans="1:48" ht="15" customHeight="1">
      <c r="A57" s="2" t="s">
        <v>138</v>
      </c>
      <c r="D57" s="3"/>
      <c r="E57" s="4"/>
      <c r="N57" s="5"/>
      <c r="T57" s="6"/>
      <c r="U57" s="3"/>
      <c r="Y57" s="7" t="s">
        <v>214</v>
      </c>
      <c r="Z57" s="2">
        <v>2</v>
      </c>
      <c r="AV57" s="1">
        <v>1000000113</v>
      </c>
    </row>
    <row r="58" spans="1:48" ht="15" customHeight="1">
      <c r="A58" s="2" t="s">
        <v>139</v>
      </c>
      <c r="B58" s="2" t="s">
        <v>102</v>
      </c>
      <c r="C58" s="2" t="s">
        <v>106</v>
      </c>
      <c r="D58" s="3" t="s">
        <v>112</v>
      </c>
      <c r="E58" s="4" t="s">
        <v>114</v>
      </c>
      <c r="F58" s="2" t="s">
        <v>152</v>
      </c>
      <c r="G58" s="2" t="b">
        <v>1</v>
      </c>
      <c r="N58" s="5" t="s">
        <v>74</v>
      </c>
      <c r="O58" s="2">
        <v>500</v>
      </c>
      <c r="P58" s="2" t="s">
        <v>48</v>
      </c>
      <c r="Q58" s="2">
        <v>1</v>
      </c>
      <c r="R58" s="2" t="s">
        <v>49</v>
      </c>
      <c r="S58" s="2" t="s">
        <v>50</v>
      </c>
      <c r="T58" s="6">
        <v>202</v>
      </c>
      <c r="U58" s="3"/>
      <c r="V58" s="2" t="b">
        <v>1</v>
      </c>
      <c r="W58" s="2" t="b">
        <v>1</v>
      </c>
      <c r="Y58" s="7" t="s">
        <v>215</v>
      </c>
      <c r="Z58" s="2">
        <v>1</v>
      </c>
      <c r="AB58" s="2" t="b">
        <v>0</v>
      </c>
      <c r="AS58" s="2" t="s">
        <v>51</v>
      </c>
      <c r="AV58" s="1">
        <v>1000000113</v>
      </c>
    </row>
    <row r="59" spans="1:48" ht="15" customHeight="1">
      <c r="A59" s="2" t="s">
        <v>139</v>
      </c>
      <c r="D59" s="3"/>
      <c r="E59" s="4"/>
      <c r="N59" s="5"/>
      <c r="T59" s="6"/>
      <c r="U59" s="3"/>
      <c r="Y59" s="7" t="s">
        <v>216</v>
      </c>
      <c r="Z59" s="2">
        <v>2</v>
      </c>
      <c r="AV59" s="1">
        <v>1000000113</v>
      </c>
    </row>
    <row r="60" spans="1:48" ht="15" customHeight="1">
      <c r="A60" s="2" t="s">
        <v>140</v>
      </c>
      <c r="B60" s="2" t="s">
        <v>103</v>
      </c>
      <c r="C60" s="2" t="s">
        <v>107</v>
      </c>
      <c r="D60" s="3" t="s">
        <v>112</v>
      </c>
      <c r="E60" s="3" t="s">
        <v>115</v>
      </c>
      <c r="F60" s="2" t="s">
        <v>153</v>
      </c>
      <c r="G60" s="2" t="b">
        <v>1</v>
      </c>
      <c r="N60" s="5" t="s">
        <v>75</v>
      </c>
      <c r="O60" s="2">
        <v>500</v>
      </c>
      <c r="P60" s="2" t="s">
        <v>48</v>
      </c>
      <c r="Q60" s="2">
        <v>1</v>
      </c>
      <c r="R60" s="2" t="s">
        <v>49</v>
      </c>
      <c r="S60" s="2" t="s">
        <v>50</v>
      </c>
      <c r="T60" s="6">
        <v>217</v>
      </c>
      <c r="U60" s="3">
        <v>785</v>
      </c>
      <c r="V60" s="2" t="b">
        <v>1</v>
      </c>
      <c r="W60" s="2" t="b">
        <v>1</v>
      </c>
      <c r="Y60" s="7" t="s">
        <v>217</v>
      </c>
      <c r="Z60" s="2">
        <v>1</v>
      </c>
      <c r="AB60" s="2" t="b">
        <v>0</v>
      </c>
      <c r="AS60" s="2" t="s">
        <v>51</v>
      </c>
      <c r="AV60" s="1">
        <v>1000000113</v>
      </c>
    </row>
    <row r="61" spans="1:48" ht="15" customHeight="1">
      <c r="A61" s="2" t="s">
        <v>140</v>
      </c>
      <c r="D61" s="3"/>
      <c r="E61" s="3"/>
      <c r="N61" s="5"/>
      <c r="T61" s="6"/>
      <c r="U61" s="3"/>
      <c r="Y61" s="7" t="s">
        <v>218</v>
      </c>
      <c r="Z61" s="2">
        <v>2</v>
      </c>
      <c r="AV61" s="1">
        <v>1000000113</v>
      </c>
    </row>
    <row r="62" spans="1:48" ht="15" customHeight="1">
      <c r="A62" s="2" t="s">
        <v>269</v>
      </c>
      <c r="B62" s="2" t="s">
        <v>158</v>
      </c>
      <c r="C62" s="2" t="s">
        <v>108</v>
      </c>
      <c r="D62" s="3" t="s">
        <v>112</v>
      </c>
      <c r="E62" s="3" t="s">
        <v>115</v>
      </c>
      <c r="F62" s="2" t="s">
        <v>154</v>
      </c>
      <c r="G62" s="2" t="b">
        <v>1</v>
      </c>
      <c r="N62" s="5" t="s">
        <v>76</v>
      </c>
      <c r="O62" s="2">
        <v>500</v>
      </c>
      <c r="P62" s="2" t="s">
        <v>48</v>
      </c>
      <c r="Q62" s="2">
        <v>1</v>
      </c>
      <c r="R62" s="2" t="s">
        <v>49</v>
      </c>
      <c r="S62" s="2" t="s">
        <v>50</v>
      </c>
      <c r="T62" s="6">
        <v>267</v>
      </c>
      <c r="U62" s="3">
        <v>1035</v>
      </c>
      <c r="V62" s="2" t="b">
        <v>1</v>
      </c>
      <c r="W62" s="2" t="b">
        <v>1</v>
      </c>
      <c r="Y62" s="7" t="s">
        <v>219</v>
      </c>
      <c r="Z62" s="2">
        <v>1</v>
      </c>
      <c r="AB62" s="2" t="b">
        <v>0</v>
      </c>
      <c r="AS62" s="2" t="s">
        <v>51</v>
      </c>
      <c r="AV62" s="1">
        <v>1000000113</v>
      </c>
    </row>
    <row r="63" spans="1:48" ht="15" customHeight="1">
      <c r="A63" s="2" t="s">
        <v>269</v>
      </c>
      <c r="D63" s="3"/>
      <c r="E63" s="3"/>
      <c r="N63" s="5"/>
      <c r="T63" s="6"/>
      <c r="U63" s="3"/>
      <c r="Y63" s="7" t="s">
        <v>220</v>
      </c>
      <c r="Z63" s="2">
        <v>2</v>
      </c>
      <c r="AV63" s="1">
        <v>1000000113</v>
      </c>
    </row>
    <row r="64" spans="1:48" ht="15" customHeight="1">
      <c r="A64" s="2" t="s">
        <v>270</v>
      </c>
      <c r="B64" s="2" t="s">
        <v>157</v>
      </c>
      <c r="C64" s="2" t="s">
        <v>109</v>
      </c>
      <c r="D64" s="3" t="s">
        <v>112</v>
      </c>
      <c r="E64" s="3" t="s">
        <v>115</v>
      </c>
      <c r="F64" s="2" t="s">
        <v>155</v>
      </c>
      <c r="G64" s="2" t="b">
        <v>1</v>
      </c>
      <c r="N64" s="5" t="s">
        <v>77</v>
      </c>
      <c r="O64" s="2">
        <v>500</v>
      </c>
      <c r="P64" s="2" t="s">
        <v>48</v>
      </c>
      <c r="Q64" s="2">
        <v>1</v>
      </c>
      <c r="R64" s="2" t="s">
        <v>49</v>
      </c>
      <c r="S64" s="2" t="s">
        <v>50</v>
      </c>
      <c r="T64" s="6">
        <v>217</v>
      </c>
      <c r="U64" s="3">
        <v>785</v>
      </c>
      <c r="V64" s="2" t="b">
        <v>1</v>
      </c>
      <c r="W64" s="2" t="b">
        <v>1</v>
      </c>
      <c r="Y64" s="7" t="s">
        <v>221</v>
      </c>
      <c r="Z64" s="2">
        <v>1</v>
      </c>
      <c r="AB64" s="2" t="b">
        <v>0</v>
      </c>
      <c r="AS64" s="2" t="s">
        <v>51</v>
      </c>
      <c r="AV64" s="1">
        <v>1000000113</v>
      </c>
    </row>
    <row r="65" spans="1:48" ht="15" customHeight="1">
      <c r="A65" s="2" t="s">
        <v>270</v>
      </c>
      <c r="D65" s="3"/>
      <c r="E65" s="3"/>
      <c r="N65" s="5"/>
      <c r="T65" s="6"/>
      <c r="U65" s="3"/>
      <c r="Y65" s="7" t="s">
        <v>222</v>
      </c>
      <c r="Z65" s="2">
        <v>2</v>
      </c>
      <c r="AV65" s="1">
        <v>1000000113</v>
      </c>
    </row>
    <row r="66" spans="1:48" ht="15" customHeight="1">
      <c r="A66" s="2" t="s">
        <v>271</v>
      </c>
      <c r="B66" s="2" t="s">
        <v>157</v>
      </c>
      <c r="C66" s="2" t="s">
        <v>109</v>
      </c>
      <c r="D66" s="3" t="s">
        <v>112</v>
      </c>
      <c r="E66" s="3" t="s">
        <v>115</v>
      </c>
      <c r="F66" s="2" t="s">
        <v>155</v>
      </c>
      <c r="G66" s="2" t="b">
        <v>1</v>
      </c>
      <c r="N66" s="5" t="s">
        <v>78</v>
      </c>
      <c r="O66" s="2">
        <v>500</v>
      </c>
      <c r="P66" s="2" t="s">
        <v>48</v>
      </c>
      <c r="Q66" s="2">
        <v>1</v>
      </c>
      <c r="R66" s="2" t="s">
        <v>49</v>
      </c>
      <c r="S66" s="2" t="s">
        <v>50</v>
      </c>
      <c r="T66" s="6">
        <v>217</v>
      </c>
      <c r="U66" s="3">
        <v>785</v>
      </c>
      <c r="V66" s="2" t="b">
        <v>1</v>
      </c>
      <c r="W66" s="2" t="b">
        <v>1</v>
      </c>
      <c r="Y66" s="7" t="s">
        <v>223</v>
      </c>
      <c r="Z66" s="2">
        <v>1</v>
      </c>
      <c r="AB66" s="2" t="b">
        <v>0</v>
      </c>
      <c r="AS66" s="2" t="s">
        <v>51</v>
      </c>
      <c r="AV66" s="1">
        <v>1000000113</v>
      </c>
    </row>
    <row r="67" spans="1:48" ht="15" customHeight="1">
      <c r="A67" s="2" t="s">
        <v>271</v>
      </c>
      <c r="D67" s="3"/>
      <c r="E67" s="3"/>
      <c r="N67" s="5"/>
      <c r="T67" s="6"/>
      <c r="U67" s="3"/>
      <c r="Y67" s="7" t="s">
        <v>224</v>
      </c>
      <c r="Z67" s="2">
        <v>2</v>
      </c>
      <c r="AV67" s="1">
        <v>1000000113</v>
      </c>
    </row>
    <row r="68" spans="1:48" ht="15" customHeight="1">
      <c r="A68" s="2" t="s">
        <v>141</v>
      </c>
      <c r="B68" s="2" t="s">
        <v>103</v>
      </c>
      <c r="C68" s="2" t="s">
        <v>107</v>
      </c>
      <c r="D68" s="3" t="s">
        <v>112</v>
      </c>
      <c r="E68" s="3" t="s">
        <v>115</v>
      </c>
      <c r="F68" s="2" t="s">
        <v>153</v>
      </c>
      <c r="G68" s="2" t="b">
        <v>1</v>
      </c>
      <c r="N68" s="5" t="s">
        <v>79</v>
      </c>
      <c r="O68" s="2">
        <v>500</v>
      </c>
      <c r="P68" s="2" t="s">
        <v>48</v>
      </c>
      <c r="Q68" s="2">
        <v>1</v>
      </c>
      <c r="R68" s="2" t="s">
        <v>49</v>
      </c>
      <c r="S68" s="2" t="s">
        <v>50</v>
      </c>
      <c r="T68" s="6">
        <v>217</v>
      </c>
      <c r="U68" s="3">
        <v>785</v>
      </c>
      <c r="V68" s="2" t="b">
        <v>1</v>
      </c>
      <c r="W68" s="2" t="b">
        <v>1</v>
      </c>
      <c r="Y68" s="7" t="s">
        <v>225</v>
      </c>
      <c r="Z68" s="2">
        <v>1</v>
      </c>
      <c r="AB68" s="2" t="b">
        <v>0</v>
      </c>
      <c r="AS68" s="2" t="s">
        <v>51</v>
      </c>
      <c r="AV68" s="1">
        <v>1000000113</v>
      </c>
    </row>
    <row r="69" spans="1:48" ht="15" customHeight="1">
      <c r="A69" s="2" t="s">
        <v>141</v>
      </c>
      <c r="D69" s="3"/>
      <c r="E69" s="3"/>
      <c r="N69" s="5"/>
      <c r="T69" s="6"/>
      <c r="U69" s="3"/>
      <c r="Y69" s="7" t="s">
        <v>226</v>
      </c>
      <c r="Z69" s="2">
        <v>2</v>
      </c>
      <c r="AV69" s="1">
        <v>1000000113</v>
      </c>
    </row>
    <row r="70" spans="1:48" ht="15" customHeight="1">
      <c r="A70" s="2" t="s">
        <v>272</v>
      </c>
      <c r="B70" s="2" t="s">
        <v>157</v>
      </c>
      <c r="C70" s="2" t="s">
        <v>109</v>
      </c>
      <c r="D70" s="3" t="s">
        <v>112</v>
      </c>
      <c r="E70" s="3" t="s">
        <v>115</v>
      </c>
      <c r="F70" s="2" t="s">
        <v>155</v>
      </c>
      <c r="G70" s="2" t="b">
        <v>1</v>
      </c>
      <c r="N70" s="4" t="s">
        <v>80</v>
      </c>
      <c r="O70" s="2">
        <v>500</v>
      </c>
      <c r="P70" s="2" t="s">
        <v>48</v>
      </c>
      <c r="Q70" s="2">
        <v>1</v>
      </c>
      <c r="R70" s="2" t="s">
        <v>49</v>
      </c>
      <c r="S70" s="2" t="s">
        <v>50</v>
      </c>
      <c r="T70" s="6">
        <v>217</v>
      </c>
      <c r="U70" s="3">
        <v>785</v>
      </c>
      <c r="V70" s="2" t="b">
        <v>1</v>
      </c>
      <c r="W70" s="2" t="b">
        <v>1</v>
      </c>
      <c r="Y70" s="7" t="s">
        <v>227</v>
      </c>
      <c r="Z70" s="2">
        <v>1</v>
      </c>
      <c r="AB70" s="2" t="b">
        <v>0</v>
      </c>
      <c r="AS70" s="2" t="s">
        <v>51</v>
      </c>
      <c r="AV70" s="1">
        <v>1000000113</v>
      </c>
    </row>
    <row r="71" spans="1:48" ht="15" customHeight="1">
      <c r="A71" s="2" t="s">
        <v>272</v>
      </c>
      <c r="D71" s="3"/>
      <c r="E71" s="3"/>
      <c r="N71" s="4"/>
      <c r="T71" s="6"/>
      <c r="U71" s="3"/>
      <c r="Y71" s="7" t="s">
        <v>228</v>
      </c>
      <c r="Z71" s="2">
        <v>2</v>
      </c>
      <c r="AV71" s="1">
        <v>1000000113</v>
      </c>
    </row>
    <row r="72" spans="1:48" ht="15" customHeight="1">
      <c r="A72" s="2" t="s">
        <v>273</v>
      </c>
      <c r="B72" s="2" t="s">
        <v>157</v>
      </c>
      <c r="C72" s="2" t="s">
        <v>109</v>
      </c>
      <c r="D72" s="3" t="s">
        <v>112</v>
      </c>
      <c r="E72" s="3" t="s">
        <v>115</v>
      </c>
      <c r="F72" s="2" t="s">
        <v>155</v>
      </c>
      <c r="G72" s="2" t="b">
        <v>1</v>
      </c>
      <c r="N72" s="4" t="s">
        <v>81</v>
      </c>
      <c r="O72" s="2">
        <v>500</v>
      </c>
      <c r="P72" s="2" t="s">
        <v>48</v>
      </c>
      <c r="Q72" s="2">
        <v>1</v>
      </c>
      <c r="R72" s="2" t="s">
        <v>49</v>
      </c>
      <c r="S72" s="2" t="s">
        <v>50</v>
      </c>
      <c r="T72" s="6">
        <v>217</v>
      </c>
      <c r="U72" s="3">
        <v>785</v>
      </c>
      <c r="V72" s="2" t="b">
        <v>1</v>
      </c>
      <c r="W72" s="2" t="b">
        <v>1</v>
      </c>
      <c r="Y72" s="7" t="s">
        <v>229</v>
      </c>
      <c r="Z72" s="2">
        <v>1</v>
      </c>
      <c r="AB72" s="2" t="b">
        <v>0</v>
      </c>
      <c r="AS72" s="2" t="s">
        <v>51</v>
      </c>
      <c r="AV72" s="1">
        <v>1000000113</v>
      </c>
    </row>
    <row r="73" spans="1:48" ht="15" customHeight="1">
      <c r="A73" s="2" t="s">
        <v>273</v>
      </c>
      <c r="D73" s="3"/>
      <c r="E73" s="3"/>
      <c r="N73" s="4"/>
      <c r="T73" s="6"/>
      <c r="U73" s="3"/>
      <c r="Y73" s="7" t="s">
        <v>230</v>
      </c>
      <c r="Z73" s="2">
        <v>2</v>
      </c>
      <c r="AV73" s="1">
        <v>1000000113</v>
      </c>
    </row>
    <row r="74" spans="1:48" ht="15" customHeight="1">
      <c r="A74" s="2" t="s">
        <v>142</v>
      </c>
      <c r="B74" s="2" t="s">
        <v>104</v>
      </c>
      <c r="C74" s="2" t="s">
        <v>110</v>
      </c>
      <c r="D74" s="3" t="s">
        <v>112</v>
      </c>
      <c r="E74" s="3" t="s">
        <v>116</v>
      </c>
      <c r="F74" s="2" t="s">
        <v>156</v>
      </c>
      <c r="G74" s="2" t="b">
        <v>1</v>
      </c>
      <c r="N74" s="4" t="s">
        <v>82</v>
      </c>
      <c r="O74" s="2">
        <v>500</v>
      </c>
      <c r="P74" s="2" t="s">
        <v>48</v>
      </c>
      <c r="Q74" s="2">
        <v>1</v>
      </c>
      <c r="R74" s="2" t="s">
        <v>49</v>
      </c>
      <c r="S74" s="2" t="s">
        <v>50</v>
      </c>
      <c r="T74" s="6">
        <v>217</v>
      </c>
      <c r="U74" s="3">
        <v>785</v>
      </c>
      <c r="V74" s="2" t="b">
        <v>1</v>
      </c>
      <c r="W74" s="2" t="b">
        <v>1</v>
      </c>
      <c r="Y74" s="7" t="s">
        <v>231</v>
      </c>
      <c r="Z74" s="2">
        <v>1</v>
      </c>
      <c r="AB74" s="2" t="b">
        <v>0</v>
      </c>
      <c r="AS74" s="2" t="s">
        <v>51</v>
      </c>
      <c r="AV74" s="1">
        <v>1000000113</v>
      </c>
    </row>
    <row r="75" spans="1:48" ht="15" customHeight="1">
      <c r="A75" s="2" t="s">
        <v>142</v>
      </c>
      <c r="D75" s="3"/>
      <c r="E75" s="3"/>
      <c r="N75" s="4"/>
      <c r="T75" s="6"/>
      <c r="U75" s="3"/>
      <c r="Y75" s="7" t="s">
        <v>232</v>
      </c>
      <c r="Z75" s="2">
        <v>2</v>
      </c>
      <c r="AV75" s="1">
        <v>1000000113</v>
      </c>
    </row>
    <row r="76" spans="1:48" ht="15" customHeight="1">
      <c r="A76" s="2" t="s">
        <v>274</v>
      </c>
      <c r="B76" s="2" t="s">
        <v>157</v>
      </c>
      <c r="C76" s="2" t="s">
        <v>111</v>
      </c>
      <c r="D76" s="3" t="s">
        <v>112</v>
      </c>
      <c r="E76" s="3" t="s">
        <v>116</v>
      </c>
      <c r="F76" s="2" t="s">
        <v>155</v>
      </c>
      <c r="G76" s="2" t="b">
        <v>1</v>
      </c>
      <c r="N76" s="4" t="s">
        <v>83</v>
      </c>
      <c r="O76" s="2">
        <v>500</v>
      </c>
      <c r="P76" s="2" t="s">
        <v>48</v>
      </c>
      <c r="Q76" s="2">
        <v>1</v>
      </c>
      <c r="R76" s="2" t="s">
        <v>49</v>
      </c>
      <c r="S76" s="2" t="s">
        <v>50</v>
      </c>
      <c r="T76" s="6">
        <v>215</v>
      </c>
      <c r="U76" s="3">
        <v>775</v>
      </c>
      <c r="V76" s="2" t="b">
        <v>1</v>
      </c>
      <c r="W76" s="2" t="b">
        <v>1</v>
      </c>
      <c r="Y76" s="7" t="s">
        <v>233</v>
      </c>
      <c r="Z76" s="2">
        <v>1</v>
      </c>
      <c r="AB76" s="2" t="b">
        <v>0</v>
      </c>
      <c r="AS76" s="2" t="s">
        <v>51</v>
      </c>
      <c r="AV76" s="1">
        <v>1000000113</v>
      </c>
    </row>
    <row r="77" spans="1:48" ht="15" customHeight="1">
      <c r="A77" s="2" t="s">
        <v>274</v>
      </c>
      <c r="D77" s="3"/>
      <c r="E77" s="3"/>
      <c r="N77" s="4"/>
      <c r="T77" s="6"/>
      <c r="U77" s="3"/>
      <c r="Y77" s="7" t="s">
        <v>234</v>
      </c>
      <c r="Z77" s="2">
        <v>2</v>
      </c>
      <c r="AV77" s="1">
        <v>1000000113</v>
      </c>
    </row>
    <row r="78" spans="1:48" ht="15" customHeight="1">
      <c r="A78" s="2" t="s">
        <v>275</v>
      </c>
      <c r="B78" s="2" t="s">
        <v>157</v>
      </c>
      <c r="C78" s="2" t="s">
        <v>111</v>
      </c>
      <c r="D78" s="3" t="s">
        <v>112</v>
      </c>
      <c r="E78" s="3" t="s">
        <v>116</v>
      </c>
      <c r="F78" s="2" t="s">
        <v>155</v>
      </c>
      <c r="G78" s="2" t="b">
        <v>1</v>
      </c>
      <c r="N78" s="4" t="s">
        <v>84</v>
      </c>
      <c r="O78" s="2">
        <v>500</v>
      </c>
      <c r="P78" s="2" t="s">
        <v>48</v>
      </c>
      <c r="Q78" s="2">
        <v>1</v>
      </c>
      <c r="R78" s="2" t="s">
        <v>49</v>
      </c>
      <c r="S78" s="2" t="s">
        <v>50</v>
      </c>
      <c r="T78" s="6">
        <v>227</v>
      </c>
      <c r="U78" s="3">
        <v>835</v>
      </c>
      <c r="V78" s="2" t="b">
        <v>1</v>
      </c>
      <c r="W78" s="2" t="b">
        <v>1</v>
      </c>
      <c r="Y78" s="7" t="s">
        <v>235</v>
      </c>
      <c r="Z78" s="2">
        <v>1</v>
      </c>
      <c r="AB78" s="2" t="b">
        <v>0</v>
      </c>
      <c r="AS78" s="2" t="s">
        <v>51</v>
      </c>
      <c r="AV78" s="1">
        <v>1000000113</v>
      </c>
    </row>
    <row r="79" spans="1:48" ht="15" customHeight="1">
      <c r="A79" s="2" t="s">
        <v>275</v>
      </c>
      <c r="D79" s="3"/>
      <c r="E79" s="3"/>
      <c r="N79" s="4"/>
      <c r="T79" s="6"/>
      <c r="U79" s="3"/>
      <c r="Y79" s="7" t="s">
        <v>236</v>
      </c>
      <c r="Z79" s="2">
        <v>2</v>
      </c>
      <c r="AV79" s="1">
        <v>1000000113</v>
      </c>
    </row>
    <row r="80" spans="1:48" ht="15" customHeight="1">
      <c r="A80" s="2" t="s">
        <v>276</v>
      </c>
      <c r="B80" s="2" t="s">
        <v>157</v>
      </c>
      <c r="C80" s="2" t="s">
        <v>111</v>
      </c>
      <c r="D80" s="3" t="s">
        <v>112</v>
      </c>
      <c r="E80" s="3" t="s">
        <v>116</v>
      </c>
      <c r="F80" s="2" t="s">
        <v>155</v>
      </c>
      <c r="G80" s="2" t="b">
        <v>1</v>
      </c>
      <c r="N80" s="4" t="s">
        <v>85</v>
      </c>
      <c r="O80" s="2">
        <v>500</v>
      </c>
      <c r="P80" s="2" t="s">
        <v>48</v>
      </c>
      <c r="Q80" s="2">
        <v>1</v>
      </c>
      <c r="R80" s="2" t="s">
        <v>49</v>
      </c>
      <c r="S80" s="2" t="s">
        <v>50</v>
      </c>
      <c r="T80" s="6">
        <v>227</v>
      </c>
      <c r="U80" s="3">
        <v>835</v>
      </c>
      <c r="V80" s="2" t="b">
        <v>1</v>
      </c>
      <c r="W80" s="2" t="b">
        <v>1</v>
      </c>
      <c r="Y80" s="7" t="s">
        <v>237</v>
      </c>
      <c r="Z80" s="2">
        <v>1</v>
      </c>
      <c r="AB80" s="2" t="b">
        <v>0</v>
      </c>
      <c r="AS80" s="2" t="s">
        <v>51</v>
      </c>
      <c r="AV80" s="1">
        <v>1000000113</v>
      </c>
    </row>
    <row r="81" spans="1:48" ht="15" customHeight="1">
      <c r="A81" s="2" t="s">
        <v>276</v>
      </c>
      <c r="D81" s="3"/>
      <c r="E81" s="3"/>
      <c r="N81" s="4"/>
      <c r="T81" s="6"/>
      <c r="U81" s="3"/>
      <c r="Y81" s="7" t="s">
        <v>238</v>
      </c>
      <c r="Z81" s="2">
        <v>2</v>
      </c>
      <c r="AV81" s="1">
        <v>1000000113</v>
      </c>
    </row>
    <row r="82" spans="1:48" ht="15" customHeight="1">
      <c r="A82" s="2" t="s">
        <v>277</v>
      </c>
      <c r="B82" s="2" t="s">
        <v>157</v>
      </c>
      <c r="C82" s="2" t="s">
        <v>111</v>
      </c>
      <c r="D82" s="3" t="s">
        <v>112</v>
      </c>
      <c r="E82" s="3" t="s">
        <v>116</v>
      </c>
      <c r="F82" s="2" t="s">
        <v>155</v>
      </c>
      <c r="G82" s="2" t="b">
        <v>1</v>
      </c>
      <c r="N82" s="4" t="s">
        <v>86</v>
      </c>
      <c r="O82" s="2">
        <v>500</v>
      </c>
      <c r="P82" s="2" t="s">
        <v>48</v>
      </c>
      <c r="Q82" s="2">
        <v>1</v>
      </c>
      <c r="R82" s="2" t="s">
        <v>49</v>
      </c>
      <c r="S82" s="2" t="s">
        <v>50</v>
      </c>
      <c r="T82" s="6">
        <v>234</v>
      </c>
      <c r="U82" s="3">
        <v>870</v>
      </c>
      <c r="V82" s="2" t="b">
        <v>1</v>
      </c>
      <c r="W82" s="2" t="b">
        <v>1</v>
      </c>
      <c r="Y82" s="7" t="s">
        <v>239</v>
      </c>
      <c r="Z82" s="2">
        <v>1</v>
      </c>
      <c r="AB82" s="2" t="b">
        <v>0</v>
      </c>
      <c r="AS82" s="2" t="s">
        <v>51</v>
      </c>
      <c r="AV82" s="1">
        <v>1000000113</v>
      </c>
    </row>
    <row r="83" spans="1:48" ht="15" customHeight="1">
      <c r="A83" s="2" t="s">
        <v>277</v>
      </c>
      <c r="D83" s="3"/>
      <c r="E83" s="3"/>
      <c r="N83" s="4"/>
      <c r="T83" s="6"/>
      <c r="U83" s="3"/>
      <c r="Y83" s="7" t="s">
        <v>240</v>
      </c>
      <c r="Z83" s="2">
        <v>2</v>
      </c>
      <c r="AV83" s="1">
        <v>1000000113</v>
      </c>
    </row>
    <row r="84" spans="1:48" ht="15" customHeight="1">
      <c r="A84" s="2" t="s">
        <v>278</v>
      </c>
      <c r="B84" s="2" t="s">
        <v>157</v>
      </c>
      <c r="C84" s="2" t="s">
        <v>111</v>
      </c>
      <c r="D84" s="3" t="s">
        <v>112</v>
      </c>
      <c r="E84" s="3" t="s">
        <v>116</v>
      </c>
      <c r="F84" s="2" t="s">
        <v>155</v>
      </c>
      <c r="G84" s="2" t="b">
        <v>1</v>
      </c>
      <c r="N84" s="4" t="s">
        <v>87</v>
      </c>
      <c r="O84" s="2">
        <v>500</v>
      </c>
      <c r="P84" s="2" t="s">
        <v>48</v>
      </c>
      <c r="Q84" s="2">
        <v>1</v>
      </c>
      <c r="R84" s="2" t="s">
        <v>49</v>
      </c>
      <c r="S84" s="2" t="s">
        <v>50</v>
      </c>
      <c r="T84" s="6">
        <v>215</v>
      </c>
      <c r="U84" s="3">
        <v>775</v>
      </c>
      <c r="V84" s="2" t="b">
        <v>1</v>
      </c>
      <c r="W84" s="2" t="b">
        <v>1</v>
      </c>
      <c r="Y84" s="7" t="s">
        <v>241</v>
      </c>
      <c r="Z84" s="2">
        <v>1</v>
      </c>
      <c r="AB84" s="2" t="b">
        <v>0</v>
      </c>
      <c r="AS84" s="2" t="s">
        <v>51</v>
      </c>
      <c r="AV84" s="1">
        <v>1000000113</v>
      </c>
    </row>
    <row r="85" spans="1:48" ht="15" customHeight="1">
      <c r="A85" s="2" t="s">
        <v>278</v>
      </c>
      <c r="D85" s="3"/>
      <c r="E85" s="3"/>
      <c r="N85" s="4"/>
      <c r="T85" s="6"/>
      <c r="U85" s="3"/>
      <c r="Y85" s="7" t="s">
        <v>242</v>
      </c>
      <c r="Z85" s="2">
        <v>2</v>
      </c>
      <c r="AV85" s="1">
        <v>1000000113</v>
      </c>
    </row>
    <row r="86" spans="1:48" ht="15" customHeight="1">
      <c r="A86" s="2" t="s">
        <v>279</v>
      </c>
      <c r="B86" s="2" t="s">
        <v>157</v>
      </c>
      <c r="C86" s="2" t="s">
        <v>111</v>
      </c>
      <c r="D86" s="3" t="s">
        <v>112</v>
      </c>
      <c r="E86" s="3" t="s">
        <v>116</v>
      </c>
      <c r="F86" s="2" t="s">
        <v>155</v>
      </c>
      <c r="G86" s="2" t="b">
        <v>1</v>
      </c>
      <c r="N86" s="4" t="s">
        <v>88</v>
      </c>
      <c r="O86" s="2">
        <v>500</v>
      </c>
      <c r="P86" s="2" t="s">
        <v>48</v>
      </c>
      <c r="Q86" s="2">
        <v>1</v>
      </c>
      <c r="R86" s="2" t="s">
        <v>49</v>
      </c>
      <c r="S86" s="2" t="s">
        <v>50</v>
      </c>
      <c r="T86" s="6">
        <v>215</v>
      </c>
      <c r="U86" s="3">
        <v>775</v>
      </c>
      <c r="V86" s="2" t="b">
        <v>1</v>
      </c>
      <c r="W86" s="2" t="b">
        <v>1</v>
      </c>
      <c r="Y86" s="7" t="s">
        <v>243</v>
      </c>
      <c r="Z86" s="2">
        <v>1</v>
      </c>
      <c r="AB86" s="2" t="b">
        <v>0</v>
      </c>
      <c r="AS86" s="2" t="s">
        <v>51</v>
      </c>
      <c r="AV86" s="1">
        <v>1000000113</v>
      </c>
    </row>
    <row r="87" spans="1:48" ht="15" customHeight="1">
      <c r="A87" s="2" t="s">
        <v>279</v>
      </c>
      <c r="D87" s="3"/>
      <c r="E87" s="3"/>
      <c r="N87" s="4"/>
      <c r="T87" s="6"/>
      <c r="U87" s="3"/>
      <c r="Y87" s="7" t="s">
        <v>244</v>
      </c>
      <c r="Z87" s="2">
        <v>2</v>
      </c>
      <c r="AV87" s="1">
        <v>1000000113</v>
      </c>
    </row>
    <row r="88" spans="1:48" ht="15" customHeight="1">
      <c r="A88" s="2" t="s">
        <v>280</v>
      </c>
      <c r="B88" s="2" t="s">
        <v>157</v>
      </c>
      <c r="C88" s="2" t="s">
        <v>111</v>
      </c>
      <c r="D88" s="3" t="s">
        <v>112</v>
      </c>
      <c r="E88" s="3" t="s">
        <v>116</v>
      </c>
      <c r="F88" s="2" t="s">
        <v>155</v>
      </c>
      <c r="G88" s="2" t="b">
        <v>1</v>
      </c>
      <c r="N88" s="4" t="s">
        <v>89</v>
      </c>
      <c r="O88" s="2">
        <v>500</v>
      </c>
      <c r="P88" s="2" t="s">
        <v>48</v>
      </c>
      <c r="Q88" s="2">
        <v>1</v>
      </c>
      <c r="R88" s="2" t="s">
        <v>49</v>
      </c>
      <c r="S88" s="2" t="s">
        <v>50</v>
      </c>
      <c r="T88" s="6">
        <v>234</v>
      </c>
      <c r="U88" s="3">
        <v>870</v>
      </c>
      <c r="V88" s="2" t="b">
        <v>1</v>
      </c>
      <c r="W88" s="2" t="b">
        <v>1</v>
      </c>
      <c r="Y88" s="7" t="s">
        <v>245</v>
      </c>
      <c r="Z88" s="2">
        <v>1</v>
      </c>
      <c r="AB88" s="2" t="b">
        <v>0</v>
      </c>
      <c r="AS88" s="2" t="s">
        <v>51</v>
      </c>
      <c r="AV88" s="1">
        <v>1000000113</v>
      </c>
    </row>
    <row r="89" spans="1:48" ht="15" customHeight="1">
      <c r="A89" s="2" t="s">
        <v>280</v>
      </c>
      <c r="D89" s="3"/>
      <c r="E89" s="3"/>
      <c r="N89" s="4"/>
      <c r="T89" s="6"/>
      <c r="U89" s="3"/>
      <c r="Y89" s="7" t="s">
        <v>246</v>
      </c>
      <c r="Z89" s="2">
        <v>2</v>
      </c>
      <c r="AV89" s="1">
        <v>1000000113</v>
      </c>
    </row>
    <row r="90" spans="1:48" ht="15" customHeight="1">
      <c r="A90" s="2" t="s">
        <v>281</v>
      </c>
      <c r="B90" s="2" t="s">
        <v>157</v>
      </c>
      <c r="C90" s="2" t="s">
        <v>111</v>
      </c>
      <c r="D90" s="3" t="s">
        <v>112</v>
      </c>
      <c r="E90" s="3" t="s">
        <v>116</v>
      </c>
      <c r="F90" s="2" t="s">
        <v>155</v>
      </c>
      <c r="G90" s="2" t="b">
        <v>1</v>
      </c>
      <c r="N90" s="4" t="s">
        <v>90</v>
      </c>
      <c r="O90" s="2">
        <v>500</v>
      </c>
      <c r="P90" s="2" t="s">
        <v>48</v>
      </c>
      <c r="Q90" s="2">
        <v>1</v>
      </c>
      <c r="R90" s="2" t="s">
        <v>49</v>
      </c>
      <c r="S90" s="2" t="s">
        <v>50</v>
      </c>
      <c r="T90" s="6">
        <v>227</v>
      </c>
      <c r="U90" s="3">
        <v>835</v>
      </c>
      <c r="V90" s="2" t="b">
        <v>1</v>
      </c>
      <c r="W90" s="2" t="b">
        <v>1</v>
      </c>
      <c r="Y90" s="7" t="s">
        <v>247</v>
      </c>
      <c r="Z90" s="2">
        <v>1</v>
      </c>
      <c r="AB90" s="2" t="b">
        <v>0</v>
      </c>
      <c r="AS90" s="2" t="s">
        <v>51</v>
      </c>
      <c r="AV90" s="1">
        <v>1000000113</v>
      </c>
    </row>
    <row r="91" spans="1:48" ht="15" customHeight="1">
      <c r="A91" s="2" t="s">
        <v>281</v>
      </c>
      <c r="D91" s="3"/>
      <c r="E91" s="3"/>
      <c r="N91" s="4"/>
      <c r="T91" s="6"/>
      <c r="U91" s="3"/>
      <c r="Y91" s="7" t="s">
        <v>248</v>
      </c>
      <c r="Z91" s="2">
        <v>2</v>
      </c>
      <c r="AV91" s="1">
        <v>1000000113</v>
      </c>
    </row>
    <row r="92" spans="1:48" ht="15" customHeight="1">
      <c r="A92" s="2" t="s">
        <v>282</v>
      </c>
      <c r="B92" s="2" t="s">
        <v>157</v>
      </c>
      <c r="C92" s="2" t="s">
        <v>111</v>
      </c>
      <c r="D92" s="3" t="s">
        <v>112</v>
      </c>
      <c r="E92" s="3" t="s">
        <v>116</v>
      </c>
      <c r="F92" s="2" t="s">
        <v>155</v>
      </c>
      <c r="G92" s="2" t="b">
        <v>1</v>
      </c>
      <c r="N92" s="4" t="s">
        <v>91</v>
      </c>
      <c r="O92" s="2">
        <v>500</v>
      </c>
      <c r="P92" s="2" t="s">
        <v>48</v>
      </c>
      <c r="Q92" s="2">
        <v>1</v>
      </c>
      <c r="R92" s="2" t="s">
        <v>49</v>
      </c>
      <c r="S92" s="2" t="s">
        <v>50</v>
      </c>
      <c r="T92" s="6">
        <v>227</v>
      </c>
      <c r="U92" s="3">
        <v>835</v>
      </c>
      <c r="V92" s="2" t="b">
        <v>1</v>
      </c>
      <c r="W92" s="2" t="b">
        <v>1</v>
      </c>
      <c r="Y92" s="7" t="s">
        <v>249</v>
      </c>
      <c r="Z92" s="2">
        <v>1</v>
      </c>
      <c r="AB92" s="2" t="b">
        <v>0</v>
      </c>
      <c r="AS92" s="2" t="s">
        <v>51</v>
      </c>
      <c r="AV92" s="1">
        <v>1000000113</v>
      </c>
    </row>
    <row r="93" spans="1:48" ht="15" customHeight="1">
      <c r="A93" s="2" t="s">
        <v>282</v>
      </c>
      <c r="D93" s="3"/>
      <c r="E93" s="3"/>
      <c r="N93" s="4"/>
      <c r="T93" s="6"/>
      <c r="U93" s="3"/>
      <c r="Y93" s="7" t="s">
        <v>250</v>
      </c>
      <c r="Z93" s="2">
        <v>2</v>
      </c>
      <c r="AV93" s="1">
        <v>1000000113</v>
      </c>
    </row>
    <row r="94" spans="1:48" ht="15" customHeight="1">
      <c r="A94" s="2" t="s">
        <v>283</v>
      </c>
      <c r="B94" s="2" t="s">
        <v>157</v>
      </c>
      <c r="C94" s="2" t="s">
        <v>111</v>
      </c>
      <c r="D94" s="3" t="s">
        <v>112</v>
      </c>
      <c r="E94" s="3" t="s">
        <v>116</v>
      </c>
      <c r="F94" s="2" t="s">
        <v>155</v>
      </c>
      <c r="G94" s="2" t="b">
        <v>1</v>
      </c>
      <c r="N94" s="4" t="s">
        <v>92</v>
      </c>
      <c r="O94" s="2">
        <v>500</v>
      </c>
      <c r="P94" s="2" t="s">
        <v>48</v>
      </c>
      <c r="Q94" s="2">
        <v>1</v>
      </c>
      <c r="R94" s="2" t="s">
        <v>49</v>
      </c>
      <c r="S94" s="2" t="s">
        <v>50</v>
      </c>
      <c r="T94" s="6">
        <v>227</v>
      </c>
      <c r="U94" s="3">
        <v>835</v>
      </c>
      <c r="V94" s="2" t="b">
        <v>1</v>
      </c>
      <c r="W94" s="2" t="b">
        <v>1</v>
      </c>
      <c r="Y94" s="7" t="s">
        <v>251</v>
      </c>
      <c r="Z94" s="2">
        <v>1</v>
      </c>
      <c r="AB94" s="2" t="b">
        <v>0</v>
      </c>
      <c r="AS94" s="2" t="s">
        <v>51</v>
      </c>
      <c r="AV94" s="1">
        <v>1000000113</v>
      </c>
    </row>
    <row r="95" spans="1:48" ht="15" customHeight="1">
      <c r="A95" s="2" t="s">
        <v>283</v>
      </c>
      <c r="D95" s="3"/>
      <c r="E95" s="3"/>
      <c r="N95" s="4"/>
      <c r="T95" s="6"/>
      <c r="U95" s="3"/>
      <c r="Y95" s="7" t="s">
        <v>252</v>
      </c>
      <c r="Z95" s="2">
        <v>2</v>
      </c>
      <c r="AV95" s="1">
        <v>1000000113</v>
      </c>
    </row>
    <row r="96" spans="1:48" ht="15" customHeight="1">
      <c r="A96" s="2" t="s">
        <v>143</v>
      </c>
      <c r="B96" s="2" t="s">
        <v>104</v>
      </c>
      <c r="C96" s="2" t="s">
        <v>110</v>
      </c>
      <c r="D96" s="3" t="s">
        <v>112</v>
      </c>
      <c r="E96" s="3" t="s">
        <v>116</v>
      </c>
      <c r="F96" s="2" t="s">
        <v>156</v>
      </c>
      <c r="G96" s="2" t="b">
        <v>1</v>
      </c>
      <c r="N96" s="4" t="s">
        <v>93</v>
      </c>
      <c r="O96" s="2">
        <v>500</v>
      </c>
      <c r="P96" s="2" t="s">
        <v>48</v>
      </c>
      <c r="Q96" s="2">
        <v>1</v>
      </c>
      <c r="R96" s="2" t="s">
        <v>49</v>
      </c>
      <c r="S96" s="2" t="s">
        <v>50</v>
      </c>
      <c r="T96" s="6">
        <v>279</v>
      </c>
      <c r="U96" s="3">
        <v>1095</v>
      </c>
      <c r="V96" s="2" t="b">
        <v>1</v>
      </c>
      <c r="W96" s="2" t="b">
        <v>1</v>
      </c>
      <c r="Y96" s="7" t="s">
        <v>253</v>
      </c>
      <c r="Z96" s="2">
        <v>1</v>
      </c>
      <c r="AB96" s="2" t="b">
        <v>0</v>
      </c>
      <c r="AS96" s="2" t="s">
        <v>51</v>
      </c>
      <c r="AV96" s="1">
        <v>1000000113</v>
      </c>
    </row>
    <row r="97" spans="1:48" ht="15" customHeight="1">
      <c r="A97" s="2" t="s">
        <v>143</v>
      </c>
      <c r="D97" s="3"/>
      <c r="E97" s="3"/>
      <c r="N97" s="4"/>
      <c r="T97" s="6"/>
      <c r="U97" s="3"/>
      <c r="Y97" s="7" t="s">
        <v>254</v>
      </c>
      <c r="Z97" s="2">
        <v>2</v>
      </c>
      <c r="AV97" s="1">
        <v>1000000113</v>
      </c>
    </row>
    <row r="98" spans="1:48" ht="15" customHeight="1">
      <c r="A98" s="2" t="s">
        <v>144</v>
      </c>
      <c r="B98" s="2" t="s">
        <v>104</v>
      </c>
      <c r="C98" s="2" t="s">
        <v>110</v>
      </c>
      <c r="D98" s="3" t="s">
        <v>112</v>
      </c>
      <c r="E98" s="3" t="s">
        <v>116</v>
      </c>
      <c r="F98" s="2" t="s">
        <v>156</v>
      </c>
      <c r="G98" s="2" t="b">
        <v>1</v>
      </c>
      <c r="N98" s="4" t="s">
        <v>94</v>
      </c>
      <c r="O98" s="2">
        <v>500</v>
      </c>
      <c r="P98" s="2" t="s">
        <v>48</v>
      </c>
      <c r="Q98" s="2">
        <v>1</v>
      </c>
      <c r="R98" s="2" t="s">
        <v>49</v>
      </c>
      <c r="S98" s="2" t="s">
        <v>50</v>
      </c>
      <c r="T98" s="6">
        <v>279</v>
      </c>
      <c r="U98" s="3">
        <v>1095</v>
      </c>
      <c r="V98" s="2" t="b">
        <v>1</v>
      </c>
      <c r="W98" s="2" t="b">
        <v>1</v>
      </c>
      <c r="Y98" s="7" t="s">
        <v>255</v>
      </c>
      <c r="Z98" s="2">
        <v>1</v>
      </c>
      <c r="AB98" s="2" t="b">
        <v>0</v>
      </c>
      <c r="AS98" s="2" t="s">
        <v>51</v>
      </c>
      <c r="AV98" s="1">
        <v>1000000113</v>
      </c>
    </row>
    <row r="99" spans="1:48" ht="15" customHeight="1">
      <c r="A99" s="2" t="s">
        <v>144</v>
      </c>
      <c r="D99" s="3"/>
      <c r="E99" s="3"/>
      <c r="N99" s="4"/>
      <c r="T99" s="6"/>
      <c r="U99" s="3"/>
      <c r="Y99" s="7" t="s">
        <v>256</v>
      </c>
      <c r="Z99" s="2">
        <v>2</v>
      </c>
      <c r="AV99" s="1">
        <v>1000000113</v>
      </c>
    </row>
    <row r="100" spans="1:48" ht="15" customHeight="1">
      <c r="A100" s="2" t="s">
        <v>145</v>
      </c>
      <c r="B100" s="2" t="s">
        <v>104</v>
      </c>
      <c r="C100" s="2" t="s">
        <v>110</v>
      </c>
      <c r="D100" s="3" t="s">
        <v>112</v>
      </c>
      <c r="E100" s="3" t="s">
        <v>116</v>
      </c>
      <c r="F100" s="2" t="s">
        <v>156</v>
      </c>
      <c r="G100" s="2" t="b">
        <v>1</v>
      </c>
      <c r="N100" s="4" t="s">
        <v>95</v>
      </c>
      <c r="O100" s="2">
        <v>500</v>
      </c>
      <c r="P100" s="2" t="s">
        <v>48</v>
      </c>
      <c r="Q100" s="2">
        <v>1</v>
      </c>
      <c r="R100" s="2" t="s">
        <v>49</v>
      </c>
      <c r="S100" s="2" t="s">
        <v>50</v>
      </c>
      <c r="T100" s="6">
        <v>279</v>
      </c>
      <c r="U100" s="3">
        <v>1095</v>
      </c>
      <c r="V100" s="2" t="b">
        <v>1</v>
      </c>
      <c r="W100" s="2" t="b">
        <v>1</v>
      </c>
      <c r="Y100" s="7" t="s">
        <v>257</v>
      </c>
      <c r="Z100" s="2">
        <v>1</v>
      </c>
      <c r="AB100" s="2" t="b">
        <v>0</v>
      </c>
      <c r="AS100" s="2" t="s">
        <v>51</v>
      </c>
      <c r="AV100" s="1">
        <v>1000000113</v>
      </c>
    </row>
    <row r="101" spans="1:48" ht="15" customHeight="1">
      <c r="A101" s="2" t="s">
        <v>145</v>
      </c>
      <c r="D101" s="3"/>
      <c r="E101" s="3"/>
      <c r="N101" s="4"/>
      <c r="T101" s="6"/>
      <c r="U101" s="3"/>
      <c r="Y101" s="7" t="s">
        <v>258</v>
      </c>
      <c r="Z101" s="2">
        <v>2</v>
      </c>
      <c r="AV101" s="1">
        <v>1000000113</v>
      </c>
    </row>
    <row r="102" spans="1:48" ht="15" customHeight="1">
      <c r="A102" s="2" t="s">
        <v>146</v>
      </c>
      <c r="B102" s="2" t="s">
        <v>104</v>
      </c>
      <c r="C102" s="2" t="s">
        <v>110</v>
      </c>
      <c r="D102" s="3" t="s">
        <v>112</v>
      </c>
      <c r="E102" s="3" t="s">
        <v>116</v>
      </c>
      <c r="F102" s="2" t="s">
        <v>156</v>
      </c>
      <c r="G102" s="2" t="b">
        <v>1</v>
      </c>
      <c r="N102" s="4" t="s">
        <v>96</v>
      </c>
      <c r="O102" s="2">
        <v>500</v>
      </c>
      <c r="P102" s="2" t="s">
        <v>48</v>
      </c>
      <c r="Q102" s="2">
        <v>1</v>
      </c>
      <c r="R102" s="2" t="s">
        <v>49</v>
      </c>
      <c r="S102" s="2" t="s">
        <v>50</v>
      </c>
      <c r="T102" s="2">
        <v>279</v>
      </c>
      <c r="U102" s="3">
        <v>1095</v>
      </c>
      <c r="V102" s="2" t="b">
        <v>1</v>
      </c>
      <c r="W102" s="2" t="b">
        <v>1</v>
      </c>
      <c r="Y102" s="7" t="s">
        <v>259</v>
      </c>
      <c r="Z102" s="2">
        <v>1</v>
      </c>
      <c r="AB102" s="2" t="b">
        <v>0</v>
      </c>
      <c r="AS102" s="2" t="s">
        <v>51</v>
      </c>
      <c r="AV102" s="1">
        <v>1000000113</v>
      </c>
    </row>
    <row r="103" spans="1:48" ht="15" customHeight="1">
      <c r="A103" s="2" t="s">
        <v>146</v>
      </c>
      <c r="D103" s="3"/>
      <c r="E103" s="3"/>
      <c r="N103" s="4"/>
      <c r="U103" s="3"/>
      <c r="Y103" s="7" t="s">
        <v>260</v>
      </c>
      <c r="Z103" s="2">
        <v>2</v>
      </c>
      <c r="AV103" s="1">
        <v>1000000113</v>
      </c>
    </row>
    <row r="104" spans="1:48" ht="15" customHeight="1">
      <c r="A104" s="2" t="s">
        <v>147</v>
      </c>
      <c r="B104" s="2" t="s">
        <v>104</v>
      </c>
      <c r="C104" s="2" t="s">
        <v>110</v>
      </c>
      <c r="D104" s="3" t="s">
        <v>112</v>
      </c>
      <c r="E104" s="3" t="s">
        <v>116</v>
      </c>
      <c r="F104" s="2" t="s">
        <v>156</v>
      </c>
      <c r="G104" s="2" t="b">
        <v>1</v>
      </c>
      <c r="I104" s="9"/>
      <c r="N104" s="4" t="s">
        <v>97</v>
      </c>
      <c r="O104" s="2">
        <v>500</v>
      </c>
      <c r="P104" s="2" t="s">
        <v>48</v>
      </c>
      <c r="Q104" s="2">
        <v>1</v>
      </c>
      <c r="R104" s="2" t="s">
        <v>49</v>
      </c>
      <c r="S104" s="2" t="s">
        <v>50</v>
      </c>
      <c r="T104" s="2">
        <v>279</v>
      </c>
      <c r="U104" s="3">
        <v>1095</v>
      </c>
      <c r="V104" s="2" t="b">
        <v>1</v>
      </c>
      <c r="W104" s="2" t="b">
        <v>1</v>
      </c>
      <c r="Y104" s="7" t="s">
        <v>261</v>
      </c>
      <c r="Z104" s="2">
        <v>1</v>
      </c>
      <c r="AB104" s="2" t="b">
        <v>0</v>
      </c>
      <c r="AS104" s="2" t="s">
        <v>51</v>
      </c>
      <c r="AV104" s="1">
        <v>1000000113</v>
      </c>
    </row>
    <row r="105" spans="1:48" ht="15" customHeight="1">
      <c r="A105" s="2" t="s">
        <v>147</v>
      </c>
      <c r="D105" s="3"/>
      <c r="E105" s="3"/>
      <c r="I105" s="9"/>
      <c r="N105" s="4"/>
      <c r="U105" s="3"/>
      <c r="Y105" s="7" t="s">
        <v>262</v>
      </c>
      <c r="Z105" s="2">
        <v>2</v>
      </c>
      <c r="AV105" s="1">
        <v>1000000113</v>
      </c>
    </row>
    <row r="106" spans="1:48" ht="15" customHeight="1">
      <c r="A106" s="2" t="s">
        <v>148</v>
      </c>
      <c r="B106" s="2" t="s">
        <v>104</v>
      </c>
      <c r="C106" s="2" t="s">
        <v>110</v>
      </c>
      <c r="D106" s="3" t="s">
        <v>112</v>
      </c>
      <c r="E106" s="3" t="s">
        <v>116</v>
      </c>
      <c r="F106" s="2" t="s">
        <v>156</v>
      </c>
      <c r="G106" s="2" t="b">
        <v>1</v>
      </c>
      <c r="I106" s="9"/>
      <c r="N106" s="4" t="s">
        <v>98</v>
      </c>
      <c r="O106" s="2">
        <v>500</v>
      </c>
      <c r="P106" s="2" t="s">
        <v>48</v>
      </c>
      <c r="Q106" s="2">
        <v>1</v>
      </c>
      <c r="R106" s="2" t="s">
        <v>49</v>
      </c>
      <c r="S106" s="2" t="s">
        <v>50</v>
      </c>
      <c r="T106" s="2">
        <v>279</v>
      </c>
      <c r="U106" s="3">
        <v>1095</v>
      </c>
      <c r="V106" s="2" t="b">
        <v>1</v>
      </c>
      <c r="W106" s="2" t="b">
        <v>1</v>
      </c>
      <c r="Y106" s="7" t="s">
        <v>263</v>
      </c>
      <c r="Z106" s="2">
        <v>1</v>
      </c>
      <c r="AB106" s="2" t="b">
        <v>0</v>
      </c>
      <c r="AS106" s="2" t="s">
        <v>51</v>
      </c>
      <c r="AV106" s="1">
        <v>1000000113</v>
      </c>
    </row>
    <row r="107" spans="1:48" ht="15" customHeight="1">
      <c r="A107" s="2" t="s">
        <v>148</v>
      </c>
      <c r="D107" s="3"/>
      <c r="E107" s="3"/>
      <c r="I107" s="9"/>
      <c r="N107" s="4"/>
      <c r="U107" s="3"/>
      <c r="Y107" s="7" t="s">
        <v>264</v>
      </c>
      <c r="Z107" s="2">
        <v>2</v>
      </c>
      <c r="AV107" s="1">
        <v>1000000113</v>
      </c>
    </row>
    <row r="108" spans="1:48" ht="15" customHeight="1">
      <c r="A108" s="2" t="s">
        <v>149</v>
      </c>
      <c r="B108" s="2" t="s">
        <v>104</v>
      </c>
      <c r="C108" s="2" t="s">
        <v>110</v>
      </c>
      <c r="D108" s="3" t="s">
        <v>112</v>
      </c>
      <c r="E108" s="3" t="s">
        <v>116</v>
      </c>
      <c r="F108" s="2" t="s">
        <v>156</v>
      </c>
      <c r="G108" s="2" t="b">
        <v>1</v>
      </c>
      <c r="I108" s="9"/>
      <c r="N108" s="4" t="s">
        <v>99</v>
      </c>
      <c r="O108" s="2">
        <v>500</v>
      </c>
      <c r="P108" s="2" t="s">
        <v>48</v>
      </c>
      <c r="Q108" s="2">
        <v>1</v>
      </c>
      <c r="R108" s="2" t="s">
        <v>49</v>
      </c>
      <c r="S108" s="2" t="s">
        <v>50</v>
      </c>
      <c r="T108" s="2">
        <v>279</v>
      </c>
      <c r="U108" s="3">
        <v>1095</v>
      </c>
      <c r="V108" s="2" t="b">
        <v>1</v>
      </c>
      <c r="W108" s="2" t="b">
        <v>1</v>
      </c>
      <c r="Y108" s="7" t="s">
        <v>265</v>
      </c>
      <c r="Z108" s="2">
        <v>1</v>
      </c>
      <c r="AB108" s="2" t="b">
        <v>0</v>
      </c>
      <c r="AS108" s="2" t="s">
        <v>51</v>
      </c>
      <c r="AV108" s="1">
        <v>1000000113</v>
      </c>
    </row>
    <row r="109" spans="1:48" ht="15" customHeight="1">
      <c r="A109" s="2" t="s">
        <v>149</v>
      </c>
      <c r="D109" s="3"/>
      <c r="E109" s="3"/>
      <c r="I109" s="9"/>
      <c r="N109" s="4"/>
      <c r="U109" s="3"/>
      <c r="Y109" s="7" t="s">
        <v>266</v>
      </c>
      <c r="Z109" s="2">
        <v>2</v>
      </c>
      <c r="AV109" s="1">
        <v>1000000113</v>
      </c>
    </row>
    <row r="110" spans="1:48" ht="15" customHeight="1">
      <c r="A110" s="2" t="s">
        <v>150</v>
      </c>
      <c r="B110" s="2" t="s">
        <v>104</v>
      </c>
      <c r="C110" s="2" t="s">
        <v>110</v>
      </c>
      <c r="D110" s="3" t="s">
        <v>112</v>
      </c>
      <c r="E110" s="3" t="s">
        <v>116</v>
      </c>
      <c r="F110" s="2" t="s">
        <v>156</v>
      </c>
      <c r="G110" s="2" t="b">
        <v>1</v>
      </c>
      <c r="I110" s="9"/>
      <c r="N110" s="4" t="s">
        <v>100</v>
      </c>
      <c r="O110" s="2">
        <v>500</v>
      </c>
      <c r="P110" s="2" t="s">
        <v>48</v>
      </c>
      <c r="Q110" s="2">
        <v>1</v>
      </c>
      <c r="R110" s="2" t="s">
        <v>49</v>
      </c>
      <c r="S110" s="2" t="s">
        <v>50</v>
      </c>
      <c r="T110" s="2">
        <v>279</v>
      </c>
      <c r="U110" s="3">
        <v>1095</v>
      </c>
      <c r="V110" s="2" t="b">
        <v>1</v>
      </c>
      <c r="W110" s="2" t="b">
        <v>1</v>
      </c>
      <c r="Y110" s="7" t="s">
        <v>267</v>
      </c>
      <c r="Z110" s="2">
        <v>1</v>
      </c>
      <c r="AB110" s="2" t="b">
        <v>0</v>
      </c>
      <c r="AS110" s="2" t="s">
        <v>51</v>
      </c>
      <c r="AV110" s="1">
        <v>1000000113</v>
      </c>
    </row>
    <row r="111" spans="1:48" ht="15" customHeight="1">
      <c r="A111" s="2" t="s">
        <v>150</v>
      </c>
      <c r="D111" s="3"/>
      <c r="E111" s="3"/>
      <c r="I111" s="9"/>
      <c r="N111" s="4"/>
      <c r="U111" s="3"/>
      <c r="Y111" s="7" t="s">
        <v>268</v>
      </c>
      <c r="Z111" s="2">
        <v>2</v>
      </c>
      <c r="AV111" s="1">
        <v>1000000113</v>
      </c>
    </row>
  </sheetData>
  <autoFilter ref="A1:AV111"/>
  <dataValidations count="1">
    <dataValidation allowBlank="1" showInputMessage="1" sqref="U2:U103"/>
  </dataValidation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2019-08-19T09:17:48Z</dcterms:created>
  <dcterms:modified xsi:type="dcterms:W3CDTF">2020-01-03T13:49:35Z</dcterms:modified>
</cp:coreProperties>
</file>