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ThisWorkbook" defaultThemeVersion="124226"/>
  <mc:AlternateContent xmlns:mc="http://schemas.openxmlformats.org/markup-compatibility/2006">
    <mc:Choice Requires="x15">
      <x15ac:absPath xmlns:x15ac="http://schemas.microsoft.com/office/spreadsheetml/2010/11/ac" url="C:\Users\Sagar\Desktop\Price Update\Thakral Clothing Private Limited\"/>
    </mc:Choice>
  </mc:AlternateContent>
  <xr:revisionPtr revIDLastSave="0" documentId="13_ncr:1_{1CBBB9FB-CE88-4558-AAEF-238BB6457C70}" xr6:coauthVersionLast="45" xr6:coauthVersionMax="45"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_FilterDatabase" localSheetId="0" hidden="1">Sheet1!$A$1:$AV$475</definedName>
  </definedNames>
  <calcPr calcId="191029"/>
</workbook>
</file>

<file path=xl/sharedStrings.xml><?xml version="1.0" encoding="utf-8"?>
<sst xmlns="http://schemas.openxmlformats.org/spreadsheetml/2006/main" count="4512" uniqueCount="1253">
  <si>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</si>
  <si>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</si>
  <si>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</si>
  <si>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</si>
  <si>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</si>
  <si>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</si>
  <si>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</si>
  <si>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</si>
  <si>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</si>
  <si>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</si>
  <si>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</si>
  <si>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</si>
  <si>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</si>
  <si>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</si>
  <si>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</si>
  <si>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</si>
  <si>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</si>
  <si>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</si>
  <si>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</si>
  <si>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</si>
  <si>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</si>
  <si>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</si>
  <si>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</si>
  <si>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</si>
  <si>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</si>
  <si>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</si>
  <si>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</si>
  <si>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</si>
  <si>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</si>
  <si>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</si>
  <si>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</si>
  <si>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</si>
  <si>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</si>
  <si>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</si>
  <si>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</si>
  <si>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</si>
  <si>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</si>
  <si>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</si>
  <si>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</si>
  <si>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</si>
  <si>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</si>
  <si>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</si>
  <si>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</si>
  <si>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</si>
  <si>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</si>
  <si>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</si>
  <si>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</si>
  <si>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</si>
  <si>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</si>
  <si>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</si>
  <si>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</si>
  <si>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</si>
  <si>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https://kpvimages.s3.amazonaws.com/WineRed/2020/09/01/4016A.jpg</t>
  </si>
  <si>
    <t>https://kpvimages.s3.amazonaws.com/WineRed/2020/09/01/4016A-1.jpg</t>
  </si>
  <si>
    <t>https://kpvimages.s3.amazonaws.com/WineRed/2020/09/01/4016A-2.jpg</t>
  </si>
  <si>
    <t>https://kpvimages.s3.amazonaws.com/WineRed/2020/09/01/4016A-3.jpg</t>
  </si>
  <si>
    <t>https://kpvimages.s3.amazonaws.com/WineRed/2020/09/01/4016A-4.jpg</t>
  </si>
  <si>
    <t>https://kpvimages.s3.amazonaws.com/WineRed/2020/09/01/4016A-5.jpg</t>
  </si>
  <si>
    <t>https://kpvimages.s3.amazonaws.com/WineRed/2020/09/01/4016B.jpg</t>
  </si>
  <si>
    <t>https://kpvimages.s3.amazonaws.com/WineRed/2020/09/01/4016B-1.jpg</t>
  </si>
  <si>
    <t>https://kpvimages.s3.amazonaws.com/WineRed/2020/09/01/4016B-2.jpg</t>
  </si>
  <si>
    <t>https://kpvimages.s3.amazonaws.com/WineRed/2020/09/01/4016B-3.jpg</t>
  </si>
  <si>
    <t>https://kpvimages.s3.amazonaws.com/WineRed/2020/09/01/4016B-4.jpg</t>
  </si>
  <si>
    <t>https://kpvimages.s3.amazonaws.com/WineRed/2020/09/01/4016B-5.jpg</t>
  </si>
  <si>
    <t>https://kpvimages.s3.amazonaws.com/WineRed/2020/09/01/4013A.jpg</t>
  </si>
  <si>
    <t>https://kpvimages.s3.amazonaws.com/WineRed/2020/09/01/4013A-1.jpg</t>
  </si>
  <si>
    <t>https://kpvimages.s3.amazonaws.com/WineRed/2020/09/01/4013A-2.jpg</t>
  </si>
  <si>
    <t>https://kpvimages.s3.amazonaws.com/WineRed/2020/09/01/4013A-3.jpg</t>
  </si>
  <si>
    <t>https://kpvimages.s3.amazonaws.com/WineRed/2020/09/01/4013A-4.jpg</t>
  </si>
  <si>
    <t>https://kpvimages.s3.amazonaws.com/WineRed/2020/09/01/4013A-5.jpg</t>
  </si>
  <si>
    <t>https://kpvimages.s3.amazonaws.com/WineRed/2020/09/01/4013B.jpg</t>
  </si>
  <si>
    <t>https://kpvimages.s3.amazonaws.com/WineRed/2020/09/01/4013B-1.jpg</t>
  </si>
  <si>
    <t>https://kpvimages.s3.amazonaws.com/WineRed/2020/09/01/4013B-2.jpg</t>
  </si>
  <si>
    <t>https://kpvimages.s3.amazonaws.com/WineRed/2020/09/01/4013B-3.jpg</t>
  </si>
  <si>
    <t>https://kpvimages.s3.amazonaws.com/WineRed/2020/09/01/4013B-4.jpg</t>
  </si>
  <si>
    <t>https://kpvimages.s3.amazonaws.com/WineRed/2020/09/01/4013B-5.jpg</t>
  </si>
  <si>
    <t>https://kpvimages.s3.amazonaws.com/WineRed/2020/09/01/4014A.jpg</t>
  </si>
  <si>
    <t>https://kpvimages.s3.amazonaws.com/WineRed/2020/09/01/4014A-1.jpg</t>
  </si>
  <si>
    <t>https://kpvimages.s3.amazonaws.com/WineRed/2020/09/01/4014A-2.jpg</t>
  </si>
  <si>
    <t>https://kpvimages.s3.amazonaws.com/WineRed/2020/09/01/4014A-3.jpg</t>
  </si>
  <si>
    <t>https://kpvimages.s3.amazonaws.com/WineRed/2020/09/01/4014A-4.jpg</t>
  </si>
  <si>
    <t>https://kpvimages.s3.amazonaws.com/WineRed/2020/09/01/4014A-5.jpg</t>
  </si>
  <si>
    <t>https://kpvimages.s3.amazonaws.com/WineRed/2020/09/01/4014B.jpg</t>
  </si>
  <si>
    <t>https://kpvimages.s3.amazonaws.com/WineRed/2020/09/01/4014B-1.jpg</t>
  </si>
  <si>
    <t>https://kpvimages.s3.amazonaws.com/WineRed/2020/09/01/4014B-2.jpg</t>
  </si>
  <si>
    <t>https://kpvimages.s3.amazonaws.com/WineRed/2020/09/01/4014B-3.jpg</t>
  </si>
  <si>
    <t>https://kpvimages.s3.amazonaws.com/WineRed/2020/09/01/4014B-4.jpg</t>
  </si>
  <si>
    <t>https://kpvimages.s3.amazonaws.com/WineRed/2020/09/01/4020A.jpg</t>
  </si>
  <si>
    <t>https://kpvimages.s3.amazonaws.com/WineRed/2020/09/01/4020A-1.jpg</t>
  </si>
  <si>
    <t>https://kpvimages.s3.amazonaws.com/WineRed/2020/09/01/4020A-2.jpg</t>
  </si>
  <si>
    <t>https://kpvimages.s3.amazonaws.com/WineRed/2020/09/01/4020A-3.jpg</t>
  </si>
  <si>
    <t>https://kpvimages.s3.amazonaws.com/WineRed/2020/09/01/4020A-4.jpg</t>
  </si>
  <si>
    <t>https://kpvimages.s3.amazonaws.com/WineRed/2020/09/01/4020A-5.jpg</t>
  </si>
  <si>
    <t>https://kpvimages.s3.amazonaws.com/WineRed/2020/09/01/4021A.jpg</t>
  </si>
  <si>
    <t>https://kpvimages.s3.amazonaws.com/WineRed/2020/09/01/4021A-1.jpg</t>
  </si>
  <si>
    <t>https://kpvimages.s3.amazonaws.com/WineRed/2020/09/01/4021A-2.jpg</t>
  </si>
  <si>
    <t>https://kpvimages.s3.amazonaws.com/WineRed/2020/09/01/4021A-3.jpg</t>
  </si>
  <si>
    <t>https://kpvimages.s3.amazonaws.com/WineRed/2020/09/01/4021A-4.jpg</t>
  </si>
  <si>
    <t>https://kpvimages.s3.amazonaws.com/WineRed/2020/09/01/4021A-5.jpg</t>
  </si>
  <si>
    <t>https://kpvimages.s3.amazonaws.com/WineRed/2020/09/01/4022A.jpg</t>
  </si>
  <si>
    <t>https://kpvimages.s3.amazonaws.com/WineRed/2020/09/01/4022A-1.jpg</t>
  </si>
  <si>
    <t>https://kpvimages.s3.amazonaws.com/WineRed/2020/09/01/4022A-2.jpg</t>
  </si>
  <si>
    <t>https://kpvimages.s3.amazonaws.com/WineRed/2020/09/01/4022A-3.jpg</t>
  </si>
  <si>
    <t>https://kpvimages.s3.amazonaws.com/WineRed/2020/09/01/4022A-4.jpg</t>
  </si>
  <si>
    <t>https://kpvimages.s3.amazonaws.com/WineRed/2020/09/01/4022A-5.jpg</t>
  </si>
  <si>
    <t>https://kpvimages.s3.amazonaws.com/WineRed/2020/09/01/3064A.jpg</t>
  </si>
  <si>
    <t>https://kpvimages.s3.amazonaws.com/WineRed/2020/09/01/3064A-1.jpg</t>
  </si>
  <si>
    <t>https://kpvimages.s3.amazonaws.com/WineRed/2020/09/01/3064A-2.jpg</t>
  </si>
  <si>
    <t>https://kpvimages.s3.amazonaws.com/WineRed/2020/09/01/3064A-3.jpg</t>
  </si>
  <si>
    <t>https://kpvimages.s3.amazonaws.com/WineRed/2020/09/01/3064A-4.jpg</t>
  </si>
  <si>
    <t>https://kpvimages.s3.amazonaws.com/WineRed/2020/09/01/3064A-5.jpg</t>
  </si>
  <si>
    <t>https://kpvimages.s3.amazonaws.com/WineRed/2020/09/01/3064B.jpg</t>
  </si>
  <si>
    <t>https://kpvimages.s3.amazonaws.com/WineRed/2020/09/01/3064B-1.jpg</t>
  </si>
  <si>
    <t>https://kpvimages.s3.amazonaws.com/WineRed/2020/09/01/3064B-2.jpg</t>
  </si>
  <si>
    <t>https://kpvimages.s3.amazonaws.com/WineRed/2020/09/01/3064B-3.jpg</t>
  </si>
  <si>
    <t>https://kpvimages.s3.amazonaws.com/WineRed/2020/09/01/3064B-4.jpg</t>
  </si>
  <si>
    <t>https://kpvimages.s3.amazonaws.com/WineRed/2020/09/01/3064B-5.jpg</t>
  </si>
  <si>
    <t>https://kpvimages.s3.amazonaws.com/WineRed/2020/09/01/2290.jpg</t>
  </si>
  <si>
    <t>https://kpvimages.s3.amazonaws.com/WineRed/2020/09/01/2290-1.jpg</t>
  </si>
  <si>
    <t>https://kpvimages.s3.amazonaws.com/WineRed/2020/09/01/2290-2.jpg</t>
  </si>
  <si>
    <t>https://kpvimages.s3.amazonaws.com/WineRed/2020/09/01/2290-3.jpg</t>
  </si>
  <si>
    <t>https://kpvimages.s3.amazonaws.com/WineRed/2020/09/01/2290-4.jpg</t>
  </si>
  <si>
    <t>https://kpvimages.s3.amazonaws.com/WineRed/2020/09/01/2290-5.jpg</t>
  </si>
  <si>
    <t>https://kpvimages.s3.amazonaws.com/WineRed/2020/09/01/4025A.jpg</t>
  </si>
  <si>
    <t>https://kpvimages.s3.amazonaws.com/WineRed/2020/09/01/4025A-1.jpg</t>
  </si>
  <si>
    <t>https://kpvimages.s3.amazonaws.com/WineRed/2020/09/01/4025A-2.jpg</t>
  </si>
  <si>
    <t>https://kpvimages.s3.amazonaws.com/WineRed/2020/09/01/4025A-3.jpg</t>
  </si>
  <si>
    <t>https://kpvimages.s3.amazonaws.com/WineRed/2020/09/01/4025A-4.jpg</t>
  </si>
  <si>
    <t>https://kpvimages.s3.amazonaws.com/WineRed/2020/09/01/4025A-5.jpg</t>
  </si>
  <si>
    <t>https://kpvimages.s3.amazonaws.com/WineRed/2020/09/01/5010.jpg</t>
  </si>
  <si>
    <t>https://kpvimages.s3.amazonaws.com/WineRed/2020/09/01/5010-1.jpg</t>
  </si>
  <si>
    <t>https://kpvimages.s3.amazonaws.com/WineRed/2020/09/01/5010-2.jpg</t>
  </si>
  <si>
    <t>https://kpvimages.s3.amazonaws.com/WineRed/2020/09/01/5010-3.jpg</t>
  </si>
  <si>
    <t>https://kpvimages.s3.amazonaws.com/WineRed/2020/09/01/5010-4.jpg</t>
  </si>
  <si>
    <t>https://kpvimages.s3.amazonaws.com/WineRed/2020/09/01/5010-5.jpg</t>
  </si>
  <si>
    <t>https://kpvimages.s3.amazonaws.com/WineRed/2020/09/01/5016.jpg</t>
  </si>
  <si>
    <t>https://kpvimages.s3.amazonaws.com/WineRed/2020/09/01/5016-1.jpg</t>
  </si>
  <si>
    <t>https://kpvimages.s3.amazonaws.com/WineRed/2020/09/01/5016-2.jpg</t>
  </si>
  <si>
    <t>https://kpvimages.s3.amazonaws.com/WineRed/2020/09/01/5016-3.jpg</t>
  </si>
  <si>
    <t>https://kpvimages.s3.amazonaws.com/WineRed/2020/09/01/5016-4.jpg</t>
  </si>
  <si>
    <t>https://kpvimages.s3.amazonaws.com/WineRed/2020/09/01/5016-5.jpg</t>
  </si>
  <si>
    <t>https://kpvimages.s3.amazonaws.com/WineRed/2020/09/01/2282.jpg</t>
  </si>
  <si>
    <t>https://kpvimages.s3.amazonaws.com/WineRed/2020/09/01/2282-1.jpg</t>
  </si>
  <si>
    <t>https://kpvimages.s3.amazonaws.com/WineRed/2020/09/01/2282-2.jpg</t>
  </si>
  <si>
    <t>https://kpvimages.s3.amazonaws.com/WineRed/2020/09/01/2282-3.jpg</t>
  </si>
  <si>
    <t>https://kpvimages.s3.amazonaws.com/WineRed/2020/09/01/2282-4.jpg</t>
  </si>
  <si>
    <t>https://kpvimages.s3.amazonaws.com/WineRed/2020/09/01/2282-5.jpg</t>
  </si>
  <si>
    <t>https://kpvimages.s3.amazonaws.com/WineRed/2020/09/01/3015.jpg</t>
  </si>
  <si>
    <t>https://kpvimages.s3.amazonaws.com/WineRed/2020/09/01/3015-1.jpg</t>
  </si>
  <si>
    <t>https://kpvimages.s3.amazonaws.com/WineRed/2020/09/01/3015-2.jpg</t>
  </si>
  <si>
    <t>https://kpvimages.s3.amazonaws.com/WineRed/2020/09/01/3015-3.jpg</t>
  </si>
  <si>
    <t>https://kpvimages.s3.amazonaws.com/WineRed/2020/09/01/3015-4.jpg</t>
  </si>
  <si>
    <t>https://kpvimages.s3.amazonaws.com/WineRed/2020/09/01/3015-5.jpg</t>
  </si>
  <si>
    <t>https://kpvimages.s3.amazonaws.com/WineRed/2020/09/01/4026A.jpg</t>
  </si>
  <si>
    <t>https://kpvimages.s3.amazonaws.com/WineRed/2020/09/01/4026A-1.jpg</t>
  </si>
  <si>
    <t>https://kpvimages.s3.amazonaws.com/WineRed/2020/09/01/4026A-2.jpg</t>
  </si>
  <si>
    <t>https://kpvimages.s3.amazonaws.com/WineRed/2020/09/01/4026A-3.jpg</t>
  </si>
  <si>
    <t>https://kpvimages.s3.amazonaws.com/WineRed/2020/09/01/4026A-4.jpg</t>
  </si>
  <si>
    <t>https://kpvimages.s3.amazonaws.com/WineRed/2020/09/01/4026A-5.jpg</t>
  </si>
  <si>
    <t>https://kpvimages.s3.amazonaws.com/WineRed/2020/09/01/5030.jpg</t>
  </si>
  <si>
    <t>https://kpvimages.s3.amazonaws.com/WineRed/2020/09/01/5030-1.jpg</t>
  </si>
  <si>
    <t>https://kpvimages.s3.amazonaws.com/WineRed/2020/09/01/5030-2.jpg</t>
  </si>
  <si>
    <t>https://kpvimages.s3.amazonaws.com/WineRed/2020/09/01/5030-3.jpg</t>
  </si>
  <si>
    <t>https://kpvimages.s3.amazonaws.com/WineRed/2020/09/01/5030-4.jpg</t>
  </si>
  <si>
    <t>https://kpvimages.s3.amazonaws.com/WineRed/2020/09/01/5030-5.jpg</t>
  </si>
  <si>
    <t>https://kpvimages.s3.amazonaws.com/WineRed/2020/09/01/4030A.jpg</t>
  </si>
  <si>
    <t>https://kpvimages.s3.amazonaws.com/WineRed/2020/09/01/4030A-1.jpg</t>
  </si>
  <si>
    <t>https://kpvimages.s3.amazonaws.com/WineRed/2020/09/01/4030A-2.jpg</t>
  </si>
  <si>
    <t>https://kpvimages.s3.amazonaws.com/WineRed/2020/09/01/4030A-3.jpg</t>
  </si>
  <si>
    <t>https://kpvimages.s3.amazonaws.com/WineRed/2020/09/01/4030A-4.jpg</t>
  </si>
  <si>
    <t>https://kpvimages.s3.amazonaws.com/WineRed/2020/09/01/4028A.jpg</t>
  </si>
  <si>
    <t>https://kpvimages.s3.amazonaws.com/WineRed/2020/09/01/4028A-1.jpg</t>
  </si>
  <si>
    <t>https://kpvimages.s3.amazonaws.com/WineRed/2020/09/01/4028A-2.jpg</t>
  </si>
  <si>
    <t>https://kpvimages.s3.amazonaws.com/WineRed/2020/09/01/4028A-3.jpg</t>
  </si>
  <si>
    <t>https://kpvimages.s3.amazonaws.com/WineRed/2020/09/01/4028A-4.jpg</t>
  </si>
  <si>
    <t>https://kpvimages.s3.amazonaws.com/WineRed/2020/09/01/4028A-5.jpg</t>
  </si>
  <si>
    <t>https://kpvimages.s3.amazonaws.com/WineRed/2020/09/01/4013C.jpg</t>
  </si>
  <si>
    <t>https://kpvimages.s3.amazonaws.com/WineRed/2020/09/01/4013C-1.jpg</t>
  </si>
  <si>
    <t>https://kpvimages.s3.amazonaws.com/WineRed/2020/09/01/4013C-2.jpg</t>
  </si>
  <si>
    <t>https://kpvimages.s3.amazonaws.com/WineRed/2020/09/01/4013C-3.jpg</t>
  </si>
  <si>
    <t>https://kpvimages.s3.amazonaws.com/WineRed/2020/09/01/4013C-4.jpg</t>
  </si>
  <si>
    <t>https://kpvimages.s3.amazonaws.com/WineRed/2020/09/01/4013C-5.jpg</t>
  </si>
  <si>
    <t>https://kpvimages.s3.amazonaws.com/WineRed/2020/09/01/5035.jpg</t>
  </si>
  <si>
    <t>https://kpvimages.s3.amazonaws.com/WineRed/2020/09/01/5035-1.jpg</t>
  </si>
  <si>
    <t>https://kpvimages.s3.amazonaws.com/WineRed/2020/09/01/5035-2.jpg</t>
  </si>
  <si>
    <t>https://kpvimages.s3.amazonaws.com/WineRed/2020/09/01/5035-3.jpg</t>
  </si>
  <si>
    <t>https://kpvimages.s3.amazonaws.com/WineRed/2020/09/01/5035-4.jpg</t>
  </si>
  <si>
    <t>https://kpvimages.s3.amazonaws.com/WineRed/2020/09/01/5035-5.jpg</t>
  </si>
  <si>
    <t>https://kpvimages.s3.amazonaws.com/WineRed/2020/09/01/5040.jpg</t>
  </si>
  <si>
    <t>https://kpvimages.s3.amazonaws.com/WineRed/2020/09/01/5040-1.jpg</t>
  </si>
  <si>
    <t>https://kpvimages.s3.amazonaws.com/WineRed/2020/09/01/5040-2.jpg</t>
  </si>
  <si>
    <t>https://kpvimages.s3.amazonaws.com/WineRed/2020/09/01/5040-3.jpg</t>
  </si>
  <si>
    <t>https://kpvimages.s3.amazonaws.com/WineRed/2020/09/01/5040-4.jpg</t>
  </si>
  <si>
    <t>https://kpvimages.s3.amazonaws.com/WineRed/2020/09/01/5040-5.jpg</t>
  </si>
  <si>
    <t>https://kpvimages.s3.amazonaws.com/WineRed/2020/09/01/5043a.jpg</t>
  </si>
  <si>
    <t>https://kpvimages.s3.amazonaws.com/WineRed/2020/09/01/5043a-1.jpg</t>
  </si>
  <si>
    <t>https://kpvimages.s3.amazonaws.com/WineRed/2020/09/01/5043a-2.jpg</t>
  </si>
  <si>
    <t>https://kpvimages.s3.amazonaws.com/WineRed/2020/09/01/5043a-3.jpg</t>
  </si>
  <si>
    <t>https://kpvimages.s3.amazonaws.com/WineRed/2020/09/01/5043a-4.jpg</t>
  </si>
  <si>
    <t>https://kpvimages.s3.amazonaws.com/WineRed/2020/09/01/5043a-5.jpg</t>
  </si>
  <si>
    <t>https://kpvimages.s3.amazonaws.com/WineRed/2020/09/01/5043b.jpg</t>
  </si>
  <si>
    <t>https://kpvimages.s3.amazonaws.com/WineRed/2020/09/01/5043b-1.jpg</t>
  </si>
  <si>
    <t>https://kpvimages.s3.amazonaws.com/WineRed/2020/09/01/5043b-2.jpg</t>
  </si>
  <si>
    <t>https://kpvimages.s3.amazonaws.com/WineRed/2020/09/01/5043b-3.jpg</t>
  </si>
  <si>
    <t>https://kpvimages.s3.amazonaws.com/WineRed/2020/09/01/5043b-4.jpg</t>
  </si>
  <si>
    <t>https://kpvimages.s3.amazonaws.com/WineRed/2020/09/01/5043b-5.jpg</t>
  </si>
  <si>
    <t>https://kpvimages.s3.amazonaws.com/WineRed/2020/09/01/5041b.jpg</t>
  </si>
  <si>
    <t>https://kpvimages.s3.amazonaws.com/WineRed/2020/09/01/5041b-1.jpg</t>
  </si>
  <si>
    <t>https://kpvimages.s3.amazonaws.com/WineRed/2020/09/01/5041b-2.jpg</t>
  </si>
  <si>
    <t>https://kpvimages.s3.amazonaws.com/WineRed/2020/09/01/5041b-3.jpg</t>
  </si>
  <si>
    <t>https://kpvimages.s3.amazonaws.com/WineRed/2020/09/01/5041b-4.jpg</t>
  </si>
  <si>
    <t>https://kpvimages.s3.amazonaws.com/WineRed/2020/09/01/5041b-5.jpg</t>
  </si>
  <si>
    <t>https://kpvimages.s3.amazonaws.com/WineRed/2020/09/01/5053a.jpg</t>
  </si>
  <si>
    <t>https://kpvimages.s3.amazonaws.com/WineRed/2020/09/01/5053a-1.jpg</t>
  </si>
  <si>
    <t>https://kpvimages.s3.amazonaws.com/WineRed/2020/09/01/5053a-2.jpg</t>
  </si>
  <si>
    <t>https://kpvimages.s3.amazonaws.com/WineRed/2020/09/01/5053a-3.jpg</t>
  </si>
  <si>
    <t>https://kpvimages.s3.amazonaws.com/WineRed/2020/09/01/5053a-4.jpg</t>
  </si>
  <si>
    <t>https://kpvimages.s3.amazonaws.com/WineRed/2020/09/01/5053a-5.jpg</t>
  </si>
  <si>
    <t>https://kpvimages.s3.amazonaws.com/WineRed/2020/09/01/5052b.jpg</t>
  </si>
  <si>
    <t>https://kpvimages.s3.amazonaws.com/WineRed/2020/09/01/5052b-1.jpg</t>
  </si>
  <si>
    <t>https://kpvimages.s3.amazonaws.com/WineRed/2020/09/01/5052b-2.jpg</t>
  </si>
  <si>
    <t>https://kpvimages.s3.amazonaws.com/WineRed/2020/09/01/5052b-3.jpg</t>
  </si>
  <si>
    <t>https://kpvimages.s3.amazonaws.com/WineRed/2020/09/01/5052b-4.jpg</t>
  </si>
  <si>
    <t>https://kpvimages.s3.amazonaws.com/WineRed/2020/09/01/5052b-5.jpg</t>
  </si>
  <si>
    <t>https://kpvimages.s3.amazonaws.com/WineRed/2020/09/01/3071.jpg</t>
  </si>
  <si>
    <t>https://kpvimages.s3.amazonaws.com/WineRed/2020/09/01/3071-1.jpg</t>
  </si>
  <si>
    <t>https://kpvimages.s3.amazonaws.com/WineRed/2020/09/01/3071-2.jpg</t>
  </si>
  <si>
    <t>https://kpvimages.s3.amazonaws.com/WineRed/2020/09/01/3071-3.jpg</t>
  </si>
  <si>
    <t>https://kpvimages.s3.amazonaws.com/WineRed/2020/09/01/3071-4.jpg</t>
  </si>
  <si>
    <t>https://kpvimages.s3.amazonaws.com/WineRed/2020/09/01/3071-5.jpg</t>
  </si>
  <si>
    <t>https://kpvimages.s3.amazonaws.com/WineRed/2020/09/01/3062.jpg</t>
  </si>
  <si>
    <t>https://kpvimages.s3.amazonaws.com/WineRed/2020/09/01/3062-1.jpg</t>
  </si>
  <si>
    <t>https://kpvimages.s3.amazonaws.com/WineRed/2020/09/01/3062-2.jpg</t>
  </si>
  <si>
    <t>https://kpvimages.s3.amazonaws.com/WineRed/2020/09/01/3062-3.jpg</t>
  </si>
  <si>
    <t>https://kpvimages.s3.amazonaws.com/WineRed/2020/09/01/3062-4.jpg</t>
  </si>
  <si>
    <t>https://kpvimages.s3.amazonaws.com/WineRed/2020/09/01/3062-5.jpg</t>
  </si>
  <si>
    <t>https://kpvimages.s3.amazonaws.com/WineRed/2020/09/01/3060.jpg</t>
  </si>
  <si>
    <t>https://kpvimages.s3.amazonaws.com/WineRed/2020/09/01/3060-1.jpg</t>
  </si>
  <si>
    <t>https://kpvimages.s3.amazonaws.com/WineRed/2020/09/01/3060-2.jpg</t>
  </si>
  <si>
    <t>https://kpvimages.s3.amazonaws.com/WineRed/2020/09/01/3060-3.jpg</t>
  </si>
  <si>
    <t>https://kpvimages.s3.amazonaws.com/WineRed/2020/09/01/3060-4.jpg</t>
  </si>
  <si>
    <t>https://kpvimages.s3.amazonaws.com/WineRed/2020/09/01/3060-5.jpg</t>
  </si>
  <si>
    <t>https://kpvimages.s3.amazonaws.com/WineRed/2020/09/01/3099.jpg</t>
  </si>
  <si>
    <t>https://kpvimages.s3.amazonaws.com/WineRed/2020/09/01/3099-1.jpg</t>
  </si>
  <si>
    <t>https://kpvimages.s3.amazonaws.com/WineRed/2020/09/01/3099-2.jpg</t>
  </si>
  <si>
    <t>https://kpvimages.s3.amazonaws.com/WineRed/2020/09/01/3099-3.jpg</t>
  </si>
  <si>
    <t>https://kpvimages.s3.amazonaws.com/WineRed/2020/09/01/3099-4.jpg</t>
  </si>
  <si>
    <t>https://kpvimages.s3.amazonaws.com/WineRed/2020/09/01/3099-5.jpg</t>
  </si>
  <si>
    <t>https://kpvimages.s3.amazonaws.com/WineRed/2020/09/01/2251.jpg</t>
  </si>
  <si>
    <t>https://kpvimages.s3.amazonaws.com/WineRed/2020/09/01/2251-1.jpg</t>
  </si>
  <si>
    <t>https://kpvimages.s3.amazonaws.com/WineRed/2020/09/01/2251-2.jpg</t>
  </si>
  <si>
    <t>https://kpvimages.s3.amazonaws.com/WineRed/2020/09/01/2251-3.jpg</t>
  </si>
  <si>
    <t>https://kpvimages.s3.amazonaws.com/WineRed/2020/09/01/2251-4.jpg</t>
  </si>
  <si>
    <t>https://kpvimages.s3.amazonaws.com/WineRed/2020/09/01/2251-5.jpg</t>
  </si>
  <si>
    <t>https://kpvimages.s3.amazonaws.com/WineRed/2020/09/01/2272.jpg</t>
  </si>
  <si>
    <t>https://kpvimages.s3.amazonaws.com/WineRed/2020/09/01/2272-1.jpg</t>
  </si>
  <si>
    <t>https://kpvimages.s3.amazonaws.com/WineRed/2020/09/01/2272-3.jpg</t>
  </si>
  <si>
    <t>https://kpvimages.s3.amazonaws.com/WineRed/2020/09/01/2272-4.jpg</t>
  </si>
  <si>
    <t>https://kpvimages.s3.amazonaws.com/WineRed/2020/09/01/3080.jpg</t>
  </si>
  <si>
    <t>https://kpvimages.s3.amazonaws.com/WineRed/2020/09/01/3080-1.jpg</t>
  </si>
  <si>
    <t>https://kpvimages.s3.amazonaws.com/WineRed/2020/09/01/3080-2.jpg</t>
  </si>
  <si>
    <t>https://kpvimages.s3.amazonaws.com/WineRed/2020/09/01/3080-3.jpg</t>
  </si>
  <si>
    <t>https://kpvimages.s3.amazonaws.com/WineRed/2020/09/01/3080-4.jpg</t>
  </si>
  <si>
    <t>https://kpvimages.s3.amazonaws.com/WineRed/2020/09/01/3080-5.jpg</t>
  </si>
  <si>
    <t>https://kpvimages.s3.amazonaws.com/WineRed/2020/09/01/3051.jpg</t>
  </si>
  <si>
    <t>https://kpvimages.s3.amazonaws.com/WineRed/2020/09/01/3051-1.jpg</t>
  </si>
  <si>
    <t>https://kpvimages.s3.amazonaws.com/WineRed/2020/09/01/3051-2.jpg</t>
  </si>
  <si>
    <t>https://kpvimages.s3.amazonaws.com/WineRed/2020/09/01/3051-3.jpg</t>
  </si>
  <si>
    <t>https://kpvimages.s3.amazonaws.com/WineRed/2020/09/01/3051-4.jpg</t>
  </si>
  <si>
    <t>https://kpvimages.s3.amazonaws.com/WineRed/2020/09/01/3051-5.jpg</t>
  </si>
  <si>
    <t>https://kpvimages.s3.amazonaws.com/WineRed/2020/09/01/3029.jpg</t>
  </si>
  <si>
    <t>https://kpvimages.s3.amazonaws.com/WineRed/2020/09/01/3029-1.jpg</t>
  </si>
  <si>
    <t>https://kpvimages.s3.amazonaws.com/WineRed/2020/09/01/3029-2.jpg</t>
  </si>
  <si>
    <t>https://kpvimages.s3.amazonaws.com/WineRed/2020/09/01/3029-3.jpg</t>
  </si>
  <si>
    <t>https://kpvimages.s3.amazonaws.com/WineRed/2020/09/01/3029-4.jpg</t>
  </si>
  <si>
    <t>https://kpvimages.s3.amazonaws.com/WineRed/2020/09/01/2280.jpg</t>
  </si>
  <si>
    <t>https://kpvimages.s3.amazonaws.com/WineRed/2020/09/01/2280-1.jpg</t>
  </si>
  <si>
    <t>https://kpvimages.s3.amazonaws.com/WineRed/2020/09/01/2280-2.jpg</t>
  </si>
  <si>
    <t>https://kpvimages.s3.amazonaws.com/WineRed/2020/09/01/2280-3.jpg</t>
  </si>
  <si>
    <t>https://kpvimages.s3.amazonaws.com/WineRed/2020/09/01/2280-4.jpg</t>
  </si>
  <si>
    <t>https://kpvimages.s3.amazonaws.com/WineRed/2020/09/01/2302.jpg</t>
  </si>
  <si>
    <t>https://kpvimages.s3.amazonaws.com/WineRed/2020/09/01/2302-1.jpg</t>
  </si>
  <si>
    <t>https://kpvimages.s3.amazonaws.com/WineRed/2020/09/01/2302-2.jpg</t>
  </si>
  <si>
    <t>https://kpvimages.s3.amazonaws.com/WineRed/2020/09/01/2302-3.jpg</t>
  </si>
  <si>
    <t>https://kpvimages.s3.amazonaws.com/WineRed/2020/09/01/2302-4.jpg</t>
  </si>
  <si>
    <t>https://kpvimages.s3.amazonaws.com/WineRed/2020/09/01/4030B.jpg</t>
  </si>
  <si>
    <t>https://kpvimages.s3.amazonaws.com/WineRed/2020/09/01/4030B-1.jpg</t>
  </si>
  <si>
    <t>https://kpvimages.s3.amazonaws.com/WineRed/2020/09/01/4030B-2.jpg</t>
  </si>
  <si>
    <t>https://kpvimages.s3.amazonaws.com/WineRed/2020/09/01/4030B-3.jpg</t>
  </si>
  <si>
    <t>https://kpvimages.s3.amazonaws.com/WineRed/2020/09/01/4030B-4.jpg</t>
  </si>
  <si>
    <t>https://kpvimages.s3.amazonaws.com/WineRed/2020/09/01/4030B-5.jpg</t>
  </si>
  <si>
    <t>https://kpvimages.s3.amazonaws.com/WineRed/2020/09/01/3016.jpg</t>
  </si>
  <si>
    <t>https://kpvimages.s3.amazonaws.com/WineRed/2020/09/01/3016-1.jpg</t>
  </si>
  <si>
    <t>https://kpvimages.s3.amazonaws.com/WineRed/2020/09/01/3016-2.jpg</t>
  </si>
  <si>
    <t>https://kpvimages.s3.amazonaws.com/WineRed/2020/09/01/3016-3.jpg</t>
  </si>
  <si>
    <t>https://kpvimages.s3.amazonaws.com/WineRed/2020/09/01/3016-4.jpg</t>
  </si>
  <si>
    <t>https://kpvimages.s3.amazonaws.com/WineRed/2020/09/01/5052A.jpg</t>
  </si>
  <si>
    <t>https://kpvimages.s3.amazonaws.com/WineRed/2020/09/01/5052A-1.jpg</t>
  </si>
  <si>
    <t>https://kpvimages.s3.amazonaws.com/WineRed/2020/09/01/5052A-2.jpg</t>
  </si>
  <si>
    <t>https://kpvimages.s3.amazonaws.com/WineRed/2020/09/01/5052A-3.jpg</t>
  </si>
  <si>
    <t>https://kpvimages.s3.amazonaws.com/WineRed/2020/09/01/5052A-4.jpg</t>
  </si>
  <si>
    <t>https://kpvimages.s3.amazonaws.com/WineRed/2020/09/01/5052A-5.jpg</t>
  </si>
  <si>
    <t>https://kpvimages.s3.amazonaws.com/WineRed/2020/09/01/4038A.jpg</t>
  </si>
  <si>
    <t>https://kpvimages.s3.amazonaws.com/WineRed/2020/09/01/4038A-1.jpg</t>
  </si>
  <si>
    <t>https://kpvimages.s3.amazonaws.com/WineRed/2020/09/01/4038A-2.jpg</t>
  </si>
  <si>
    <t>https://kpvimages.s3.amazonaws.com/WineRed/2020/09/01/4038A-3.jpg</t>
  </si>
  <si>
    <t>https://kpvimages.s3.amazonaws.com/WineRed/2020/09/01/4038A-4.jpg</t>
  </si>
  <si>
    <t>https://kpvimages.s3.amazonaws.com/WineRed/2020/09/01/4038A-5.jpg</t>
  </si>
  <si>
    <t>https://kpvimages.s3.amazonaws.com/WineRed/2020/09/01/5012A.jpg</t>
  </si>
  <si>
    <t>https://kpvimages.s3.amazonaws.com/WineRed/2020/09/01/5012A-1.jpg</t>
  </si>
  <si>
    <t>https://kpvimages.s3.amazonaws.com/WineRed/2020/09/01/5012A-2.jpg</t>
  </si>
  <si>
    <t>https://kpvimages.s3.amazonaws.com/WineRed/2020/09/01/5012A-3.jpg</t>
  </si>
  <si>
    <t>https://kpvimages.s3.amazonaws.com/WineRed/2020/09/01/5012A-4.jpg</t>
  </si>
  <si>
    <t>https://kpvimages.s3.amazonaws.com/WineRed/2020/09/01/5012A-5.jpg</t>
  </si>
  <si>
    <t>https://kpvimages.s3.amazonaws.com/WineRed/2020/09/01/1011A.jpg</t>
  </si>
  <si>
    <t>https://kpvimages.s3.amazonaws.com/WineRed/2020/09/01/1011A-1.jpg</t>
  </si>
  <si>
    <t>https://kpvimages.s3.amazonaws.com/WineRed/2020/09/01/1011A-2.jpg</t>
  </si>
  <si>
    <t>https://kpvimages.s3.amazonaws.com/WineRed/2020/09/01/1011A-3.jpg</t>
  </si>
  <si>
    <t>https://kpvimages.s3.amazonaws.com/WineRed/2020/09/01/1011A-4.jpg</t>
  </si>
  <si>
    <t>https://kpvimages.s3.amazonaws.com/WineRed/2020/09/01/1011A-5.jpg</t>
  </si>
  <si>
    <t>https://kpvimages.s3.amazonaws.com/WineRed/2020/09/01/3061.jpg</t>
  </si>
  <si>
    <t>https://kpvimages.s3.amazonaws.com/WineRed/2020/09/01/3061-1.jpg</t>
  </si>
  <si>
    <t>https://kpvimages.s3.amazonaws.com/WineRed/2020/09/01/3061-2.jpg</t>
  </si>
  <si>
    <t>https://kpvimages.s3.amazonaws.com/WineRed/2020/09/01/3061-3.jpg</t>
  </si>
  <si>
    <t>https://kpvimages.s3.amazonaws.com/WineRed/2020/09/01/3061-4.jpg</t>
  </si>
  <si>
    <t>https://kpvimages.s3.amazonaws.com/WineRed/2020/09/01/3061-5.jpg</t>
  </si>
  <si>
    <t>https://kpvimages.s3.amazonaws.com/WineRed/2020/09/01/3074.jpg</t>
  </si>
  <si>
    <t>https://kpvimages.s3.amazonaws.com/WineRed/2020/09/01/3074-1.jpg</t>
  </si>
  <si>
    <t>https://kpvimages.s3.amazonaws.com/WineRed/2020/09/01/3074-2.jpg</t>
  </si>
  <si>
    <t>https://kpvimages.s3.amazonaws.com/WineRed/2020/09/01/3074-3.jpg</t>
  </si>
  <si>
    <t>https://kpvimages.s3.amazonaws.com/WineRed/2020/09/01/3074-4.jpg</t>
  </si>
  <si>
    <t>https://kpvimages.s3.amazonaws.com/WineRed/2020/09/01/3074-5.jpg</t>
  </si>
  <si>
    <t>https://kpvimages.s3.amazonaws.com/WineRed/2020/09/01/3017.jpg</t>
  </si>
  <si>
    <t>https://kpvimages.s3.amazonaws.com/WineRed/2020/09/01/3017-1.jpg</t>
  </si>
  <si>
    <t>https://kpvimages.s3.amazonaws.com/WineRed/2020/09/01/3017-2.jpg</t>
  </si>
  <si>
    <t>https://kpvimages.s3.amazonaws.com/WineRed/2020/09/01/3017-3.jpg</t>
  </si>
  <si>
    <t>https://kpvimages.s3.amazonaws.com/WineRed/2020/09/01/3017-4.jpg</t>
  </si>
  <si>
    <t>https://kpvimages.s3.amazonaws.com/WineRed/2020/09/01/3017-5.jpg</t>
  </si>
  <si>
    <t>https://kpvimages.s3.amazonaws.com/WineRed/2020/09/01/3055.jpg</t>
  </si>
  <si>
    <t>https://kpvimages.s3.amazonaws.com/WineRed/2020/09/01/3055-1.jpg</t>
  </si>
  <si>
    <t>https://kpvimages.s3.amazonaws.com/WineRed/2020/09/01/3055-2.jpg</t>
  </si>
  <si>
    <t>https://kpvimages.s3.amazonaws.com/WineRed/2020/09/01/3055-3.jpg</t>
  </si>
  <si>
    <t>https://kpvimages.s3.amazonaws.com/WineRed/2020/09/01/3055-4.jpg</t>
  </si>
  <si>
    <t>https://kpvimages.s3.amazonaws.com/WineRed/2020/09/01/3055-5.jpg</t>
  </si>
  <si>
    <t>https://kpvimages.s3.amazonaws.com/WineRed/2020/09/01/5042B.jpg</t>
  </si>
  <si>
    <t>https://kpvimages.s3.amazonaws.com/WineRed/2020/09/01/5042B-1.jpg</t>
  </si>
  <si>
    <t>https://kpvimages.s3.amazonaws.com/WineRed/2020/09/01/5042B-2.jpg</t>
  </si>
  <si>
    <t>https://kpvimages.s3.amazonaws.com/WineRed/2020/09/01/5042B-3.jpg</t>
  </si>
  <si>
    <t>https://kpvimages.s3.amazonaws.com/WineRed/2020/09/01/5042B-4.jpg</t>
  </si>
  <si>
    <t>https://kpvimages.s3.amazonaws.com/WineRed/2020/09/01/5042B-5.jpg</t>
  </si>
  <si>
    <t>https://kpvimages.s3.amazonaws.com/WineRed/2020/09/01/5047B.jpg</t>
  </si>
  <si>
    <t>https://kpvimages.s3.amazonaws.com/WineRed/2020/09/01/5047B-1.jpg</t>
  </si>
  <si>
    <t>https://kpvimages.s3.amazonaws.com/WineRed/2020/09/01/5047B-2.jpg</t>
  </si>
  <si>
    <t>https://kpvimages.s3.amazonaws.com/WineRed/2020/09/01/5047B-3.jpg</t>
  </si>
  <si>
    <t>https://kpvimages.s3.amazonaws.com/WineRed/2020/09/01/5047B-4.jpg</t>
  </si>
  <si>
    <t>https://kpvimages.s3.amazonaws.com/WineRed/2020/09/01/5047B-5.jpg</t>
  </si>
  <si>
    <t>https://kpvimages.s3.amazonaws.com/WineRed/2020/09/01/5041a.jpg</t>
  </si>
  <si>
    <t>https://kpvimages.s3.amazonaws.com/WineRed/2020/09/01/5041a-1.jpg</t>
  </si>
  <si>
    <t>https://kpvimages.s3.amazonaws.com/WineRed/2020/09/01/5041a-2.jpg</t>
  </si>
  <si>
    <t>https://kpvimages.s3.amazonaws.com/WineRed/2020/09/01/5041a-3.jpg</t>
  </si>
  <si>
    <t>https://kpvimages.s3.amazonaws.com/WineRed/2020/09/01/5041a-4.jpg</t>
  </si>
  <si>
    <t>https://kpvimages.s3.amazonaws.com/WineRed/2020/09/01/5041a-5.jpg</t>
  </si>
  <si>
    <t>Size</t>
  </si>
  <si>
    <t>Thakral Clothing Private Limited</t>
  </si>
  <si>
    <t>M</t>
  </si>
  <si>
    <t>L</t>
  </si>
  <si>
    <t>XL</t>
  </si>
  <si>
    <t>XXL</t>
  </si>
  <si>
    <t>S</t>
  </si>
  <si>
    <t>3XL</t>
  </si>
  <si>
    <t>XS</t>
  </si>
  <si>
    <t>4016A_S</t>
  </si>
  <si>
    <t>4016A_M</t>
  </si>
  <si>
    <t>4016A_L</t>
  </si>
  <si>
    <t>4016A_XL</t>
  </si>
  <si>
    <t>4016A_XXL</t>
  </si>
  <si>
    <t>4016A_3XL</t>
  </si>
  <si>
    <t>4016B_XS</t>
  </si>
  <si>
    <t>4016B_S</t>
  </si>
  <si>
    <t>4016B_M</t>
  </si>
  <si>
    <t>4016B_L</t>
  </si>
  <si>
    <t>4016B_XL</t>
  </si>
  <si>
    <t>4016B_XXL</t>
  </si>
  <si>
    <t>4016B_3XL</t>
  </si>
  <si>
    <t>4013A_XS</t>
  </si>
  <si>
    <t>4013A_S</t>
  </si>
  <si>
    <t>4013A_M</t>
  </si>
  <si>
    <t>4013A_L</t>
  </si>
  <si>
    <t>4013A_XL</t>
  </si>
  <si>
    <t>4013A_XXL</t>
  </si>
  <si>
    <t>4013A_3XL</t>
  </si>
  <si>
    <t>4013B_S</t>
  </si>
  <si>
    <t>4013B_M</t>
  </si>
  <si>
    <t>4013B_L</t>
  </si>
  <si>
    <t>4013B_XL</t>
  </si>
  <si>
    <t>4013B_XXL</t>
  </si>
  <si>
    <t>4013B_3XL</t>
  </si>
  <si>
    <t>4014A_S</t>
  </si>
  <si>
    <t>4014A_M</t>
  </si>
  <si>
    <t>4014A_L</t>
  </si>
  <si>
    <t>4014A_XL</t>
  </si>
  <si>
    <t>4014A_XXL</t>
  </si>
  <si>
    <t>4014B_S</t>
  </si>
  <si>
    <t>4014B_M</t>
  </si>
  <si>
    <t>4014B_L</t>
  </si>
  <si>
    <t>4014B_XL</t>
  </si>
  <si>
    <t>4014B_XXL</t>
  </si>
  <si>
    <t>4020A_XS</t>
  </si>
  <si>
    <t>4020A_S</t>
  </si>
  <si>
    <t>4020A_M</t>
  </si>
  <si>
    <t>4020A_L</t>
  </si>
  <si>
    <t>4020A_XL</t>
  </si>
  <si>
    <t>4020A_XXL</t>
  </si>
  <si>
    <t>4020A_3XL</t>
  </si>
  <si>
    <t>4021A_S</t>
  </si>
  <si>
    <t>4021A_M</t>
  </si>
  <si>
    <t>4021A_L</t>
  </si>
  <si>
    <t>4021A_XL</t>
  </si>
  <si>
    <t>4021A_XXL</t>
  </si>
  <si>
    <t>4021A_3XL</t>
  </si>
  <si>
    <t>4022A_M</t>
  </si>
  <si>
    <t>4022A_L</t>
  </si>
  <si>
    <t>4022A_XL</t>
  </si>
  <si>
    <t>4022A_XXL</t>
  </si>
  <si>
    <t>3064A_S</t>
  </si>
  <si>
    <t>3064A_M</t>
  </si>
  <si>
    <t>3064A_L</t>
  </si>
  <si>
    <t>3064A_XL</t>
  </si>
  <si>
    <t>3064A_XXL</t>
  </si>
  <si>
    <t>3064B_S</t>
  </si>
  <si>
    <t>3064B_M</t>
  </si>
  <si>
    <t>3064B_L</t>
  </si>
  <si>
    <t>3064B_XL</t>
  </si>
  <si>
    <t>3064B_XXL</t>
  </si>
  <si>
    <t>2290_M</t>
  </si>
  <si>
    <t>2290_L</t>
  </si>
  <si>
    <t>2290_XL</t>
  </si>
  <si>
    <t>4025A_S</t>
  </si>
  <si>
    <t>4025A_M</t>
  </si>
  <si>
    <t>4025A_L</t>
  </si>
  <si>
    <t>4025A_XL</t>
  </si>
  <si>
    <t>4025A_XXL</t>
  </si>
  <si>
    <t>5010_M</t>
  </si>
  <si>
    <t>5010_L</t>
  </si>
  <si>
    <t>5010_XL</t>
  </si>
  <si>
    <t>5010_XXL</t>
  </si>
  <si>
    <t>5016_M</t>
  </si>
  <si>
    <t>5016_L</t>
  </si>
  <si>
    <t>5016_XL</t>
  </si>
  <si>
    <t>5016_XXL</t>
  </si>
  <si>
    <t>2282_M</t>
  </si>
  <si>
    <t>2282_L</t>
  </si>
  <si>
    <t>2282_XL</t>
  </si>
  <si>
    <t>3015_M</t>
  </si>
  <si>
    <t>3015_L</t>
  </si>
  <si>
    <t>3015_XL</t>
  </si>
  <si>
    <t>3015_XXL</t>
  </si>
  <si>
    <t>4026A_S</t>
  </si>
  <si>
    <t>4026A_M</t>
  </si>
  <si>
    <t>4026A_L</t>
  </si>
  <si>
    <t>4026A_XL</t>
  </si>
  <si>
    <t>4026A_XXL</t>
  </si>
  <si>
    <t>5030_S</t>
  </si>
  <si>
    <t>5030_M</t>
  </si>
  <si>
    <t>5030_L</t>
  </si>
  <si>
    <t>5030_XL</t>
  </si>
  <si>
    <t>5030_XXL</t>
  </si>
  <si>
    <t>4030A_S</t>
  </si>
  <si>
    <t>4030A_M</t>
  </si>
  <si>
    <t>4030A_L</t>
  </si>
  <si>
    <t>4030A_XL</t>
  </si>
  <si>
    <t>4030A_XXL</t>
  </si>
  <si>
    <t>4028A_S</t>
  </si>
  <si>
    <t>4028A_M</t>
  </si>
  <si>
    <t>4028A_L</t>
  </si>
  <si>
    <t>4028A_XL</t>
  </si>
  <si>
    <t>4028A_XXL</t>
  </si>
  <si>
    <t>4013C_XS</t>
  </si>
  <si>
    <t>4013C_S</t>
  </si>
  <si>
    <t>4013C_M</t>
  </si>
  <si>
    <t>4013C_L</t>
  </si>
  <si>
    <t>4013C_XL</t>
  </si>
  <si>
    <t>4013C_XXL</t>
  </si>
  <si>
    <t>4013C_3XL</t>
  </si>
  <si>
    <t>5035_S</t>
  </si>
  <si>
    <t>5035_M</t>
  </si>
  <si>
    <t>5035_L</t>
  </si>
  <si>
    <t>5035_XL</t>
  </si>
  <si>
    <t>5035_XXL</t>
  </si>
  <si>
    <t>5040_S</t>
  </si>
  <si>
    <t>5040_M</t>
  </si>
  <si>
    <t>5040_L</t>
  </si>
  <si>
    <t>5040_XL</t>
  </si>
  <si>
    <t>5040_XXL</t>
  </si>
  <si>
    <t>5043a_S</t>
  </si>
  <si>
    <t>5043a_M</t>
  </si>
  <si>
    <t>5043a_L</t>
  </si>
  <si>
    <t>5043a_XL</t>
  </si>
  <si>
    <t>5043a_XXL</t>
  </si>
  <si>
    <t>5043b_S</t>
  </si>
  <si>
    <t>5043b_M</t>
  </si>
  <si>
    <t>5043b_L</t>
  </si>
  <si>
    <t>5043b_XL</t>
  </si>
  <si>
    <t>5043b_XXL</t>
  </si>
  <si>
    <t>5041b_S</t>
  </si>
  <si>
    <t>5041b_M</t>
  </si>
  <si>
    <t>5041b_L</t>
  </si>
  <si>
    <t>5041b_XL</t>
  </si>
  <si>
    <t>5041b_XXL</t>
  </si>
  <si>
    <t>5053a_S</t>
  </si>
  <si>
    <t>5053a_M</t>
  </si>
  <si>
    <t>5053a_L</t>
  </si>
  <si>
    <t>5053a_XL</t>
  </si>
  <si>
    <t>5053a_XXL</t>
  </si>
  <si>
    <t>5052b_S</t>
  </si>
  <si>
    <t>5052b_M</t>
  </si>
  <si>
    <t>5052b_L</t>
  </si>
  <si>
    <t>5052b_XL</t>
  </si>
  <si>
    <t>5052b_XXL</t>
  </si>
  <si>
    <t>3071_M</t>
  </si>
  <si>
    <t>3071_L</t>
  </si>
  <si>
    <t>3071_XL</t>
  </si>
  <si>
    <t>3071_XXL</t>
  </si>
  <si>
    <t>3062_M</t>
  </si>
  <si>
    <t>3062_L</t>
  </si>
  <si>
    <t>3062_XL</t>
  </si>
  <si>
    <t>3062_XXL</t>
  </si>
  <si>
    <t>3060_M</t>
  </si>
  <si>
    <t>3060_L</t>
  </si>
  <si>
    <t>3060_XL</t>
  </si>
  <si>
    <t>3060_XXL</t>
  </si>
  <si>
    <t>3099_S</t>
  </si>
  <si>
    <t>3099_M</t>
  </si>
  <si>
    <t>3099_L</t>
  </si>
  <si>
    <t>3099_XL</t>
  </si>
  <si>
    <t>3099_XXL</t>
  </si>
  <si>
    <t>2251_M</t>
  </si>
  <si>
    <t>2251_L</t>
  </si>
  <si>
    <t>2251_XL</t>
  </si>
  <si>
    <t>2251_XXL</t>
  </si>
  <si>
    <t>2272_M</t>
  </si>
  <si>
    <t>2272_L</t>
  </si>
  <si>
    <t>2272_XL</t>
  </si>
  <si>
    <t>2272_XXL</t>
  </si>
  <si>
    <t>3080_M</t>
  </si>
  <si>
    <t>3080_L</t>
  </si>
  <si>
    <t>3080_XL</t>
  </si>
  <si>
    <t>3051_M</t>
  </si>
  <si>
    <t>3051_L</t>
  </si>
  <si>
    <t>3051_XL</t>
  </si>
  <si>
    <t>3051_XXL</t>
  </si>
  <si>
    <t>3029_M</t>
  </si>
  <si>
    <t>3029_L</t>
  </si>
  <si>
    <t>3029_XL</t>
  </si>
  <si>
    <t>3029_XXL</t>
  </si>
  <si>
    <t>2280_M</t>
  </si>
  <si>
    <t>2280_L</t>
  </si>
  <si>
    <t>2280_XL</t>
  </si>
  <si>
    <t>2302_M</t>
  </si>
  <si>
    <t>2302_L</t>
  </si>
  <si>
    <t>2302_XL</t>
  </si>
  <si>
    <t>4030B_S</t>
  </si>
  <si>
    <t>4030B_M</t>
  </si>
  <si>
    <t>4030B_L</t>
  </si>
  <si>
    <t>4030B_XL</t>
  </si>
  <si>
    <t>4030B_XXL</t>
  </si>
  <si>
    <t>3016_M</t>
  </si>
  <si>
    <t>3016_L</t>
  </si>
  <si>
    <t>3016_XL</t>
  </si>
  <si>
    <t>3016_XXL</t>
  </si>
  <si>
    <t>5052A_S</t>
  </si>
  <si>
    <t>5052A_M</t>
  </si>
  <si>
    <t>5052A_L</t>
  </si>
  <si>
    <t>5052A_XL</t>
  </si>
  <si>
    <t>5052A_XXL</t>
  </si>
  <si>
    <t>4038A_S</t>
  </si>
  <si>
    <t>4038A_M</t>
  </si>
  <si>
    <t>4038A_L</t>
  </si>
  <si>
    <t>4038A_XL</t>
  </si>
  <si>
    <t>4038A_XXL</t>
  </si>
  <si>
    <t>4038A_3XL</t>
  </si>
  <si>
    <t>5012A_S</t>
  </si>
  <si>
    <t>5012A_M</t>
  </si>
  <si>
    <t>5012A_L</t>
  </si>
  <si>
    <t>5012A_XL</t>
  </si>
  <si>
    <t>5012A_XXL</t>
  </si>
  <si>
    <t>1011A_S</t>
  </si>
  <si>
    <t>1011A_M</t>
  </si>
  <si>
    <t>1011A_L</t>
  </si>
  <si>
    <t>1011A_XL</t>
  </si>
  <si>
    <t>1011A_XXL</t>
  </si>
  <si>
    <t>3061_M</t>
  </si>
  <si>
    <t>3061_L</t>
  </si>
  <si>
    <t>3061_XL</t>
  </si>
  <si>
    <t>3061_XXL</t>
  </si>
  <si>
    <t>3074_M</t>
  </si>
  <si>
    <t>3074_L</t>
  </si>
  <si>
    <t>3074_XL</t>
  </si>
  <si>
    <t>3074_XXL</t>
  </si>
  <si>
    <t>3017_M</t>
  </si>
  <si>
    <t>3017_L</t>
  </si>
  <si>
    <t>3017_XL</t>
  </si>
  <si>
    <t>3017_XXL</t>
  </si>
  <si>
    <t>3055_M</t>
  </si>
  <si>
    <t>3055_L</t>
  </si>
  <si>
    <t>3055_XL</t>
  </si>
  <si>
    <t>3055_XXL</t>
  </si>
  <si>
    <t>5042B_S</t>
  </si>
  <si>
    <t>5042B_M</t>
  </si>
  <si>
    <t>5042B_L</t>
  </si>
  <si>
    <t>5042B_XL</t>
  </si>
  <si>
    <t>5042B_XXL</t>
  </si>
  <si>
    <t>5047B_S</t>
  </si>
  <si>
    <t>5047B_M</t>
  </si>
  <si>
    <t>5047B_L</t>
  </si>
  <si>
    <t>5047B_XL</t>
  </si>
  <si>
    <t>5047B_XXL</t>
  </si>
  <si>
    <t>5041a_S</t>
  </si>
  <si>
    <t>5041a_M</t>
  </si>
  <si>
    <t>5041a_L</t>
  </si>
  <si>
    <t>5041a_XL</t>
  </si>
  <si>
    <t>5041a_XXL</t>
  </si>
  <si>
    <t>cotton-printed-kurta-in-maroon-4016a-s</t>
  </si>
  <si>
    <t>cotton-printed-kurta-in-yellow-4016b-xs</t>
  </si>
  <si>
    <t>cotton-printed-kurta-in-green-4013a-xs</t>
  </si>
  <si>
    <t>cotton-printed-kurta-in-pink-4013b-s</t>
  </si>
  <si>
    <t>cotton-printed-kurta-in-off-white-4014a-s</t>
  </si>
  <si>
    <t>cotton-printed-kurta-in-green-4014b-s</t>
  </si>
  <si>
    <t>cotton-printed-kurta-in-grey-4020a-xs</t>
  </si>
  <si>
    <t>cotton-printed-kurta-in-red-4021a-s</t>
  </si>
  <si>
    <t>cotton-printed-kurta-in-yellow-4022a-m</t>
  </si>
  <si>
    <t>blended-cotton-embroidered-kurta-in-grey-3064a-s</t>
  </si>
  <si>
    <t>blended-cotton-embroidered-kurta-in-yellow-3064b-s</t>
  </si>
  <si>
    <t>blended-cotton-printed-kurta-in-grey-2290-m</t>
  </si>
  <si>
    <t>cotton-printed-kurta-in-green-4025a-s</t>
  </si>
  <si>
    <t>rayon-embroidered-kurta-in-green-5010-m</t>
  </si>
  <si>
    <t>cotton-embroidered-kurta-in-white-5016-m</t>
  </si>
  <si>
    <t>blended-cotton-printed-kurta-in-multicolor-2282-m</t>
  </si>
  <si>
    <t>blended-cotton-striped-kurta-in-multicolor-3015-m</t>
  </si>
  <si>
    <t>blended-cotton-printed-kurta-in-green-4026a-s</t>
  </si>
  <si>
    <t>blended-cotton-embroidered-kurta-in-blue-5030-s</t>
  </si>
  <si>
    <t>blended-cotton-printed-kurta-in-green-4030a-s</t>
  </si>
  <si>
    <t>blended-cotton-printed-kurta-in-orange-4028a-s</t>
  </si>
  <si>
    <t>cotton-printed-kurta-in-yellow-4013c-xs</t>
  </si>
  <si>
    <t>blended-cotton-colorblocked-kurta-in-grey-5035-s</t>
  </si>
  <si>
    <t>cotton-printed-kurta-in-orange-5040-s</t>
  </si>
  <si>
    <t>rayon-embroidered-kurta-in-yellow-5043a-s</t>
  </si>
  <si>
    <t>rayon-embroidered-kurta-in-green-5043b-s</t>
  </si>
  <si>
    <t>cotton-embroidered-kurta-in-pink-5041b-s</t>
  </si>
  <si>
    <t>rayon-embroidered-kurta-in-yellow-5053a-s</t>
  </si>
  <si>
    <t>cotton-embroidered-kurta-in-grey-5052b-s</t>
  </si>
  <si>
    <t>cotton-printed-kurta-in-off-white-3071-m</t>
  </si>
  <si>
    <t>rayon-printed-kurta-in-green-3062-m</t>
  </si>
  <si>
    <t>rayon-printed-kurta-in-blue-3060-m</t>
  </si>
  <si>
    <t>rayon-printed-dress-in-white-3099-s</t>
  </si>
  <si>
    <t>rayon-floral-print-layered-kurta-set-in-white-and-red-2251-m</t>
  </si>
  <si>
    <t>rayon-floral-print-layered-kurta-in-teal-blue-2272-m</t>
  </si>
  <si>
    <t>rayon-printed-kurta-palazzo-set-in-maroon-3080-m</t>
  </si>
  <si>
    <t>cotton-printed-kurta-palazzo-set-in-green-3051-m</t>
  </si>
  <si>
    <t>rayon-embroidered-kurta-palazzo-set-in-black-3029-m</t>
  </si>
  <si>
    <t>rayon-printed-kurta-palazzo-set-in-blue-2280-m</t>
  </si>
  <si>
    <t>rayon-stripe-top-set-in-blue-and-white-2302-m</t>
  </si>
  <si>
    <t>blended-cotton-printed-kurta-in-navy-blue-4030b-s</t>
  </si>
  <si>
    <t>rayon-printed-kurta-in-red-and-blue-3016-m</t>
  </si>
  <si>
    <t>cotton-linen-blend-embroidered-kurta-in-light-green-5052a-s</t>
  </si>
  <si>
    <t>cotton-block-print-kurta-in-maroon-4038a-s</t>
  </si>
  <si>
    <t>cotton-embroidered-kurta-in-dark-green-5012a-s</t>
  </si>
  <si>
    <t>cotton-embroidered-top-in-light-green-1011a-s</t>
  </si>
  <si>
    <t>cotton-striped-kurta-in-white-3061-m</t>
  </si>
  <si>
    <t>rayon-printed-dress-in-yellow-3074-m</t>
  </si>
  <si>
    <t>cotton-self-design-kurta-in-white-3017-m</t>
  </si>
  <si>
    <t>cotton-embroidery-kurta-in-green-5042b-s</t>
  </si>
  <si>
    <t>rayon-embroidery-kurta-in-beige-5047b-s</t>
  </si>
  <si>
    <t>cotton-embroidery-kurta-in-mustard-5041a-s</t>
  </si>
  <si>
    <t>Cotton Printed Kurta in Maroon</t>
  </si>
  <si>
    <t>Kurta</t>
  </si>
  <si>
    <t>Cotton Printed Kurta in Yellow</t>
  </si>
  <si>
    <t>Cotton Printed Kurta in Green</t>
  </si>
  <si>
    <t>Cotton Printed Kurta in Pink</t>
  </si>
  <si>
    <t>Cotton Printed Kurta in Off White</t>
  </si>
  <si>
    <t>Cotton Printed Kurta in Grey</t>
  </si>
  <si>
    <t>Cotton Printed Kurta in Red</t>
  </si>
  <si>
    <t>Blended Cotton Embroidered Kurta in Grey</t>
  </si>
  <si>
    <t>&lt;p&gt;This elegant kurta from WineRed will help you maintain an elegant look all year long. This Grey piece is a stylish option for a nice family function or event when teamed with churidar leggings and classic flats.&lt;/p&gt;
&lt;b&gt;Product Features: &lt;/b&gt;
&lt;ul&gt;&lt;li&gt;Color: Grey&lt;/li&gt;
&lt;li&gt;Fabric: Blended Cotton&lt;/li&gt;
&lt;li&gt;Pattern: Embroidered&lt;/li&gt;
&lt;li&gt;Fit: Regular Fit&lt;/li&gt;
&lt;li&gt;Sleeve: 3/4th Sleeves&lt;/li&gt;
&lt;li&gt;Neck Type: Round Neck&lt;/li&gt;
&lt;li&gt;Slits: No Slit&lt;/li&gt;
&lt;li&gt;Style: A-Line&lt;/li&gt;
&lt;li&gt;Length: Calf Length&lt;/li&gt;
&lt;li&gt;Package Content: 1 Pcs&lt;/li&gt;
&lt;li&gt;Product Weight: 230 Gram&lt;/li&gt;
&lt;li&gt;Wash Care: Hand Wash&lt;/li&gt;
&lt;li&gt;Occasion: Festive&lt;/li&gt;
&lt;li&gt;Disclaimer: There will be slight difference in digital to actual image&lt;/li&gt;&lt;/ul&gt;</t>
  </si>
  <si>
    <t>Blended Cotton Embroidered Kurta in Yellow</t>
  </si>
  <si>
    <t>&lt;p&gt;This elegant kurta from WineRed will help you maintain an elegant look all year long. This Yellow piece is a stylish option for a nice family function or event when teamed with churidar leggings and classic flats.&lt;/p&gt;
&lt;b&gt;Product Features: &lt;/b&gt;
&lt;ul&gt;&lt;li&gt;Color: Yellow&lt;/li&gt;
&lt;li&gt;Fabric: Blended Cotton&lt;/li&gt;
&lt;li&gt;Pattern: Embroidered&lt;/li&gt;
&lt;li&gt;Fit: Regular Fit&lt;/li&gt;
&lt;li&gt;Sleeve: 3/4th Sleeves&lt;/li&gt;
&lt;li&gt;Neck Type: Round Neck&lt;/li&gt;
&lt;li&gt;Slits: No Slit&lt;/li&gt;
&lt;li&gt;Style: A-Line&lt;/li&gt;
&lt;li&gt;Length: Calf Length&lt;/li&gt;
&lt;li&gt;Package Content: 1 Pcs&lt;/li&gt;
&lt;li&gt;Product Weight: 230 Gram&lt;/li&gt;
&lt;li&gt;Wash Care: Hand Wash&lt;/li&gt;
&lt;li&gt;Occasion: Festive&lt;/li&gt;
&lt;li&gt;Disclaimer: There will be slight difference in digital to actual image&lt;/li&gt;&lt;/ul&gt;</t>
  </si>
  <si>
    <t>Blended Cotton Printed Kurta in Grey</t>
  </si>
  <si>
    <t>Rayon Embroidered Kurta in Green</t>
  </si>
  <si>
    <t>Cotton Embroidered Kurta in White</t>
  </si>
  <si>
    <t>Blended Cotton Printed Kurta in Multicolor</t>
  </si>
  <si>
    <t>&lt;p&gt;Show off your elegant style with a brand new kurta from WineRed. Sport this piece with studded flats and Golden jewellery for a simple yet stunning evening ensemble.&lt;/p&gt;
&lt;b&gt;Product Features: &lt;/b&gt;
&lt;ul&gt;&lt;li&gt;Color: Multicolor&lt;/li&gt;
&lt;li&gt;Fabric: Blended Cotton&lt;/li&gt;
&lt;li&gt;Pattern: Printed&lt;/li&gt;
&lt;li&gt;Fit: Flared Fit&lt;/li&gt;
&lt;li&gt;Sleeve: 3/4th Sleeves&lt;/li&gt;
&lt;li&gt;Neck Type: Round Neck&lt;/li&gt;
&lt;li&gt;Slits: No Slit&lt;/li&gt;
&lt;li&gt;Style: A-Line&lt;/li&gt;
&lt;li&gt;Length: Calf Length&lt;/li&gt;
&lt;li&gt;Package Content: 1 Pcs&lt;/li&gt;
&lt;li&gt;Product Weight: 230 Gram&lt;/li&gt;
&lt;li&gt;Wash Care: Hand Wash&lt;/li&gt;
&lt;li&gt;Occasion: Festive&lt;/li&gt;
&lt;li&gt;Disclaimer: There will be slight difference in digital to actual image&lt;/li&gt;&lt;/ul&gt;</t>
  </si>
  <si>
    <t>Blended Cotton Striped Kurta in Multicolor</t>
  </si>
  <si>
    <t>&lt;p&gt;This lux kurta from WineRed will help you maintain an elegant look all year long. Dress up for your next family event by pairing this orange piece with your best Kolhapuris and simple jewellery&lt;/p&gt;
&lt;b&gt;Product Features: &lt;/b&gt;
&lt;ul&gt;&lt;li&gt;Color: Multicolor&lt;/li&gt;
&lt;li&gt;Fabric: Blended Cotton&lt;/li&gt;
&lt;li&gt;Pattern: Striped&lt;/li&gt;
&lt;li&gt;Fit: Regular Fit&lt;/li&gt;
&lt;li&gt;Sleeve: Half Sleeves&lt;/li&gt;
&lt;li&gt;Neck Type: Round Neck&lt;/li&gt;
&lt;li&gt;Slits: No Slit&lt;/li&gt;
&lt;li&gt;Style: A-Line&lt;/li&gt;
&lt;li&gt;Length: Ankle Length&lt;/li&gt;
&lt;li&gt;Package Content: 1 Pcs&lt;/li&gt;
&lt;li&gt;Product Weight: 230 Gram&lt;/li&gt;
&lt;li&gt;Wash Care: Hand Wash&lt;/li&gt;
&lt;li&gt;Occasion: Daily&lt;/li&gt;
&lt;li&gt;Disclaimer: There will be slight difference in digital to actual image&lt;/li&gt;&lt;/ul&gt;</t>
  </si>
  <si>
    <t>Blended Cotton Printed Kurta in Green</t>
  </si>
  <si>
    <t>&lt;p&gt;Ideal for Parties and festive wear. Crafted from Cotton fabric. It is light in weight and will be soft against your skin. This Anarkali kurta is a perfect partner for all your ethnic wear needs. This top-notch kurta from WineRed will take your personal style to new heights. Dress up for your next family event by pairing this piece with your best Kolhapuris and simple jewellery. Our garments are made using best quality fabrics and yarns under the strict surveillance of our well-trained professionals.&lt;/p&gt;
&lt;b&gt;Product Features: &lt;/b&gt;
&lt;ul&gt;&lt;li&gt;Color: Green&lt;/li&gt;
&lt;li&gt;Fabric: Blended Cotton&lt;/li&gt;
&lt;li&gt;Pattern: Printed&lt;/li&gt;
&lt;li&gt;Fit: Flared Fit&lt;/li&gt;
&lt;li&gt;Sleeve: 3/4th Sleeves&lt;/li&gt;
&lt;li&gt;Neck Type: Mandarin Collar&lt;/li&gt;
&lt;li&gt;Slits: No Slit&lt;/li&gt;
&lt;li&gt;Style: Anarkali&lt;/li&gt;
&lt;li&gt;Length: Calf Length&lt;/li&gt;
&lt;li&gt;Package Content: 1 Pcs&lt;/li&gt;
&lt;li&gt;Product Weight: 230 Gram&lt;/li&gt;
&lt;li&gt;Wash Care: Hand Wash&lt;/li&gt;
&lt;li&gt;Occasion: Festive&lt;/li&gt;
&lt;li&gt;Disclaimer: There will be slight difference in digital to actual image&lt;/li&gt;&lt;/ul&gt;</t>
  </si>
  <si>
    <t>Blended Cotton Embroidered Kurta in Blue</t>
  </si>
  <si>
    <t>&lt;p&gt;Ideal for Office and Casual wear. Crafted from Cotton fabric. It is light in weight and will be soft against your skin. This Flared kurta is a perfect partner for all your ethnic wear needs. This green-coloured piece is a stylish option for a nice family function or event when teamed with churidar leggings and classic flats. Our garments are made using best quality fabrics and yarns under the strict surveillance of our well-trained professionals.&lt;/p&gt;
&lt;b&gt;Product Features: &lt;/b&gt;
&lt;ul&gt;&lt;li&gt;Color: Green&lt;/li&gt;
&lt;li&gt;Fabric: Blended Cotton&lt;/li&gt;
&lt;li&gt;Pattern: Printed&lt;/li&gt;
&lt;li&gt;Fit: Flared Fit&lt;/li&gt;
&lt;li&gt;Sleeve: 3/4th Sleeves&lt;/li&gt;
&lt;li&gt;Neck Type: Round Neck&lt;/li&gt;
&lt;li&gt;Slits: No Slit&lt;/li&gt;
&lt;li&gt;Style: Fit and Flare&lt;/li&gt;
&lt;li&gt;Length: Calf Length&lt;/li&gt;
&lt;li&gt;Package Content: 1 Pcs&lt;/li&gt;
&lt;li&gt;Product Weight: 230 Gram&lt;/li&gt;
&lt;li&gt;Wash Care: Hand Wash&lt;/li&gt;
&lt;li&gt;Occasion: Festive&lt;/li&gt;
&lt;li&gt;Disclaimer: There will be slight difference in digital to actual image&lt;/li&gt;&lt;/ul&gt;</t>
  </si>
  <si>
    <t>Blended Cotton Printed Kurta in Orange</t>
  </si>
  <si>
    <t>&lt;p&gt;Ideal for Parties and Festivals. Crafted from pure Cotton fabric. It is light in weight and will be soft against your skin. This Flared kurta is a perfect partner for all your ethnic wear needs. You can pair it up with churidar leggings and classic flats. Our garments are made using best quality fabrics and yarns under the strict surveillance of our well-trained professionals.&lt;/p&gt;
&lt;b&gt;Product Features: &lt;/b&gt;
&lt;ul&gt;&lt;li&gt;Color: Yellow&lt;/li&gt;
&lt;li&gt;Fabric: Cotton&lt;/li&gt;
&lt;li&gt;Pattern: Printed&lt;/li&gt;
&lt;li&gt;Fit: Flared Fit&lt;/li&gt;
&lt;li&gt;Sleeve: 3/4th Sleeves&lt;/li&gt;
&lt;li&gt;Neck Type: Mandarin Collar&lt;/li&gt;
&lt;li&gt;Slits: Front Slit&lt;/li&gt;
&lt;li&gt;Style: A-Line&lt;/li&gt;
&lt;li&gt;Length: Ankle Length&lt;/li&gt;
&lt;li&gt;Package Content: 1 Pcs&lt;/li&gt;
&lt;li&gt;Product Weight: 230 Gram&lt;/li&gt;
&lt;li&gt;Wash Care: Hand Wash&lt;/li&gt;
&lt;li&gt;Occasion: Daily&lt;/li&gt;
&lt;li&gt;Disclaimer: There will be slight difference in digital to actual image&lt;/li&gt;&lt;/ul&gt;</t>
  </si>
  <si>
    <t>Blended Cotton Colorblocked Kurta in Grey</t>
  </si>
  <si>
    <t>&lt;p&gt;Ideal for Casual and Office wear. Crafted from Blend Cotton fabric. It is light in weight and will be soft against your skin. This Straight kurta is a perfect partner for all your ethnic wear needs. You can team it up with your best Kolhapuris and simple jewellery. Our garments are made using best quality fabrics and yarns under the strict surveillance of our well-trained professionals.&lt;/p&gt;
&lt;b&gt;Product Features: &lt;/b&gt;
&lt;ul&gt;&lt;li&gt;Color: Grey&lt;/li&gt;
&lt;li&gt;Fabric: Blended Cotton&lt;/li&gt;
&lt;li&gt;Pattern: Colorblocked&lt;/li&gt;
&lt;li&gt;Fit: Straight Fit&lt;/li&gt;
&lt;li&gt;Sleeve: 3/4th Sleeves&lt;/li&gt;
&lt;li&gt;Neck Type: Round neck&lt;/li&gt;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</si>
  <si>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Cotton Printed Kurta in Orange</t>
  </si>
  <si>
    <t>Rayon Embroidered Kurta in Yellow</t>
  </si>
  <si>
    <t>&lt;p&gt;Ideal for Office and Casual wear. Crafted from 100% Rayon fabric. It is light in weight and will be soft against your skin. This Straight kurta is a perfect partner for all your ethnic wear needs. You can team it up with Palazoo and classic flats. Our garments are made using best quality fabrics and yarns under the strict surveillance of our well-trained professionals.&lt;/p&gt;
&lt;b&gt;Product Features: &lt;/b&gt;
&lt;ul&gt;&lt;li&gt;Color: Yellow&lt;/li&gt;
&lt;li&gt;Fabric: Rayon&lt;/li&gt;
&lt;li&gt;Pattern: Embroidered&lt;/li&gt;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</si>
  <si>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Cotton Embroidered Kurta in Pink</t>
  </si>
  <si>
    <t>&lt;p&gt;Ideal for any family function or event. Crafted from 100% Rayon fabric. It is light in weight and will be soft against your skin. This Anarkali kurta is a perfect partner for all your ethnic wear needs. Match this embroidered Mustard piece with an incredible statement bag, palazzo and high heels to maximise your next lunch look. Our garments are made using best quality fabrics and yarns under the strict surveillance of our well-trained professionals.&lt;/p&gt;
&lt;b&gt;Product Features: &lt;/b&gt;
&lt;ul&gt;&lt;li&gt;Color: Yellow&lt;/li&gt;
&lt;li&gt;Fabric: Rayon&lt;/li&gt;
&lt;li&gt;Pattern: Embroidered&lt;/li&gt;
&lt;li&gt;Fit: Flared Fit&lt;/li&gt;
&lt;li&gt;Sleeve: 3/4th Sleeves&lt;/li&gt;
&lt;li&gt;Neck Type: Round neck&lt;/li&gt;
&lt;li&gt;Slits: No Slit&lt;/li&gt;
&lt;li&gt;Style: Anarkali&lt;/li&gt;
&lt;li&gt;Length: Calf Length&lt;/li&gt;
&lt;li&gt;Package Content: 1 Pcs&lt;/li&gt;
&lt;li&gt;Product Weight: 230 Gram&lt;/li&gt;
&lt;li&gt;Wash Care: Hand Wash&lt;/li&gt;
&lt;li&gt;Occasion: Festive&lt;/li&gt;
&lt;li&gt;Disclaimer: There will be slight difference in digital to actual image&lt;/li&gt;&lt;/ul&gt;</t>
  </si>
  <si>
    <t>Cotton Embroidered Kurta in Grey</t>
  </si>
  <si>
    <t>&lt;p&gt;Ideal for Office and Casual wear. Crafted from 100% Cotton fabric. It is light in weight and will be soft against your skin. This Straight kurta is a perfect partner for all your ethnic wear needs. Sport this Grey piece with studded flats and minimal jewellery for a simple yet stunning evening ensemble Our garments are made using best quality fabrics and yarns under the strict surveillance of our well-trained professionals.&lt;/p&gt;
&lt;b&gt;Product Features: &lt;/b&gt;
&lt;ul&gt;&lt;li&gt;Color: Grey&lt;/li&gt;
&lt;li&gt;Fabric: Cotton&lt;/li&gt;
&lt;li&gt;Pattern: Embroidered&lt;/li&gt;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</si>
  <si>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 xml:space="preserve">Rayon Printed Kurta in Green </t>
  </si>
  <si>
    <t>&lt;p&gt;Ideal for Office and Casual wear. Crafted from 100% Rayon fabric. It is light in weight and will be soft against your skin. This A-line kurta is a perfect partner for all your ethnic wear needs. Style this kurta with colourful bangles and statement earrings for a resort-chic look. Our garments are made using best quality fabrics and yarns under the strict surveillance of our well-trained professionals.&lt;/p&gt;
&lt;b&gt;Product Features: &lt;/b&gt;
&lt;ul&gt;&lt;li&gt;Color: Green &lt;/li&gt;
&lt;li&gt;Fabric: Rayon&lt;/li&gt;
&lt;li&gt;Pattern: Printed&lt;/li&gt;
&lt;li&gt;Fit: Flared Fit&lt;/li&gt;
&lt;li&gt;Sleeve: 3/4th Sleeves&lt;/li&gt;
&lt;li&gt;Neck Type: Mandarin Collar&lt;/li&gt;
&lt;li&gt;Slits: No Slit&lt;/li&gt;
&lt;li&gt;Style: A-Line&lt;/li&gt;
&lt;li&gt;Length: Calf Length&lt;/li&gt;
&lt;li&gt;Package Content: 1 Pcs&lt;/li&gt;
&lt;li&gt;Product Weight: 230 Gram&lt;/li&gt;
&lt;li&gt;Wash Care: Hand Wash&lt;/li&gt;
&lt;li&gt;Occasion: Daily&lt;/li&gt;
&lt;li&gt;Disclaimer: There will be slight difference in digital to actual image&lt;/li&gt;&lt;/ul&gt;</t>
  </si>
  <si>
    <t>Rayon Printed Kurta in Blue</t>
  </si>
  <si>
    <t>Rayon Printed Dress in White</t>
  </si>
  <si>
    <t>&lt;p&gt;Maintain a chic appearance all year long with this trendy WineRed dress. Match this White and navy blue piece with an incredible statement bag and high heels to maximise your next lunch look.&lt;/p&gt;
&lt;b&gt;Product Features: &lt;/b&gt;
&lt;ul&gt;&lt;li&gt;Color: White&lt;/li&gt;
&lt;li&gt;Fabric: Rayon&lt;/li&gt;
&lt;li&gt;Pattern: Printed&lt;/li&gt;
&lt;li&gt;Fit: Regular Fit&lt;/li&gt;
&lt;li&gt;Sleeve: Sleeveless&lt;/li&gt;
&lt;li&gt;Neck Type: Round Neck&lt;/li&gt;
&lt;li&gt;Slits: No Slit&lt;/li&gt;
&lt;li&gt;Style: A-Line&lt;/li&gt;
&lt;li&gt;Length: Calf Length&lt;/li&gt;
&lt;li&gt;Package Content: 1 Pcs&lt;/li&gt;
&lt;li&gt;Product Weight: 230 Gram&lt;/li&gt;
&lt;li&gt;Wash Care: Hand Wash&lt;/li&gt;
&lt;li&gt;Occasion: Daily&lt;/li&gt;
&lt;li&gt;Disclaimer: There will be slight difference in digital to actual image&lt;/li&gt;&lt;/ul&gt;</t>
  </si>
  <si>
    <t>Dress</t>
  </si>
  <si>
    <t>Rayon Floral Print Layered Kurta Set in White and Red</t>
  </si>
  <si>
    <t>&lt;p&gt;Ideal for casual and office wear. Crafted from 100% rayon fabric. It is light in weight and will be soft against your skin. This straight kurta is a perfect partner for all your ethnic wear needs. Dress up for your next family event by pairing this white piece with your best kolhapuris and simple jewelry. Our garments are made using best quality fabrics and yarns under the strict surveillance of our well-trained professionals._x000D_&lt;/p&gt;
&lt;b&gt;Product Features: &lt;/b&gt;
&lt;ul&gt;&lt;li&gt;Color: White and Red&lt;/li&gt;
&lt;li&gt;Fabric: Rayon&lt;/li&gt;
&lt;li&gt;Pattern: Floral Print Layered&lt;/li&gt;
&lt;li&gt;Sleeve: Three-Fourth Sleeve&lt;/li&gt;
&lt;li&gt;Neck Type: Round Neck&lt;/li&gt;
&lt;li&gt;Style: Straight &lt;/li&gt;
&lt;li&gt;Length: Calf Length&lt;/li&gt;
&lt;li&gt;Package Content: 1 Pcs&lt;/li&gt;
&lt;li&gt;Product Weight: 230 Gram&lt;/li&gt;
&lt;li&gt;Wash Care: Hand Wash&lt;/li&gt;
&lt;li&gt;Occasion: Casual&lt;/li&gt;
&lt;li&gt;Disclaimer: There will be slight difference in digital to actual image&lt;/li&gt;&lt;/ul&gt;</t>
  </si>
  <si>
    <t>Kurta Set</t>
  </si>
  <si>
    <t>Rayon Floral Print Layered Kurta in Teal Blue</t>
  </si>
  <si>
    <t>Rayon Printed Kurta Palazzo Set in Maroon</t>
  </si>
  <si>
    <t>&lt;p&gt;Ideal for casual and office wear. Crafted from 100% rayon fabric. It is light in weight and will be soft against your skin This kurta set is a perfect partner for all your ethnic wear needs. Accessorize this kurta set with sparkly bangles and heels for an elegant look. Our garments are made using best quality fabrics and yarns under the strict surveillance of our well-trained professionals._x000D_&lt;/p&gt;
&lt;b&gt;Product Features: &lt;/b&gt;
&lt;ul&gt;&lt;li&gt;Color: Maroon&lt;/li&gt;
&lt;li&gt;Fabric: Rayon&lt;/li&gt;
&lt;li&gt;Pattern: Printed&lt;/li&gt;
&lt;li&gt;Sleeve: Flared&lt;/li&gt;
&lt;li&gt;Neck Type: Mandrain Collar&lt;/li&gt;
&lt;li&gt;Style: Straight &lt;/li&gt;
&lt;li&gt;Length: Calf Length&lt;/li&gt;
&lt;li&gt;Package Content: 1 Pcs&lt;/li&gt;
&lt;li&gt;Product Weight: 340 Gram&lt;/li&gt;
&lt;li&gt;Wash Care: Hand Wash&lt;/li&gt;
&lt;li&gt;Occasion: Festive&lt;/li&gt;
&lt;li&gt;Disclaimer: There will be slight difference in digital to actual image&lt;/li&gt;&lt;/ul&gt;</t>
  </si>
  <si>
    <t>Kurta Palazzo Set</t>
  </si>
  <si>
    <t>Cotton Printed Kurta Palazzo Set in Green</t>
  </si>
  <si>
    <t>Rayon Embroidered Kurta Palazzo Set in Black</t>
  </si>
  <si>
    <t>Rayon Printed Kurta Palazzo Set in Blue</t>
  </si>
  <si>
    <t>Rayon Stripe Top Set in Blue and White</t>
  </si>
  <si>
    <t>Top Set</t>
  </si>
  <si>
    <t>Blended Cotton Printed Kurta in Navy Blue</t>
  </si>
  <si>
    <t>&lt;p&gt;Ideal for office and casual wear. Crafted from cotton fabric. It is light in weight and will be soft against your skin This flared kurta is a perfect partner for all your ethnic wear needs. This blue-colored piece is a stylish option for a nice family function or event when teamed with churidar leggings and classic flats. Our garments are made using best quality fabrics and yarns under the strict surveillance of our well-trained professionals._x000D_&lt;/p&gt;
&lt;b&gt;Product Features: &lt;/b&gt;
&lt;ul&gt;&lt;li&gt;Color: Navy Blue&lt;/li&gt;
&lt;li&gt;Fabric: Blended Cotton&lt;/li&gt;
&lt;li&gt;Pattern: Printed&lt;/li&gt;
&lt;li&gt;Sleeve: Three-Fourth Sleeve&lt;/li&gt;
&lt;li&gt;Style: Flared&lt;/li&gt;
&lt;li&gt;Length: Calf Length&lt;/li&gt;
&lt;li&gt;Package Content: 1 Pcs&lt;/li&gt;
&lt;li&gt;Product Weight: 230 Gram&lt;/li&gt;
&lt;li&gt;Wash Care: Hand Wash&lt;/li&gt;
&lt;li&gt;Occasion: Festive&lt;/li&gt;
&lt;li&gt;Disclaimer: There will be slight difference in digital to actual image&lt;/li&gt;&lt;/ul&gt;</t>
  </si>
  <si>
    <t>Rayon Printed Kurta in Red and Blue</t>
  </si>
  <si>
    <t>&lt;p&gt;Ideal for any family function or event. Crafted from rayon fabric. It is light in weight and will be soft against your skin. This flared kurta is a perfect partner for all your fusion wear needs. Match this red and blue piece with an incredible statement bag and high heels to maximise your next evening look. Our garments are made using best quality fabrics and yarns under the strict surveillance of our well-trained professionals._x000D_&lt;/p&gt;
&lt;b&gt;Product Features: &lt;/b&gt;
&lt;ul&gt;&lt;li&gt;Color: Red and Blue&lt;/li&gt;
&lt;li&gt;Fabric: Rayon&lt;/li&gt;
&lt;li&gt;Pattern: Printed&lt;/li&gt;
&lt;li&gt;Sleeve: Three Quarter&lt;/li&gt;
&lt;li&gt;Neck Type: Shirt Collar&lt;/li&gt;
&lt;li&gt;Style: Flared&lt;/li&gt;
&lt;li&gt;Length: Ankle Length&lt;/li&gt;
&lt;li&gt;Package Content: 1 Pcs&lt;/li&gt;
&lt;li&gt;Product Weight: 200 Gram&lt;/li&gt;
&lt;li&gt;Wash Care: Hand Wash&lt;/li&gt;
&lt;li&gt;Occasion: Festive&lt;/li&gt;
&lt;li&gt;Disclaimer: There will be slight difference in digital to actual image&lt;/li&gt;&lt;/ul&gt;</t>
  </si>
  <si>
    <t>Cotton Linen Blend Embroidered Kurta in Light Green</t>
  </si>
  <si>
    <t>&lt;p&gt;Ideal for office and casual wear. Crafted from 100% cotton fabric. It is light in weight and will be soft against your skin. This straight kurta is a perfect partner for all your ethnic wear needs. Sport this green piece with studded flats and minimal jewellery for a simple yet stunning evening ensemble _x000D_Our garments are made using best quality fabrics and yarns under the strict surveillance of our well-trained professionals._x000D_&lt;/p&gt;
&lt;b&gt;Product Features: &lt;/b&gt;
&lt;ul&gt;&lt;li&gt;Color: Light Green&lt;/li&gt;
&lt;li&gt;Fabric: Cotton Linen Blend&lt;/li&gt;
&lt;li&gt;Pattern: Embroidered&lt;/li&gt;
&lt;li&gt;Sleeve: Three Quarter&lt;/li&gt;
&lt;li&gt;Neck Type: Mandarin Collar&lt;/li&gt;
&lt;li&gt;Style: Straight &lt;/li&gt;
&lt;li&gt;Length: Calf Length&lt;/li&gt;
&lt;li&gt;Package Content: 1 Pcs&lt;/li&gt;
&lt;li&gt;Product Weight: 200 Gram&lt;/li&gt;
&lt;li&gt;Wash Care: Hand Wash&lt;/li&gt;
&lt;li&gt;Occasion: Casual&lt;/li&gt;
&lt;li&gt;Disclaimer: There will be slight difference in digital to actual image&lt;/li&gt;&lt;/ul&gt;</t>
  </si>
  <si>
    <t>Cotton Block Print Kurta in Maroon</t>
  </si>
  <si>
    <t>&lt;p&gt;Ideal for casual and office wear. Crafted from 100% cotton fabric. It is light in weight and will be soft against your skin. This a-line kurta is a perfect partner for all your ethnic wear needs. Get a chic and traditional look with this maroon kurta, simple leggings and minimal jewellery. _x000D_Our garments are made using best quality fabrics and yarns under the strict surveillance of our well-trained professionals._x000D_&lt;/p&gt;
&lt;b&gt;Product Features: &lt;/b&gt;
&lt;ul&gt;&lt;li&gt;Color: Maroon&lt;/li&gt;
&lt;li&gt;Fabric: Cotton&lt;/li&gt;
&lt;li&gt;Pattern: Block Print&lt;/li&gt;
&lt;li&gt;Sleeve: Three Quarter&lt;/li&gt;
&lt;li&gt;Neck Type: Mandarin collar&lt;/li&gt;
&lt;li&gt;Style: A-Line&lt;/li&gt;
&lt;li&gt;Length: Calf Length&lt;/li&gt;
&lt;li&gt;Package Content: 1 Pcs&lt;/li&gt;
&lt;li&gt;Product Weight: 200 Gram&lt;/li&gt;
&lt;li&gt;Wash Care: Hand Wash&lt;/li&gt;
&lt;li&gt;Occasion: Casual&lt;/li&gt;
&lt;li&gt;Disclaimer: There will be slight difference in digital to actual image&lt;/li&gt;&lt;/ul&gt;</t>
  </si>
  <si>
    <t>Cotton Embroidered Kurta in Dark Green</t>
  </si>
  <si>
    <t>&lt;p&gt;Ideal for casual and office wear. Crafted from 100% cotton fabric. It is light in weight and will be soft against your skin. This a-line kurta is a perfect partner for all your ethnic wear needs.For your next dinner party or family gathering, this green piece pairs well with light leggings and chic flats. _x000D_Our garments are made using best quality fabrics and yarns under the strict surveillance of our well-trained professionals._x000D_&lt;/p&gt;
&lt;b&gt;Product Features: &lt;/b&gt;
&lt;ul&gt;&lt;li&gt;Color: Dark Green&lt;/li&gt;
&lt;li&gt;Fabric: Cotton&lt;/li&gt;
&lt;li&gt;Pattern: Embroidered&lt;/li&gt;
&lt;li&gt;Sleeve: Three Quarter&lt;/li&gt;
&lt;li&gt;Neck Type: Mandarin collar&lt;/li&gt;
&lt;li&gt;Style: A-Line&lt;/li&gt;
&lt;li&gt;Length: Calf Length&lt;/li&gt;
&lt;li&gt;Package Content: 1 Pcs&lt;/li&gt;
&lt;li&gt;Product Weight: 200 Gram&lt;/li&gt;
&lt;li&gt;Wash Care: Hand Wash&lt;/li&gt;
&lt;li&gt;Occasion: Casual&lt;/li&gt;
&lt;li&gt;Disclaimer: There will be slight difference in digital to actual image&lt;/li&gt;&lt;/ul&gt;</t>
  </si>
  <si>
    <t>Cotton Embroidered Top in Light Green</t>
  </si>
  <si>
    <t>&lt;p&gt;Ideal for office and casual wear. Crafted from pure cotton fabric. It is light in weight and will be soft against your skin. Opt for this in-season three-quarter sleeve top by winered when you need a fashion upgrade. Match this green piece with a pair of slim jeans and easy loafers for a fashionable date outfit._x000D_ Our garments are made using best quality fabrics and yarns under the strict surveillance of our well-trained professionals.&lt;/p&gt;
&lt;b&gt;Product Features: &lt;/b&gt;
&lt;ul&gt;&lt;li&gt;Color: Light Green&lt;/li&gt;
&lt;li&gt;Fabric: Cotton&lt;/li&gt;
&lt;li&gt;Pattern: Embroidered&lt;/li&gt;
&lt;li&gt;Sleeve: Three Quarter&lt;/li&gt;
&lt;li&gt;Neck Type: Mandarin collar&lt;/li&gt;
&lt;li&gt;Style: A Line&lt;/li&gt;
&lt;li&gt;Length: Regular&lt;/li&gt;
&lt;li&gt;Package Content: 1 Pcs&lt;/li&gt;
&lt;li&gt;Product Weight: 170 Gram&lt;/li&gt;
&lt;li&gt;Wash Care: Machine wash&lt;/li&gt;
&lt;li&gt;Occasion: Casual&lt;/li&gt;
&lt;li&gt;Disclaimer: There will be slight difference in digital to actual image&lt;/li&gt;&lt;/ul&gt;</t>
  </si>
  <si>
    <t>Top</t>
  </si>
  <si>
    <t>Cotton Striped Kurta in White</t>
  </si>
  <si>
    <t>&lt;p&gt;Ideal for casual and office wear. Crafted from 100% cotton fabric. It is light in weight and will be soft against your skin. This straight kurta is a perfect partner for all your ethnic wear needs when team it up with a pair of trousers and classic flats. _x000D_Our garments are made using best quality fabrics and yarns under the strict surveillance of our well-trained professionals._x000D_&lt;/p&gt;
&lt;b&gt;Product Features: &lt;/b&gt;
&lt;ul&gt;&lt;li&gt;Color: White&lt;/li&gt;
&lt;li&gt;Fabric: Cotton&lt;/li&gt;
&lt;li&gt;Pattern: Striped&lt;/li&gt;
&lt;li&gt;Sleeve: Three-Fourth&lt;/li&gt;
&lt;li&gt;Neck Type: Mandarin&lt;/li&gt;
&lt;li&gt;Style: Straight&lt;/li&gt;
&lt;li&gt;Length: Knee length&lt;/li&gt;
&lt;li&gt;Package Content: 1 Pcs&lt;/li&gt;
&lt;li&gt;Product Weight: 200 Gram&lt;/li&gt;
&lt;li&gt;Wash Care: Machine Wash&lt;/li&gt;
&lt;li&gt;Occasion: Casual&lt;/li&gt;
&lt;li&gt;Disclaimer: There will be slight difference in digital to actual image&lt;/li&gt;&lt;/ul&gt;</t>
  </si>
  <si>
    <t>Rayon Printed Dress in Yellow</t>
  </si>
  <si>
    <t>&lt;p&gt;Ideal for casual and office wear. Crafted from rayon fabric. It is light in weight and will be soft against your skin. This aline kurta is a perfect partner for all your fusion wear needs when team it up with a pair of heels and classic bag. _x000D_Our garments are made using best quality fabrics and yarns under the strict surveillance of our well-trained professionals._x000D_&lt;/p&gt;
&lt;b&gt;Product Features: &lt;/b&gt;
&lt;ul&gt;&lt;li&gt;Color: Yellow&lt;/li&gt;
&lt;li&gt;Fabric: Rayon&lt;/li&gt;
&lt;li&gt;Pattern: Printed&lt;/li&gt;
&lt;li&gt;Sleeve: Sleeveless&lt;/li&gt;
&lt;li&gt;Neck Type: Round Neck&lt;/li&gt;
&lt;li&gt;Style: A-line&lt;/li&gt;
&lt;li&gt;Length: Calf Length&lt;/li&gt;
&lt;li&gt;Package Content: 1 Pcs&lt;/li&gt;
&lt;li&gt;Product Weight: 200 Gram&lt;/li&gt;
&lt;li&gt;Wash Care: Machine Wash&lt;/li&gt;
&lt;li&gt;Occasion: Casual&lt;/li&gt;
&lt;li&gt;Disclaimer: There will be slight difference in digital to actual image&lt;/li&gt;&lt;/ul&gt;</t>
  </si>
  <si>
    <t>Cotton Self Design Kurta in White</t>
  </si>
  <si>
    <t>&lt;p&gt;Ideal for any family function or event. Crafted from 100% cotton fabric. It is light in weight and will be soft against your skin. This anarkali kurta is a perfect partner for all your ethnic wear needs. Sport this white piece with multicolor earrings and high heels to maximize your next lunch look. Our garments are made using best quality fabrics and yarns under the strict surveillance of our well-trained professionals._x000D_&lt;/p&gt;
&lt;b&gt;Product Features: &lt;/b&gt;
&lt;ul&gt;&lt;li&gt;Color: White&lt;/li&gt;
&lt;li&gt;Fabric: Cotton&lt;/li&gt;
&lt;li&gt;Pattern: Self Design&lt;/li&gt;
&lt;li&gt;Sleeve: Three-Fourth&lt;/li&gt;
&lt;li&gt;Neck Type: Round Neck&lt;/li&gt;
&lt;li&gt;Style: Anarkali&lt;/li&gt;
&lt;li&gt;Length: Ankle Length&lt;/li&gt;
&lt;li&gt;Package Content: 1 Pcs&lt;/li&gt;
&lt;li&gt;Product Weight: 200 Gram&lt;/li&gt;
&lt;li&gt;Wash Care: Hand Wash&lt;/li&gt;
&lt;li&gt;Occasion: Casual&lt;/li&gt;
&lt;li&gt;Disclaimer: There will be slight difference in digital to actual image&lt;/li&gt;&lt;/ul&gt;</t>
  </si>
  <si>
    <t>&lt;p&gt;Ideal for casual and office wear. Crafted from 100% cotton fabric. It is light in weight and will be soft against your skin This kurta set is a perfect partner for all your ethnic wear needs. Wear this kurta set with any statement bag and jewelry for a fashion forward look._x000D_ Our garments are made using best quality fabrics and yarns under the strict surveillance of our well-trained professionals._x000D_&lt;/p&gt;
&lt;b&gt;Product Features: &lt;/b&gt;
&lt;ul&gt;&lt;li&gt;Color: Maroon and Black&lt;/li&gt;
&lt;li&gt;Fabric: Cotton&lt;/li&gt;
&lt;li&gt;Pattern: Printed&lt;/li&gt;
&lt;li&gt;Sleeve: Three-Fourth&lt;/li&gt;
&lt;li&gt;Neck Type: Mandarin Collar&lt;/li&gt;
&lt;li&gt;Style: Straight&lt;/li&gt;
&lt;li&gt;Length: Calf Length&lt;/li&gt;
&lt;li&gt;Package Content: 2 Pcs&lt;/li&gt;
&lt;li&gt;Product Weight: 320 Gram&lt;/li&gt;
&lt;li&gt;Wash Care: Hand Wash&lt;/li&gt;
&lt;li&gt;Occasion: Casual&lt;/li&gt;
&lt;li&gt;Disclaimer: There will be slight difference in digital to actual image&lt;/li&gt;&lt;/ul&gt;</t>
  </si>
  <si>
    <t xml:space="preserve">Cotton Embroidery Kurta in Green </t>
  </si>
  <si>
    <t>&lt;p&gt;Ideal for casual and office wear. Crafted from 100% cotton fabric. It is light in weight and will be soft against your skin. This straight kurta is a perfect partner for all your ethnic wear needs. Look chic for the day with this kurta and leggings. _x000D_Our garments are made using best quality fabrics and yarns under the strict surveillance of our well-trained professionals._x000D_&lt;/p&gt;
&lt;b&gt;Product Features: &lt;/b&gt;
&lt;ul&gt;&lt;li&gt;Color: Green &lt;/li&gt;
&lt;li&gt;Fabric: Cotton&lt;/li&gt;
&lt;li&gt;Pattern: Embroidery&lt;/li&gt;
&lt;li&gt;Sleeve: Three-Fourth&lt;/li&gt;
&lt;li&gt;Neck Type: Round Neck&lt;/li&gt;
&lt;li&gt;Style: Straight&lt;/li&gt;
&lt;li&gt;Length: Calf Length&lt;/li&gt;
&lt;li&gt;Package Content: 1 Pcs&lt;/li&gt;
&lt;li&gt;Product Weight: 200 Gram&lt;/li&gt;
&lt;li&gt;Wash Care: Hand Wash&lt;/li&gt;
&lt;li&gt;Occasion: Casual&lt;/li&gt;
&lt;li&gt;Disclaimer: There will be slight difference in digital to actual image&lt;/li&gt;&lt;/ul&gt;</t>
  </si>
  <si>
    <t>Rayon Embroidery Kurta in Beige</t>
  </si>
  <si>
    <t>&lt;p&gt;Ideal for casual and office wear. Crafted from 100% rayon fabric. It is light in weight and will be soft against your skin. This A-line kurta is a perfect partner for all your ethnic wear needs when team it up with palazzos and classic flats. _x000D_Our garments are made using best quality fabrics and yarns under the strict surveillance of our well-trained professionals._x000D_&lt;/p&gt;
&lt;b&gt;Product Features: &lt;/b&gt;
&lt;ul&gt;&lt;li&gt;Color: Beige&lt;/li&gt;
&lt;li&gt;Fabric: Rayon&lt;/li&gt;
&lt;li&gt;Pattern: Embroidery&lt;/li&gt;
&lt;li&gt;Sleeve: Three-Fourth&lt;/li&gt;
&lt;li&gt;Neck Type: Mandarin Collar&lt;/li&gt;
&lt;li&gt;Style: A-Line&lt;/li&gt;
&lt;li&gt;Length: Ankle Length&lt;/li&gt;
&lt;li&gt;Package Content: 1 Pcs&lt;/li&gt;
&lt;li&gt;Product Weight: 200 Gram&lt;/li&gt;
&lt;li&gt;Wash Care: Hand Wash&lt;/li&gt;
&lt;li&gt;Occasion: Casual&lt;/li&gt;
&lt;li&gt;Disclaimer: There will be slight difference in digital to actual image&lt;/li&gt;&lt;/ul&gt;</t>
  </si>
  <si>
    <t>Cotton Embroidery Kurta in Mustard</t>
  </si>
  <si>
    <t>&lt;p&gt;Ideal for office and casual wear. Crafted from 100% cotton fabric. It is light in weight and will be soft against your skin. This straight kurta is a perfect partner for all your ethnic wear needs. Look chic for the day with this kurta and leggings. Our garments are made using best quality fabrics and yarns under the strict surveillance of our well-trained professionals._x000D_&lt;/p&gt;
&lt;b&gt;Product Features: &lt;/b&gt;
&lt;ul&gt;&lt;li&gt;Color: Mustard&lt;/li&gt;
&lt;li&gt;Fabric: Cotton&lt;/li&gt;
&lt;li&gt;Pattern: Embroidery&lt;/li&gt;
&lt;li&gt;Sleeve: Three-Fourth&lt;/li&gt;
&lt;li&gt;Neck Type: Mandarin Collar&lt;/li&gt;
&lt;li&gt;Style: Straight&lt;/li&gt;
&lt;li&gt;Length: Calf Length&lt;/li&gt;
&lt;li&gt;Package Content: 1 Pcs&lt;/li&gt;
&lt;li&gt;Product Weight: 200 Gram&lt;/li&gt;
&lt;li&gt;Wash Care: Machine Wash&lt;/li&gt;
&lt;li&gt;Occasion: Casual&lt;/li&gt;
&lt;li&gt;Disclaimer: There will be slight difference in digital to actual image&lt;/li&gt;&lt;/ul&gt;</t>
  </si>
  <si>
    <t>&lt;p&gt;Ideal for Office and Casual wear. Crafted from pure Cotton fabric. It is light in weight and will be soft against your skin. This Straight kurta is a perfect partner for all your ethnic wear needs. Sport this Grey piece with studded flats and minimal jewellery for a simple yet stunning evening ensemble. Our garments are made using best quality fabrics and yarns under the strict surveillance of our well-trained professionals.&lt;/p&gt;
&lt;b&gt;Product Features: &lt;/b&gt;
&lt;ul&gt;&lt;li&gt;Color: Grey&lt;/li&gt;
&lt;li&gt;Fabric: Cotton&lt;/li&gt;
&lt;li&gt;Pattern: Printed&lt;/li&gt;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</si>
  <si>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pure Cotton fabric. It is light in weight and will be soft against your skin. This Straight kurta is a perfect partner for all your ethnic wear needs. For your next family gathering, this piece pairs well with chic flats statement jewellry. Our garments are made using best quality fabrics and yarns under the strict surveillance of our well-trained professionals.&lt;/p&gt;
&lt;b&gt;Product Features: &lt;/b&gt;
&lt;ul&gt;&lt;li&gt;Color: Red&lt;/li&gt;
&lt;li&gt;Fabric: Cotton&lt;/li&gt;
&lt;li&gt;Pattern: Printed&lt;/li&gt;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</si>
  <si>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pure Cotton fabric. It is light in weight and will be soft against your skin. This Straight kurta is a perfect partner for all your ethnic wear needs.Look and feel beautiful in this uniquely designed kurta from WineRed. Sport this yellow piece with studded flats and minimal jewellery for a simple yet stunning evening ensemble. Our garments are made using best quality fabrics and yarns under the strict surveillance of our well-trained professionals.&lt;/p&gt;
&lt;b&gt;Product Features: &lt;/b&gt;
&lt;ul&gt;&lt;li&gt;Color: Yellow&lt;/li&gt;
&lt;li&gt;Fabric: Cotton&lt;/li&gt;
&lt;li&gt;Pattern: Printed&lt;/li&gt;
&lt;li&gt;Fit: Straight Fit&lt;/li&gt;
&lt;li&gt;Sleeve: 3/4th Sleeves&lt;/li&gt;
&lt;li&gt;Neck Type: Round Neck&lt;/li&gt;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</si>
  <si>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Parties and Festivals. Crafted from Chanderi &amp; Cotton fabric. It is light in weight and will be soft against your skin. This Double Layer Straight kurtas is a perfect partner for all your ethnic wear needs. This lux kurta from WineRed will help you maintain an elegant look all year long. Dress up for your next family event by pairing this Grey piece with your best Kolhapuris and simple jewellery. Our garments are made using best quality fabrics and yarns under the strict surveillance of our well-trained professionals.&lt;/p&gt;
&lt;b&gt;Product Features: &lt;/b&gt;
&lt;ul&gt;&lt;li&gt;Color: Grey&lt;/li&gt;
&lt;li&gt;Fabric: Blended Cotton&lt;/li&gt;
&lt;li&gt;Pattern: Printed&lt;/li&gt;
&lt;li&gt;Fit: Straight Fit&lt;/li&gt;
&lt;li&gt;Sleeve: Sleeveless&lt;/li&gt;
&lt;li&gt;Neck Type: Collar Neck&lt;/li&gt;
&lt;li&gt;Slits: Side Slit&lt;/li&gt;
&lt;li&gt;Style: Straight&lt;/li&gt;
&lt;li&gt;Length: Ankle Length&lt;/li&gt;
&lt;li&gt;Package Content: 1 Pcs&lt;/li&gt;
&lt;li&gt;Product Weight: 230 Gram&lt;/li&gt;
&lt;li&gt;Wash Care: Hand Wash&lt;/li&gt;
&lt;li&gt;Occasion: Festive&lt;/li&gt;
&lt;li&gt;Disclaimer: There will be slight difference in digital to actual image&lt;/li&gt;&lt;/ul&gt;</t>
  </si>
  <si>
    <t>&lt;p&gt;Ideal for Office and Casual wear. Crafted from Pure Cotton fabric. It is light in weight and will be soft against your skin. This Straight kurtas is a perfect partner for all your ethnic wear needs. You'll love the elegant design and fit of this stunning kurta from WineRed. Look chic for the day with this Green kurta. Our garments are made using best quality fabrics and yarns under the strict surveillance of our well-trained professionals.&lt;/p&gt;
&lt;b&gt;Product Features: &lt;/b&gt;
&lt;ul&gt;&lt;li&gt;Color: Green&lt;/li&gt;
&lt;li&gt;Fabric: Cotton&lt;/li&gt;
&lt;li&gt;Pattern: Printed&lt;/li&gt;
&lt;li&gt;Fit: Straight Fit&lt;/li&gt;
&lt;li&gt;Sleeve: 3/4th Sleeves&lt;/li&gt;
&lt;li&gt;Neck Type: Round Neck&lt;/li&gt;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</si>
  <si>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Rayon fabric. It is light in weight and will be soft against your skin. This Straight kurtas is a perfect partner for all your ethnic wear needs. Look chic for the day with this Green kurta and leggings. Our garments are made using best quality fabrics and yarns under the strict surveillance of our well-trained professionals.&lt;/p&gt;
&lt;b&gt;Product Features: &lt;/b&gt;
&lt;ul&gt;&lt;li&gt;Color: Green&lt;/li&gt;
&lt;li&gt;Fabric: Rayon&lt;/li&gt;
&lt;li&gt;Pattern: Embroidered&lt;/li&gt;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</si>
  <si>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Pure cotton fabric. It is light in weight and will be soft against your skin. This Straight kurtas is a perfect partner for all your ethnic wear needs. This White piece is a stylish option for a nice family function or event when teamed with churidar leggings and classic flats. Our garments are made using best quality fabrics and yarns under the strict surveillance of our well-trained professionals.&lt;/p&gt;
&lt;b&gt;Product Features: &lt;/b&gt;
&lt;ul&gt;&lt;li&gt;Color: White&lt;/li&gt;
&lt;li&gt;Fabric: Cotton&lt;/li&gt;
&lt;li&gt;Pattern: Embroidered&lt;/li&gt;
&lt;li&gt;Fit: Straight Fit&lt;/li&gt;
&lt;li&gt;Sleeve: 3/4th Sleeves&lt;/li&gt;
&lt;li&gt;Neck Type: Round Neck&lt;/li&gt;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</si>
  <si>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&lt;b&gt;Product Features: &lt;/b&gt;
&lt;ul&gt;&lt;li&gt;Color: Black&lt;/li&gt;
&lt;li&gt;Fabric: Rayon&lt;/li&gt;
&lt;li&gt;Pattern: Embroidered&lt;/li&gt;
&lt;li&gt;Sleeve: Three-Fourth Sleeve&lt;/li&gt;
&lt;li&gt;Style: A-Line&lt;/li&gt;
&lt;li&gt;Length: Calf Length&lt;/li&gt;
&lt;li&gt;Package Content: 1 Pcs&lt;/li&gt;
&lt;li&gt;Product Weight: 340 Gram&lt;/li&gt;
&lt;li&gt;Wash Care: Hand Wash&lt;/li&gt;
&lt;li&gt;Occasion: Festive&lt;/li&gt;
&lt;li&gt;Disclaimer: There will be slight difference in digital to actual image&lt;/li&gt;&lt;/ul&gt;</t>
  </si>
  <si>
    <t>&lt;b&gt;Product Features: &lt;/b&gt;
&lt;ul&gt;&lt;li&gt;Color: Blue&lt;/li&gt;
&lt;li&gt;Fabric: Rayon&lt;/li&gt;
&lt;li&gt;Pattern: Printed&lt;/li&gt;
&lt;li&gt;Sleeve: Short&lt;/li&gt;
&lt;li&gt;Style: Straight &lt;/li&gt;
&lt;li&gt;Length: Calf Length&lt;/li&gt;
&lt;li&gt;Package Content: 1 Pcs&lt;/li&gt;
&lt;li&gt;Product Weight: 340 Gram&lt;/li&gt;
&lt;li&gt;Wash Care: Hand Wash&lt;/li&gt;
&lt;li&gt;Occasion: Casual&lt;/li&gt;
&lt;li&gt;Disclaimer: There will be slight difference in digital to actual image&lt;/li&gt;&lt;/ul&gt;</t>
  </si>
  <si>
    <t>&lt;b&gt;Product Features: &lt;/b&gt;
&lt;ul&gt;&lt;li&gt;Color: Blue and White&lt;/li&gt;
&lt;li&gt;Fabric: Rayon&lt;/li&gt;
&lt;li&gt;Pattern: Stripe&lt;/li&gt;
&lt;li&gt;Sleeve: Sleeveless&lt;/li&gt;
&lt;li&gt;Package Content: 1 Pcs&lt;/li&gt;
&lt;li&gt;Product Weight: 280 Gram&lt;/li&gt;
&lt;li&gt;Wash Care: Hand Wash&lt;/li&gt;
&lt;li&gt;Occasion: Partywear&lt;/li&gt;
&lt;li&gt;Disclaimer: There will be slight difference in digital to actual image&lt;/li&gt;&lt;/ul&gt;</t>
  </si>
  <si>
    <t>&lt;p&gt;Ideal for Parties and Festivals. Crafted from pure Cotton fabric. It is light in weight and will be soft against your skin. This Anarkali kurta is a perfect partner for all your ethnic wear needs. You can pair it up with churidar leggings and classic flats. Our garments are made using best quality fabrics and yarns under the strict surveillance of our well-trained professionals.&lt;/p&gt;
&lt;b&gt;Product Features: &lt;/b&gt;
&lt;ul&gt;&lt;li&gt;Color: Yellow&lt;/li&gt;
&lt;li&gt;Fabric: Cotton&lt;/li&gt;
&lt;li&gt;Pattern: Printed&lt;/li&gt;
&lt;li&gt;Fit: Flared Fit&lt;/li&gt;
&lt;li&gt;Sleeve: 3/4th Sleeves&lt;/li&gt;
&lt;li&gt;Neck Type: Round Neck&lt;/li&gt;
&lt;li&gt;Slits: No Slit&lt;/li&gt;
&lt;li&gt;Style: Anarkali&lt;/li&gt;
&lt;li&gt;Length: Ankle Length&lt;/li&gt;
&lt;li&gt;Package Content: 1 Pcs&lt;/li&gt;
&lt;li&gt;Product Weight: 230 Gram&lt;/li&gt;
&lt;li&gt;Wash Care: Hand Wash&lt;/li&gt;
&lt;li&gt;Occasion: Festive&lt;/li&gt;
&lt;li&gt;Disclaimer: There will be slight difference in digital to actual image&lt;/li&gt;&lt;/ul&gt;</t>
  </si>
  <si>
    <t>&lt;p&gt;Ideal for Office and Casual wear. Crafted from 100% Rayon fabric. It is light in weight and will be soft against your skin. This Straight kurta is a perfect partner for all your ethnic wear needs. You can team it up with Palazoo and classic flats. Our garments are made using best quality fabrics and yarns under the strict surveillance of our well-trained professionals.&lt;/p&gt;
&lt;b&gt;Product Features: &lt;/b&gt;
&lt;ul&gt;&lt;li&gt;Color: Green&lt;/li&gt;
&lt;li&gt;Fabric: Rayon&lt;/li&gt;
&lt;li&gt;Pattern: Embroidered&lt;/li&gt;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</si>
  <si>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winered, Kurtis, delivery-time-10-12-days, color-red, fabric-cotton, Just In, womens-ethnic, size-s, size-m, size-l, size-xl, size-xxl, size-3xl, winered-women-sizechart, GUARANTEED_FIT_KURTA, WineRed_GUARANTEED_FIT_KURTA, plus_size_kurta, style-anarkali, work-printed, occasion-partywear, 3/4th-sleeves, length-long-kurta</t>
  </si>
  <si>
    <t>winered, Kurtis, delivery-time-10-12-days, color-yellow, fabric-cotton, Just In, womens-ethnic, size-xs, size-s, size-m, size-l, size-xl, size-xxl, size-3xl, winered-women-sizechart, GUARANTEED_FIT_KURTA, WineRed_GUARANTEED_FIT_KURTA, plus_size_kurta, style-anarkali, work-printed, occasion-partywear, 3/4th-sleeves, length-long-kurta</t>
  </si>
  <si>
    <t>winered, Kurtis, delivery-time-10-12-days, color-green, fabric-cotton, Just In, womens-ethnic, size-xs, size-s, size-m, size-l, size-xl, size-xxl, size-3xl, winered-women-sizechart, GUARANTEED_FIT_KURTA, WineRed_GUARANTEED_FIT_KURTA, plus_size_kurta, style-flared, work-printed, occasion-partywear, 3/4th-sleeves, length-long-kurta</t>
  </si>
  <si>
    <t>winered, Kurtis, delivery-time-10-12-days, color-pink, fabric-cotton, Just In, womens-ethnic, size-s, size-m, size-l, size-xl, size-xxl, size-3xl, winered-women-sizechart, GUARANTEED_FIT_KURTA, WineRed_GUARANTEED_FIT_KURTA, plus_size_kurta, style-flared, work-printed, occasion-partywear, 3/4th-sleeves, length-long-kurta</t>
  </si>
  <si>
    <t>winered, Kurtis, delivery-time-10-12-days, color-white, fabric-cotton, Just In, womens-ethnic, size-s, size-m, size-l, size-xl, size-xxl, winered-women-sizechart, GUARANTEED_FIT_KURTA, WineRed_GUARANTEED_FIT_KURTA, plus_size_kurta, style-a-line, work-printed, occasion-casual, 3/4th-sleeves, length-long-kurta</t>
  </si>
  <si>
    <t>winered, Kurtis, delivery-time-10-12-days, color-green, fabric-cotton, Just In, womens-ethnic, size-s, size-m, size-l, size-xl, size-xxl, winered-women-sizechart, GUARANTEED_FIT_KURTA, WineRed_GUARANTEED_FIT_KURTA, plus_size_kurta, style-a-line, work-printed, occasion-casual, 3/4th-sleeves, length-long-kurta</t>
  </si>
  <si>
    <t>winered, Kurtis, delivery-time-10-12-days, color-grey, fabric-cotton, Just In, womens-ethnic, size-xs, size-s, size-m, size-l, size-xl, size-xxl, size-3xl, winered-women-sizechart, GUARANTEED_FIT_KURTA, WineRed_GUARANTEED_FIT_KURTA, plus_size_kurta, style-straight, work-printed, occasion-casual, 3/4th-sleeves, length-knee-length-kurta</t>
  </si>
  <si>
    <t>winered, Kurtis, delivery-time-10-12-days, color-red, fabric-cotton, Just In, womens-ethnic, size-s, size-m, size-l, size-xl, size-xxl, size-3xl, winered-women-sizechart, GUARANTEED_FIT_KURTA, WineRed_GUARANTEED_FIT_KURTA, plus_size_kurta, style-straight, work-printed, occasion-casual, 3/4th-sleeves, length-knee-length-kurta</t>
  </si>
  <si>
    <t>winered, Kurtis, delivery-time-10-12-days, color-grey, fabric-cotton, Just In, womens-ethnic, size-s, size-m, size-l, size-xl, size-xxl, winered-women-sizechart, GUARANTEED_FIT_KURTA, WineRed_GUARANTEED_FIT_KURTA, plus_size_kurta, style-a-line, work-embroidered, occasion-partywear, 3/4th-sleeves, length-long-kurta</t>
  </si>
  <si>
    <t>winered, Kurtis, delivery-time-10-12-days, color-yellow, fabric-cotton, Just In, womens-ethnic, size-s, size-m, size-l, size-xl, size-xxl, winered-women-sizechart, GUARANTEED_FIT_KURTA, WineRed_GUARANTEED_FIT_KURTA, plus_size_kurta, style-a-line, work-embroidered, occasion-partywear, 3/4th-sleeves, length-long-kurta</t>
  </si>
  <si>
    <t>winered, Kurtis, delivery-time-10-12-days, color-green, fabric-cotton, Just In, womens-ethnic, size-s, size-m, size-l, size-xl, size-xxl, winered-women-sizechart, GUARANTEED_FIT_KURTA, WineRed_GUARANTEED_FIT_KURTA, plus_size_kurta, style-straight, work-printed, occasion-casual, 3/4th-sleeves, length-long-kurta</t>
  </si>
  <si>
    <t>winered, Kurtis, delivery-time-10-12-days, color-green, fabric-cotton, Just In, womens-ethnic, size-s, size-m, size-l, size-xl, size-xxl, winered-women-sizechart, GUARANTEED_FIT_KURTA, WineRed_GUARANTEED_FIT_KURTA, plus_size_kurta, style-anarkali, work-printed, occasion-partywear, 3/4th-sleeves, length-long-kurta</t>
  </si>
  <si>
    <t>winered, Kurtis, delivery-time-10-12-days, color-blue, fabric-cotton, Just In, womens-ethnic, size-s, size-m, size-l, size-xl, size-xxl, winered-women-sizechart, GUARANTEED_FIT_KURTA, WineRed_GUARANTEED_FIT_KURTA, plus_size_kurta, style-straight, work-embroidered, occasion-casual, 3/4th-sleeves, length-long-kurta</t>
  </si>
  <si>
    <t>winered, Kurtis, delivery-time-10-12-days, color-green, fabric-cotton, Just In, womens-ethnic, size-s, size-m, size-l, size-xl, size-xxl, winered-women-sizechart, GUARANTEED_FIT_KURTA, WineRed_GUARANTEED_FIT_KURTA, plus_size_kurta, style-flared, work-printed, occasion-partywear, 3/4th-sleeves, length-long-kurta</t>
  </si>
  <si>
    <t>winered, Kurtis, delivery-time-10-12-days, color-orange, fabric-cotton, Just In, womens-ethnic, size-s, size-m, size-l, size-xl, size-xxl, winered-women-sizechart, GUARANTEED_FIT_KURTA, WineRed_GUARANTEED_FIT_KURTA, plus_size_kurta, style-anarkali, work-printed, occasion-partywear, 3/4th-sleeves, length-long-kurta</t>
  </si>
  <si>
    <t>winered, Kurtis, delivery-time-10-12-days, color-yellow, fabric-cotton, Just In, womens-ethnic, size-xs, size-s, size-m, size-l, size-xl, size-xxl, size-3xl, winered-women-sizechart, GUARANTEED_FIT_KURTA, WineRed_GUARANTEED_FIT_KURTA, plus_size_kurta, style-a-line, work-printed, occasion-casual, 3/4th-sleeves, length-long-kurta</t>
  </si>
  <si>
    <t>winered, Kurtis, delivery-time-10-12-days, color-grey, fabric-cotton, Just In, womens-ethnic, size-s, size-m, size-l, size-xl, size-xxl, winered-women-sizechart, GUARANTEED_FIT_KURTA, WineRed_GUARANTEED_FIT_KURTA, plus_size_kurta, style-straight, work-block-print, occasion-casual, 3/4th-sleeves, length-long-kurta</t>
  </si>
  <si>
    <t>winered, Kurtis, delivery-time-10-12-days, color-orange, fabric-cotton, Just In, womens-ethnic, size-s, size-m, size-l, size-xl, size-xxl, winered-women-sizechart, GUARANTEED_FIT_KURTA, WineRed_GUARANTEED_FIT_KURTA, plus_size_kurta, style-straight, work-printed, occasion-partywear, 3/4th-sleeves, length-long-kurta</t>
  </si>
  <si>
    <t>winered, Kurtis, delivery-time-10-12-days, color-yellow, fabric-rayon, Just In, womens-ethnic, size-s, size-m, size-l, size-xl, size-xxl, winered-women-sizechart, GUARANTEED_FIT_KURTA, WineRed_GUARANTEED_FIT_KURTA, plus_size_kurta, style-straight, work-embroidered, occasion-casual, 3/4th-sleeves, length-long-kurta</t>
  </si>
  <si>
    <t>winered, Kurtis, delivery-time-10-12-days, color-green, fabric-rayon, Just In, womens-ethnic, size-s, size-m, size-l, size-xl, size-xxl, winered-women-sizechart, GUARANTEED_FIT_KURTA, WineRed_GUARANTEED_FIT_KURTA, plus_size_kurta, style-straight, work-embroidered, occasion-casual, 3/4th-sleeves, length-long-kurta</t>
  </si>
  <si>
    <t>winered, Kurtis, delivery-time-10-12-days, color-pink, fabric-cotton, Just In, womens-ethnic, size-s, size-m, size-l, size-xl, size-xxl, winered-women-sizechart, GUARANTEED_FIT_KURTA, WineRed_GUARANTEED_FIT_KURTA, plus_size_kurta, style-straight, work-embroidered, occasion-casual, 3/4th-sleeves, length-long-kurta</t>
  </si>
  <si>
    <t>winered, Kurtis, delivery-time-10-12-days, color-yellow, fabric-rayon, Just In, womens-ethnic, size-s, size-m, size-l, size-xl, size-xxl, winered-women-sizechart, GUARANTEED_FIT_KURTA, WineRed_GUARANTEED_FIT_KURTA, plus_size_kurta, style-anarkali, work-embroidered, occasion-partywear, 3/4th-sleeves, length-long-kurta</t>
  </si>
  <si>
    <t>winered, Kurtis, delivery-time-10-12-days, color-grey, fabric-cotton, Just In, womens-ethnic, size-s, size-m, size-l, size-xl, size-xxl, winered-women-sizechart, GUARANTEED_FIT_KURTA, WineRed_GUARANTEED_FIT_KURTA, plus_size_kurta, style-straight, work-embroidered, occasion-casual, 3/4th-sleeves, length-long-kurta</t>
  </si>
  <si>
    <t>winered, Kurtis, delivery-time-10-12-days, color-blue, fabric-rayon, Just In, womens-ethnic, size-m, size-l, size-xl, size-xxl, winered-women-sizechart, GUARANTEED_FIT_KURTA, WineRed_GUARANTEED_FIT_KURTA, style-a-line, work-printed, occasion-casual, 3/4th-sleeves, length-long-kurta</t>
  </si>
  <si>
    <t>winered, Kurtis, delivery-time-10-12-days, color-blue, fabric-cotton, Just In, womens-ethnic, size-s, size-m, size-l, size-xl, size-xxl, winered-women-sizechart, GUARANTEED_FIT_KURTA, WineRed_GUARANTEED_FIT_KURTA, style-flared, work-printed, occasion-partywear, 3/4th-sleeves, length-long-kurta</t>
  </si>
  <si>
    <t>winered, Tops-Blouses, delivery-time-10-12-days, color-green, fabric-cotton, Just In, womens-casuals, size-S, size-M, size-L, size-XL, size-XXL, winered-women-sizechart, GUARANTEED_FIT_KURTA, WineRed_GUARANTEED_FIT_KURTA, style-a-line, work-embroidered, occasion-casual</t>
  </si>
  <si>
    <t>&lt;p&gt;Ideal for Office and Casual wear. Crafted from Cotton fabric. It is light in weight and will be soft against your skin. This Straight kurta is a perfect partner for all your ethnic wear needs. Showcase your unique personal style in this Blue kurta from WineRed. Accessorize this kurta with coloured bangels and heels for an elegant look. Our garments are made using best quality fabrics and yarns under the strict surveillance of our well-trained professionals.&lt;/p&gt;
&lt;b&gt;Product Features: &lt;/b&gt;
&lt;ul&gt;&lt;li&gt;Color: Blue&lt;/li&gt;
&lt;li&gt;Fabric: Blended Cotton&lt;/li&gt;
&lt;li&gt;Pattern: Embroidered&lt;/li&gt;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</si>
  <si>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Party and Festive wear. Crafted from 100% Cotton fabric. It is light in weight and will be soft against your skin. This Straight kurta is a perfect partner for all your ethnic wear needs. You can team it up with your best golden heels and golden jewellery. Our garments are made using best quality fabrics and yarns under the strict surveillance of our well-trained professionals.&lt;/p&gt;
&lt;b&gt;Product Features: &lt;/b&gt;
&lt;ul&gt;&lt;li&gt;Color: Orange&lt;/li&gt;
&lt;li&gt;Fabric: Cotton&lt;/li&gt;
&lt;li&gt;Pattern: Printed&lt;/li&gt;
&lt;li&gt;Fit: Straight Fit&lt;/li&gt;
&lt;li&gt;Sleeve: 3/4th Sleeves&lt;/li&gt;
&lt;li&gt;Neck Type: Mandarin Collar&lt;/li&gt;
&lt;li&gt;Slits: Side Slit&lt;/li&gt;
&lt;li&gt;Style: Straight&lt;/li&gt;
&lt;li&gt;Length: Calf Length&lt;/li&gt;
&lt;li&gt;Package Content: 1 Pcs&lt;/li&gt;
&lt;li&gt;Product Weight: 230 Gram&lt;/li&gt;
&lt;li&gt;Wash Care: Hand Wash&lt;/li&gt;
&lt;li&gt;Occasion: Festive &lt;/li&gt;
&lt;li&gt;Disclaimer: There will be slight difference in digital to actual image&lt;/li&gt;&lt;/ul&gt;</t>
  </si>
  <si>
    <t>&lt;p&gt;Ideal for Office and Casual wear. Crafted from 100% Cotton fabric. It is light in weight and will be soft against your skin. This Straight kurta is a perfect partner for all your ethnic wear needs. Look chic for the day with this kurta and leggings. Our garments are made using best quality fabrics and yarns under the strict surveillance of our well-trained professionals.&lt;/p&gt;
&lt;b&gt;Product Features: &lt;/b&gt;
&lt;ul&gt;&lt;li&gt;Color: Pink&lt;/li&gt;
&lt;li&gt;Fabric: Cotton&lt;/li&gt;
&lt;li&gt;Pattern: Embroidered&lt;/li&gt;
&lt;li&gt;Fit: Straight Fit&lt;/li&gt;
&lt;li&gt;Sleeve: 3/4th Sleeves&lt;/li&gt;
&lt;li&gt;Neck Type: Round neck&lt;/li&gt;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</si>
  <si>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Parties and Festivals. Crafted from Pure Cotton fabric. It is light in weight and will be soft against your skin. This Anarkali kurta is a perfect partner for all your ethnic wear needs. You can pair it up with churidar leggings and classic flats. Our garments are made using best quality fabrics and yarns under the strict surveillance of our well-trained professionals.&lt;/p&gt;
&lt;b&gt;Product Features: &lt;/b&gt;
&lt;ul&gt;&lt;li&gt;Color: Maroon&lt;/li&gt;
&lt;li&gt;Fabric: Cotton&lt;/li&gt;
&lt;li&gt;Pattern: Printed&lt;/li&gt;
&lt;li&gt;Fit: Flared Fit&lt;/li&gt;
&lt;li&gt;Sleeve: 3/4th Sleeves&lt;/li&gt;
&lt;li&gt;Neck Type: Round Neck&lt;/li&gt;
&lt;li&gt;Slits: No Slit&lt;/li&gt;
&lt;li&gt;Style: Anarkali&lt;/li&gt;
&lt;li&gt;Length: Ankle Length&lt;/li&gt;
&lt;li&gt;Package Content: 1 Pcs&lt;/li&gt;
&lt;li&gt;Product Weight: 230 Gram&lt;/li&gt;
&lt;li&gt;Wash Care: Hand Wash&lt;/li&gt;
&lt;li&gt;Occasion: Festive&lt;/li&gt;
&lt;li&gt;Disclaimer: There will be slight difference in digital to actual image&lt;/li&gt;&lt;/ul&gt;</t>
  </si>
  <si>
    <t>winered, Suit-Sets, delivery-time-10-12-days, color-white, color-red, fabric-rayon, Just In, womens-ethnic, size-m, size-l, size-xl, size-xxl, winered-women-sizechart, ready-made-suit-sets, GUARANTEED_FIT_SUIT_SETS, WineRed_GUARANTEED_FIT_SUIT_SETS, style-straight, work-printed, occasion-casual</t>
  </si>
  <si>
    <t>winered, Suit-Sets, delivery-time-10-12-days, color-red, fabric-rayon, Just In, womens-ethnic, size-m, size-l, size-xl, winered-women-sizechart, ready-made-suit-sets, GUARANTEED_FIT_SUIT_SETS, WineRed_GUARANTEED_FIT_SUIT_SETS, style-straight, work-printed, occasion-partywear</t>
  </si>
  <si>
    <t>winered, Suit-Sets, delivery-time-10-12-days, color-green, fabric-cotton, Just In, womens-ethnic, size-m, size-l, size-xl, size-xxl, winered-women-sizechart, ready-made-suit-sets, GUARANTEED_FIT_SUIT_SETS, WineRed_GUARANTEED_FIT_SUIT_SETS, style-straight, work-printed, occasion-partywear</t>
  </si>
  <si>
    <t>winered, Suit-Sets, delivery-time-10-12-days, color-black, fabric-rayon, Just In, womens-ethnic, size-m, size-l, size-xl, size-xxl, winered-women-sizechart, ready-made-suit-sets, GUARANTEED_FIT_SUIT_SETS, WineRed_GUARANTEED_FIT_SUIT_SETS, style-a-line, work-embroidered, occasion-partywear</t>
  </si>
  <si>
    <t>winered, Suit-Sets, delivery-time-10-12-days, color-blue, fabric-rayon, Just In, womens-ethnic, size-m, size-l, size-xl, winered-women-sizechart, ready-made-suit-sets, GUARANTEED_FIT_SUIT_SETS, WineRed_GUARANTEED_FIT_SUIT_SETS, style-straight, work-printed, occasion-casual</t>
  </si>
  <si>
    <t>winered, Dresses, delivery-time-10-12-days, color-white, fabric-rayon, Just In, womens-casuals, size-s, size-m, size-l, size-xl, size-xxl, winered-women-sizechart, style-a-line, work-printed, occasion-casual</t>
  </si>
  <si>
    <t>winered, Kurtis, delivery-time-10-12-days, color-grey, fabric-cotton, Just In, womens-ethnic, size-m, size-l, size-xl, winered-women-sizechart, GUARANTEED_FIT_KURTA, WineRed_GUARANTEED_FIT_KURTA, style-straight, work-printed, occasion-partywear, sleeveless, length-long-kurta</t>
  </si>
  <si>
    <t>winered, Kurtis, delivery-time-10-12-days, color-white, fabric-cotton, Just In, womens-ethnic, size-m, size-l, size-xl, size-xxl, winered-women-sizechart, GUARANTEED_FIT_KURTA, WineRed_GUARANTEED_FIT_KURTA, style-straight, work-embroidered, occasion-casual, 3/4th-sleeves, length-knee-length-kurta</t>
  </si>
  <si>
    <t>winered, Kurtis, delivery-time-10-12-days, color-multi-color, fabric-cotton, Just In, womens-ethnic, size-m, size-l, size-xl, winered-women-sizechart, GUARANTEED_FIT_KURTA, WineRed_GUARANTEED_FIT_KURTA, style-a-line, work-printed, occasion-partywear, 3/4th-sleeves, length-long-kurta</t>
  </si>
  <si>
    <t>winered, Kurtis, delivery-time-10-12-days, color-multi-color, fabric-cotton, Just In, womens-ethnic, size-m, size-l, size-xl, size-xxl, winered-women-sizechart, GUARANTEED_FIT_KURTA, WineRed_GUARANTEED_FIT_KURTA, style-a-line, work-embroidered, occasion-casual, half-sleeves, length-long-kurta</t>
  </si>
  <si>
    <t>winered, Kurtis, delivery-time-10-12-days, color-white, fabric-cotton, Just In, womens-ethnic, size-m, size-l, size-xl, size-xxl, winered-women-sizechart, GUARANTEED_FIT_KURTA, WineRed_GUARANTEED_FIT_KURTA, style-a-line, work-printed, occasion-casual, 3/4th-sleeves, length-long-kurta</t>
  </si>
  <si>
    <t>winered, Kurtis, delivery-time-10-12-days, color-green, fabric-rayon, Just In, womens-ethnic, size-m, size-l, size-xl, size-xxl, winered-women-sizechart, GUARANTEED_FIT_KURTA, WineRed_GUARANTEED_FIT_KURTA, style-a-line, work-printed, occasion-casual, 3/4th-sleeves, length-long-kurta</t>
  </si>
  <si>
    <t>winered, Kurtis, delivery-time-10-12-days, color-blue, fabric-rayon, Just In, womens-ethnic, size-m, size-l, size-xl, size-xxl, winered-women-sizechart, GUARANTEED_FIT_KURTA, WineRed_GUARANTEED_FIT_KURTA, style-straight, work-printed, occasion-casual, 3/4th-sleeves, length-long-kurta</t>
  </si>
  <si>
    <t>winered, Suit-Sets, delivery-time-10-12-days, color-red, color-black, fabric-cotton, Just In, womens-ethnic, size-m, size-l, size-xl, size-xxl, winered-women-sizechart, GUARANTEED_FIT_SUIT_SETS, WineRed_GUARANTEED_FIT_SUIT_SETS, style-straight, work-printed, occasion-casual</t>
  </si>
  <si>
    <t>Cotton Printed Kurta Palazzo Set in Maroon and Black</t>
  </si>
  <si>
    <t>cotton-printed-kurta-palazzo-set-in-maroon-and-black-3055-m</t>
  </si>
  <si>
    <t>winered, Tops-Set, delivery-time-10-12-days, color-blue, color-white, fabric-rayon, Just In, womens-casuals, size-m, size-l, size-xl, winered-women-sizechart, style-off-shoulder, work-embroidered, occasion-partywear</t>
  </si>
  <si>
    <t>winered, Dresses, delivery-time-10-12-days, color-yellow, fabric-rayon, Just In, womens-casuals, size-m, size-l, size-xl, size-xxl, winered-women-sizechart, style-a-line, work-printed, occasion-casual</t>
  </si>
  <si>
    <t>winered, Kurtis, delivery-time-10-12-days, color-green, fabric-cotton, Just In, womens-ethnic, size-s, size-m, size-l, size-xl, size-xxl, winered-women-sizechart, GUARANTEED_FIT_KURTA, WineRed_GUARANTEED_FIT_KURTA, style-straight, work-embroidered, occasion-casual, 3/4th-sleeves, length-long-kurta</t>
  </si>
  <si>
    <t>winered, Kurtis, delivery-time-10-12-days, color-green, fabric-cotton, Just In, womens-ethnic, size-s, size-m, size-l, size-xl, size-xxl, winered-women-sizechart, GUARANTEED_FIT_KURTA, WineRed_GUARANTEED_FIT_KURTA, style-a-line, work-embroidered, occasion-casual, 3/4th-sleeves, length-long-kurta</t>
  </si>
  <si>
    <t>winered, Kurtis, delivery-time-10-12-days, color-yellow, fabric-cotton, Just In, womens-ethnic, size-s, size-m, size-l, size-xl, size-xxl, winered-women-sizechart, GUARANTEED_FIT_KURTA, WineRed_GUARANTEED_FIT_KURTA, style-straight, work-embroidered, occasion-casual, 3/4th-sleeves, length-long-kurta</t>
  </si>
  <si>
    <t>winered, Kurtis, delivery-time-10-12-days, color-red, color-blue, fabric-rayon, Just In, womens-casuals, size-m, size-l, size-xl, size-xxl, winered-women-sizechart, GUARANTEED_FIT_KURTA, WineRed_GUARANTEED_FIT_KURTA, style-flared, work-printed, occasion-partywear, 3/4th-sleeves, length-long-kurta</t>
  </si>
  <si>
    <t>winered, Kurtis, delivery-time-10-12-days, color-red, fabric-cotton, Just In, womens-ethnic, size-s, size-m, size-l, size-xl, size-xxl, size-3xl, winered-women-sizechart, GUARANTEED_FIT_KURTA, WineRed_GUARANTEED_FIT_KURTA, plus_size_kurta, style-a-line, work-block-print, occasion-casual, 3/4th-sleeves, length-long-kurta</t>
  </si>
  <si>
    <t>winered, Kurtis, delivery-time-10-12-days, color-white, fabric-cotton, Just In, womens-ethnic, size-m, size-l, size-xl, size-xxl, winered-women-sizechart, GUARANTEED_FIT_KURTA, WineRed_GUARANTEED_FIT_KURTA, style-anarkali, work-embroidered, occasion-casual, 3/4th-sleeves, length-long-kurta</t>
  </si>
  <si>
    <t>winered, Kurtis, delivery-time-10-12-days, color-white, fabric-cotton, Just In, womens-ethnic, size-m, size-l, size-xl, size-xxl, winered-women-sizechart, GUARANTEED_FIT_KURTA, WineRed_GUARANTEED_FIT_KURTA, style-straight, work-embroidered, occasion-casual, 3/4th-sleeves, length-long-kurta</t>
  </si>
  <si>
    <t>winered, Kurtis, delivery-time-10-12-days, color-yellow, fabric-cotton, Just In, womens-ethnic, size-m, size-l, size-xl, size-xxl, winered-women-sizechart, GUARANTEED_FIT_KURTA, WineRed_GUARANTEED_FIT_KURTA, style-straight, work-printed, occasion-casual, 3/4th-sleeves, length-long-kurta</t>
  </si>
  <si>
    <t>winered, Kurtis, delivery-time-10-12-days, color-green, fabric-rayon, Just In, womens-ethnic, size-m, size-l, size-xl, size-xxl, winered-women-sizechart, GUARANTEED_FIT_KURTA, WineRed_GUARANTEED_FIT_KURTA, style-straight, work-embroidered, occasion-casual, 3/4th-sleeves, length-long-kurta</t>
  </si>
  <si>
    <t>winered, Kurtis, delivery-time-10-12-days, color-beige, fabric-rayon, Just In, womens-ethnic, size-s, size-m, size-l, size-xl, size-xxl, winered-women-sizechart, GUARANTEED_FIT_KURTA, WineRed_GUARANTEED_FIT_KURTA, style-a-line, work-embroidered, occasion-casual, 3/4th-sleeves, length-long-kurta</t>
  </si>
  <si>
    <t>&lt;p&gt;Ideal for Parties and Festivals. Crafted from pure Cotton fabric. It is light in weight and will be soft against your skin. This Flared kurta is a perfect partner for all your ethnic wear needs. Dress up for your next family event by pairing this Green piece with your best Kolhapuris and simple jewellery. Our garments are made using best quality fabrics and yarns under the strict surveillance of our well-trained professionals.&lt;/p&gt;
&lt;b&gt;Product Features: &lt;/b&gt;
&lt;ul&gt;&lt;li&gt;Color: Green&lt;/li&gt;
&lt;li&gt;Fabric: Cotton&lt;/li&gt;
&lt;li&gt;Pattern: Printed&lt;/li&gt;
&lt;li&gt;Fit: Flared Fit&lt;/li&gt;
&lt;li&gt;Sleeve: 3/4th Sleeves&lt;/li&gt;
&lt;li&gt;Neck Type: Mandarin Collar&lt;/li&gt;
&lt;li&gt;Slits: Front Slit&lt;/li&gt;
&lt;li&gt;Style: Fit and Flare&lt;/li&gt;
&lt;li&gt;Length: Ankle Length&lt;/li&gt;
&lt;li&gt;Package Content: 1 Pcs&lt;/li&gt;
&lt;li&gt;Product Weight: 230 Gram&lt;/li&gt;
&lt;li&gt;Wash Care: Hand Wash&lt;/li&gt;
&lt;li&gt;Occasion: Festive&lt;/li&gt;
&lt;li&gt;Disclaimer: There will be slight difference in digital to actual image&lt;/li&gt;&lt;/ul&gt;</t>
  </si>
  <si>
    <t>&lt;p&gt;Ideal for Parties and Festivals. Crafted from pure Cotton fabric. It is light in weight and will be soft against your skin. This Flared kurta is a perfect partner for all your ethnic wear needs. Dress up for your next family event by pairing this Pink piece with your best Kolhapuris and simple jewellery. Our garments are made using best quality fabrics and yarns under the strict surveillance of our well-trained professionals.&lt;/p&gt;
&lt;b&gt;Product Features: &lt;/b&gt;
&lt;ul&gt;&lt;li&gt;Color: Pink&lt;/li&gt;
&lt;li&gt;Fabric: Cotton&lt;/li&gt;
&lt;li&gt;Pattern: Printed&lt;/li&gt;
&lt;li&gt;Fit: Flared Fit&lt;/li&gt;
&lt;li&gt;Sleeve: 3/4th Sleeves&lt;/li&gt;
&lt;li&gt;Neck Type: Mandarin Collar&lt;/li&gt;
&lt;li&gt;Slits: Front Slit&lt;/li&gt;
&lt;li&gt;Style: Fit and Flare&lt;/li&gt;
&lt;li&gt;Length: Ankle Length&lt;/li&gt;
&lt;li&gt;Package Content: 1 Pcs&lt;/li&gt;
&lt;li&gt;Product Weight: 230 Gram&lt;/li&gt;
&lt;li&gt;Wash Care: Hand Wash&lt;/li&gt;
&lt;li&gt;Occasion: Festive&lt;/li&gt;
&lt;li&gt;Disclaimer: There will be slight difference in digital to actual image&lt;/li&gt;&lt;/ul&gt;</t>
  </si>
  <si>
    <t>&lt;p&gt;Ideal for Office and Casual wear. Crafted from pure Cotton fabric. It is light in weight and will be soft against your skin. This Flared kurta is a perfect partner for all your ethnic wear needs. This White piece is a stylish option for a nice family function or event when teamed with pants and classic flat. Our garments are made using best quality fabrics and yarns under the strict surveillance of our well-trained professionals.&lt;/p&gt;
&lt;b&gt;Product Features: &lt;/b&gt;
&lt;ul&gt;&lt;li&gt;Color: Off White&lt;/li&gt;
&lt;li&gt;Fabric: Cotton&lt;/li&gt;
&lt;li&gt;Pattern: Printed&lt;/li&gt;
&lt;li&gt;Fit: Regular Fit&lt;/li&gt;
&lt;li&gt;Sleeve: 3/4th Sleeves&lt;/li&gt;
&lt;li&gt;Neck Type: Round Neck&lt;/li&gt;
&lt;li&gt;Slits: No Slit&lt;/li&gt;
&lt;li&gt;Style: A-Line&lt;/li&gt;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</si>
  <si>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pure Cotton fabric. It is light in weight and will be soft against your skin. This Flared kurta is a perfect partner for all your ethnic wear needs. This Green piece is a stylish option for a nice family function or event when teamed with pants and classic flat. Our garments are made using best quality fabrics and yarns under the strict surveillance of our well-trained professionals.&lt;/p&gt;
&lt;b&gt;Product Features: &lt;/b&gt;
&lt;ul&gt;&lt;li&gt;Color: Green&lt;/li&gt;
&lt;li&gt;Fabric: Cotton&lt;/li&gt;
&lt;li&gt;Pattern: Printed&lt;/li&gt;
&lt;li&gt;Fit: Regular Fit&lt;/li&gt;
&lt;li&gt;Sleeve: 3/4th Sleeves&lt;/li&gt;
&lt;li&gt;Neck Type: Round Neck&lt;/li&gt;
&lt;li&gt;Slits: No Slit&lt;/li&gt;
&lt;li&gt;Style: A-Line&lt;/li&gt;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</si>
  <si>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Cotton fabric. It is light in weight and will be soft against your skin. This Anarkali kurta is a perfect partner for all your ethnic wear needs. Sport this Orange &amp; black piece with studded flats and minimal jewellery for a stunning evening ensemble. Our garments are made using best quality fabrics and yarns under the strict surveillance of our well-trained professionals.&lt;/p&gt;
&lt;b&gt;Product Features: &lt;/b&gt;
&lt;ul&gt;&lt;li&gt;Color: Orange&lt;/li&gt;
&lt;li&gt;Fabric: Blended Cotton&lt;/li&gt;
&lt;li&gt;Pattern: Printed&lt;/li&gt;
&lt;li&gt;Fit: Flared Fit&lt;/li&gt;
&lt;li&gt;Sleeve: 3/4th Sleeves&lt;/li&gt;
&lt;li&gt;Neck Type: Round Neck&lt;/li&gt;
&lt;li&gt;Slits: No Slit&lt;/li&gt;
&lt;li&gt;Style: Anarkali&lt;/li&gt;
&lt;li&gt;Length: Calf Length&lt;/li&gt;
&lt;li&gt;Package Content: 1 Pcs&lt;/li&gt;
&lt;li&gt;Product Weight: 230 Gram&lt;/li&gt;
&lt;li&gt;Wash Care: Hand Wash&lt;/li&gt;
&lt;li&gt;Occasion: Festive&lt;/li&gt;
&lt;li&gt;Disclaimer: There will be slight difference in digital to actual image&lt;/li&gt;&lt;/ul&gt;</t>
  </si>
  <si>
    <t>&lt;p&gt;Ideal for Office and Casual wear. Crafted from 100% Cotton fabric. It is light in weight and will be soft against your skin. This A-line kurta is a perfect partner for all your ethnic wear needs. Sport this off-white piece with studded flats and minimal jewellery for a simple yet stunning evening ensemble. Our garments are made using best quality fabrics and yarns under the strict surveillance of our well-trained professionals.&lt;/p&gt;
&lt;b&gt;Product Features: &lt;/b&gt;
&lt;ul&gt;&lt;li&gt;Color: Off White&lt;/li&gt;
&lt;li&gt;Fabric: Cotton&lt;/li&gt;
&lt;li&gt;Pattern: Printed&lt;/li&gt;
&lt;li&gt;Fit: Regular Fit&lt;/li&gt;
&lt;li&gt;Sleeve: 3/4th Sleeves&lt;/li&gt;
&lt;li&gt;Neck Type: Mandarin Collar&lt;/li&gt;
&lt;li&gt;Slits: No Slit&lt;/li&gt;
&lt;li&gt;Style: A-Line&lt;/li&gt;
&lt;li&gt;Length: Calf Length&lt;/li&gt;
&lt;li&gt;Package Content: 1 Pcs&lt;/li&gt;
&lt;li&gt;Product Weight: 230 Gram&lt;/li&gt;
&lt;li&gt;Wash Care: Hand Wash&lt;/li&gt;
&lt;li&gt;Occasion: Daily&lt;/li&gt;
&lt;li&gt;Disclaimer: There will be slight difference in digital to actual image&lt;/li&gt;&lt;/ul&gt;</t>
  </si>
  <si>
    <t>&lt;p&gt;Ideal for Office and Casual wear. Crafted from 100% Rayon fabric. It is light in weight and will be soft against your skin. This Straight kurta is a perfect partner for all your fusion wear. This modern kurta from WineRed will take your personal style to new heights Our garments are made using best quality fabrics and yarns under the strict surveillance of our well-trained professionals.&lt;/p&gt;
&lt;b&gt;Product Features: &lt;/b&gt;
&lt;ul&gt;&lt;li&gt;Color: Blue&lt;/li&gt;
&lt;li&gt;Fabric: Rayon&lt;/li&gt;
&lt;li&gt;Pattern: Printed&lt;/li&gt;
&lt;li&gt;Fit: Straight Fit&lt;/li&gt;
&lt;li&gt;Sleeve: 3/4th Sleeves&lt;/li&gt;
&lt;li&gt;Neck Type: shirt collar&lt;/li&gt;
&lt;li&gt;Slits: Side Slit&lt;/li&gt;
&lt;li&gt;Style: Straight&lt;/li&gt;
&lt;li&gt;Length: Calf Length&lt;/li&gt;
&lt;li&gt;Package Content: 1 Pcs&lt;/li&gt;
&lt;li&gt;Product Weight: 230 Gram&lt;/li&gt;
&lt;li&gt;Wash Care: Hand Wash&lt;/li&gt;
&lt;li&gt;Occasion: Daily&lt;/li&gt;
&lt;li&gt;Disclaimer: There will be slight difference in digital to actual image&lt;/li&gt;&lt;/ul&gt;</t>
  </si>
  <si>
    <t>&lt;p&gt;Ideal for casual and office wear. Crafted from 100% rayon fabric. It is light in weight and will be soft against your skin. This a-line kurta is a perfect partner for all your ethnic wear needs. Get a chic and traditional look with this blue kurta, simple leggings and minimal jewelry. _x000D_Our garments are made using best quality fabrics and yarns under the strict surveillance of our well-trained professionals._x000D_&lt;/p&gt;
&lt;b&gt;Product Features: &lt;/b&gt;
&lt;ul&gt;&lt;li&gt;Color: Teal Blue&lt;/li&gt;
&lt;li&gt;Fabric: Rayon&lt;/li&gt;
&lt;li&gt;Pattern: Floral Print Layered&lt;/li&gt;
&lt;li&gt;Sleeve: Three-Fourth Sleeve&lt;/li&gt;
&lt;li&gt;Neck Type: Round Neck&lt;/li&gt;
&lt;li&gt;Style: A-Line&lt;/li&gt;
&lt;li&gt;Length: Calf Length&lt;/li&gt;
&lt;li&gt;Package Content: 1 Pcs&lt;/li&gt;
&lt;li&gt;Product Weight: 230 Gram&lt;/li&gt;
&lt;li&gt;Wash Care: Hand Wash&lt;/li&gt;
&lt;li&gt;Occasion: Casual&lt;/li&gt;
&lt;li&gt;Disclaimer: There will be slight difference in digital to actual image&lt;/li&gt;&lt;/ul&gt;</t>
  </si>
  <si>
    <t>&lt;p&gt;Ideal for casual and office wear. Crafted from pure cotton fabric. It is light in weight and will be soft against your skin. This kurta set is a perfect partner for all your ethnic wear needs. Add a touch of definition to this kurta set with a sling bag for a modern update._x000D_Our garments are made using best quality fabrics and yarns under the strict surveillance of our well-trained professionals._x000D_&lt;/p&gt;
&lt;b&gt;Product Features: &lt;/b&gt;
&lt;ul&gt;&lt;li&gt;Color: Green&lt;/li&gt;
&lt;li&gt;Fabric: Cotton&lt;/li&gt;
&lt;li&gt;Pattern: Printed&lt;/li&gt;
&lt;li&gt;Sleeve: Three-Fourth Sleeve&lt;/li&gt;
&lt;li&gt;Neck Type: Round Neck&lt;/li&gt;
&lt;li&gt;Style: Straight &lt;/li&gt;
&lt;li&gt;Length: Calf Length&lt;/li&gt;
&lt;li&gt;Package Content: 1 Pcs&lt;/li&gt;
&lt;li&gt;Product Weight: 340 Gram&lt;/li&gt;
&lt;li&gt;Wash Care: Hand Wash&lt;/li&gt;
&lt;li&gt;Occasion: Festive&lt;/li&gt;
&lt;li&gt;Disclaimer: There will be slight difference in digital to actual image&lt;/li&gt;&lt;/ul&gt;</t>
  </si>
  <si>
    <t>rayon-embroidered-kurta-in-grey-5050a-s</t>
  </si>
  <si>
    <t>Rayon Embroidered Kurta in Grey</t>
  </si>
  <si>
    <t>&lt;p&gt;Ideal for casual and office wear. Crafted from 100% rayon fabric. It is light in weight and will be soft against your skin. This straight kurta is a perfect partner for all your ethnic wear needs when team it up with a pair of trousers and classic flats. Our garments are made using best quality fabrics and yarns under the strict surveillance of our well-trained professionals.&lt;/p&gt;
&lt;b&gt;Product Features: &lt;/b&gt;
&lt;ul&gt;&lt;li&gt;Color: Grey&lt;/li&gt;
&lt;li&gt;Fabric: Rayon&lt;/li&gt;
&lt;li&gt;Pattern: Embroidered&lt;/li&gt;
&lt;li&gt;Sleeve: Three-Fourth&lt;/li&gt;
&lt;li&gt;Neck Type: Mandrain Collar&lt;/li&gt;
&lt;li&gt;Style: Straight&lt;/li&gt;
&lt;li&gt;Length: Calf Length&lt;/li&gt;
&lt;li&gt;Package Content: 1 Pcs&lt;/li&gt;
&lt;li&gt;Product Weight: 170 Gram&lt;/li&gt;
&lt;li&gt;Occasion: Casual&lt;/li&gt;
&lt;li&gt;Disclaimer: There will be slight difference in digital to actual image&lt;/li&gt;&lt;/ul&gt;</t>
  </si>
  <si>
    <t>winered, Kurtis, delivery-time-10-12-days, color-grey, fabric-rayon, Just In, womens-ethnic, size-S, size-M, size-L, size-XL, size-XXL, winered-women-sizechart, GUARANTEED_FIT_KURTA, WineRed_GUARANTEED_FIT_KURTA, style-straight, work-embroidered, occasion-casual, 3/4th-sleeves, length-long-kurta</t>
  </si>
  <si>
    <t>5050A_S</t>
  </si>
  <si>
    <t>https://kpvimages.s3.amazonaws.com/WineRed/2020/09/01/5050A.jpg</t>
  </si>
  <si>
    <t>5050A_M</t>
  </si>
  <si>
    <t>https://kpvimages.s3.amazonaws.com/WineRed/2020/09/01/5050A-1.jpg</t>
  </si>
  <si>
    <t>5050A_L</t>
  </si>
  <si>
    <t>https://kpvimages.s3.amazonaws.com/WineRed/2020/09/01/5050A-2.jpg</t>
  </si>
  <si>
    <t>5050A_XL</t>
  </si>
  <si>
    <t>https://kpvimages.s3.amazonaws.com/WineRed/2020/09/01/5050A-3.jpg</t>
  </si>
  <si>
    <t>5050A_XXL</t>
  </si>
  <si>
    <t>https://kpvimages.s3.amazonaws.com/WineRed/2020/09/01/5050A-4.jpg</t>
  </si>
  <si>
    <t>cotton-embroidered-kurta-in-light-yellow-5048b-s</t>
  </si>
  <si>
    <t>Cotton Embroidered Kurta in Light Yellow</t>
  </si>
  <si>
    <t>&lt;p&gt;Ideal for casual and office wear. Crafted from 100% cotton fabric. It is light in weight and will be soft against your skin. This straight kurta is a perfect partner for all your ethnic wear needs when when team it up with churidar leggings and classic flats. Our garments are made using best quality fabrics and yarns under the strict surveillance of our well-trained professionals.&lt;/p&gt;
&lt;b&gt;Product Features: &lt;/b&gt;
&lt;ul&gt;&lt;li&gt;Color: Light Yellow&lt;/li&gt;
&lt;li&gt;Fabric: Cotton&lt;/li&gt;
&lt;li&gt;Pattern: Embroidered&lt;/li&gt;
&lt;li&gt;Sleeve: Three-Fourth&lt;/li&gt;
&lt;li&gt;Neck Type: Mandrain Collar&lt;/li&gt;
&lt;li&gt;Style: Straight&lt;/li&gt;
&lt;li&gt;Length: Calf Length&lt;/li&gt;
&lt;li&gt;Package Content: 1 Pcs&lt;/li&gt;
&lt;li&gt;Product Weight: 170 Gram&lt;/li&gt;
&lt;li&gt;Occasion: Casual&lt;/li&gt;
&lt;li&gt;Disclaimer: There will be slight difference in digital to actual image&lt;/li&gt;&lt;/ul&gt;</t>
  </si>
  <si>
    <t>winered, Kurtis, delivery-time-10-12-days, color-yellow, fabric-cotton, Just In, womens-ethnic, size-S, size-M, size-L, size-XL, size-XXL, winered-women-sizechart, GUARANTEED_FIT_KURTA, WineRed_GUARANTEED_FIT_KURTA, style-straight, work-embroidered, occasion-casual, 3/4th-sleeves, length-knee-length-kurta</t>
  </si>
  <si>
    <t>5048B_S</t>
  </si>
  <si>
    <t>https://kpvimages.s3.amazonaws.com/WineRed/2020/09/01/5048B.jpg</t>
  </si>
  <si>
    <t>5048B_M</t>
  </si>
  <si>
    <t>https://kpvimages.s3.amazonaws.com/WineRed/2020/09/01/5048B-1.jpg</t>
  </si>
  <si>
    <t>5048B_L</t>
  </si>
  <si>
    <t>https://kpvimages.s3.amazonaws.com/WineRed/2020/09/01/5048B-2.jpg</t>
  </si>
  <si>
    <t>5048B_XL</t>
  </si>
  <si>
    <t>https://kpvimages.s3.amazonaws.com/WineRed/2020/09/01/5048B-3.jpg</t>
  </si>
  <si>
    <t>5048B_XXL</t>
  </si>
  <si>
    <t>https://kpvimages.s3.amazonaws.com/WineRed/2020/09/01/5048B-4.jpg</t>
  </si>
  <si>
    <t>https://kpvimages.s3.amazonaws.com/WineRed/2020/09/01/5048B-5.jpg</t>
  </si>
  <si>
    <t>rayon-embroidered-kurta-in-mint-green-5053b-s</t>
  </si>
  <si>
    <t>Rayon Embroidered Kurta in Mint Green</t>
  </si>
  <si>
    <t>&lt;p&gt;Ideal for any family function or event. Crafted from 100% rayon fabric. It is light in weight and will be soft against your skin. This anarkali kurta is a perfect partner for all your ethnic wear needs. Match this embroidered mustard piece with an incredible statement bag, palazzo and high heels to maximise your next lunch look. Our garments are made using best quality fabrics and yarns under the strict surveillance of our well-trained professionals.&lt;/p&gt;
&lt;b&gt;Product Features: &lt;/b&gt;
&lt;ul&gt;&lt;li&gt;Color: Mint Green&lt;/li&gt;
&lt;li&gt;Fabric: Rayon&lt;/li&gt;
&lt;li&gt;Pattern: Embroidered&lt;/li&gt;
&lt;li&gt;Sleeve: Three-Fourth&lt;/li&gt;
&lt;li&gt;Neck Type: Round Neck&lt;/li&gt;
&lt;li&gt;Style: Anarkali&lt;/li&gt;
&lt;li&gt;Length: Calf Length&lt;/li&gt;
&lt;li&gt;Package Content: 1 Pcs&lt;/li&gt;
&lt;li&gt;Product Weight: 170 Gram&lt;/li&gt;
&lt;li&gt;Occasion: Festive Wear&lt;/li&gt;
&lt;li&gt;Disclaimer: There will be slight difference in digital to actual image&lt;/li&gt;&lt;/ul&gt;</t>
  </si>
  <si>
    <t>winered, Kurtis, delivery-time-10-12-days, color-green, fabric-rayon, Just In, womens-ethnic, size-S, size-M, size-L, size-XL, size-XXL, winered-women-sizechart, GUARANTEED_FIT_KURTA, WineRed_GUARANTEED_FIT_KURTA, style-anarkali, work-embroidered, occasion-partywear, 3/4th-sleeves, length-long-kurta</t>
  </si>
  <si>
    <t>5053b_S</t>
  </si>
  <si>
    <t>https://kpvimages.s3.amazonaws.com/WineRed/2020/09/01/5053b.jpg</t>
  </si>
  <si>
    <t>5053b_M</t>
  </si>
  <si>
    <t>https://kpvimages.s3.amazonaws.com/WineRed/2020/09/01/5053b-1.jpg</t>
  </si>
  <si>
    <t>5053b_L</t>
  </si>
  <si>
    <t>https://kpvimages.s3.amazonaws.com/WineRed/2020/09/01/5053b-2.jpg</t>
  </si>
  <si>
    <t>5053b_XL</t>
  </si>
  <si>
    <t>https://kpvimages.s3.amazonaws.com/WineRed/2020/09/01/5053b-3.jpg</t>
  </si>
  <si>
    <t>5053b_XXL</t>
  </si>
  <si>
    <t>https://kpvimages.s3.amazonaws.com/WineRed/2020/09/01/5053b-4.jpg</t>
  </si>
  <si>
    <t>cotton-embroidered-kurta-in-peach-5012b-s</t>
  </si>
  <si>
    <t>Cotton Embroidered Kurta in Peach</t>
  </si>
  <si>
    <t>&lt;p&gt;Ideal for casual and office wear. Crafted from 100% cotton fabric. It is light in weight and will be soft against your skin. This a-line kurta is a perfect partner for all your ethnic wear needs. For your next dinner party or family gathering, this peach piece pairs well with red leggings and chic flats. Our garments are made using best quality fabrics and yarns under the strict surveillance of our well-trained professionals.&lt;/p&gt;
&lt;b&gt;Product Features: &lt;/b&gt;
&lt;ul&gt;&lt;li&gt;Color: Peach&lt;/li&gt;
&lt;li&gt;Fabric: Cotton&lt;/li&gt;
&lt;li&gt;Pattern: Embroidered&lt;/li&gt;
&lt;li&gt;Sleeve: Three-Fourth&lt;/li&gt;
&lt;li&gt;Neck Type: Mandrain Collar&lt;/li&gt;
&lt;li&gt;Style: A-Line&lt;/li&gt;
&lt;li&gt;Length: Calf Length&lt;/li&gt;
&lt;li&gt;Package Content: 1 Pcs&lt;/li&gt;
&lt;li&gt;Product Weight: 170 Gram&lt;/li&gt;
&lt;li&gt;Occasion: Casual&lt;/li&gt;
&lt;li&gt;Disclaimer: There will be slight difference in digital to actual image&lt;/li&gt;&lt;/ul&gt;</t>
  </si>
  <si>
    <t>winered, Kurtis, delivery-time-10-12-days, color-orange, fabric-cotton, Just In, womens-ethnic, size-S, size-M, size-L, size-XL, size-XXL, winered-women-sizechart, GUARANTEED_FIT_KURTA, WineRed_GUARANTEED_FIT_KURTA, style-a-line, work-embroidered, occasion-casual, 3/4th-sleeves, length-long-kurta</t>
  </si>
  <si>
    <t>5012B_S</t>
  </si>
  <si>
    <t>https://kpvimages.s3.amazonaws.com/WineRed/2020/09/01/5012B.jpg</t>
  </si>
  <si>
    <t>5012B_M</t>
  </si>
  <si>
    <t>https://kpvimages.s3.amazonaws.com/WineRed/2020/09/01/5012B-1.jpg</t>
  </si>
  <si>
    <t>5012B_L</t>
  </si>
  <si>
    <t>https://kpvimages.s3.amazonaws.com/WineRed/2020/09/01/5012B-2.jpg</t>
  </si>
  <si>
    <t>5012B_XL</t>
  </si>
  <si>
    <t>https://kpvimages.s3.amazonaws.com/WineRed/2020/09/01/5012B-3.jpg</t>
  </si>
  <si>
    <t>5012B_XXL</t>
  </si>
  <si>
    <t>https://kpvimages.s3.amazonaws.com/WineRed/2020/09/01/5012B-4.jpg</t>
  </si>
  <si>
    <t>https://kpvimages.s3.amazonaws.com/WineRed/2020/09/01/5012B-5.jpg</t>
  </si>
  <si>
    <t>rayon-embroidered-kurta-in-navy-blue-5047a-s</t>
  </si>
  <si>
    <t>Rayon Embroidered Kurta in Navy blue</t>
  </si>
  <si>
    <t>&lt;p&gt;Ideal for casual and office wear. Crafted from 100% rayon fabric. It is light in weight and will be soft against your skin. This a-line kurta is a perfect partner for all your ethnic wear needs when team it up with palazzos and classic flats. Our garments are made using best quality fabrics and yarns under the strict surveillance of our well-trained professionals.&lt;/p&gt;
&lt;b&gt;Product Features: &lt;/b&gt;
&lt;ul&gt;&lt;li&gt;Color: Navy blue&lt;/li&gt;
&lt;li&gt;Fabric: Rayon&lt;/li&gt;
&lt;li&gt;Pattern: Embroidered&lt;/li&gt;
&lt;li&gt;Sleeve: Three-Fourth&lt;/li&gt;
&lt;li&gt;Neck Type: Mandrain Collar&lt;/li&gt;
&lt;li&gt;Style: A-Line&lt;/li&gt;
&lt;li&gt;Length: Ankle Length&lt;/li&gt;
&lt;li&gt;Package Content: 1 Pcs&lt;/li&gt;
&lt;li&gt;Product Weight: 170 Gram&lt;/li&gt;
&lt;li&gt;Occasion: Casual&lt;/li&gt;
&lt;li&gt;Disclaimer: There will be slight difference in digital to actual image&lt;/li&gt;&lt;/ul&gt;</t>
  </si>
  <si>
    <t>winered, Kurtis, delivery-time-10-12-days, color-blue, fabric-rayon, Just In, womens-ethnic, size-S, size-M, size-L, size-XL, size-XXL, winered-women-sizechart, GUARANTEED_FIT_KURTA, WineRed_GUARANTEED_FIT_KURTA, style-a-line, work-embroidered, occasion-casual, 3/4th-sleeves, length-long-kurta</t>
  </si>
  <si>
    <t>5047A_S</t>
  </si>
  <si>
    <t>https://kpvimages.s3.amazonaws.com/WineRed/2020/09/01/5047A.jpg</t>
  </si>
  <si>
    <t>5047A_M</t>
  </si>
  <si>
    <t>https://kpvimages.s3.amazonaws.com/WineRed/2020/09/01/5047A-1.jpg</t>
  </si>
  <si>
    <t>5047A_L</t>
  </si>
  <si>
    <t>https://kpvimages.s3.amazonaws.com/WineRed/2020/09/01/5047A-2.jpg</t>
  </si>
  <si>
    <t>5047A_XL</t>
  </si>
  <si>
    <t>https://kpvimages.s3.amazonaws.com/WineRed/2020/09/01/5047A-3.jpg</t>
  </si>
  <si>
    <t>5047A_XXL</t>
  </si>
  <si>
    <t>https://kpvimages.s3.amazonaws.com/WineRed/2020/09/01/5047A-4.jpg</t>
  </si>
  <si>
    <t>https://kpvimages.s3.amazonaws.com/WineRed/2020/09/01/5047A-5.jpg</t>
  </si>
  <si>
    <t>cotton-printed-kurta-palazzo-set-in-light-yellow-4032a-s</t>
  </si>
  <si>
    <t>Cotton Printed Kurta Palazzo Set in Light Yellow</t>
  </si>
  <si>
    <t>&lt;p&gt;Ideal for casual and office wear. Crafted from 100% cotton fabric. It is light in weight and will be soft against your skin. This kurta set is a perfect partner for all your ethnic wear needs. Keep this kurta set low-key with embellished flats. Our garments are made using best quality fabrics and yarns under the strict surveillance of our well-trained professionals.&lt;/p&gt;
&lt;b&gt;Product Features: &lt;/b&gt;
&lt;ul&gt;&lt;li&gt;Color: Light Yellow&lt;/li&gt;
&lt;li&gt;Fabric: Cotton&lt;/li&gt;
&lt;li&gt;Pattern: Printed&lt;/li&gt;
&lt;li&gt;Sleeve: Three-Fourth&lt;/li&gt;
&lt;li&gt;Neck Type: Round Neck&lt;/li&gt;
&lt;li&gt;Style: Straight&lt;/li&gt;
&lt;li&gt;Length: Calf Length&lt;/li&gt;
&lt;li&gt;Package Content: 1 Pcs&lt;/li&gt;
&lt;li&gt;Product Weight: 210 Gram&lt;/li&gt;
&lt;li&gt;Occasion: Casual&lt;/li&gt;
&lt;li&gt;Disclaimer: There will be slight difference in digital to actual image&lt;/li&gt;&lt;/ul&gt;</t>
  </si>
  <si>
    <t>winered, Suit-Sets, delivery-time-10-12-days, color-yellow, fabric-cotton, Just In, womens-ethnic, size-S, size-M, size-L, size-XL, size-XXL, winered-women-sizechart, GUARANTEED_FIT_SUIT_SETS, WineRed_GUARANTEED_FIT_SUIT_SETS, style-straight, work-printed, Casual</t>
  </si>
  <si>
    <t>4032A_S</t>
  </si>
  <si>
    <t>https://kpvimages.s3.amazonaws.com/WineRed/2020/09/01/4032A.jpg</t>
  </si>
  <si>
    <t>4032A_M</t>
  </si>
  <si>
    <t>https://kpvimages.s3.amazonaws.com/WineRed/2020/09/01/4032A-1.jpg</t>
  </si>
  <si>
    <t>4032A_L</t>
  </si>
  <si>
    <t>https://kpvimages.s3.amazonaws.com/WineRed/2020/09/01/4032A-2.jpg</t>
  </si>
  <si>
    <t>4032A_XL</t>
  </si>
  <si>
    <t>https://kpvimages.s3.amazonaws.com/WineRed/2020/09/01/4032A-3.jpg</t>
  </si>
  <si>
    <t>4032A_XXL</t>
  </si>
  <si>
    <t>https://kpvimages.s3.amazonaws.com/WineRed/2020/09/01/4032A-4.jpg</t>
  </si>
  <si>
    <t>https://kpvimages.s3.amazonaws.com/WineRed/2020/09/01/4032A-5.jpg</t>
  </si>
  <si>
    <t>cotton-embroidered-kurta-palazzo-set-in-yellow-5051-s</t>
  </si>
  <si>
    <t>Cotton Embroidered Kurta Palazzo Set in Yellow</t>
  </si>
  <si>
    <t>&lt;p&gt;Ideal for casual and office wear. Crafted from 100% cotton fabric. It is light in weight and will be soft against your skin. This kurta set is a perfect partner for all your ethnic wear needs.Wear this kurta with jeans, leggings, or a long skirt also for a fashion forward look our garments are made using best quality fabrics and yarns under the strict surveillance of our well-trained professionals.&lt;/p&gt;
&lt;b&gt;Product Features: &lt;/b&gt;
&lt;ul&gt;&lt;li&gt;Color: Yellow&lt;/li&gt;
&lt;li&gt;Fabric: Cotton&lt;/li&gt;
&lt;li&gt;Pattern: Embroidered&lt;/li&gt;
&lt;li&gt;Sleeve: Three-Fourth&lt;/li&gt;
&lt;li&gt;Neck Type: Mandrain Collar&lt;/li&gt;
&lt;li&gt;Style: Straight&lt;/li&gt;
&lt;li&gt;Length: Calf Length&lt;/li&gt;
&lt;li&gt;Package Content: 1 Pcs&lt;/li&gt;
&lt;li&gt;Product Weight: 210 Gram&lt;/li&gt;
&lt;li&gt;Occasion: Casual&lt;/li&gt;
&lt;li&gt;Disclaimer: There will be slight difference in digital to actual image&lt;/li&gt;&lt;/ul&gt;</t>
  </si>
  <si>
    <t>winered, Suit-Sets, delivery-time-10-12-days, color-yellow, fabric-cotton, Just In, womens-ethnic, size-S, size-M, size-L, size-XL, size-XXL, winered-women-sizechart, GUARANTEED_FIT_SUIT_SETS, WineRed_GUARANTEED_FIT_SUIT_SETS, style-straight, work-embroidered, occasion-casual</t>
  </si>
  <si>
    <t>5051_S</t>
  </si>
  <si>
    <t>https://kpvimages.s3.amazonaws.com/WineRed/2020/09/01/5051.jpg</t>
  </si>
  <si>
    <t>5051_M</t>
  </si>
  <si>
    <t>https://kpvimages.s3.amazonaws.com/WineRed/2020/09/01/5051-1.jpg</t>
  </si>
  <si>
    <t>5051_L</t>
  </si>
  <si>
    <t>https://kpvimages.s3.amazonaws.com/WineRed/2020/09/01/5051-2.jpg</t>
  </si>
  <si>
    <t>5051_XL</t>
  </si>
  <si>
    <t>https://kpvimages.s3.amazonaws.com/WineRed/2020/09/01/5051-3.jpg</t>
  </si>
  <si>
    <t>5051_XXL</t>
  </si>
  <si>
    <t>https://kpvimages.s3.amazonaws.com/WineRed/2020/09/01/5051-4.jpg</t>
  </si>
  <si>
    <t>https://kpvimages.s3.amazonaws.com/WineRed/2020/09/01/5051-5.jpg</t>
  </si>
  <si>
    <t>pure-cotton-printed-kurta-in-blue-3052-s</t>
  </si>
  <si>
    <t>Pure Cotton Printed Kurta in Blue</t>
  </si>
  <si>
    <t>&lt;p&gt;Ideal for office and casual wear. Crafted from cotton fabric. It is light in weight and will be soft against your skin. A stylish kurta that is perfect for every occasion, instantly spruces up your wardrobe, which makes it the most versatile piece of ethnic item you can own. Pair it with suitable accessories for a grand look or a simple watch for a wash-and-go everyday look. Our garments are made using best quality fabrics and yarns under the strict surveillance of our well-trained professionals.&lt;/p&gt;
&lt;b&gt;Product Features: &lt;/b&gt;
&lt;ul&gt;&lt;li&gt;Color: Blue&lt;/li&gt;
&lt;li&gt;Fabric: Pure Cotton&lt;/li&gt;
&lt;li&gt;Pattern: Printed&lt;/li&gt;
&lt;li&gt;Sleeve: Sleeveless&lt;/li&gt;
&lt;li&gt;Neck Type: Round Neck&lt;/li&gt;
&lt;li&gt;Style: A-line&lt;/li&gt;
&lt;li&gt;Length: Calf Length&lt;/li&gt;
&lt;li&gt;Package Content: 1 Pcs&lt;/li&gt;
&lt;li&gt;Product Weight: 170 Gram&lt;/li&gt;
&lt;li&gt;Occasion: Casual&lt;/li&gt;
&lt;li&gt;Disclaimer: There will be slight difference in digital to actual image&lt;/li&gt;&lt;/ul&gt;</t>
  </si>
  <si>
    <t>winered, Kurtis, delivery-time-10-12-days, color-blue, fabric-cotton, Just In, womens-ethnic, size-S, size-M, size-L, size-XL, size-XXL, winered-women-sizechart, GUARANTEED_FIT_KURTA, WineRed_GUARANTEED_FIT_KURTA, style-a-line, work-printed, occasion-casual, sleeveless, length-long-kurta</t>
  </si>
  <si>
    <t>3052_S</t>
  </si>
  <si>
    <t>https://kpvimages.s3.amazonaws.com/WineRed/2020/09/01/3052.jpg</t>
  </si>
  <si>
    <t>3052_M</t>
  </si>
  <si>
    <t>https://kpvimages.s3.amazonaws.com/WineRed/2020/09/01/3052-1.jpg</t>
  </si>
  <si>
    <t>3052_L</t>
  </si>
  <si>
    <t>https://kpvimages.s3.amazonaws.com/WineRed/2020/09/01/3052-2.jpg</t>
  </si>
  <si>
    <t>3052_XL</t>
  </si>
  <si>
    <t>https://kpvimages.s3.amazonaws.com/WineRed/2020/09/01/3052-3.jpg</t>
  </si>
  <si>
    <t>3052_XXL</t>
  </si>
  <si>
    <t>https://kpvimages.s3.amazonaws.com/WineRed/2020/09/01/3052-4.jpg</t>
  </si>
  <si>
    <t>https://kpvimages.s3.amazonaws.com/WineRed/2020/09/01/3052-5.jpg</t>
  </si>
  <si>
    <t>pure-cotton-self-design-kurta-in-beige-2276-s</t>
  </si>
  <si>
    <t>Pure Cotton Self Design Kurta in Beige</t>
  </si>
  <si>
    <t>&lt;p&gt;Ideal for office and casual wear. Crafted from cotton fabric. It is light in weight and will be soft against your skin. Merge tradition and modern fashion in this beige kurta from winered and feel feminine and modest for any occasion. Define your figure in this kurta with a skinny legging on this traditional garment. Our garments are made using best quality fabrics and yarns under the strict surveillance of our well-trained professionals.&lt;/p&gt;
&lt;b&gt;Product Features: &lt;/b&gt;
&lt;ul&gt;&lt;li&gt;Color: Beige&lt;/li&gt;
&lt;li&gt;Fabric: Pure Cotton&lt;/li&gt;
&lt;li&gt;Pattern: Self Design&lt;/li&gt;
&lt;li&gt;Sleeve: 3/4 Sleeve&lt;/li&gt;
&lt;li&gt;Neck Type: Round Neck&lt;/li&gt;
&lt;li&gt;Style: Straight&lt;/li&gt;
&lt;li&gt;Length: Calf Length&lt;/li&gt;
&lt;li&gt;Package Content: 1 Pcs&lt;/li&gt;
&lt;li&gt;Product Weight: 170 Gram&lt;/li&gt;
&lt;li&gt;Occasion: Casual&lt;/li&gt;
&lt;li&gt;Disclaimer: There will be slight difference in digital to actual image&lt;/li&gt;&lt;/ul&gt;</t>
  </si>
  <si>
    <t>winered, Kurtis, delivery-time-10-12-days, color-beige, fabric-cotton, Just In, womens-ethnic, size-S, size-M, size-L, size-XL, size-XXL, winered-women-sizechart, GUARANTEED_FIT_KURTA, WineRed_GUARANTEED_FIT_KURTA, style-straight, work-embroidered, occasion-casual, 3/4th-sleeves, length-knee-length-kurta</t>
  </si>
  <si>
    <t>2276_S</t>
  </si>
  <si>
    <t>https://kpvimages.s3.amazonaws.com/WineRed/2020/09/01/2276.jpg</t>
  </si>
  <si>
    <t>2276_M</t>
  </si>
  <si>
    <t>https://kpvimages.s3.amazonaws.com/WineRed/2020/09/01/2276-1.jpg</t>
  </si>
  <si>
    <t>2276_L</t>
  </si>
  <si>
    <t>https://kpvimages.s3.amazonaws.com/WineRed/2020/09/01/2276-2.jpg</t>
  </si>
  <si>
    <t>2276_XL</t>
  </si>
  <si>
    <t>https://kpvimages.s3.amazonaws.com/WineRed/2020/09/01/2276-3.jpg</t>
  </si>
  <si>
    <t>2276_XXL</t>
  </si>
  <si>
    <t>https://kpvimages.s3.amazonaws.com/WineRed/2020/09/01/2276-4.jpg</t>
  </si>
  <si>
    <t>https://kpvimages.s3.amazonaws.com/WineRed/2020/09/01/2276-5.jpg</t>
  </si>
  <si>
    <t>rayon-solid-kurta-in-black-2275-s</t>
  </si>
  <si>
    <t>Rayon Solid Kurta in Black</t>
  </si>
  <si>
    <t>&lt;p&gt;Ideal for office and casual wear. Crafted from rayon fabric. It is light in weight and will be soft against your skin. Featuring traditional design with modern style, this black kurta from winered is a comfortable treat for any occasion or dressy event. Perfect for breezy summer days, accessorize this kurta with gold statement jewellery our garments are made using best quality fabrics and yarns under the strict surveillance of our well-trained professionals.&lt;/p&gt;
&lt;b&gt;Product Features: &lt;/b&gt;
&lt;ul&gt;&lt;li&gt;Color: Black&lt;/li&gt;
&lt;li&gt;Fabric: Rayon&lt;/li&gt;
&lt;li&gt;Pattern: Solid&lt;/li&gt;
&lt;li&gt;Sleeve: Sleeveless&lt;/li&gt;
&lt;li&gt;Neck Type: Round Neck&lt;/li&gt;
&lt;li&gt;Style: Straight&lt;/li&gt;
&lt;li&gt;Length: Calf Length&lt;/li&gt;
&lt;li&gt;Package Content: 1 Pcs&lt;/li&gt;
&lt;li&gt;Product Weight: 170 Gram&lt;/li&gt;
&lt;li&gt;Occasion: Casual&lt;/li&gt;
&lt;li&gt;Disclaimer: There will be slight difference in digital to actual image&lt;/li&gt;&lt;/ul&gt;</t>
  </si>
  <si>
    <t>winered, Kurtis, delivery-time-10-12-days, color-black, fabric-rayon, Just In, womens-ethnic, size-S, size-M, size-L, size-XL, size-XXL, winered-women-sizechart, GUARANTEED_FIT_KURTA, WineRed_GUARANTEED_FIT_KURTA, style-straight, work-solid, occasion-casual, sleeveless, length-long-kurta</t>
  </si>
  <si>
    <t>2275_S</t>
  </si>
  <si>
    <t>https://kpvimages.s3.amazonaws.com/WineRed/2020/09/01/2275.jpg</t>
  </si>
  <si>
    <t>2275_M</t>
  </si>
  <si>
    <t>https://kpvimages.s3.amazonaws.com/WineRed/2020/09/01/2275-1.jpg</t>
  </si>
  <si>
    <t>2275_L</t>
  </si>
  <si>
    <t>https://kpvimages.s3.amazonaws.com/WineRed/2020/09/01/2275-2.jpg</t>
  </si>
  <si>
    <t>2275_XL</t>
  </si>
  <si>
    <t>https://kpvimages.s3.amazonaws.com/WineRed/2020/09/01/2275-3.jpg</t>
  </si>
  <si>
    <t>2275_XXL</t>
  </si>
  <si>
    <t>https://kpvimages.s3.amazonaws.com/WineRed/2020/09/01/2275-4.jpg</t>
  </si>
  <si>
    <t>pure-cotton-floral-print-kurta-in-white-2270a-s</t>
  </si>
  <si>
    <t>Pure Cotton Floral Print Kurta in White</t>
  </si>
  <si>
    <t>&lt;p&gt;Ideal for office and casual wear. Crafted from cotton fabric. It is light in weight and will be soft against your skin. Make a name for yourself this season when you wear this winered kurta. Pair this printed blue piece with an incredible statement bag and heels for a casual, fashion-forward look for running errands. Our garments are made using best quality fabrics and yarns under the strict surveillance of our well-trained professionals.&lt;/p&gt;
&lt;b&gt;Product Features: &lt;/b&gt;
&lt;ul&gt;&lt;li&gt;Color: White&lt;/li&gt;
&lt;li&gt;Fabric: Pure Cotton&lt;/li&gt;
&lt;li&gt;Pattern: Floral Print&lt;/li&gt;
&lt;li&gt;Sleeve: 3/4 Sleeve&lt;/li&gt;
&lt;li&gt;Neck Type: Mandarin collar&lt;/li&gt;
&lt;li&gt;Style: Straight&lt;/li&gt;
&lt;li&gt;Length: Calf Length&lt;/li&gt;
&lt;li&gt;Package Content: 1 Pcs&lt;/li&gt;
&lt;li&gt;Product Weight: 170 Gram&lt;/li&gt;
&lt;li&gt;Occasion: Casual&lt;/li&gt;
&lt;li&gt;Disclaimer: There will be slight difference in digital to actual image&lt;/li&gt;&lt;/ul&gt;</t>
  </si>
  <si>
    <t>winered, Kurtis, delivery-time-10-12-days, color-white, fabric-cotton, Just In, womens-ethnic, size-S, size-M, size-L, size-XL, size-XXL, winered-women-sizechart, GUARANTEED_FIT_KURTA, WineRed_GUARANTEED_FIT_KURTA, style-straight, work-printed, occasion-casual, 3/4th-sleeves, length-long-kurta</t>
  </si>
  <si>
    <t>2270A_S</t>
  </si>
  <si>
    <t>https://kpvimages.s3.amazonaws.com/WineRed/2020/09/01/2270A.jpg</t>
  </si>
  <si>
    <t>2270A_M</t>
  </si>
  <si>
    <t>https://kpvimages.s3.amazonaws.com/WineRed/2020/09/01/2270A-1.jpg</t>
  </si>
  <si>
    <t>2270A_L</t>
  </si>
  <si>
    <t>https://kpvimages.s3.amazonaws.com/WineRed/2020/09/01/2270A-2.jpg</t>
  </si>
  <si>
    <t>2270A_XL</t>
  </si>
  <si>
    <t>https://kpvimages.s3.amazonaws.com/WineRed/2020/09/01/2270A-3.jpg</t>
  </si>
  <si>
    <t>2270A_XXL</t>
  </si>
  <si>
    <t>https://kpvimages.s3.amazonaws.com/WineRed/2020/09/01/2270A-4.jpg</t>
  </si>
  <si>
    <t>https://kpvimages.s3.amazonaws.com/WineRed/2020/09/01/2270A-5.jpg</t>
  </si>
  <si>
    <t>rayon-geometric-print-kurta-in-dark-blue-2273-s</t>
  </si>
  <si>
    <t>Rayon Geometric Print Kurta in Dark Blue</t>
  </si>
  <si>
    <t>&lt;p&gt;Ideal for office and casual wear. Crafted from rayon fabric. It is light in weight and will be soft against your skin. Showcase your unique style in this lively decorated blue kurta set from winered. Complement this kurta set with red accessories.Our garments are made using best quality fabrics and yarns under the strict surveillance of our well-trained professionals.&lt;/p&gt;
&lt;b&gt;Product Features: &lt;/b&gt;
&lt;ul&gt;&lt;li&gt;Color: Dark Blue&lt;/li&gt;
&lt;li&gt;Fabric: Rayon&lt;/li&gt;
&lt;li&gt;Pattern: Geometric Print&lt;/li&gt;
&lt;li&gt;Sleeve: Sleeveless&lt;/li&gt;
&lt;li&gt;Neck Type: Mandarin collar&lt;/li&gt;
&lt;li&gt;Style: Straight&lt;/li&gt;
&lt;li&gt;Length: Calf Length&lt;/li&gt;
&lt;li&gt;Package Content: 1 Pcs&lt;/li&gt;
&lt;li&gt;Product Weight: 170 Gram&lt;/li&gt;
&lt;li&gt;Occasion: Casual&lt;/li&gt;
&lt;li&gt;Disclaimer: There will be slight difference in digital to actual image&lt;/li&gt;&lt;/ul&gt;</t>
  </si>
  <si>
    <t>winered, Kurtis, delivery-time-10-12-days, color-blue, fabric-rayon, Just In, womens-ethnic, size-S, size-M, size-L, size-XL, size-XXL, winered-women-sizechart, GUARANTEED_FIT_KURTA, WineRed_GUARANTEED_FIT_KURTA, style-straight, work-printed, occasion-casual, sleeveless, length-long-kurta</t>
  </si>
  <si>
    <t>2273_S</t>
  </si>
  <si>
    <t>https://kpvimages.s3.amazonaws.com/WineRed/2020/09/01/2273.jpg</t>
  </si>
  <si>
    <t>2273_M</t>
  </si>
  <si>
    <t>https://kpvimages.s3.amazonaws.com/WineRed/2020/09/01/2273-1.jpg</t>
  </si>
  <si>
    <t>2273_L</t>
  </si>
  <si>
    <t>https://kpvimages.s3.amazonaws.com/WineRed/2020/09/01/2273-2.jpg</t>
  </si>
  <si>
    <t>2273_XL</t>
  </si>
  <si>
    <t>https://kpvimages.s3.amazonaws.com/WineRed/2020/09/01/2273-3.jpg</t>
  </si>
  <si>
    <t>2273_XXL</t>
  </si>
  <si>
    <t>https://kpvimages.s3.amazonaws.com/WineRed/2020/09/01/2273-4.jpg</t>
  </si>
  <si>
    <t>https://kpvimages.s3.amazonaws.com/WineRed/2020/09/01/2273-5.jpg</t>
  </si>
  <si>
    <t>rayon-solid-kurta-in-dark-blue-2274-s</t>
  </si>
  <si>
    <t>Rayon Solid Kurta in Dark Blue</t>
  </si>
  <si>
    <t>&lt;p&gt;Ideal for office and casual wear. Crafted from rayon fabric. It is light in weight and will be soft against your skin. This chic navy blue kurta from winered is the perfect blend of elegance and comfort. Wear this kurta to lunch or on vacation with bright accessories. Our garments are made using best quality fabrics and yarns under the strict surveillance of our well-trained professionals.&lt;/p&gt;
&lt;b&gt;Product Features: &lt;/b&gt;
&lt;ul&gt;&lt;li&gt;Color: Dark Blue&lt;/li&gt;
&lt;li&gt;Fabric: Rayon&lt;/li&gt;
&lt;li&gt;Pattern: Solid&lt;/li&gt;
&lt;li&gt;Sleeve: 3/4 Sleeve&lt;/li&gt;
&lt;li&gt;Neck Type: Mandarin collar&lt;/li&gt;
&lt;li&gt;Style: A-line&lt;/li&gt;
&lt;li&gt;Length: Calf Length&lt;/li&gt;
&lt;li&gt;Package Content: 1 Pcs&lt;/li&gt;
&lt;li&gt;Product Weight: 170 Gram&lt;/li&gt;
&lt;li&gt;Occasion: Casual&lt;/li&gt;
&lt;li&gt;Disclaimer: There will be slight difference in digital to actual image&lt;/li&gt;&lt;/ul&gt;</t>
  </si>
  <si>
    <t>winered, Kurtis, delivery-time-10-12-days, color-blue, fabric-rayon, Just In, womens-ethnic, size-S, size-M, size-L, size-XL, size-XXL, winered-women-sizechart, GUARANTEED_FIT_KURTA, WineRed_GUARANTEED_FIT_KURTA, style-a-line, work-solid, occasion-casual, 3/4th-sleeves, length-knee-length-kurta</t>
  </si>
  <si>
    <t>2274_S</t>
  </si>
  <si>
    <t>https://kpvimages.s3.amazonaws.com/WineRed/2020/09/01/2274.jpg</t>
  </si>
  <si>
    <t>2274_M</t>
  </si>
  <si>
    <t>https://kpvimages.s3.amazonaws.com/WineRed/2020/09/01/2274-1.jpg</t>
  </si>
  <si>
    <t>2274_L</t>
  </si>
  <si>
    <t>https://kpvimages.s3.amazonaws.com/WineRed/2020/09/01/2274-2.jpg</t>
  </si>
  <si>
    <t>2274_XL</t>
  </si>
  <si>
    <t>https://kpvimages.s3.amazonaws.com/WineRed/2020/09/01/2274-3.jpg</t>
  </si>
  <si>
    <t>2274_XXL</t>
  </si>
  <si>
    <t>https://kpvimages.s3.amazonaws.com/WineRed/2020/09/01/2274-4.jpg</t>
  </si>
  <si>
    <t>https://kpvimages.s3.amazonaws.com/WineRed/2020/09/01/2274-5.jpg</t>
  </si>
  <si>
    <t>pure-cotton-floral-print-top-in-white-1020a-s</t>
  </si>
  <si>
    <t>Pure Cotton Floral Print Top in White</t>
  </si>
  <si>
    <t>&lt;p&gt;Ideal for office and casual wear. Crafted from cotton fabric. It is light in weight and will be soft against your skin. Finely crafted with attention to pure detailing, this kurti by winered is a must-have in your wardrobe. We suggest that teaming it up with a dhoti or tulip pant and jutis for that class apart festive look. Our garments are made using best quality fabrics and yarns under the strict surveillance of our well-trained professionals.&lt;/p&gt;
&lt;b&gt;Product Features: &lt;/b&gt;
&lt;ul&gt;&lt;li&gt;Color: White&lt;/li&gt;
&lt;li&gt;Fabric: Pure Cotton&lt;/li&gt;
&lt;li&gt;Pattern: Floral Print&lt;/li&gt;
&lt;li&gt;Sleeve: Sleeveless&lt;/li&gt;
&lt;li&gt;Neck Type: V-Neck&lt;/li&gt;
&lt;li&gt;Style: A-line&lt;/li&gt;
&lt;li&gt;Length: Above Knee&lt;/li&gt;
&lt;li&gt;Package Content: 1 Pcs&lt;/li&gt;
&lt;li&gt;Product Weight: 170 Gram&lt;/li&gt;
&lt;li&gt;Occasion: Casual&lt;/li&gt;
&lt;li&gt;Disclaimer: There will be slight difference in digital to actual image&lt;/li&gt;&lt;/ul&gt;</t>
  </si>
  <si>
    <t>winered, Tops-Blouses, delivery-time-10-12-days, color-white, fabric-cotton, Just In, womens-ethnic, size-S, size-M, size-L, size-XL, size-XXL, winered-women-sizechart, GUARANTEED_FIT_KURTA, WineRed_GUARANTEED_FIT_KURTA, style-a-line, work-printed, occasion-casual, sleeveless</t>
  </si>
  <si>
    <t>1020A_S</t>
  </si>
  <si>
    <t>https://kpvimages.s3.amazonaws.com/WineRed/2020/09/01/1020A.jpg</t>
  </si>
  <si>
    <t>1020A_M</t>
  </si>
  <si>
    <t>https://kpvimages.s3.amazonaws.com/WineRed/2020/09/01/1020A-1.jpg</t>
  </si>
  <si>
    <t>1020A_L</t>
  </si>
  <si>
    <t>https://kpvimages.s3.amazonaws.com/WineRed/2020/09/01/1020A-2.jpg</t>
  </si>
  <si>
    <t>1020A_XL</t>
  </si>
  <si>
    <t>https://kpvimages.s3.amazonaws.com/WineRed/2020/09/01/1020A-3.jpg</t>
  </si>
  <si>
    <t>1020A_XXL</t>
  </si>
  <si>
    <t>https://kpvimages.s3.amazonaws.com/WineRed/2020/09/01/1020A-4.jpg</t>
  </si>
  <si>
    <t>https://kpvimages.s3.amazonaws.com/WineRed/2020/09/01/1020A-5.jpg</t>
  </si>
  <si>
    <t>rayon-floral-print-kurta-in-yellow-2267a-s</t>
  </si>
  <si>
    <t>Rayon Floral Print Kurta in Yellow</t>
  </si>
  <si>
    <t>&lt;p&gt;Ideal for office and casual wear. Crafted from rayon fabric. It is light in weight and will be soft against your skin. Merge tradition and modern fashion in this yellow kurta from winered and feel feminine and modest for any occasion. Define your figure in this kurta with a skinny belt for modern look on this fusion garment. Our garments are made using best quality fabrics and yarns under the strict surveillance of our well-trained professionals.&lt;/p&gt;
&lt;b&gt;Product Features: &lt;/b&gt;
&lt;ul&gt;&lt;li&gt;Color: Yellow&lt;/li&gt;
&lt;li&gt;Fabric: Rayon&lt;/li&gt;
&lt;li&gt;Pattern: Floral Print&lt;/li&gt;
&lt;li&gt;Sleeve: 3/4 Sleeve&lt;/li&gt;
&lt;li&gt;Neck Type: Round Neck&lt;/li&gt;
&lt;li&gt;Style: A-line&lt;/li&gt;
&lt;li&gt;Length: Calf Length&lt;/li&gt;
&lt;li&gt;Package Content: 1 Pcs&lt;/li&gt;
&lt;li&gt;Product Weight: 170 Gram&lt;/li&gt;
&lt;li&gt;Occasion: Casual&lt;/li&gt;
&lt;li&gt;Disclaimer: There will be slight difference in digital to actual image&lt;/li&gt;&lt;/ul&gt;</t>
  </si>
  <si>
    <t>winered, Kurtis, delivery-time-10-12-days, color-yellow, fabric-rayon, Just In, womens-ethnic, size-S, size-M, size-L, size-XL, size-XXL, winered-women-sizechart, GUARANTEED_FIT_KURTA, WineRed_GUARANTEED_FIT_KURTA, style-a-line, work-printed, occasion-casual, 3/4th-sleeves, length-long-kurta</t>
  </si>
  <si>
    <t>2267A_S</t>
  </si>
  <si>
    <t>https://kpvimages.s3.amazonaws.com/WineRed/2020/09/01/2267A.jpg</t>
  </si>
  <si>
    <t>2267A_M</t>
  </si>
  <si>
    <t>https://kpvimages.s3.amazonaws.com/WineRed/2020/09/01/2267A-1.jpg</t>
  </si>
  <si>
    <t>2267A_L</t>
  </si>
  <si>
    <t>https://kpvimages.s3.amazonaws.com/WineRed/2020/09/01/2267A-2.jpg</t>
  </si>
  <si>
    <t>2267A_XL</t>
  </si>
  <si>
    <t>https://kpvimages.s3.amazonaws.com/WineRed/2020/09/01/2267A-3.jpg</t>
  </si>
  <si>
    <t>2267A_XXL</t>
  </si>
  <si>
    <t>https://kpvimages.s3.amazonaws.com/WineRed/2020/09/01/2267A-4.jpg</t>
  </si>
  <si>
    <t>https://kpvimages.s3.amazonaws.com/WineRed/2020/09/01/2267A-5.jpg</t>
  </si>
  <si>
    <t>cotton-block-printed-kurta-in-dark-blue-4038b-s</t>
  </si>
  <si>
    <t>Cotton Block Printed Kurta in Dark Blue</t>
  </si>
  <si>
    <t>&lt;p&gt;Ideal for festive and party wear. Crafted from 100% cotton fabric. It is light in weight and will be soft against your skin. This a-line kurta is a perfect partner for all your ethnic wear needs. Get a chic and traditional look with this navy blue kurta, simple leggings and minimal jewellery. Our garments are made using best quality fabrics and yarns under the strict surveillance of our well-trained professionals.&lt;/p&gt;
&lt;b&gt;Product Features: &lt;/b&gt;
&lt;ul&gt;&lt;li&gt;Color: Dark Blue&lt;/li&gt;
&lt;li&gt;Fabric: Cotton&lt;/li&gt;
&lt;li&gt;Pattern: Block Printed&lt;/li&gt;
&lt;li&gt;Sleeve: 3/4 Sleeve&lt;/li&gt;
&lt;li&gt;Neck Type: Mandarin collar&lt;/li&gt;
&lt;li&gt;Style: A-Line&lt;/li&gt;
&lt;li&gt;Length: Calf Length&lt;/li&gt;
&lt;li&gt;Package Content: 1 Pcs&lt;/li&gt;
&lt;li&gt;Product Weight: 170 Gram&lt;/li&gt;
&lt;li&gt;Occasion: Casual&lt;/li&gt;
&lt;li&gt;Disclaimer: There will be slight difference in digital to actual image&lt;/li&gt;&lt;/ul&gt;</t>
  </si>
  <si>
    <t>winered, Kurtis, delivery-time-10-12-days, color-blue, fabric-cotton, Just In, womens-ethnic, size-S, size-M, size-L, size-XL, size-XXL, Size-3XL, winered-women-sizechart, GUARANTEED_FIT_KURTA, WineRed_GUARANTEED_FIT_KURTA, plus_size_kurta, style-a-line, work-block-print, occasion-casual, 3/4th-sleeves, length-long-kurta</t>
  </si>
  <si>
    <t>4038B_S</t>
  </si>
  <si>
    <t>https://kpvimages.s3.amazonaws.com/WineRed/2020/09/01/4038B.jpg</t>
  </si>
  <si>
    <t>4038B_M</t>
  </si>
  <si>
    <t>https://kpvimages.s3.amazonaws.com/WineRed/2020/09/01/4038B-1.jpg</t>
  </si>
  <si>
    <t>4038B_L</t>
  </si>
  <si>
    <t>https://kpvimages.s3.amazonaws.com/WineRed/2020/09/01/4038B-2.jpg</t>
  </si>
  <si>
    <t>4038B_XL</t>
  </si>
  <si>
    <t>https://kpvimages.s3.amazonaws.com/WineRed/2020/09/01/4038B-3.jpg</t>
  </si>
  <si>
    <t>4038B_XXL</t>
  </si>
  <si>
    <t>https://kpvimages.s3.amazonaws.com/WineRed/2020/09/01/4038B-4.jpg</t>
  </si>
  <si>
    <t>4038B_3XL</t>
  </si>
  <si>
    <t>https://kpvimages.s3.amazonaws.com/WineRed/2020/09/01/4038B-5.jpg</t>
  </si>
  <si>
    <t>blended-cotton-printed-top-in-pink-1019a-s</t>
  </si>
  <si>
    <t>Blended Cotton Printed Top in Pink</t>
  </si>
  <si>
    <t>&lt;b&gt;Product Features: &lt;/b&gt;
&lt;ul&gt;&lt;li&gt;Color: Pink&lt;/li&gt;
&lt;li&gt;Fabric: Cotton&lt;/li&gt;
&lt;li&gt;Pattern: Printed&lt;/li&gt;
&lt;li&gt;Sleeve: Half Sleeve&lt;/li&gt;
&lt;li&gt;Neck Type: V-Neck&lt;/li&gt;
&lt;li&gt;Length: Hip Length&lt;/li&gt;
&lt;li&gt;Style: A-line&lt;/li&gt;
&lt;li&gt;Product Weight: 170 Gram&lt;/li&gt;
&lt;li&gt;Occasion: Casual&lt;/li&gt;
&lt;li&gt;Disclaimer: There will be slight difference in digital to actual image&lt;/li&gt;&lt;/ul&gt;</t>
  </si>
  <si>
    <t>winered, Tops-Blouses, delivery-time-10-12-days, color-pink, fabric-cotton, ideal-for-womens, Just In, Tops-Bottoms, womens-casuals, size-s, size-m, size-l, size-xl, size-xxl, winered-women-sizechart, style-indo-western, work-printed, occasion-casual</t>
  </si>
  <si>
    <t>1019A_S</t>
  </si>
  <si>
    <t>https://kpvimages.s3.amazonaws.com/WineRed/2020/10/23/1019A.jpg</t>
  </si>
  <si>
    <t>1019A_M</t>
  </si>
  <si>
    <t>https://kpvimages.s3.amazonaws.com/WineRed/2020/10/23/1019A-1.jpg</t>
  </si>
  <si>
    <t>1019A_L</t>
  </si>
  <si>
    <t>https://kpvimages.s3.amazonaws.com/WineRed/2020/10/23/1019A-2.jpg</t>
  </si>
  <si>
    <t>1019A_XL</t>
  </si>
  <si>
    <t>https://kpvimages.s3.amazonaws.com/WineRed/2020/10/23/1019A-3.jpg</t>
  </si>
  <si>
    <t>1019A_XXL</t>
  </si>
  <si>
    <t>https://kpvimages.s3.amazonaws.com/WineRed/2020/10/23/1019A-4.jpg</t>
  </si>
  <si>
    <t>rayon-printed-top-in-yellow-1021a-xs</t>
  </si>
  <si>
    <t>Rayon Printed Top in Yellow</t>
  </si>
  <si>
    <t>&lt;b&gt;Product Features: &lt;/b&gt;
&lt;ul&gt;&lt;li&gt;Color: Yellow&lt;/li&gt;
&lt;li&gt;Fabric: Rayon&lt;/li&gt;
&lt;li&gt;Pattern: Printed&lt;/li&gt;
&lt;li&gt;Sleeve: 3/4 Sleeve&lt;/li&gt;
&lt;li&gt;Neck Type: Round Neck&lt;/li&gt;
&lt;li&gt;Length: Hip Length&lt;/li&gt;
&lt;li&gt;Style: A-line&lt;/li&gt;
&lt;li&gt;Product Weight: 170 Gram&lt;/li&gt;
&lt;li&gt;Occasion: Casual&lt;/li&gt;
&lt;li&gt;Disclaimer: There will be slight difference in digital to actual image&lt;/li&gt;&lt;/ul&gt;</t>
  </si>
  <si>
    <t>winered, Tops-Blouses, delivery-time-10-12-days, color-yellow, fabric-rayon, ideal-for-womens, Just In, Tops-Bottoms, womens-casuals, size-xs, size-s, size-m, size-l, size-xl, size-xxl, winered-women-sizechart, style-indo-western, work-printed, occasion-casual</t>
  </si>
  <si>
    <t>1021A_XS</t>
  </si>
  <si>
    <t>https://kpvimages.s3.amazonaws.com/WineRed/2020/10/23/1021A.jpg</t>
  </si>
  <si>
    <t>1021A_S</t>
  </si>
  <si>
    <t>https://kpvimages.s3.amazonaws.com/WineRed/2020/10/23/1021A-1.jpg</t>
  </si>
  <si>
    <t>1021A_M</t>
  </si>
  <si>
    <t>https://kpvimages.s3.amazonaws.com/WineRed/2020/10/23/1021A-2.jpg</t>
  </si>
  <si>
    <t>1021A_L</t>
  </si>
  <si>
    <t>https://kpvimages.s3.amazonaws.com/WineRed/2020/10/23/1021A-3.jpg</t>
  </si>
  <si>
    <t>1021A_XL</t>
  </si>
  <si>
    <t>https://kpvimages.s3.amazonaws.com/WineRed/2020/10/23/1021A-4.jpg</t>
  </si>
  <si>
    <t>1021A_XXL</t>
  </si>
  <si>
    <t>https://kpvimages.s3.amazonaws.com/WineRed/2020/10/23/1021A-5.jpg</t>
  </si>
  <si>
    <t>blended-cotton-printed-top-in-white-1018a-s</t>
  </si>
  <si>
    <t>Blended Cotton Printed Top in White</t>
  </si>
  <si>
    <t>&lt;b&gt;Product Features: &lt;/b&gt;
&lt;ul&gt;&lt;li&gt;Color: White&lt;/li&gt;
&lt;li&gt;Fabric: Cotton&lt;/li&gt;
&lt;li&gt;Pattern: Printed&lt;/li&gt;
&lt;li&gt;Sleeve: 3/4 Sleeve&lt;/li&gt;
&lt;li&gt;Neck Type: Mandarin collar&lt;/li&gt;
&lt;li&gt;Length: Hip Length&lt;/li&gt;
&lt;li&gt;Style: A-line&lt;/li&gt;
&lt;li&gt;Product Weight: 170 Gram&lt;/li&gt;
&lt;li&gt;Occasion: Casual&lt;/li&gt;
&lt;li&gt;Disclaimer: There will be slight difference in digital to actual image&lt;/li&gt;&lt;/ul&gt;</t>
  </si>
  <si>
    <t>winered, Tops-Blouses, delivery-time-10-12-days, color-white, fabric-cotton, ideal-for-womens, Just In, Tops-Bottoms, womens-casuals, size-s, size-m, size-l, size-xl, size-xxl, winered-women-sizechart, style-indo-western, work-printed, occasion-casual</t>
  </si>
  <si>
    <t>1018A_S</t>
  </si>
  <si>
    <t>https://kpvimages.s3.amazonaws.com/WineRed/2020/10/23/1018A.jpg</t>
  </si>
  <si>
    <t>1018A_M</t>
  </si>
  <si>
    <t>https://kpvimages.s3.amazonaws.com/WineRed/2020/10/23/1018A-1.jpg</t>
  </si>
  <si>
    <t>1018A_L</t>
  </si>
  <si>
    <t>https://kpvimages.s3.amazonaws.com/WineRed/2020/10/23/1018A-2.jpg</t>
  </si>
  <si>
    <t>1018A_XL</t>
  </si>
  <si>
    <t>https://kpvimages.s3.amazonaws.com/WineRed/2020/10/23/1018A-3.jpg</t>
  </si>
  <si>
    <t>1018A_XXL</t>
  </si>
  <si>
    <t>https://kpvimages.s3.amazonaws.com/WineRed/2020/10/23/1018A-4.jpg</t>
  </si>
  <si>
    <t>blended-cotton-floral-print-kurta-in-white-2266a-s</t>
  </si>
  <si>
    <t>Blended Cotton Floral Print Kurta in White</t>
  </si>
  <si>
    <t>&lt;b&gt;Product Features: &lt;/b&gt;
&lt;ul&gt;&lt;li&gt;Color: White&lt;/li&gt;
&lt;li&gt;Fabric: Cotton&lt;/li&gt;
&lt;li&gt;Pattern: Floral Print&lt;/li&gt;
&lt;li&gt;Sleeve: 3/4 Sleeve&lt;/li&gt;
&lt;li&gt;Neck Type: Round Neck&lt;/li&gt;
&lt;li&gt;Length: Calf Length&lt;/li&gt;
&lt;li&gt;Style: A-line&lt;/li&gt;
&lt;li&gt;Product Weight: 170 Gram&lt;/li&gt;
&lt;li&gt;Occasion: Casual&lt;/li&gt;
&lt;li&gt;Disclaimer: There will be slight difference in digital to actual image&lt;/li&gt;&lt;/ul&gt;</t>
  </si>
  <si>
    <t>winered, Kurtis, delivery-time-10-12-days, color-white, fabric-cotton, ideal-for-womens, Just In, Kurtis, womens-ethnic, size-s, size-m, size-l, size-xl, size-xxl, winered-women-sizechart, GUARANTEED_FIT_KURTA, WineRed_GUARANTEED_FIT_KURTA, 3/4th-sleeves, length-long-kurta, style-front-slit, work-printed, occasion-casual</t>
  </si>
  <si>
    <t>2266A_S</t>
  </si>
  <si>
    <t>https://kpvimages.s3.amazonaws.com/WineRed/2020/10/23/2266A.jpg</t>
  </si>
  <si>
    <t>2266A_M</t>
  </si>
  <si>
    <t>https://kpvimages.s3.amazonaws.com/WineRed/2020/10/23/2266A-1.jpg</t>
  </si>
  <si>
    <t>2266A_L</t>
  </si>
  <si>
    <t>https://kpvimages.s3.amazonaws.com/WineRed/2020/10/23/2266A-2.jpg</t>
  </si>
  <si>
    <t>2266A_XL</t>
  </si>
  <si>
    <t>https://kpvimages.s3.amazonaws.com/WineRed/2020/10/23/2266A-3.jpg</t>
  </si>
  <si>
    <t>2266A_XXL</t>
  </si>
  <si>
    <t>https://kpvimages.s3.amazonaws.com/WineRed/2020/10/23/2266A-4.jpg</t>
  </si>
  <si>
    <t>pure-cotton-floral-print-kurta-in-white-2268a-s</t>
  </si>
  <si>
    <t>&lt;b&gt;Product Features: &lt;/b&gt;
&lt;ul&gt;&lt;li&gt;Color: White&lt;/li&gt;
&lt;li&gt;Fabric: Pure Cotton&lt;/li&gt;
&lt;li&gt;Pattern: Floral Print&lt;/li&gt;
&lt;li&gt;Sleeve: 3/4 Sleeve&lt;/li&gt;
&lt;li&gt;Neck Type: Ruffle Neck&lt;/li&gt;
&lt;li&gt;Length: Below Knee&lt;/li&gt;
&lt;li&gt;Style: Straight&lt;/li&gt;
&lt;li&gt;Product Weight: 170 Gram&lt;/li&gt;
&lt;li&gt;Occasion: Casual&lt;/li&gt;
&lt;li&gt;Disclaimer: There will be slight difference in digital to actual image&lt;/li&gt;&lt;/ul&gt;</t>
  </si>
  <si>
    <t>winered, Kurtis, delivery-time-10-12-days, color-white, fabric-cotton, ideal-for-womens, Just In, Kurtis, womens-ethnic, plus_size_kurta, size-s, size-m, size-l, size-xl, size-xxl, size-3xl, winered-women-sizechart, GUARANTEED_FIT_KURTA, WineRed_GUARANTEED_FIT_KURTA, 3/4th-sleeves, length-knee-length-kurta, style-straight, work-printed, occasion-casual</t>
  </si>
  <si>
    <t>2268A_S</t>
  </si>
  <si>
    <t>https://kpvimages.s3.amazonaws.com/WineRed/2020/10/23/2268A.jpg</t>
  </si>
  <si>
    <t>2268A_M</t>
  </si>
  <si>
    <t>https://kpvimages.s3.amazonaws.com/WineRed/2020/10/23/2268A-1.jpg</t>
  </si>
  <si>
    <t>2268A_L</t>
  </si>
  <si>
    <t>https://kpvimages.s3.amazonaws.com/WineRed/2020/10/23/2268A-2.jpg</t>
  </si>
  <si>
    <t>2268A_XL</t>
  </si>
  <si>
    <t>https://kpvimages.s3.amazonaws.com/WineRed/2020/10/23/2268A-3.jpg</t>
  </si>
  <si>
    <t>2268A_XXL</t>
  </si>
  <si>
    <t>https://kpvimages.s3.amazonaws.com/WineRed/2020/10/23/2268A-4.jpg</t>
  </si>
  <si>
    <t>2268A_3XL</t>
  </si>
  <si>
    <t>https://kpvimages.s3.amazonaws.com/WineRed/2020/10/23/2268A-5.jpg</t>
  </si>
  <si>
    <t>pure-cotton-floral-print-kurta-in-white-2271a-s</t>
  </si>
  <si>
    <t>&lt;b&gt;Product Features: &lt;/b&gt;
&lt;ul&gt;&lt;li&gt;Color: White&lt;/li&gt;
&lt;li&gt;Fabric: Pure Cotton&lt;/li&gt;
&lt;li&gt;Pattern: Floral Print&lt;/li&gt;
&lt;li&gt;Sleeve: 3/4 Sleeve&lt;/li&gt;
&lt;li&gt;Neck Type: Round Neck&lt;/li&gt;
&lt;li&gt;Length: Below Knee&lt;/li&gt;
&lt;li&gt;Style: Straight&lt;/li&gt;
&lt;li&gt;Product Weight: 170 Gram&lt;/li&gt;
&lt;li&gt;Occasion: Casual&lt;/li&gt;
&lt;li&gt;Disclaimer: There will be slight difference in digital to actual image&lt;/li&gt;&lt;/ul&gt;</t>
  </si>
  <si>
    <t>winered, Kurtis, delivery-time-10-12-days, color-white, fabric-cotton, ideal-for-womens, Just In, Kurtis, womens-ethnic, size-s, size-m, size-l, size-xl, size-xxl, winered-women-sizechart, GUARANTEED_FIT_KURTA, WineRed_GUARANTEED_FIT_KURTA, 3/4th-sleeves, length-knee-length-kurta, style-straight, work-printed, occasion-casual</t>
  </si>
  <si>
    <t>2271A_S</t>
  </si>
  <si>
    <t>https://kpvimages.s3.amazonaws.com/WineRed/2020/10/23/2271A.jpg</t>
  </si>
  <si>
    <t>2271A_M</t>
  </si>
  <si>
    <t>https://kpvimages.s3.amazonaws.com/WineRed/2020/10/23/2271A-1.jpg</t>
  </si>
  <si>
    <t>2271A_L</t>
  </si>
  <si>
    <t>https://kpvimages.s3.amazonaws.com/WineRed/2020/10/23/2271A-2.jpg</t>
  </si>
  <si>
    <t>2271A_XL</t>
  </si>
  <si>
    <t>https://kpvimages.s3.amazonaws.com/WineRed/2020/10/23/2271A-3.jpg</t>
  </si>
  <si>
    <t>2271A_XXL</t>
  </si>
  <si>
    <t>https://kpvimages.s3.amazonaws.com/WineRed/2020/10/23/2271A-4.jpg</t>
  </si>
  <si>
    <t>rayon-printed-kurta-in-black-2277-s</t>
  </si>
  <si>
    <t>Rayon Printed Kurta in Black</t>
  </si>
  <si>
    <t>&lt;b&gt;Product Features: &lt;/b&gt;
&lt;ul&gt;&lt;li&gt;Color: Black&lt;/li&gt;
&lt;li&gt;Fabric: Rayon&lt;/li&gt;
&lt;li&gt;Pattern: Printed&lt;/li&gt;
&lt;li&gt;Sleeve: Three- Fourth&lt;/li&gt;
&lt;li&gt;Length: Calf Length&lt;/li&gt;
&lt;li&gt;Style: Straight&lt;/li&gt;
&lt;li&gt;Product Weight: 170 Gram&lt;/li&gt;
&lt;li&gt;Occasion: Casual&lt;/li&gt;
&lt;li&gt;Disclaimer: There will be slight difference in digital to actual image&lt;/li&gt;&lt;/ul&gt;</t>
  </si>
  <si>
    <t>winered, Kurtis, delivery-time-10-12-days, color-black, fabric-rayon, ideal-for-womens, Just In, Kurtis, womens-ethnic, size-s, size-m, size-l, size-xl, size-xxl, winered-women-sizechart, GUARANTEED_FIT_KURTA, WineRed_GUARANTEED_FIT_KURTA, 3/4th-sleeves, length-long-kurta, style-straight, work-printed, occasion-casual</t>
  </si>
  <si>
    <t>2277_S</t>
  </si>
  <si>
    <t>https://kpvimages.s3.amazonaws.com/WineRed/2020/10/23/2277.jpg</t>
  </si>
  <si>
    <t>2277_M</t>
  </si>
  <si>
    <t>https://kpvimages.s3.amazonaws.com/WineRed/2020/10/23/2277-1.jpg</t>
  </si>
  <si>
    <t>2277_L</t>
  </si>
  <si>
    <t>https://kpvimages.s3.amazonaws.com/WineRed/2020/10/23/2277-2.jpg</t>
  </si>
  <si>
    <t>2277_XL</t>
  </si>
  <si>
    <t>https://kpvimages.s3.amazonaws.com/WineRed/2020/10/23/2277-3.jpg</t>
  </si>
  <si>
    <t>2277_XXL</t>
  </si>
  <si>
    <t>https://kpvimages.s3.amazonaws.com/WineRed/2020/10/23/2277-4.jpg</t>
  </si>
  <si>
    <t>blended-cotton-solid-top-in-pink-1017a-s</t>
  </si>
  <si>
    <t>Blended Cotton Solid Top in Pink</t>
  </si>
  <si>
    <t>&lt;b&gt;Product Features: &lt;/b&gt;
&lt;ul&gt;&lt;li&gt;Color: Pink&lt;/li&gt;
&lt;li&gt;Fabric: Blended Cotton&lt;/li&gt;
&lt;li&gt;Pattern: Solid&lt;/li&gt;
&lt;li&gt;Sleeve: Three- Fourth&lt;/li&gt;
&lt;li&gt;Neck Type: Shirt Collar&lt;/li&gt;
&lt;li&gt;Length: Hip Length&lt;/li&gt;
&lt;li&gt;Style: A-line&lt;/li&gt;
&lt;li&gt;Product Weight: 170 Gram&lt;/li&gt;
&lt;li&gt;Occasion: Casual&lt;/li&gt;
&lt;li&gt;Disclaimer: There will be slight difference in digital to actual image&lt;/li&gt;&lt;/ul&gt;</t>
  </si>
  <si>
    <t>winered, Tops-Blouses, delivery-time-10-12-days, color-pink, fabric-cotton, ideal-for-womens, Just In, Tops-Bottoms, womens-casuals, size-s, size-m, size-l, size-xl, size-xxl, winered-women-sizechart, style-shirt, work-solid, occasion-casual</t>
  </si>
  <si>
    <t>1017A_S</t>
  </si>
  <si>
    <t>https://kpvimages.s3.amazonaws.com/WineRed/2020/10/23/1017A.jpg</t>
  </si>
  <si>
    <t>1017A_M</t>
  </si>
  <si>
    <t>https://kpvimages.s3.amazonaws.com/WineRed/2020/10/23/1017A-1.jpg</t>
  </si>
  <si>
    <t>1017A_L</t>
  </si>
  <si>
    <t>https://kpvimages.s3.amazonaws.com/WineRed/2020/10/23/1017A-2.jpg</t>
  </si>
  <si>
    <t>1017A_XL</t>
  </si>
  <si>
    <t>https://kpvimages.s3.amazonaws.com/WineRed/2020/10/23/1017A-3.jpg</t>
  </si>
  <si>
    <t>1017A_XXL</t>
  </si>
  <si>
    <t>https://kpvimages.s3.amazonaws.com/WineRed/2020/10/23/1017A-4.jpg</t>
  </si>
  <si>
    <t>rayon-printed-top-in-yellow-1017b-s</t>
  </si>
  <si>
    <t>&lt;b&gt;Product Features: &lt;/b&gt;
&lt;ul&gt;&lt;li&gt;Color: Yellow&lt;/li&gt;
&lt;li&gt;Fabric: Rayon&lt;/li&gt;
&lt;li&gt;Pattern: Printed&lt;/li&gt;
&lt;li&gt;Sleeve: Three- Fourth&lt;/li&gt;
&lt;li&gt;Neck Type: Shirt Collar&lt;/li&gt;
&lt;li&gt;Length: Hip Length&lt;/li&gt;
&lt;li&gt;Style: A-line&lt;/li&gt;
&lt;li&gt;Product Weight: 170 Gram&lt;/li&gt;
&lt;li&gt;Occasion: Casual&lt;/li&gt;
&lt;li&gt;Disclaimer: There will be slight difference in digital to actual image&lt;/li&gt;&lt;/ul&gt;</t>
  </si>
  <si>
    <t>winered, Tops-Blouses, delivery-time-10-12-days, color-yellow, fabric-rayon, ideal-for-womens, Just In, Tops-Bottoms, womens-casuals, size-s, size-m, size-l, size-xl, size-xxl, winered-women-sizechart, style-shirt, work-printed, occasion-casual</t>
  </si>
  <si>
    <t>1017B_S</t>
  </si>
  <si>
    <t>https://kpvimages.s3.amazonaws.com/WineRed/2020/10/23/1017B.jpg</t>
  </si>
  <si>
    <t>1017B_M</t>
  </si>
  <si>
    <t>https://kpvimages.s3.amazonaws.com/WineRed/2020/10/23/1017B-1.jpg</t>
  </si>
  <si>
    <t>1017B_L</t>
  </si>
  <si>
    <t>https://kpvimages.s3.amazonaws.com/WineRed/2020/10/23/1017B-2.jpg</t>
  </si>
  <si>
    <t>1017B_XL</t>
  </si>
  <si>
    <t>https://kpvimages.s3.amazonaws.com/WineRed/2020/10/23/1017B-3.jpg</t>
  </si>
  <si>
    <t>1017B_XXL</t>
  </si>
  <si>
    <t>https://kpvimages.s3.amazonaws.com/WineRed/2020/10/23/1017B-4.jpg</t>
  </si>
  <si>
    <t>rayon-embroidered-top-in-maroon-1015a-s</t>
  </si>
  <si>
    <t>Rayon Embroidered Top in Maroon</t>
  </si>
  <si>
    <t>&lt;b&gt;Product Features: &lt;/b&gt;
&lt;ul&gt;&lt;li&gt;Color: Maroon&lt;/li&gt;
&lt;li&gt;Fabric: Rayon&lt;/li&gt;
&lt;li&gt;Pattern: Embroidered&lt;/li&gt;
&lt;li&gt;Sleeve: Three- Fourth&lt;/li&gt;
&lt;li&gt;Neck Type: Round Neck&lt;/li&gt;
&lt;li&gt;Length: Hip Length&lt;/li&gt;
&lt;li&gt;Style: A-line&lt;/li&gt;
&lt;li&gt;Product Weight: 170 Gram&lt;/li&gt;
&lt;li&gt;Occasion: Casual&lt;/li&gt;
&lt;li&gt;Disclaimer: There will be slight difference in digital to actual image&lt;/li&gt;&lt;/ul&gt;</t>
  </si>
  <si>
    <t>winered, Tops-Blouses, delivery-time-10-12-days, color-red, fabric-rayon, ideal-for-womens, Just In, Tops-Bottoms, womens-casuals, size-s, size-m, size-l, size-xl, size-xxl, winered-women-sizechart, style-indo-western, work-embroidered, occasion-casual</t>
  </si>
  <si>
    <t>1015A_S</t>
  </si>
  <si>
    <t>https://kpvimages.s3.amazonaws.com/WineRed/2020/10/23/1015A.jpg</t>
  </si>
  <si>
    <t>1015A_M</t>
  </si>
  <si>
    <t>https://kpvimages.s3.amazonaws.com/WineRed/2020/10/23/1015A-1.jpg</t>
  </si>
  <si>
    <t>1015A_L</t>
  </si>
  <si>
    <t>https://kpvimages.s3.amazonaws.com/WineRed/2020/10/23/1015A-2.jpg</t>
  </si>
  <si>
    <t>1015A_XL</t>
  </si>
  <si>
    <t>https://kpvimages.s3.amazonaws.com/WineRed/2020/10/23/1015A-3.jpg</t>
  </si>
  <si>
    <t>1015A_XXL</t>
  </si>
  <si>
    <t>https://kpvimages.s3.amazonaws.com/WineRed/2020/10/23/1015A-4.jpg</t>
  </si>
  <si>
    <t>rayon-embroidered-top-in-yellow-1015b-s</t>
  </si>
  <si>
    <t>Rayon Embroidered Top in Yellow</t>
  </si>
  <si>
    <t>&lt;b&gt;Product Features: &lt;/b&gt;
&lt;ul&gt;&lt;li&gt;Color: Yellow&lt;/li&gt;
&lt;li&gt;Fabric: Rayon&lt;/li&gt;
&lt;li&gt;Pattern: Embroidered&lt;/li&gt;
&lt;li&gt;Sleeve: Three- Fourth&lt;/li&gt;
&lt;li&gt;Neck Type: Round Neck&lt;/li&gt;
&lt;li&gt;Length: Hip Length&lt;/li&gt;
&lt;li&gt;Style: A-line&lt;/li&gt;
&lt;li&gt;Product Weight: 170 Gram&lt;/li&gt;
&lt;li&gt;Occasion: Casual&lt;/li&gt;
&lt;li&gt;Disclaimer: There will be slight difference in digital to actual image&lt;/li&gt;&lt;/ul&gt;</t>
  </si>
  <si>
    <t>winered, Tops-Blouses, delivery-time-10-12-days, color-yellow, fabric-rayon, ideal-for-womens, Just In, Tops-Bottoms, womens-casuals, size-s, size-m, size-l, size-xl, size-xxl, winered-women-sizechart, style-indo-western, work-embroidered, occasion-casual</t>
  </si>
  <si>
    <t>1015B_S</t>
  </si>
  <si>
    <t>https://kpvimages.s3.amazonaws.com/WineRed/2020/10/23/1015B.jpg</t>
  </si>
  <si>
    <t>1015B_M</t>
  </si>
  <si>
    <t>https://kpvimages.s3.amazonaws.com/WineRed/2020/10/23/1015B-1.jpg</t>
  </si>
  <si>
    <t>1015B_L</t>
  </si>
  <si>
    <t>https://kpvimages.s3.amazonaws.com/WineRed/2020/10/23/1015B-2.jpg</t>
  </si>
  <si>
    <t>1015B_XL</t>
  </si>
  <si>
    <t>https://kpvimages.s3.amazonaws.com/WineRed/2020/10/23/1015B-3.jpg</t>
  </si>
  <si>
    <t>1015B_XXL</t>
  </si>
  <si>
    <t>https://kpvimages.s3.amazonaws.com/WineRed/2020/10/23/1015B-4.jpg</t>
  </si>
  <si>
    <t>blended-cotton-printed-kurta-with-pant-in-pink-5061a-s</t>
  </si>
  <si>
    <t>Blended Cotton Printed Kurta With Pant in Pink</t>
  </si>
  <si>
    <t>&lt;b&gt;Product Features: &lt;/b&gt;
&lt;ul&gt;&lt;li&gt;Color: Pink&lt;/li&gt;
&lt;li&gt;Fabric: Blended Cotton&lt;/li&gt;
&lt;li&gt;Pattern: Printed&lt;/li&gt;
&lt;li&gt;Sleeve: Three- Fourth&lt;/li&gt;
&lt;li&gt;Neck Type: Round Neck&lt;/li&gt;
&lt;li&gt;Length: Calf Length&lt;/li&gt;
&lt;li&gt;Style: Straight&lt;/li&gt;
&lt;li&gt;Product Weight: 290 Gram&lt;/li&gt;
&lt;li&gt;Occasion: Casual&lt;/li&gt;
&lt;li&gt;Disclaimer: There will be slight difference in digital to actual image&lt;/li&gt;&lt;/ul&gt;</t>
  </si>
  <si>
    <t>Kurta With Pant</t>
  </si>
  <si>
    <t>winered, Suit-Sets, delivery-time-10-12-days, color-pink, fabric-cotton, ideal-for-womens, Just In, Kurtis, womens-ethnic, size-s, size-m, size-l, size-xl, size-xxl, winered-women-sizechart, GUARANTEED_FIT_SUIT_SETS, WineRed_GUARANTEED_FIT_SUIT_SETS, style-straight, work-printed, occasion-casual</t>
  </si>
  <si>
    <t>5061A_S</t>
  </si>
  <si>
    <t>https://kpvimages.s3.amazonaws.com/WineRed/2020/10/23/5061A.jpg</t>
  </si>
  <si>
    <t>5061A_M</t>
  </si>
  <si>
    <t>https://kpvimages.s3.amazonaws.com/WineRed/2020/10/23/5061A-1.jpg</t>
  </si>
  <si>
    <t>5061A_L</t>
  </si>
  <si>
    <t>https://kpvimages.s3.amazonaws.com/WineRed/2020/10/23/5061A-2.jpg</t>
  </si>
  <si>
    <t>5061A_XL</t>
  </si>
  <si>
    <t>https://kpvimages.s3.amazonaws.com/WineRed/2020/10/23/5061A-3.jpg</t>
  </si>
  <si>
    <t>5061A_XXL</t>
  </si>
  <si>
    <t>https://kpvimages.s3.amazonaws.com/WineRed/2020/10/23/5061A-4.jpg</t>
  </si>
  <si>
    <t>rayon-embroidered-kurta-in-mustard-5045a-s</t>
  </si>
  <si>
    <t>Rayon Embroidered Kurta in Mustard</t>
  </si>
  <si>
    <t>&lt;b&gt;Product Features: &lt;/b&gt;
&lt;ul&gt;&lt;li&gt;Color: Mustard&lt;/li&gt;
&lt;li&gt;Fabric: Rayon&lt;/li&gt;
&lt;li&gt;Pattern: Embroidered&lt;/li&gt;
&lt;li&gt;Sleeve: Three- Fourth&lt;/li&gt;
&lt;li&gt;Neck Type: Mandarin Collar&lt;/li&gt;
&lt;li&gt;Length: Calf Length&lt;/li&gt;
&lt;li&gt;Style: Straight&lt;/li&gt;
&lt;li&gt;Product Weight: 170 Gram&lt;/li&gt;
&lt;li&gt;Occasion: Casual&lt;/li&gt;
&lt;li&gt;Disclaimer: There will be slight difference in digital to actual image&lt;/li&gt;&lt;/ul&gt;</t>
  </si>
  <si>
    <t>winered, Kurtis, delivery-time-10-12-days, color-yellow, fabric-rayon, ideal-for-womens, Just In, Kurtis, womens-ethnic, size-s, size-m, size-l, size-xl, size-xxl, winered-women-sizechart, GUARANTEED_FIT_KURTA, WineRed_GUARANTEED_FIT_KURTA, 3/4th-sleeves, length-long-kurta, style-straight, work-embroidered, occasion-casual</t>
  </si>
  <si>
    <t xml:space="preserve">5045A_S </t>
  </si>
  <si>
    <t>https://kpvimages.s3.amazonaws.com/WineRed/2020/10/23/5045A.jpg</t>
  </si>
  <si>
    <t>5045A_M</t>
  </si>
  <si>
    <t>https://kpvimages.s3.amazonaws.com/WineRed/2020/10/23/5045A-1.jpg</t>
  </si>
  <si>
    <t>5045A_L</t>
  </si>
  <si>
    <t>https://kpvimages.s3.amazonaws.com/WineRed/2020/10/23/5045A-2.jpg</t>
  </si>
  <si>
    <t>5045A_XL</t>
  </si>
  <si>
    <t>https://kpvimages.s3.amazonaws.com/WineRed/2020/10/23/5045A-3.jpg</t>
  </si>
  <si>
    <t>5045A_XXL</t>
  </si>
  <si>
    <t>https://kpvimages.s3.amazonaws.com/WineRed/2020/10/23/5045A-4.jpg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</si>
</sst>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name val="Calibri"/>
      <family val="2"/>
      <scheme val="minor"/>
    </font>
    <font>
      <sz val="11"/>
      <name val="Calibri"/>
      <family val="2"/>
    </font>
    <font>
      <sz val="10"/>
      <color rgb="FF0000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0" fillId="0" borderId="0" xfId="0" applyFont="1" applyFill="1" applyBorder="1" applyAlignment="1">
      <alignment wrapText="1"/>
    </xf>
    <xf numFmtId="0" fontId="1" fillId="0" borderId="0" xfId="0" applyFont="1" applyFill="1" applyBorder="1" applyAlignment="1">
      <alignment wrapText="1"/>
    </xf>
    <xf numFmtId="0" fontId="1" fillId="0" borderId="0" xfId="0" applyFont="1" applyBorder="1" applyAlignment="1">
      <alignment wrapText="1"/>
    </xf>
    <xf numFmtId="0" fontId="0" fillId="0" borderId="0" xfId="0" applyFont="1" applyBorder="1" applyAlignment="1">
      <alignment wrapText="1"/>
    </xf>
    <xf numFmtId="0" fontId="0" fillId="0" borderId="0" xfId="0" applyAlignment="1">
      <alignment wrapText="1"/>
    </xf>
    <xf numFmtId="0" fontId="1" fillId="0" borderId="0" xfId="0" applyFont="1" applyAlignment="1">
      <alignment wrapText="1"/>
    </xf>
    <xf numFmtId="49" fontId="2" fillId="0" borderId="0" xfId="0" applyNumberFormat="1" applyFont="1"/>
    <xf numFmtId="0" fontId="3" fillId="0" borderId="0" xfId="0" applyFont="1" applyAlignment="1">
      <alignment horizontal="left"/>
    </xf>
    <xf numFmtId="0" fontId="3" fillId="0" borderId="0" xfId="0" applyFont="1"/>
    <xf numFmtId="0" fontId="0" fillId="0" borderId="0" xfId="0" applyAlignment="1">
      <alignment horizontal="left"/>
    </xf>
  </cellXfs>
  <cellStyles count="1">
    <cellStyle name="Normal" xfId="0" builtinId="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475"/>
  <sheetViews>
    <sheetView tabSelected="1" workbookViewId="0">
      <selection activeCell="K6" sqref="K6"/>
    </sheetView>
  </sheetViews>
  <sheetFormatPr defaultColWidth="9.109375" defaultRowHeight="15" customHeight="1" x14ac:dyDescent="0.3"/>
  <cols>
    <col min="1" max="2" width="9.109375" style="4" customWidth="1"/>
    <col min="3" max="10" width="9.109375" style="4"/>
    <col min="11" max="11" width="9.109375" style="4" customWidth="1"/>
    <col min="12" max="13" width="9.109375" style="4"/>
    <col min="14" max="14" width="10.5546875" style="4" bestFit="1" customWidth="1"/>
    <col min="15" max="24" width="9.109375" style="4"/>
    <col min="25" max="25" width="9.109375" style="3"/>
    <col min="26" max="47" width="9.109375" style="4"/>
    <col min="48" max="48" width="12.109375" style="4" bestFit="1" customWidth="1"/>
    <col min="49" max="16384" width="9.109375" style="4"/>
  </cols>
  <sheetData>
    <row r="1" spans="1:48" ht="15" customHeight="1" x14ac:dyDescent="0.3">
      <c r="A1" s="1" t="s">
        <v>0</v>
      </c>
      <c r="B1" s="1" t="s">
        <v>1</v>
      </c>
      <c r="C1" s="1" t="s">
        <v>2</v>
      </c>
      <c r="D1" s="1" t="s">
        <v>3</v>
      </c>
      <c r="E1" s="1" t="s">
        <v>4</v>
      </c>
      <c r="F1" s="1" t="s">
        <v>5</v>
      </c>
      <c r="G1" s="1" t="s">
        <v>6</v>
      </c>
      <c r="H1" s="1" t="s">
        <v>7</v>
      </c>
      <c r="I1" s="1" t="s">
        <v>8</v>
      </c>
      <c r="J1" s="1" t="s">
        <v>9</v>
      </c>
      <c r="K1" s="1" t="s">
        <v>10</v>
      </c>
      <c r="L1" s="1" t="s">
        <v>11</v>
      </c>
      <c r="M1" s="1" t="s">
        <v>12</v>
      </c>
      <c r="N1" s="4" t="s">
        <v>13</v>
      </c>
      <c r="O1" s="1" t="s">
        <v>14</v>
      </c>
      <c r="P1" s="1" t="s">
        <v>15</v>
      </c>
      <c r="Q1" s="1" t="s">
        <v>16</v>
      </c>
      <c r="R1" s="1" t="s">
        <v>17</v>
      </c>
      <c r="S1" s="1" t="s">
        <v>18</v>
      </c>
      <c r="T1" s="1" t="s">
        <v>19</v>
      </c>
      <c r="U1" s="1" t="s">
        <v>20</v>
      </c>
      <c r="V1" s="1" t="s">
        <v>21</v>
      </c>
      <c r="W1" s="1" t="s">
        <v>22</v>
      </c>
      <c r="X1" s="1" t="s">
        <v>23</v>
      </c>
      <c r="Y1" s="2"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x14ac:dyDescent="0.3">
      <c r="A2" s="4" t="s">
        <v>622</v>
      </c>
      <c r="B2" s="4" t="s">
        <v>674</v>
      </c>
      <c r="C2" s="4" t="s">
        <v>793</v>
      </c>
      <c r="D2" s="4" t="s">
        <v>363</v>
      </c>
      <c r="E2" s="4" t="s">
        <v>675</v>
      </c>
      <c r="F2" s="4" t="s">
        <v>764</v>
      </c>
      <c r="G2" s="1" t="b">
        <v>1</v>
      </c>
      <c r="H2" s="4" t="s">
        <v>362</v>
      </c>
      <c r="I2" s="4" t="s">
        <v>368</v>
      </c>
      <c r="N2" s="4" t="s">
        <v>371</v>
      </c>
      <c r="O2" s="1">
        <v>500</v>
      </c>
      <c r="P2" s="1" t="s">
        <v>48</v>
      </c>
      <c r="Q2" s="1">
        <v>1</v>
      </c>
      <c r="R2" s="1" t="s">
        <v>49</v>
      </c>
      <c r="S2" s="1" t="s">
        <v>50</v>
      </c>
      <c r="T2" s="4">
        <v>649</v>
      </c>
      <c r="U2" s="4">
        <v>1699</v>
      </c>
      <c r="V2" s="1" t="b">
        <v>1</v>
      </c>
      <c r="W2" s="1" t="b">
        <v>1</v>
      </c>
      <c r="Y2" s="3" t="s">
        <v>53</v>
      </c>
      <c r="Z2" s="1">
        <v>1</v>
      </c>
      <c r="AB2" s="1" t="b">
        <v>0</v>
      </c>
      <c r="AS2" s="1" t="s">
        <v>51</v>
      </c>
      <c r="AV2" s="4">
        <v>1000000389</v>
      </c>
    </row>
    <row r="3" spans="1:48" ht="15" customHeight="1" x14ac:dyDescent="0.3">
      <c r="A3" s="4" t="s">
        <v>622</v>
      </c>
      <c r="D3" s="4" t="s">
        <v>363</v>
      </c>
      <c r="F3" s="4" t="s">
        <v>764</v>
      </c>
      <c r="G3" s="1"/>
      <c r="I3" s="4" t="s">
        <v>364</v>
      </c>
      <c r="N3" s="4" t="s">
        <v>372</v>
      </c>
      <c r="O3" s="1">
        <v>500</v>
      </c>
      <c r="P3" s="1" t="s">
        <v>48</v>
      </c>
      <c r="Q3" s="1">
        <v>1</v>
      </c>
      <c r="R3" s="1" t="s">
        <v>49</v>
      </c>
      <c r="S3" s="1" t="s">
        <v>50</v>
      </c>
      <c r="T3" s="4">
        <v>649</v>
      </c>
      <c r="U3" s="4">
        <v>1699</v>
      </c>
      <c r="V3" s="1" t="b">
        <v>1</v>
      </c>
      <c r="W3" s="1" t="b">
        <v>1</v>
      </c>
      <c r="Y3" s="3" t="s">
        <v>52</v>
      </c>
      <c r="Z3" s="1">
        <v>2</v>
      </c>
      <c r="AB3" s="1"/>
      <c r="AS3" s="1" t="s">
        <v>51</v>
      </c>
      <c r="AV3" s="4">
        <v>1000000389</v>
      </c>
    </row>
    <row r="4" spans="1:48" ht="15" customHeight="1" x14ac:dyDescent="0.3">
      <c r="A4" s="4" t="s">
        <v>622</v>
      </c>
      <c r="D4" s="4" t="s">
        <v>363</v>
      </c>
      <c r="F4" s="4" t="s">
        <v>764</v>
      </c>
      <c r="G4" s="1"/>
      <c r="I4" s="1" t="s">
        <v>365</v>
      </c>
      <c r="N4" s="4" t="s">
        <v>373</v>
      </c>
      <c r="O4" s="1">
        <v>500</v>
      </c>
      <c r="P4" s="1" t="s">
        <v>48</v>
      </c>
      <c r="Q4" s="1">
        <v>1</v>
      </c>
      <c r="R4" s="1" t="s">
        <v>49</v>
      </c>
      <c r="S4" s="1" t="s">
        <v>50</v>
      </c>
      <c r="T4" s="4">
        <v>649</v>
      </c>
      <c r="U4" s="4">
        <v>1699</v>
      </c>
      <c r="V4" s="1" t="b">
        <v>1</v>
      </c>
      <c r="W4" s="1" t="b">
        <v>1</v>
      </c>
      <c r="Y4" s="3" t="s">
        <v>54</v>
      </c>
      <c r="Z4" s="1">
        <v>3</v>
      </c>
      <c r="AB4" s="1"/>
      <c r="AS4" s="1" t="s">
        <v>51</v>
      </c>
      <c r="AV4" s="4">
        <v>1000000389</v>
      </c>
    </row>
    <row r="5" spans="1:48" ht="15" customHeight="1" x14ac:dyDescent="0.3">
      <c r="A5" s="4" t="s">
        <v>622</v>
      </c>
      <c r="D5" s="4" t="s">
        <v>363</v>
      </c>
      <c r="F5" s="4" t="s">
        <v>764</v>
      </c>
      <c r="G5" s="1"/>
      <c r="I5" s="1" t="s">
        <v>366</v>
      </c>
      <c r="N5" s="4" t="s">
        <v>374</v>
      </c>
      <c r="O5" s="1">
        <v>500</v>
      </c>
      <c r="P5" s="1" t="s">
        <v>48</v>
      </c>
      <c r="Q5" s="1">
        <v>1</v>
      </c>
      <c r="R5" s="1" t="s">
        <v>49</v>
      </c>
      <c r="S5" s="1" t="s">
        <v>50</v>
      </c>
      <c r="T5" s="4">
        <v>649</v>
      </c>
      <c r="U5" s="4">
        <v>1699</v>
      </c>
      <c r="V5" s="1" t="b">
        <v>1</v>
      </c>
      <c r="W5" s="1" t="b">
        <v>1</v>
      </c>
      <c r="Y5" s="3" t="s">
        <v>55</v>
      </c>
      <c r="Z5" s="1">
        <v>4</v>
      </c>
      <c r="AB5" s="1"/>
      <c r="AS5" s="1" t="s">
        <v>51</v>
      </c>
      <c r="AV5" s="4">
        <v>1000000389</v>
      </c>
    </row>
    <row r="6" spans="1:48" ht="15" customHeight="1" x14ac:dyDescent="0.3">
      <c r="A6" s="4" t="s">
        <v>622</v>
      </c>
      <c r="D6" s="4" t="s">
        <v>363</v>
      </c>
      <c r="F6" s="4" t="s">
        <v>764</v>
      </c>
      <c r="G6" s="1"/>
      <c r="I6" s="1" t="s">
        <v>367</v>
      </c>
      <c r="N6" s="4" t="s">
        <v>375</v>
      </c>
      <c r="O6" s="1">
        <v>500</v>
      </c>
      <c r="P6" s="1" t="s">
        <v>48</v>
      </c>
      <c r="Q6" s="1">
        <v>1</v>
      </c>
      <c r="R6" s="1" t="s">
        <v>49</v>
      </c>
      <c r="S6" s="1" t="s">
        <v>50</v>
      </c>
      <c r="T6" s="4">
        <v>649</v>
      </c>
      <c r="U6" s="4">
        <v>1699</v>
      </c>
      <c r="V6" s="1" t="b">
        <v>1</v>
      </c>
      <c r="W6" s="1" t="b">
        <v>1</v>
      </c>
      <c r="Y6" s="3" t="s">
        <v>56</v>
      </c>
      <c r="Z6" s="1">
        <v>5</v>
      </c>
      <c r="AB6" s="1"/>
      <c r="AS6" s="1" t="s">
        <v>51</v>
      </c>
      <c r="AV6" s="4">
        <v>1000000389</v>
      </c>
    </row>
    <row r="7" spans="1:48" ht="15" customHeight="1" x14ac:dyDescent="0.3">
      <c r="A7" s="4" t="s">
        <v>622</v>
      </c>
      <c r="D7" s="4" t="s">
        <v>363</v>
      </c>
      <c r="F7" s="4" t="s">
        <v>764</v>
      </c>
      <c r="G7" s="1"/>
      <c r="I7" s="1" t="s">
        <v>369</v>
      </c>
      <c r="N7" s="4" t="s">
        <v>376</v>
      </c>
      <c r="O7" s="1">
        <v>500</v>
      </c>
      <c r="P7" s="1" t="s">
        <v>48</v>
      </c>
      <c r="Q7" s="1">
        <v>1</v>
      </c>
      <c r="R7" s="1" t="s">
        <v>49</v>
      </c>
      <c r="S7" s="1" t="s">
        <v>50</v>
      </c>
      <c r="T7" s="4">
        <v>649</v>
      </c>
      <c r="U7" s="4">
        <v>1699</v>
      </c>
      <c r="V7" s="1" t="b">
        <v>1</v>
      </c>
      <c r="W7" s="1" t="b">
        <v>1</v>
      </c>
      <c r="Y7" s="3" t="s">
        <v>57</v>
      </c>
      <c r="Z7" s="1">
        <v>6</v>
      </c>
      <c r="AB7" s="1"/>
      <c r="AS7" s="1" t="s">
        <v>51</v>
      </c>
      <c r="AV7" s="4">
        <v>1000000389</v>
      </c>
    </row>
    <row r="8" spans="1:48" ht="15" customHeight="1" x14ac:dyDescent="0.3">
      <c r="A8" s="4" t="s">
        <v>623</v>
      </c>
      <c r="B8" s="4" t="s">
        <v>676</v>
      </c>
      <c r="C8" s="4" t="s">
        <v>762</v>
      </c>
      <c r="D8" s="4" t="s">
        <v>363</v>
      </c>
      <c r="E8" s="4" t="s">
        <v>675</v>
      </c>
      <c r="F8" s="4" t="s">
        <v>765</v>
      </c>
      <c r="G8" s="1" t="b">
        <v>1</v>
      </c>
      <c r="H8" s="4" t="s">
        <v>362</v>
      </c>
      <c r="I8" s="4" t="s">
        <v>370</v>
      </c>
      <c r="N8" s="4" t="s">
        <v>377</v>
      </c>
      <c r="O8" s="1">
        <v>500</v>
      </c>
      <c r="P8" s="1" t="s">
        <v>48</v>
      </c>
      <c r="Q8" s="1">
        <v>1</v>
      </c>
      <c r="R8" s="1" t="s">
        <v>49</v>
      </c>
      <c r="S8" s="1" t="s">
        <v>50</v>
      </c>
      <c r="T8" s="4">
        <v>649</v>
      </c>
      <c r="U8" s="4">
        <v>1699</v>
      </c>
      <c r="V8" s="1" t="b">
        <v>1</v>
      </c>
      <c r="W8" s="1" t="b">
        <v>1</v>
      </c>
      <c r="Y8" s="3" t="s">
        <v>58</v>
      </c>
      <c r="Z8" s="1">
        <v>1</v>
      </c>
      <c r="AB8" s="1" t="b">
        <v>0</v>
      </c>
      <c r="AS8" s="1" t="s">
        <v>51</v>
      </c>
      <c r="AV8" s="4">
        <v>1000000389</v>
      </c>
    </row>
    <row r="9" spans="1:48" ht="15" customHeight="1" x14ac:dyDescent="0.3">
      <c r="A9" s="4" t="s">
        <v>623</v>
      </c>
      <c r="D9" s="4" t="s">
        <v>363</v>
      </c>
      <c r="F9" s="4" t="s">
        <v>765</v>
      </c>
      <c r="G9" s="1"/>
      <c r="I9" s="4" t="s">
        <v>368</v>
      </c>
      <c r="N9" s="4" t="s">
        <v>378</v>
      </c>
      <c r="O9" s="1">
        <v>500</v>
      </c>
      <c r="P9" s="1" t="s">
        <v>48</v>
      </c>
      <c r="Q9" s="1">
        <v>1</v>
      </c>
      <c r="R9" s="1" t="s">
        <v>49</v>
      </c>
      <c r="S9" s="1" t="s">
        <v>50</v>
      </c>
      <c r="T9" s="4">
        <v>649</v>
      </c>
      <c r="U9" s="4">
        <v>1699</v>
      </c>
      <c r="V9" s="1" t="b">
        <v>1</v>
      </c>
      <c r="W9" s="1" t="b">
        <v>1</v>
      </c>
      <c r="Y9" s="3" t="s">
        <v>59</v>
      </c>
      <c r="Z9" s="1">
        <v>2</v>
      </c>
      <c r="AB9" s="1"/>
      <c r="AS9" s="1" t="s">
        <v>51</v>
      </c>
      <c r="AV9" s="4">
        <v>1000000389</v>
      </c>
    </row>
    <row r="10" spans="1:48" ht="15" customHeight="1" x14ac:dyDescent="0.3">
      <c r="A10" s="4" t="s">
        <v>623</v>
      </c>
      <c r="D10" s="4" t="s">
        <v>363</v>
      </c>
      <c r="F10" s="4" t="s">
        <v>765</v>
      </c>
      <c r="G10" s="1"/>
      <c r="I10" s="1" t="s">
        <v>364</v>
      </c>
      <c r="N10" s="4" t="s">
        <v>379</v>
      </c>
      <c r="O10" s="1">
        <v>500</v>
      </c>
      <c r="P10" s="1" t="s">
        <v>48</v>
      </c>
      <c r="Q10" s="1">
        <v>1</v>
      </c>
      <c r="R10" s="1" t="s">
        <v>49</v>
      </c>
      <c r="S10" s="1" t="s">
        <v>50</v>
      </c>
      <c r="T10" s="4">
        <v>649</v>
      </c>
      <c r="U10" s="4">
        <v>1699</v>
      </c>
      <c r="V10" s="1" t="b">
        <v>1</v>
      </c>
      <c r="W10" s="1" t="b">
        <v>1</v>
      </c>
      <c r="Y10" s="3" t="s">
        <v>60</v>
      </c>
      <c r="Z10" s="1">
        <v>3</v>
      </c>
      <c r="AB10" s="1"/>
      <c r="AS10" s="1" t="s">
        <v>51</v>
      </c>
      <c r="AV10" s="4">
        <v>1000000389</v>
      </c>
    </row>
    <row r="11" spans="1:48" ht="15" customHeight="1" x14ac:dyDescent="0.3">
      <c r="A11" s="4" t="s">
        <v>623</v>
      </c>
      <c r="D11" s="4" t="s">
        <v>363</v>
      </c>
      <c r="F11" s="4" t="s">
        <v>765</v>
      </c>
      <c r="G11" s="1"/>
      <c r="I11" s="1" t="s">
        <v>365</v>
      </c>
      <c r="N11" s="4" t="s">
        <v>380</v>
      </c>
      <c r="O11" s="1">
        <v>500</v>
      </c>
      <c r="P11" s="1" t="s">
        <v>48</v>
      </c>
      <c r="Q11" s="1">
        <v>1</v>
      </c>
      <c r="R11" s="1" t="s">
        <v>49</v>
      </c>
      <c r="S11" s="1" t="s">
        <v>50</v>
      </c>
      <c r="T11" s="4">
        <v>649</v>
      </c>
      <c r="U11" s="4">
        <v>1699</v>
      </c>
      <c r="V11" s="1" t="b">
        <v>1</v>
      </c>
      <c r="W11" s="1" t="b">
        <v>1</v>
      </c>
      <c r="Y11" s="3" t="s">
        <v>61</v>
      </c>
      <c r="Z11" s="1">
        <v>4</v>
      </c>
      <c r="AB11" s="1"/>
      <c r="AS11" s="1" t="s">
        <v>51</v>
      </c>
      <c r="AV11" s="4">
        <v>1000000389</v>
      </c>
    </row>
    <row r="12" spans="1:48" ht="15" customHeight="1" x14ac:dyDescent="0.3">
      <c r="A12" s="4" t="s">
        <v>623</v>
      </c>
      <c r="D12" s="4" t="s">
        <v>363</v>
      </c>
      <c r="F12" s="4" t="s">
        <v>765</v>
      </c>
      <c r="G12" s="1"/>
      <c r="I12" s="1" t="s">
        <v>366</v>
      </c>
      <c r="N12" s="4" t="s">
        <v>381</v>
      </c>
      <c r="O12" s="1">
        <v>500</v>
      </c>
      <c r="P12" s="1" t="s">
        <v>48</v>
      </c>
      <c r="Q12" s="1">
        <v>1</v>
      </c>
      <c r="R12" s="1" t="s">
        <v>49</v>
      </c>
      <c r="S12" s="1" t="s">
        <v>50</v>
      </c>
      <c r="T12" s="4">
        <v>649</v>
      </c>
      <c r="U12" s="4">
        <v>1699</v>
      </c>
      <c r="V12" s="1" t="b">
        <v>1</v>
      </c>
      <c r="W12" s="1" t="b">
        <v>1</v>
      </c>
      <c r="Y12" s="3" t="s">
        <v>62</v>
      </c>
      <c r="Z12" s="1">
        <v>5</v>
      </c>
      <c r="AB12" s="1"/>
      <c r="AS12" s="1" t="s">
        <v>51</v>
      </c>
      <c r="AV12" s="4">
        <v>1000000389</v>
      </c>
    </row>
    <row r="13" spans="1:48" ht="15" customHeight="1" x14ac:dyDescent="0.3">
      <c r="A13" s="4" t="s">
        <v>623</v>
      </c>
      <c r="D13" s="4" t="s">
        <v>363</v>
      </c>
      <c r="F13" s="4" t="s">
        <v>765</v>
      </c>
      <c r="G13" s="1"/>
      <c r="I13" s="1" t="s">
        <v>367</v>
      </c>
      <c r="N13" s="4" t="s">
        <v>382</v>
      </c>
      <c r="O13" s="1">
        <v>500</v>
      </c>
      <c r="P13" s="1" t="s">
        <v>48</v>
      </c>
      <c r="Q13" s="1">
        <v>1</v>
      </c>
      <c r="R13" s="1" t="s">
        <v>49</v>
      </c>
      <c r="S13" s="1" t="s">
        <v>50</v>
      </c>
      <c r="T13" s="4">
        <v>649</v>
      </c>
      <c r="U13" s="4">
        <v>1699</v>
      </c>
      <c r="V13" s="1" t="b">
        <v>1</v>
      </c>
      <c r="W13" s="1" t="b">
        <v>1</v>
      </c>
      <c r="Y13" s="3" t="s">
        <v>63</v>
      </c>
      <c r="Z13" s="1">
        <v>6</v>
      </c>
      <c r="AB13" s="1"/>
      <c r="AS13" s="1" t="s">
        <v>51</v>
      </c>
      <c r="AV13" s="4">
        <v>1000000389</v>
      </c>
    </row>
    <row r="14" spans="1:48" ht="15" customHeight="1" x14ac:dyDescent="0.3">
      <c r="A14" s="4" t="s">
        <v>623</v>
      </c>
      <c r="D14" s="4" t="s">
        <v>363</v>
      </c>
      <c r="F14" s="4" t="s">
        <v>765</v>
      </c>
      <c r="G14" s="1"/>
      <c r="I14" s="1" t="s">
        <v>369</v>
      </c>
      <c r="N14" s="4" t="s">
        <v>383</v>
      </c>
      <c r="O14" s="1">
        <v>500</v>
      </c>
      <c r="P14" s="1" t="s">
        <v>48</v>
      </c>
      <c r="Q14" s="1">
        <v>1</v>
      </c>
      <c r="R14" s="1" t="s">
        <v>49</v>
      </c>
      <c r="S14" s="1" t="s">
        <v>50</v>
      </c>
      <c r="T14" s="4">
        <v>649</v>
      </c>
      <c r="U14" s="4">
        <v>1699</v>
      </c>
      <c r="V14" s="1" t="b">
        <v>1</v>
      </c>
      <c r="W14" s="1" t="b">
        <v>1</v>
      </c>
      <c r="Z14" s="1"/>
      <c r="AB14" s="1"/>
      <c r="AS14" s="1" t="s">
        <v>51</v>
      </c>
      <c r="AV14" s="4">
        <v>1000000389</v>
      </c>
    </row>
    <row r="15" spans="1:48" ht="15" customHeight="1" x14ac:dyDescent="0.3">
      <c r="A15" s="4" t="s">
        <v>624</v>
      </c>
      <c r="B15" s="4" t="s">
        <v>677</v>
      </c>
      <c r="C15" s="4" t="s">
        <v>822</v>
      </c>
      <c r="D15" s="4" t="s">
        <v>363</v>
      </c>
      <c r="E15" s="4" t="s">
        <v>675</v>
      </c>
      <c r="F15" s="4" t="s">
        <v>766</v>
      </c>
      <c r="G15" s="1" t="b">
        <v>1</v>
      </c>
      <c r="H15" s="4" t="s">
        <v>362</v>
      </c>
      <c r="I15" s="4" t="s">
        <v>370</v>
      </c>
      <c r="N15" s="4" t="s">
        <v>384</v>
      </c>
      <c r="O15" s="1">
        <v>500</v>
      </c>
      <c r="P15" s="1" t="s">
        <v>48</v>
      </c>
      <c r="Q15" s="1">
        <v>1</v>
      </c>
      <c r="R15" s="1" t="s">
        <v>49</v>
      </c>
      <c r="S15" s="1" t="s">
        <v>50</v>
      </c>
      <c r="T15" s="4">
        <v>684</v>
      </c>
      <c r="U15" s="4">
        <v>2150</v>
      </c>
      <c r="V15" s="1" t="b">
        <v>1</v>
      </c>
      <c r="W15" s="1" t="b">
        <v>1</v>
      </c>
      <c r="Y15" s="3" t="s">
        <v>64</v>
      </c>
      <c r="Z15" s="1">
        <v>1</v>
      </c>
      <c r="AB15" s="1" t="b">
        <v>0</v>
      </c>
      <c r="AS15" s="1" t="s">
        <v>51</v>
      </c>
      <c r="AV15" s="4">
        <v>1000000389</v>
      </c>
    </row>
    <row r="16" spans="1:48" ht="15" customHeight="1" x14ac:dyDescent="0.3">
      <c r="A16" s="4" t="s">
        <v>624</v>
      </c>
      <c r="D16" s="4" t="s">
        <v>363</v>
      </c>
      <c r="F16" s="4" t="s">
        <v>766</v>
      </c>
      <c r="G16" s="1"/>
      <c r="I16" s="4" t="s">
        <v>368</v>
      </c>
      <c r="N16" s="4" t="s">
        <v>385</v>
      </c>
      <c r="O16" s="1">
        <v>500</v>
      </c>
      <c r="P16" s="1" t="s">
        <v>48</v>
      </c>
      <c r="Q16" s="1">
        <v>1</v>
      </c>
      <c r="R16" s="1" t="s">
        <v>49</v>
      </c>
      <c r="S16" s="1" t="s">
        <v>50</v>
      </c>
      <c r="T16" s="4">
        <v>684</v>
      </c>
      <c r="U16" s="4">
        <v>2150</v>
      </c>
      <c r="V16" s="1" t="b">
        <v>1</v>
      </c>
      <c r="W16" s="1" t="b">
        <v>1</v>
      </c>
      <c r="Y16" s="3" t="s">
        <v>65</v>
      </c>
      <c r="Z16" s="1">
        <v>2</v>
      </c>
      <c r="AB16" s="1"/>
      <c r="AS16" s="1" t="s">
        <v>51</v>
      </c>
      <c r="AV16" s="4">
        <v>1000000389</v>
      </c>
    </row>
    <row r="17" spans="1:48" ht="15" customHeight="1" x14ac:dyDescent="0.3">
      <c r="A17" s="4" t="s">
        <v>624</v>
      </c>
      <c r="D17" s="4" t="s">
        <v>363</v>
      </c>
      <c r="F17" s="4" t="s">
        <v>766</v>
      </c>
      <c r="G17" s="1"/>
      <c r="I17" s="1" t="s">
        <v>364</v>
      </c>
      <c r="N17" s="4" t="s">
        <v>386</v>
      </c>
      <c r="O17" s="1">
        <v>500</v>
      </c>
      <c r="P17" s="1" t="s">
        <v>48</v>
      </c>
      <c r="Q17" s="1">
        <v>1</v>
      </c>
      <c r="R17" s="1" t="s">
        <v>49</v>
      </c>
      <c r="S17" s="1" t="s">
        <v>50</v>
      </c>
      <c r="T17" s="4">
        <v>684</v>
      </c>
      <c r="U17" s="4">
        <v>2150</v>
      </c>
      <c r="V17" s="1" t="b">
        <v>1</v>
      </c>
      <c r="W17" s="1" t="b">
        <v>1</v>
      </c>
      <c r="Y17" s="3" t="s">
        <v>66</v>
      </c>
      <c r="Z17" s="1">
        <v>3</v>
      </c>
      <c r="AB17" s="1"/>
      <c r="AS17" s="1" t="s">
        <v>51</v>
      </c>
      <c r="AV17" s="4">
        <v>1000000389</v>
      </c>
    </row>
    <row r="18" spans="1:48" ht="15" customHeight="1" x14ac:dyDescent="0.3">
      <c r="A18" s="4" t="s">
        <v>624</v>
      </c>
      <c r="D18" s="4" t="s">
        <v>363</v>
      </c>
      <c r="F18" s="4" t="s">
        <v>766</v>
      </c>
      <c r="G18" s="1"/>
      <c r="I18" s="1" t="s">
        <v>365</v>
      </c>
      <c r="N18" s="4" t="s">
        <v>387</v>
      </c>
      <c r="O18" s="1">
        <v>500</v>
      </c>
      <c r="P18" s="1" t="s">
        <v>48</v>
      </c>
      <c r="Q18" s="1">
        <v>1</v>
      </c>
      <c r="R18" s="1" t="s">
        <v>49</v>
      </c>
      <c r="S18" s="1" t="s">
        <v>50</v>
      </c>
      <c r="T18" s="4">
        <v>684</v>
      </c>
      <c r="U18" s="4">
        <v>2150</v>
      </c>
      <c r="V18" s="1" t="b">
        <v>1</v>
      </c>
      <c r="W18" s="1" t="b">
        <v>1</v>
      </c>
      <c r="Y18" s="3" t="s">
        <v>67</v>
      </c>
      <c r="Z18" s="1">
        <v>4</v>
      </c>
      <c r="AB18" s="1"/>
      <c r="AS18" s="1" t="s">
        <v>51</v>
      </c>
      <c r="AV18" s="4">
        <v>1000000389</v>
      </c>
    </row>
    <row r="19" spans="1:48" ht="15" customHeight="1" x14ac:dyDescent="0.3">
      <c r="A19" s="4" t="s">
        <v>624</v>
      </c>
      <c r="D19" s="4" t="s">
        <v>363</v>
      </c>
      <c r="F19" s="4" t="s">
        <v>766</v>
      </c>
      <c r="G19" s="1"/>
      <c r="I19" s="1" t="s">
        <v>366</v>
      </c>
      <c r="N19" s="4" t="s">
        <v>388</v>
      </c>
      <c r="O19" s="1">
        <v>500</v>
      </c>
      <c r="P19" s="1" t="s">
        <v>48</v>
      </c>
      <c r="Q19" s="1">
        <v>1</v>
      </c>
      <c r="R19" s="1" t="s">
        <v>49</v>
      </c>
      <c r="S19" s="1" t="s">
        <v>50</v>
      </c>
      <c r="T19" s="4">
        <v>684</v>
      </c>
      <c r="U19" s="4">
        <v>2150</v>
      </c>
      <c r="V19" s="1" t="b">
        <v>1</v>
      </c>
      <c r="W19" s="1" t="b">
        <v>1</v>
      </c>
      <c r="Y19" s="3" t="s">
        <v>68</v>
      </c>
      <c r="Z19" s="1">
        <v>5</v>
      </c>
      <c r="AB19" s="1"/>
      <c r="AS19" s="1" t="s">
        <v>51</v>
      </c>
      <c r="AV19" s="4">
        <v>1000000389</v>
      </c>
    </row>
    <row r="20" spans="1:48" ht="15" customHeight="1" x14ac:dyDescent="0.3">
      <c r="A20" s="4" t="s">
        <v>624</v>
      </c>
      <c r="D20" s="4" t="s">
        <v>363</v>
      </c>
      <c r="F20" s="4" t="s">
        <v>766</v>
      </c>
      <c r="G20" s="1"/>
      <c r="I20" s="1" t="s">
        <v>367</v>
      </c>
      <c r="N20" s="4" t="s">
        <v>389</v>
      </c>
      <c r="O20" s="1">
        <v>500</v>
      </c>
      <c r="P20" s="1" t="s">
        <v>48</v>
      </c>
      <c r="Q20" s="1">
        <v>1</v>
      </c>
      <c r="R20" s="1" t="s">
        <v>49</v>
      </c>
      <c r="S20" s="1" t="s">
        <v>50</v>
      </c>
      <c r="T20" s="4">
        <v>684</v>
      </c>
      <c r="U20" s="4">
        <v>2150</v>
      </c>
      <c r="V20" s="1" t="b">
        <v>1</v>
      </c>
      <c r="W20" s="1" t="b">
        <v>1</v>
      </c>
      <c r="Y20" s="3" t="s">
        <v>69</v>
      </c>
      <c r="Z20" s="1">
        <v>6</v>
      </c>
      <c r="AB20" s="1"/>
      <c r="AS20" s="1" t="s">
        <v>51</v>
      </c>
      <c r="AV20" s="4">
        <v>1000000389</v>
      </c>
    </row>
    <row r="21" spans="1:48" ht="15" customHeight="1" x14ac:dyDescent="0.3">
      <c r="A21" s="4" t="s">
        <v>624</v>
      </c>
      <c r="D21" s="4" t="s">
        <v>363</v>
      </c>
      <c r="F21" s="4" t="s">
        <v>766</v>
      </c>
      <c r="G21" s="1"/>
      <c r="I21" s="1" t="s">
        <v>369</v>
      </c>
      <c r="N21" s="4" t="s">
        <v>390</v>
      </c>
      <c r="O21" s="1">
        <v>500</v>
      </c>
      <c r="P21" s="1" t="s">
        <v>48</v>
      </c>
      <c r="Q21" s="1">
        <v>1</v>
      </c>
      <c r="R21" s="1" t="s">
        <v>49</v>
      </c>
      <c r="S21" s="1" t="s">
        <v>50</v>
      </c>
      <c r="T21" s="4">
        <v>684</v>
      </c>
      <c r="U21" s="4">
        <v>2150</v>
      </c>
      <c r="V21" s="1" t="b">
        <v>1</v>
      </c>
      <c r="W21" s="1" t="b">
        <v>1</v>
      </c>
      <c r="Z21" s="1"/>
      <c r="AB21" s="1"/>
      <c r="AS21" s="1" t="s">
        <v>51</v>
      </c>
      <c r="AV21" s="4">
        <v>1000000389</v>
      </c>
    </row>
    <row r="22" spans="1:48" ht="15" customHeight="1" x14ac:dyDescent="0.3">
      <c r="A22" s="4" t="s">
        <v>625</v>
      </c>
      <c r="B22" s="4" t="s">
        <v>678</v>
      </c>
      <c r="C22" s="4" t="s">
        <v>823</v>
      </c>
      <c r="D22" s="4" t="s">
        <v>363</v>
      </c>
      <c r="E22" s="4" t="s">
        <v>675</v>
      </c>
      <c r="F22" s="4" t="s">
        <v>767</v>
      </c>
      <c r="G22" s="1" t="b">
        <v>1</v>
      </c>
      <c r="H22" s="4" t="s">
        <v>362</v>
      </c>
      <c r="I22" s="4" t="s">
        <v>368</v>
      </c>
      <c r="N22" s="4" t="s">
        <v>391</v>
      </c>
      <c r="O22" s="1">
        <v>500</v>
      </c>
      <c r="P22" s="1" t="s">
        <v>48</v>
      </c>
      <c r="Q22" s="1">
        <v>1</v>
      </c>
      <c r="R22" s="1" t="s">
        <v>49</v>
      </c>
      <c r="S22" s="1" t="s">
        <v>50</v>
      </c>
      <c r="T22" s="4">
        <v>684</v>
      </c>
      <c r="U22" s="4">
        <v>2150</v>
      </c>
      <c r="V22" s="1" t="b">
        <v>1</v>
      </c>
      <c r="W22" s="1" t="b">
        <v>1</v>
      </c>
      <c r="Y22" s="3" t="s">
        <v>70</v>
      </c>
      <c r="Z22" s="1">
        <v>1</v>
      </c>
      <c r="AB22" s="1" t="b">
        <v>0</v>
      </c>
      <c r="AS22" s="1" t="s">
        <v>51</v>
      </c>
      <c r="AV22" s="4">
        <v>1000000389</v>
      </c>
    </row>
    <row r="23" spans="1:48" ht="15" customHeight="1" x14ac:dyDescent="0.3">
      <c r="A23" s="4" t="s">
        <v>625</v>
      </c>
      <c r="D23" s="4" t="s">
        <v>363</v>
      </c>
      <c r="F23" s="4" t="s">
        <v>767</v>
      </c>
      <c r="G23" s="1"/>
      <c r="I23" s="4" t="s">
        <v>364</v>
      </c>
      <c r="N23" s="4" t="s">
        <v>392</v>
      </c>
      <c r="O23" s="1">
        <v>500</v>
      </c>
      <c r="P23" s="1" t="s">
        <v>48</v>
      </c>
      <c r="Q23" s="1">
        <v>1</v>
      </c>
      <c r="R23" s="1" t="s">
        <v>49</v>
      </c>
      <c r="S23" s="1" t="s">
        <v>50</v>
      </c>
      <c r="T23" s="4">
        <v>684</v>
      </c>
      <c r="U23" s="4">
        <v>2150</v>
      </c>
      <c r="V23" s="1" t="b">
        <v>1</v>
      </c>
      <c r="W23" s="1" t="b">
        <v>1</v>
      </c>
      <c r="Y23" s="3" t="s">
        <v>71</v>
      </c>
      <c r="Z23" s="1">
        <v>2</v>
      </c>
      <c r="AB23" s="1"/>
      <c r="AS23" s="1" t="s">
        <v>51</v>
      </c>
      <c r="AV23" s="4">
        <v>1000000389</v>
      </c>
    </row>
    <row r="24" spans="1:48" ht="15" customHeight="1" x14ac:dyDescent="0.3">
      <c r="A24" s="4" t="s">
        <v>625</v>
      </c>
      <c r="D24" s="4" t="s">
        <v>363</v>
      </c>
      <c r="F24" s="4" t="s">
        <v>767</v>
      </c>
      <c r="G24" s="1"/>
      <c r="I24" s="1" t="s">
        <v>365</v>
      </c>
      <c r="N24" s="4" t="s">
        <v>393</v>
      </c>
      <c r="O24" s="1">
        <v>500</v>
      </c>
      <c r="P24" s="1" t="s">
        <v>48</v>
      </c>
      <c r="Q24" s="1">
        <v>1</v>
      </c>
      <c r="R24" s="1" t="s">
        <v>49</v>
      </c>
      <c r="S24" s="1" t="s">
        <v>50</v>
      </c>
      <c r="T24" s="4">
        <v>684</v>
      </c>
      <c r="U24" s="4">
        <v>2150</v>
      </c>
      <c r="V24" s="1" t="b">
        <v>1</v>
      </c>
      <c r="W24" s="1" t="b">
        <v>1</v>
      </c>
      <c r="Y24" s="3" t="s">
        <v>72</v>
      </c>
      <c r="Z24" s="1">
        <v>3</v>
      </c>
      <c r="AB24" s="1"/>
      <c r="AS24" s="1" t="s">
        <v>51</v>
      </c>
      <c r="AV24" s="4">
        <v>1000000389</v>
      </c>
    </row>
    <row r="25" spans="1:48" ht="15" customHeight="1" x14ac:dyDescent="0.3">
      <c r="A25" s="4" t="s">
        <v>625</v>
      </c>
      <c r="D25" s="4" t="s">
        <v>363</v>
      </c>
      <c r="F25" s="4" t="s">
        <v>767</v>
      </c>
      <c r="G25" s="1"/>
      <c r="I25" s="1" t="s">
        <v>366</v>
      </c>
      <c r="N25" s="4" t="s">
        <v>394</v>
      </c>
      <c r="O25" s="1">
        <v>500</v>
      </c>
      <c r="P25" s="1" t="s">
        <v>48</v>
      </c>
      <c r="Q25" s="1">
        <v>1</v>
      </c>
      <c r="R25" s="1" t="s">
        <v>49</v>
      </c>
      <c r="S25" s="1" t="s">
        <v>50</v>
      </c>
      <c r="T25" s="4">
        <v>684</v>
      </c>
      <c r="U25" s="4">
        <v>2150</v>
      </c>
      <c r="V25" s="1" t="b">
        <v>1</v>
      </c>
      <c r="W25" s="1" t="b">
        <v>1</v>
      </c>
      <c r="Y25" s="3" t="s">
        <v>73</v>
      </c>
      <c r="Z25" s="1">
        <v>4</v>
      </c>
      <c r="AB25" s="1"/>
      <c r="AS25" s="1" t="s">
        <v>51</v>
      </c>
      <c r="AV25" s="4">
        <v>1000000389</v>
      </c>
    </row>
    <row r="26" spans="1:48" ht="15" customHeight="1" x14ac:dyDescent="0.3">
      <c r="A26" s="4" t="s">
        <v>625</v>
      </c>
      <c r="D26" s="4" t="s">
        <v>363</v>
      </c>
      <c r="F26" s="4" t="s">
        <v>767</v>
      </c>
      <c r="G26" s="1"/>
      <c r="I26" s="1" t="s">
        <v>367</v>
      </c>
      <c r="N26" s="4" t="s">
        <v>395</v>
      </c>
      <c r="O26" s="1">
        <v>500</v>
      </c>
      <c r="P26" s="1" t="s">
        <v>48</v>
      </c>
      <c r="Q26" s="1">
        <v>1</v>
      </c>
      <c r="R26" s="1" t="s">
        <v>49</v>
      </c>
      <c r="S26" s="1" t="s">
        <v>50</v>
      </c>
      <c r="T26" s="4">
        <v>684</v>
      </c>
      <c r="U26" s="4">
        <v>2150</v>
      </c>
      <c r="V26" s="1" t="b">
        <v>1</v>
      </c>
      <c r="W26" s="1" t="b">
        <v>1</v>
      </c>
      <c r="Y26" s="3" t="s">
        <v>74</v>
      </c>
      <c r="Z26" s="1">
        <v>5</v>
      </c>
      <c r="AB26" s="1"/>
      <c r="AS26" s="1" t="s">
        <v>51</v>
      </c>
      <c r="AV26" s="4">
        <v>1000000389</v>
      </c>
    </row>
    <row r="27" spans="1:48" ht="15" customHeight="1" x14ac:dyDescent="0.3">
      <c r="A27" s="4" t="s">
        <v>625</v>
      </c>
      <c r="D27" s="4" t="s">
        <v>363</v>
      </c>
      <c r="F27" s="4" t="s">
        <v>767</v>
      </c>
      <c r="G27" s="1"/>
      <c r="I27" s="1" t="s">
        <v>369</v>
      </c>
      <c r="N27" s="4" t="s">
        <v>396</v>
      </c>
      <c r="O27" s="1">
        <v>500</v>
      </c>
      <c r="P27" s="1" t="s">
        <v>48</v>
      </c>
      <c r="Q27" s="1">
        <v>1</v>
      </c>
      <c r="R27" s="1" t="s">
        <v>49</v>
      </c>
      <c r="S27" s="1" t="s">
        <v>50</v>
      </c>
      <c r="T27" s="4">
        <v>684</v>
      </c>
      <c r="U27" s="4">
        <v>2150</v>
      </c>
      <c r="V27" s="1" t="b">
        <v>1</v>
      </c>
      <c r="W27" s="1" t="b">
        <v>1</v>
      </c>
      <c r="Y27" s="3" t="s">
        <v>75</v>
      </c>
      <c r="Z27" s="1">
        <v>6</v>
      </c>
      <c r="AB27" s="1"/>
      <c r="AS27" s="1" t="s">
        <v>51</v>
      </c>
      <c r="AV27" s="4">
        <v>1000000389</v>
      </c>
    </row>
    <row r="28" spans="1:48" ht="15" customHeight="1" x14ac:dyDescent="0.3">
      <c r="A28" s="4" t="s">
        <v>626</v>
      </c>
      <c r="B28" s="4" t="s">
        <v>679</v>
      </c>
      <c r="C28" s="4" t="s">
        <v>824</v>
      </c>
      <c r="D28" s="4" t="s">
        <v>363</v>
      </c>
      <c r="E28" s="4" t="s">
        <v>675</v>
      </c>
      <c r="F28" s="4" t="s">
        <v>768</v>
      </c>
      <c r="G28" s="1" t="b">
        <v>1</v>
      </c>
      <c r="H28" s="4" t="s">
        <v>362</v>
      </c>
      <c r="I28" s="4" t="s">
        <v>368</v>
      </c>
      <c r="N28" s="4" t="s">
        <v>397</v>
      </c>
      <c r="O28" s="1">
        <v>500</v>
      </c>
      <c r="P28" s="1" t="s">
        <v>48</v>
      </c>
      <c r="Q28" s="1">
        <v>1</v>
      </c>
      <c r="R28" s="1" t="s">
        <v>49</v>
      </c>
      <c r="S28" s="1" t="s">
        <v>50</v>
      </c>
      <c r="T28" s="4">
        <v>629</v>
      </c>
      <c r="U28" s="4">
        <v>1699</v>
      </c>
      <c r="V28" s="1" t="b">
        <v>1</v>
      </c>
      <c r="W28" s="1" t="b">
        <v>1</v>
      </c>
      <c r="Y28" s="3" t="s">
        <v>77</v>
      </c>
      <c r="Z28" s="1">
        <v>1</v>
      </c>
      <c r="AB28" s="1" t="b">
        <v>0</v>
      </c>
      <c r="AS28" s="1" t="s">
        <v>51</v>
      </c>
      <c r="AV28" s="4">
        <v>1000000389</v>
      </c>
    </row>
    <row r="29" spans="1:48" ht="15" customHeight="1" x14ac:dyDescent="0.3">
      <c r="A29" s="4" t="s">
        <v>626</v>
      </c>
      <c r="D29" s="4" t="s">
        <v>363</v>
      </c>
      <c r="F29" s="4" t="s">
        <v>768</v>
      </c>
      <c r="G29" s="1"/>
      <c r="I29" s="4" t="s">
        <v>364</v>
      </c>
      <c r="N29" s="4" t="s">
        <v>398</v>
      </c>
      <c r="O29" s="1">
        <v>500</v>
      </c>
      <c r="P29" s="1" t="s">
        <v>48</v>
      </c>
      <c r="Q29" s="1">
        <v>1</v>
      </c>
      <c r="R29" s="1" t="s">
        <v>49</v>
      </c>
      <c r="S29" s="1" t="s">
        <v>50</v>
      </c>
      <c r="T29" s="4">
        <v>629</v>
      </c>
      <c r="U29" s="4">
        <v>1699</v>
      </c>
      <c r="V29" s="1" t="b">
        <v>1</v>
      </c>
      <c r="W29" s="1" t="b">
        <v>1</v>
      </c>
      <c r="Y29" s="3" t="s">
        <v>76</v>
      </c>
      <c r="Z29" s="1">
        <v>2</v>
      </c>
      <c r="AB29" s="1"/>
      <c r="AS29" s="1" t="s">
        <v>51</v>
      </c>
      <c r="AV29" s="4">
        <v>1000000389</v>
      </c>
    </row>
    <row r="30" spans="1:48" ht="15" customHeight="1" x14ac:dyDescent="0.3">
      <c r="A30" s="4" t="s">
        <v>626</v>
      </c>
      <c r="D30" s="4" t="s">
        <v>363</v>
      </c>
      <c r="F30" s="4" t="s">
        <v>768</v>
      </c>
      <c r="G30" s="1"/>
      <c r="I30" s="1" t="s">
        <v>365</v>
      </c>
      <c r="N30" s="4" t="s">
        <v>399</v>
      </c>
      <c r="O30" s="1">
        <v>500</v>
      </c>
      <c r="P30" s="1" t="s">
        <v>48</v>
      </c>
      <c r="Q30" s="1">
        <v>1</v>
      </c>
      <c r="R30" s="1" t="s">
        <v>49</v>
      </c>
      <c r="S30" s="1" t="s">
        <v>50</v>
      </c>
      <c r="T30" s="4">
        <v>629</v>
      </c>
      <c r="U30" s="4">
        <v>1699</v>
      </c>
      <c r="V30" s="1" t="b">
        <v>1</v>
      </c>
      <c r="W30" s="1" t="b">
        <v>1</v>
      </c>
      <c r="Y30" s="3" t="s">
        <v>78</v>
      </c>
      <c r="Z30" s="1">
        <v>3</v>
      </c>
      <c r="AB30" s="1"/>
      <c r="AS30" s="1" t="s">
        <v>51</v>
      </c>
      <c r="AV30" s="4">
        <v>1000000389</v>
      </c>
    </row>
    <row r="31" spans="1:48" ht="15" customHeight="1" x14ac:dyDescent="0.3">
      <c r="A31" s="4" t="s">
        <v>626</v>
      </c>
      <c r="D31" s="4" t="s">
        <v>363</v>
      </c>
      <c r="F31" s="4" t="s">
        <v>768</v>
      </c>
      <c r="G31" s="1"/>
      <c r="I31" s="1" t="s">
        <v>366</v>
      </c>
      <c r="N31" s="4" t="s">
        <v>400</v>
      </c>
      <c r="O31" s="1">
        <v>500</v>
      </c>
      <c r="P31" s="1" t="s">
        <v>48</v>
      </c>
      <c r="Q31" s="1">
        <v>1</v>
      </c>
      <c r="R31" s="1" t="s">
        <v>49</v>
      </c>
      <c r="S31" s="1" t="s">
        <v>50</v>
      </c>
      <c r="T31" s="4">
        <v>629</v>
      </c>
      <c r="U31" s="4">
        <v>1699</v>
      </c>
      <c r="V31" s="1" t="b">
        <v>1</v>
      </c>
      <c r="W31" s="1" t="b">
        <v>1</v>
      </c>
      <c r="Y31" s="3" t="s">
        <v>79</v>
      </c>
      <c r="Z31" s="1">
        <v>4</v>
      </c>
      <c r="AB31" s="1"/>
      <c r="AS31" s="1" t="s">
        <v>51</v>
      </c>
      <c r="AV31" s="4">
        <v>1000000389</v>
      </c>
    </row>
    <row r="32" spans="1:48" ht="15" customHeight="1" x14ac:dyDescent="0.3">
      <c r="A32" s="4" t="s">
        <v>626</v>
      </c>
      <c r="D32" s="4" t="s">
        <v>363</v>
      </c>
      <c r="F32" s="4" t="s">
        <v>768</v>
      </c>
      <c r="G32" s="1"/>
      <c r="I32" s="1" t="s">
        <v>367</v>
      </c>
      <c r="N32" s="4" t="s">
        <v>401</v>
      </c>
      <c r="O32" s="1">
        <v>500</v>
      </c>
      <c r="P32" s="1" t="s">
        <v>48</v>
      </c>
      <c r="Q32" s="1">
        <v>1</v>
      </c>
      <c r="R32" s="1" t="s">
        <v>49</v>
      </c>
      <c r="S32" s="1" t="s">
        <v>50</v>
      </c>
      <c r="T32" s="4">
        <v>629</v>
      </c>
      <c r="U32" s="4">
        <v>1699</v>
      </c>
      <c r="V32" s="1" t="b">
        <v>1</v>
      </c>
      <c r="W32" s="1" t="b">
        <v>1</v>
      </c>
      <c r="Y32" s="3" t="s">
        <v>80</v>
      </c>
      <c r="Z32" s="1">
        <v>5</v>
      </c>
      <c r="AB32" s="1"/>
      <c r="AS32" s="1" t="s">
        <v>51</v>
      </c>
      <c r="AV32" s="4">
        <v>1000000389</v>
      </c>
    </row>
    <row r="33" spans="1:48" ht="15" customHeight="1" x14ac:dyDescent="0.3">
      <c r="A33" s="4" t="s">
        <v>626</v>
      </c>
      <c r="G33" s="1"/>
      <c r="O33" s="1"/>
      <c r="P33" s="1"/>
      <c r="Q33" s="1"/>
      <c r="R33" s="1"/>
      <c r="S33" s="1"/>
      <c r="V33" s="1"/>
      <c r="W33" s="1"/>
      <c r="Y33" s="3" t="s">
        <v>81</v>
      </c>
      <c r="Z33" s="1">
        <v>6</v>
      </c>
      <c r="AB33" s="1"/>
      <c r="AS33" s="1"/>
      <c r="AV33" s="4">
        <v>1000000389</v>
      </c>
    </row>
    <row r="34" spans="1:48" ht="15" customHeight="1" x14ac:dyDescent="0.3">
      <c r="A34" s="4" t="s">
        <v>627</v>
      </c>
      <c r="B34" s="4" t="s">
        <v>677</v>
      </c>
      <c r="C34" s="4" t="s">
        <v>825</v>
      </c>
      <c r="D34" s="4" t="s">
        <v>363</v>
      </c>
      <c r="E34" s="4" t="s">
        <v>675</v>
      </c>
      <c r="F34" s="4" t="s">
        <v>769</v>
      </c>
      <c r="G34" s="1" t="b">
        <v>1</v>
      </c>
      <c r="H34" s="4" t="s">
        <v>362</v>
      </c>
      <c r="I34" s="4" t="s">
        <v>368</v>
      </c>
      <c r="N34" s="4" t="s">
        <v>402</v>
      </c>
      <c r="O34" s="1">
        <v>500</v>
      </c>
      <c r="P34" s="1" t="s">
        <v>48</v>
      </c>
      <c r="Q34" s="1">
        <v>1</v>
      </c>
      <c r="R34" s="1" t="s">
        <v>49</v>
      </c>
      <c r="S34" s="1" t="s">
        <v>50</v>
      </c>
      <c r="T34" s="4">
        <v>629</v>
      </c>
      <c r="U34" s="4">
        <v>1699</v>
      </c>
      <c r="V34" s="1" t="b">
        <v>1</v>
      </c>
      <c r="W34" s="1" t="b">
        <v>1</v>
      </c>
      <c r="Y34" s="3" t="s">
        <v>82</v>
      </c>
      <c r="Z34" s="1">
        <v>1</v>
      </c>
      <c r="AB34" s="1" t="b">
        <v>0</v>
      </c>
      <c r="AS34" s="1" t="s">
        <v>51</v>
      </c>
      <c r="AV34" s="4">
        <v>1000000389</v>
      </c>
    </row>
    <row r="35" spans="1:48" ht="15" customHeight="1" x14ac:dyDescent="0.3">
      <c r="A35" s="4" t="s">
        <v>627</v>
      </c>
      <c r="D35" s="4" t="s">
        <v>363</v>
      </c>
      <c r="F35" s="4" t="s">
        <v>769</v>
      </c>
      <c r="G35" s="1"/>
      <c r="I35" s="4" t="s">
        <v>364</v>
      </c>
      <c r="N35" s="4" t="s">
        <v>403</v>
      </c>
      <c r="O35" s="1">
        <v>500</v>
      </c>
      <c r="P35" s="1" t="s">
        <v>48</v>
      </c>
      <c r="Q35" s="1">
        <v>1</v>
      </c>
      <c r="R35" s="1" t="s">
        <v>49</v>
      </c>
      <c r="S35" s="1" t="s">
        <v>50</v>
      </c>
      <c r="T35" s="4">
        <v>629</v>
      </c>
      <c r="U35" s="4">
        <v>1699</v>
      </c>
      <c r="V35" s="1" t="b">
        <v>1</v>
      </c>
      <c r="W35" s="1" t="b">
        <v>1</v>
      </c>
      <c r="Y35" s="3" t="s">
        <v>83</v>
      </c>
      <c r="Z35" s="1">
        <v>2</v>
      </c>
      <c r="AB35" s="1"/>
      <c r="AS35" s="1" t="s">
        <v>51</v>
      </c>
      <c r="AV35" s="4">
        <v>1000000389</v>
      </c>
    </row>
    <row r="36" spans="1:48" ht="15" customHeight="1" x14ac:dyDescent="0.3">
      <c r="A36" s="4" t="s">
        <v>627</v>
      </c>
      <c r="D36" s="4" t="s">
        <v>363</v>
      </c>
      <c r="F36" s="4" t="s">
        <v>769</v>
      </c>
      <c r="G36" s="1"/>
      <c r="I36" s="1" t="s">
        <v>365</v>
      </c>
      <c r="N36" s="4" t="s">
        <v>404</v>
      </c>
      <c r="O36" s="1">
        <v>500</v>
      </c>
      <c r="P36" s="1" t="s">
        <v>48</v>
      </c>
      <c r="Q36" s="1">
        <v>1</v>
      </c>
      <c r="R36" s="1" t="s">
        <v>49</v>
      </c>
      <c r="S36" s="1" t="s">
        <v>50</v>
      </c>
      <c r="T36" s="4">
        <v>629</v>
      </c>
      <c r="U36" s="4">
        <v>1699</v>
      </c>
      <c r="V36" s="1" t="b">
        <v>1</v>
      </c>
      <c r="W36" s="1" t="b">
        <v>1</v>
      </c>
      <c r="Y36" s="3" t="s">
        <v>84</v>
      </c>
      <c r="Z36" s="1">
        <v>3</v>
      </c>
      <c r="AB36" s="1"/>
      <c r="AS36" s="1" t="s">
        <v>51</v>
      </c>
      <c r="AV36" s="4">
        <v>1000000389</v>
      </c>
    </row>
    <row r="37" spans="1:48" ht="15" customHeight="1" x14ac:dyDescent="0.3">
      <c r="A37" s="4" t="s">
        <v>627</v>
      </c>
      <c r="D37" s="4" t="s">
        <v>363</v>
      </c>
      <c r="F37" s="4" t="s">
        <v>769</v>
      </c>
      <c r="G37" s="1"/>
      <c r="I37" s="1" t="s">
        <v>366</v>
      </c>
      <c r="N37" s="4" t="s">
        <v>405</v>
      </c>
      <c r="O37" s="1">
        <v>500</v>
      </c>
      <c r="P37" s="1" t="s">
        <v>48</v>
      </c>
      <c r="Q37" s="1">
        <v>1</v>
      </c>
      <c r="R37" s="1" t="s">
        <v>49</v>
      </c>
      <c r="S37" s="1" t="s">
        <v>50</v>
      </c>
      <c r="T37" s="4">
        <v>629</v>
      </c>
      <c r="U37" s="4">
        <v>1699</v>
      </c>
      <c r="V37" s="1" t="b">
        <v>1</v>
      </c>
      <c r="W37" s="1" t="b">
        <v>1</v>
      </c>
      <c r="Y37" s="3" t="s">
        <v>85</v>
      </c>
      <c r="Z37" s="1">
        <v>4</v>
      </c>
      <c r="AB37" s="1"/>
      <c r="AS37" s="1" t="s">
        <v>51</v>
      </c>
      <c r="AV37" s="4">
        <v>1000000389</v>
      </c>
    </row>
    <row r="38" spans="1:48" ht="15" customHeight="1" x14ac:dyDescent="0.3">
      <c r="A38" s="4" t="s">
        <v>627</v>
      </c>
      <c r="D38" s="4" t="s">
        <v>363</v>
      </c>
      <c r="F38" s="4" t="s">
        <v>769</v>
      </c>
      <c r="G38" s="1"/>
      <c r="I38" s="1" t="s">
        <v>367</v>
      </c>
      <c r="N38" s="4" t="s">
        <v>406</v>
      </c>
      <c r="O38" s="1">
        <v>500</v>
      </c>
      <c r="P38" s="1" t="s">
        <v>48</v>
      </c>
      <c r="Q38" s="1">
        <v>1</v>
      </c>
      <c r="R38" s="1" t="s">
        <v>49</v>
      </c>
      <c r="S38" s="1" t="s">
        <v>50</v>
      </c>
      <c r="T38" s="4">
        <v>629</v>
      </c>
      <c r="U38" s="4">
        <v>1699</v>
      </c>
      <c r="V38" s="1" t="b">
        <v>1</v>
      </c>
      <c r="W38" s="1" t="b">
        <v>1</v>
      </c>
      <c r="Y38" s="3" t="s">
        <v>86</v>
      </c>
      <c r="Z38" s="1">
        <v>5</v>
      </c>
      <c r="AB38" s="1"/>
      <c r="AS38" s="1" t="s">
        <v>51</v>
      </c>
      <c r="AV38" s="4">
        <v>1000000389</v>
      </c>
    </row>
    <row r="39" spans="1:48" ht="15" customHeight="1" x14ac:dyDescent="0.3">
      <c r="A39" s="4" t="s">
        <v>628</v>
      </c>
      <c r="B39" s="4" t="s">
        <v>680</v>
      </c>
      <c r="C39" s="4" t="s">
        <v>752</v>
      </c>
      <c r="D39" s="4" t="s">
        <v>363</v>
      </c>
      <c r="E39" s="4" t="s">
        <v>675</v>
      </c>
      <c r="F39" s="4" t="s">
        <v>770</v>
      </c>
      <c r="G39" s="1" t="b">
        <v>1</v>
      </c>
      <c r="H39" s="4" t="s">
        <v>362</v>
      </c>
      <c r="I39" s="4" t="s">
        <v>370</v>
      </c>
      <c r="N39" s="4" t="s">
        <v>407</v>
      </c>
      <c r="O39" s="1">
        <v>500</v>
      </c>
      <c r="P39" s="1" t="s">
        <v>48</v>
      </c>
      <c r="Q39" s="1">
        <v>1</v>
      </c>
      <c r="R39" s="1" t="s">
        <v>49</v>
      </c>
      <c r="S39" s="1" t="s">
        <v>50</v>
      </c>
      <c r="T39" s="4">
        <v>575</v>
      </c>
      <c r="U39" s="4">
        <v>1699</v>
      </c>
      <c r="V39" s="1" t="b">
        <v>1</v>
      </c>
      <c r="W39" s="1" t="b">
        <v>1</v>
      </c>
      <c r="Y39" s="3" t="s">
        <v>87</v>
      </c>
      <c r="Z39" s="1">
        <v>1</v>
      </c>
      <c r="AB39" s="1" t="b">
        <v>0</v>
      </c>
      <c r="AS39" s="1" t="s">
        <v>51</v>
      </c>
      <c r="AV39" s="4">
        <v>1000000389</v>
      </c>
    </row>
    <row r="40" spans="1:48" ht="15" customHeight="1" x14ac:dyDescent="0.3">
      <c r="A40" s="4" t="s">
        <v>628</v>
      </c>
      <c r="D40" s="4" t="s">
        <v>363</v>
      </c>
      <c r="F40" s="4" t="s">
        <v>770</v>
      </c>
      <c r="G40" s="1"/>
      <c r="I40" s="4" t="s">
        <v>368</v>
      </c>
      <c r="N40" s="4" t="s">
        <v>408</v>
      </c>
      <c r="O40" s="1">
        <v>500</v>
      </c>
      <c r="P40" s="1" t="s">
        <v>48</v>
      </c>
      <c r="Q40" s="1">
        <v>1</v>
      </c>
      <c r="R40" s="1" t="s">
        <v>49</v>
      </c>
      <c r="S40" s="1" t="s">
        <v>50</v>
      </c>
      <c r="T40" s="4">
        <v>575</v>
      </c>
      <c r="U40" s="4">
        <v>1699</v>
      </c>
      <c r="V40" s="1" t="b">
        <v>1</v>
      </c>
      <c r="W40" s="1" t="b">
        <v>1</v>
      </c>
      <c r="Y40" s="3" t="s">
        <v>88</v>
      </c>
      <c r="Z40" s="1">
        <v>2</v>
      </c>
      <c r="AB40" s="1"/>
      <c r="AS40" s="1" t="s">
        <v>51</v>
      </c>
      <c r="AV40" s="4">
        <v>1000000389</v>
      </c>
    </row>
    <row r="41" spans="1:48" ht="15" customHeight="1" x14ac:dyDescent="0.3">
      <c r="A41" s="4" t="s">
        <v>628</v>
      </c>
      <c r="D41" s="4" t="s">
        <v>363</v>
      </c>
      <c r="F41" s="4" t="s">
        <v>770</v>
      </c>
      <c r="G41" s="1"/>
      <c r="I41" s="1" t="s">
        <v>364</v>
      </c>
      <c r="N41" s="4" t="s">
        <v>409</v>
      </c>
      <c r="O41" s="1">
        <v>500</v>
      </c>
      <c r="P41" s="1" t="s">
        <v>48</v>
      </c>
      <c r="Q41" s="1">
        <v>1</v>
      </c>
      <c r="R41" s="1" t="s">
        <v>49</v>
      </c>
      <c r="S41" s="1" t="s">
        <v>50</v>
      </c>
      <c r="T41" s="4">
        <v>575</v>
      </c>
      <c r="U41" s="4">
        <v>1699</v>
      </c>
      <c r="V41" s="1" t="b">
        <v>1</v>
      </c>
      <c r="W41" s="1" t="b">
        <v>1</v>
      </c>
      <c r="Y41" s="3" t="s">
        <v>89</v>
      </c>
      <c r="Z41" s="1">
        <v>3</v>
      </c>
      <c r="AB41" s="1"/>
      <c r="AS41" s="1" t="s">
        <v>51</v>
      </c>
      <c r="AV41" s="4">
        <v>1000000389</v>
      </c>
    </row>
    <row r="42" spans="1:48" ht="15" customHeight="1" x14ac:dyDescent="0.3">
      <c r="A42" s="4" t="s">
        <v>628</v>
      </c>
      <c r="D42" s="4" t="s">
        <v>363</v>
      </c>
      <c r="F42" s="4" t="s">
        <v>770</v>
      </c>
      <c r="G42" s="1"/>
      <c r="I42" s="1" t="s">
        <v>365</v>
      </c>
      <c r="N42" s="4" t="s">
        <v>410</v>
      </c>
      <c r="O42" s="1">
        <v>500</v>
      </c>
      <c r="P42" s="1" t="s">
        <v>48</v>
      </c>
      <c r="Q42" s="1">
        <v>1</v>
      </c>
      <c r="R42" s="1" t="s">
        <v>49</v>
      </c>
      <c r="S42" s="1" t="s">
        <v>50</v>
      </c>
      <c r="T42" s="4">
        <v>575</v>
      </c>
      <c r="U42" s="4">
        <v>1699</v>
      </c>
      <c r="V42" s="1" t="b">
        <v>1</v>
      </c>
      <c r="W42" s="1" t="b">
        <v>1</v>
      </c>
      <c r="Y42" s="3" t="s">
        <v>90</v>
      </c>
      <c r="Z42" s="1">
        <v>4</v>
      </c>
      <c r="AB42" s="1"/>
      <c r="AS42" s="1" t="s">
        <v>51</v>
      </c>
      <c r="AV42" s="4">
        <v>1000000389</v>
      </c>
    </row>
    <row r="43" spans="1:48" ht="15" customHeight="1" x14ac:dyDescent="0.3">
      <c r="A43" s="4" t="s">
        <v>628</v>
      </c>
      <c r="D43" s="4" t="s">
        <v>363</v>
      </c>
      <c r="F43" s="4" t="s">
        <v>770</v>
      </c>
      <c r="G43" s="1"/>
      <c r="I43" s="1" t="s">
        <v>366</v>
      </c>
      <c r="N43" s="4" t="s">
        <v>411</v>
      </c>
      <c r="O43" s="1">
        <v>500</v>
      </c>
      <c r="P43" s="1" t="s">
        <v>48</v>
      </c>
      <c r="Q43" s="1">
        <v>1</v>
      </c>
      <c r="R43" s="1" t="s">
        <v>49</v>
      </c>
      <c r="S43" s="1" t="s">
        <v>50</v>
      </c>
      <c r="T43" s="4">
        <v>575</v>
      </c>
      <c r="U43" s="4">
        <v>1699</v>
      </c>
      <c r="V43" s="1" t="b">
        <v>1</v>
      </c>
      <c r="W43" s="1" t="b">
        <v>1</v>
      </c>
      <c r="Y43" s="3" t="s">
        <v>91</v>
      </c>
      <c r="Z43" s="1">
        <v>5</v>
      </c>
      <c r="AB43" s="1"/>
      <c r="AS43" s="1" t="s">
        <v>51</v>
      </c>
      <c r="AV43" s="4">
        <v>1000000389</v>
      </c>
    </row>
    <row r="44" spans="1:48" ht="15" customHeight="1" x14ac:dyDescent="0.3">
      <c r="A44" s="4" t="s">
        <v>628</v>
      </c>
      <c r="D44" s="4" t="s">
        <v>363</v>
      </c>
      <c r="F44" s="4" t="s">
        <v>770</v>
      </c>
      <c r="G44" s="1"/>
      <c r="I44" s="1" t="s">
        <v>367</v>
      </c>
      <c r="N44" s="4" t="s">
        <v>412</v>
      </c>
      <c r="O44" s="1">
        <v>500</v>
      </c>
      <c r="P44" s="1" t="s">
        <v>48</v>
      </c>
      <c r="Q44" s="1">
        <v>1</v>
      </c>
      <c r="R44" s="1" t="s">
        <v>49</v>
      </c>
      <c r="S44" s="1" t="s">
        <v>50</v>
      </c>
      <c r="T44" s="4">
        <v>575</v>
      </c>
      <c r="U44" s="4">
        <v>1699</v>
      </c>
      <c r="V44" s="1" t="b">
        <v>1</v>
      </c>
      <c r="W44" s="1" t="b">
        <v>1</v>
      </c>
      <c r="Y44" s="3" t="s">
        <v>92</v>
      </c>
      <c r="Z44" s="1">
        <v>6</v>
      </c>
      <c r="AB44" s="1"/>
      <c r="AS44" s="1" t="s">
        <v>51</v>
      </c>
      <c r="AV44" s="4">
        <v>1000000389</v>
      </c>
    </row>
    <row r="45" spans="1:48" ht="15" customHeight="1" x14ac:dyDescent="0.3">
      <c r="A45" s="4" t="s">
        <v>628</v>
      </c>
      <c r="D45" s="4" t="s">
        <v>363</v>
      </c>
      <c r="F45" s="4" t="s">
        <v>770</v>
      </c>
      <c r="G45" s="1"/>
      <c r="I45" s="1" t="s">
        <v>369</v>
      </c>
      <c r="N45" s="4" t="s">
        <v>413</v>
      </c>
      <c r="O45" s="1">
        <v>500</v>
      </c>
      <c r="P45" s="1" t="s">
        <v>48</v>
      </c>
      <c r="Q45" s="1">
        <v>1</v>
      </c>
      <c r="R45" s="1" t="s">
        <v>49</v>
      </c>
      <c r="S45" s="1" t="s">
        <v>50</v>
      </c>
      <c r="T45" s="4">
        <v>575</v>
      </c>
      <c r="U45" s="4">
        <v>1699</v>
      </c>
      <c r="V45" s="1" t="b">
        <v>1</v>
      </c>
      <c r="W45" s="1" t="b">
        <v>1</v>
      </c>
      <c r="Z45" s="1"/>
      <c r="AB45" s="1"/>
      <c r="AS45" s="1" t="s">
        <v>51</v>
      </c>
      <c r="AV45" s="4">
        <v>1000000389</v>
      </c>
    </row>
    <row r="46" spans="1:48" ht="15" customHeight="1" x14ac:dyDescent="0.3">
      <c r="A46" s="4" t="s">
        <v>629</v>
      </c>
      <c r="B46" s="4" t="s">
        <v>681</v>
      </c>
      <c r="C46" s="4" t="s">
        <v>753</v>
      </c>
      <c r="D46" s="4" t="s">
        <v>363</v>
      </c>
      <c r="E46" s="4" t="s">
        <v>675</v>
      </c>
      <c r="F46" s="4" t="s">
        <v>771</v>
      </c>
      <c r="G46" s="1" t="b">
        <v>1</v>
      </c>
      <c r="H46" s="4" t="s">
        <v>362</v>
      </c>
      <c r="I46" s="4" t="s">
        <v>368</v>
      </c>
      <c r="N46" s="4" t="s">
        <v>414</v>
      </c>
      <c r="O46" s="1">
        <v>500</v>
      </c>
      <c r="P46" s="1" t="s">
        <v>48</v>
      </c>
      <c r="Q46" s="1">
        <v>1</v>
      </c>
      <c r="R46" s="1" t="s">
        <v>49</v>
      </c>
      <c r="S46" s="1" t="s">
        <v>50</v>
      </c>
      <c r="T46" s="4">
        <v>575</v>
      </c>
      <c r="U46" s="4">
        <v>1699</v>
      </c>
      <c r="V46" s="1" t="b">
        <v>1</v>
      </c>
      <c r="W46" s="1" t="b">
        <v>1</v>
      </c>
      <c r="Y46" s="3" t="s">
        <v>93</v>
      </c>
      <c r="Z46" s="1">
        <v>1</v>
      </c>
      <c r="AB46" s="1" t="b">
        <v>0</v>
      </c>
      <c r="AS46" s="1" t="s">
        <v>51</v>
      </c>
      <c r="AV46" s="4">
        <v>1000000389</v>
      </c>
    </row>
    <row r="47" spans="1:48" ht="15" customHeight="1" x14ac:dyDescent="0.3">
      <c r="A47" s="4" t="s">
        <v>629</v>
      </c>
      <c r="D47" s="4" t="s">
        <v>363</v>
      </c>
      <c r="F47" s="4" t="s">
        <v>771</v>
      </c>
      <c r="G47" s="1"/>
      <c r="I47" s="4" t="s">
        <v>364</v>
      </c>
      <c r="N47" s="4" t="s">
        <v>415</v>
      </c>
      <c r="O47" s="1">
        <v>500</v>
      </c>
      <c r="P47" s="1" t="s">
        <v>48</v>
      </c>
      <c r="Q47" s="1">
        <v>1</v>
      </c>
      <c r="R47" s="1" t="s">
        <v>49</v>
      </c>
      <c r="S47" s="1" t="s">
        <v>50</v>
      </c>
      <c r="T47" s="4">
        <v>575</v>
      </c>
      <c r="U47" s="4">
        <v>1699</v>
      </c>
      <c r="V47" s="1" t="b">
        <v>1</v>
      </c>
      <c r="W47" s="1" t="b">
        <v>1</v>
      </c>
      <c r="Y47" s="3" t="s">
        <v>94</v>
      </c>
      <c r="Z47" s="1">
        <v>2</v>
      </c>
      <c r="AB47" s="1"/>
      <c r="AS47" s="1" t="s">
        <v>51</v>
      </c>
      <c r="AV47" s="4">
        <v>1000000389</v>
      </c>
    </row>
    <row r="48" spans="1:48" ht="15" customHeight="1" x14ac:dyDescent="0.3">
      <c r="A48" s="4" t="s">
        <v>629</v>
      </c>
      <c r="D48" s="4" t="s">
        <v>363</v>
      </c>
      <c r="F48" s="4" t="s">
        <v>771</v>
      </c>
      <c r="G48" s="1"/>
      <c r="I48" s="1" t="s">
        <v>365</v>
      </c>
      <c r="N48" s="4" t="s">
        <v>416</v>
      </c>
      <c r="O48" s="1">
        <v>500</v>
      </c>
      <c r="P48" s="1" t="s">
        <v>48</v>
      </c>
      <c r="Q48" s="1">
        <v>1</v>
      </c>
      <c r="R48" s="1" t="s">
        <v>49</v>
      </c>
      <c r="S48" s="1" t="s">
        <v>50</v>
      </c>
      <c r="T48" s="4">
        <v>575</v>
      </c>
      <c r="U48" s="4">
        <v>1699</v>
      </c>
      <c r="V48" s="1" t="b">
        <v>1</v>
      </c>
      <c r="W48" s="1" t="b">
        <v>1</v>
      </c>
      <c r="Y48" s="3" t="s">
        <v>95</v>
      </c>
      <c r="Z48" s="1">
        <v>3</v>
      </c>
      <c r="AB48" s="1"/>
      <c r="AS48" s="1" t="s">
        <v>51</v>
      </c>
      <c r="AV48" s="4">
        <v>1000000389</v>
      </c>
    </row>
    <row r="49" spans="1:48" ht="15" customHeight="1" x14ac:dyDescent="0.3">
      <c r="A49" s="4" t="s">
        <v>629</v>
      </c>
      <c r="D49" s="4" t="s">
        <v>363</v>
      </c>
      <c r="F49" s="4" t="s">
        <v>771</v>
      </c>
      <c r="G49" s="1"/>
      <c r="I49" s="1" t="s">
        <v>366</v>
      </c>
      <c r="N49" s="4" t="s">
        <v>417</v>
      </c>
      <c r="O49" s="1">
        <v>500</v>
      </c>
      <c r="P49" s="1" t="s">
        <v>48</v>
      </c>
      <c r="Q49" s="1">
        <v>1</v>
      </c>
      <c r="R49" s="1" t="s">
        <v>49</v>
      </c>
      <c r="S49" s="1" t="s">
        <v>50</v>
      </c>
      <c r="T49" s="4">
        <v>575</v>
      </c>
      <c r="U49" s="4">
        <v>1699</v>
      </c>
      <c r="V49" s="1" t="b">
        <v>1</v>
      </c>
      <c r="W49" s="1" t="b">
        <v>1</v>
      </c>
      <c r="Y49" s="3" t="s">
        <v>96</v>
      </c>
      <c r="Z49" s="1">
        <v>4</v>
      </c>
      <c r="AB49" s="1"/>
      <c r="AS49" s="1" t="s">
        <v>51</v>
      </c>
      <c r="AV49" s="4">
        <v>1000000389</v>
      </c>
    </row>
    <row r="50" spans="1:48" ht="15" customHeight="1" x14ac:dyDescent="0.3">
      <c r="A50" s="4" t="s">
        <v>629</v>
      </c>
      <c r="D50" s="4" t="s">
        <v>363</v>
      </c>
      <c r="F50" s="4" t="s">
        <v>771</v>
      </c>
      <c r="G50" s="1"/>
      <c r="I50" s="1" t="s">
        <v>367</v>
      </c>
      <c r="N50" s="4" t="s">
        <v>418</v>
      </c>
      <c r="O50" s="1">
        <v>500</v>
      </c>
      <c r="P50" s="1" t="s">
        <v>48</v>
      </c>
      <c r="Q50" s="1">
        <v>1</v>
      </c>
      <c r="R50" s="1" t="s">
        <v>49</v>
      </c>
      <c r="S50" s="1" t="s">
        <v>50</v>
      </c>
      <c r="T50" s="4">
        <v>575</v>
      </c>
      <c r="U50" s="4">
        <v>1699</v>
      </c>
      <c r="V50" s="1" t="b">
        <v>1</v>
      </c>
      <c r="W50" s="1" t="b">
        <v>1</v>
      </c>
      <c r="Y50" s="3" t="s">
        <v>97</v>
      </c>
      <c r="Z50" s="1">
        <v>5</v>
      </c>
      <c r="AB50" s="1"/>
      <c r="AS50" s="1" t="s">
        <v>51</v>
      </c>
      <c r="AV50" s="4">
        <v>1000000389</v>
      </c>
    </row>
    <row r="51" spans="1:48" ht="15" customHeight="1" x14ac:dyDescent="0.3">
      <c r="A51" s="4" t="s">
        <v>629</v>
      </c>
      <c r="D51" s="4" t="s">
        <v>363</v>
      </c>
      <c r="F51" s="4" t="s">
        <v>771</v>
      </c>
      <c r="G51" s="1"/>
      <c r="I51" s="1" t="s">
        <v>369</v>
      </c>
      <c r="N51" s="4" t="s">
        <v>419</v>
      </c>
      <c r="O51" s="1">
        <v>500</v>
      </c>
      <c r="P51" s="1" t="s">
        <v>48</v>
      </c>
      <c r="Q51" s="1">
        <v>1</v>
      </c>
      <c r="R51" s="1" t="s">
        <v>49</v>
      </c>
      <c r="S51" s="1" t="s">
        <v>50</v>
      </c>
      <c r="T51" s="4">
        <v>575</v>
      </c>
      <c r="U51" s="4">
        <v>1699</v>
      </c>
      <c r="V51" s="1" t="b">
        <v>1</v>
      </c>
      <c r="W51" s="1" t="b">
        <v>1</v>
      </c>
      <c r="Y51" s="3" t="s">
        <v>98</v>
      </c>
      <c r="Z51" s="1">
        <v>6</v>
      </c>
      <c r="AB51" s="1"/>
      <c r="AS51" s="1" t="s">
        <v>51</v>
      </c>
      <c r="AV51" s="4">
        <v>1000000389</v>
      </c>
    </row>
    <row r="52" spans="1:48" ht="15" customHeight="1" x14ac:dyDescent="0.3">
      <c r="A52" s="4" t="s">
        <v>630</v>
      </c>
      <c r="B52" s="4" t="s">
        <v>676</v>
      </c>
      <c r="C52" s="4" t="s">
        <v>754</v>
      </c>
      <c r="D52" s="4" t="s">
        <v>363</v>
      </c>
      <c r="E52" s="4" t="s">
        <v>675</v>
      </c>
      <c r="F52" s="4" t="s">
        <v>819</v>
      </c>
      <c r="G52" s="1" t="b">
        <v>1</v>
      </c>
      <c r="H52" s="4" t="s">
        <v>362</v>
      </c>
      <c r="I52" s="4" t="s">
        <v>364</v>
      </c>
      <c r="N52" s="4" t="s">
        <v>420</v>
      </c>
      <c r="O52" s="1">
        <v>500</v>
      </c>
      <c r="P52" s="1" t="s">
        <v>48</v>
      </c>
      <c r="Q52" s="1">
        <v>1</v>
      </c>
      <c r="R52" s="1" t="s">
        <v>49</v>
      </c>
      <c r="S52" s="1" t="s">
        <v>50</v>
      </c>
      <c r="T52" s="4">
        <v>575</v>
      </c>
      <c r="U52" s="4">
        <v>1699</v>
      </c>
      <c r="V52" s="1" t="b">
        <v>1</v>
      </c>
      <c r="W52" s="1" t="b">
        <v>1</v>
      </c>
      <c r="Y52" s="3" t="s">
        <v>99</v>
      </c>
      <c r="Z52" s="1">
        <v>1</v>
      </c>
      <c r="AB52" s="1" t="b">
        <v>0</v>
      </c>
      <c r="AS52" s="1" t="s">
        <v>51</v>
      </c>
      <c r="AV52" s="4">
        <v>1000000389</v>
      </c>
    </row>
    <row r="53" spans="1:48" ht="15" customHeight="1" x14ac:dyDescent="0.3">
      <c r="A53" s="4" t="s">
        <v>630</v>
      </c>
      <c r="D53" s="4" t="s">
        <v>363</v>
      </c>
      <c r="F53" s="4" t="s">
        <v>819</v>
      </c>
      <c r="G53" s="1"/>
      <c r="I53" s="4" t="s">
        <v>365</v>
      </c>
      <c r="N53" s="4" t="s">
        <v>421</v>
      </c>
      <c r="O53" s="1">
        <v>500</v>
      </c>
      <c r="P53" s="1" t="s">
        <v>48</v>
      </c>
      <c r="Q53" s="1">
        <v>1</v>
      </c>
      <c r="R53" s="1" t="s">
        <v>49</v>
      </c>
      <c r="S53" s="1" t="s">
        <v>50</v>
      </c>
      <c r="T53" s="4">
        <v>575</v>
      </c>
      <c r="U53" s="4">
        <v>1699</v>
      </c>
      <c r="V53" s="1" t="b">
        <v>1</v>
      </c>
      <c r="W53" s="1" t="b">
        <v>1</v>
      </c>
      <c r="Y53" s="3" t="s">
        <v>100</v>
      </c>
      <c r="Z53" s="1">
        <v>2</v>
      </c>
      <c r="AB53" s="1"/>
      <c r="AS53" s="1" t="s">
        <v>51</v>
      </c>
      <c r="AV53" s="4">
        <v>1000000389</v>
      </c>
    </row>
    <row r="54" spans="1:48" ht="15" customHeight="1" x14ac:dyDescent="0.3">
      <c r="A54" s="4" t="s">
        <v>630</v>
      </c>
      <c r="D54" s="4" t="s">
        <v>363</v>
      </c>
      <c r="F54" s="4" t="s">
        <v>819</v>
      </c>
      <c r="G54" s="1"/>
      <c r="I54" s="1" t="s">
        <v>366</v>
      </c>
      <c r="N54" s="4" t="s">
        <v>422</v>
      </c>
      <c r="O54" s="1">
        <v>500</v>
      </c>
      <c r="P54" s="1" t="s">
        <v>48</v>
      </c>
      <c r="Q54" s="1">
        <v>1</v>
      </c>
      <c r="R54" s="1" t="s">
        <v>49</v>
      </c>
      <c r="S54" s="1" t="s">
        <v>50</v>
      </c>
      <c r="T54" s="4">
        <v>575</v>
      </c>
      <c r="U54" s="4">
        <v>1699</v>
      </c>
      <c r="V54" s="1" t="b">
        <v>1</v>
      </c>
      <c r="W54" s="1" t="b">
        <v>1</v>
      </c>
      <c r="Y54" s="3" t="s">
        <v>101</v>
      </c>
      <c r="Z54" s="1">
        <v>3</v>
      </c>
      <c r="AB54" s="1"/>
      <c r="AS54" s="1" t="s">
        <v>51</v>
      </c>
      <c r="AV54" s="4">
        <v>1000000389</v>
      </c>
    </row>
    <row r="55" spans="1:48" ht="15" customHeight="1" x14ac:dyDescent="0.3">
      <c r="A55" s="4" t="s">
        <v>630</v>
      </c>
      <c r="D55" s="4" t="s">
        <v>363</v>
      </c>
      <c r="F55" s="4" t="s">
        <v>819</v>
      </c>
      <c r="G55" s="1"/>
      <c r="I55" s="1" t="s">
        <v>367</v>
      </c>
      <c r="N55" s="4" t="s">
        <v>423</v>
      </c>
      <c r="O55" s="1">
        <v>500</v>
      </c>
      <c r="P55" s="1" t="s">
        <v>48</v>
      </c>
      <c r="Q55" s="1">
        <v>1</v>
      </c>
      <c r="R55" s="1" t="s">
        <v>49</v>
      </c>
      <c r="S55" s="1" t="s">
        <v>50</v>
      </c>
      <c r="T55" s="4">
        <v>575</v>
      </c>
      <c r="U55" s="4">
        <v>1699</v>
      </c>
      <c r="V55" s="1" t="b">
        <v>1</v>
      </c>
      <c r="W55" s="1" t="b">
        <v>1</v>
      </c>
      <c r="Y55" s="3" t="s">
        <v>102</v>
      </c>
      <c r="Z55" s="1">
        <v>4</v>
      </c>
      <c r="AB55" s="1"/>
      <c r="AS55" s="1" t="s">
        <v>51</v>
      </c>
      <c r="AV55" s="4">
        <v>1000000389</v>
      </c>
    </row>
    <row r="56" spans="1:48" ht="15" customHeight="1" x14ac:dyDescent="0.3">
      <c r="A56" s="4" t="s">
        <v>630</v>
      </c>
      <c r="G56" s="1"/>
      <c r="O56" s="1"/>
      <c r="P56" s="1"/>
      <c r="Q56" s="1"/>
      <c r="R56" s="1"/>
      <c r="S56" s="1"/>
      <c r="V56" s="1"/>
      <c r="W56" s="1"/>
      <c r="Y56" s="3" t="s">
        <v>103</v>
      </c>
      <c r="Z56" s="1">
        <v>5</v>
      </c>
      <c r="AB56" s="1"/>
      <c r="AS56" s="1"/>
      <c r="AV56" s="4">
        <v>1000000389</v>
      </c>
    </row>
    <row r="57" spans="1:48" ht="15" customHeight="1" x14ac:dyDescent="0.3">
      <c r="A57" s="4" t="s">
        <v>630</v>
      </c>
      <c r="G57" s="1"/>
      <c r="O57" s="1"/>
      <c r="P57" s="1"/>
      <c r="Q57" s="1"/>
      <c r="R57" s="1"/>
      <c r="S57" s="1"/>
      <c r="V57" s="1"/>
      <c r="W57" s="1"/>
      <c r="Y57" s="3" t="s">
        <v>104</v>
      </c>
      <c r="Z57" s="1">
        <v>6</v>
      </c>
      <c r="AB57" s="1"/>
      <c r="AS57" s="1"/>
      <c r="AV57" s="4">
        <v>1000000389</v>
      </c>
    </row>
    <row r="58" spans="1:48" ht="15" customHeight="1" x14ac:dyDescent="0.3">
      <c r="A58" s="4" t="s">
        <v>631</v>
      </c>
      <c r="B58" s="4" t="s">
        <v>682</v>
      </c>
      <c r="C58" s="4" t="s">
        <v>683</v>
      </c>
      <c r="D58" s="4" t="s">
        <v>363</v>
      </c>
      <c r="E58" s="4" t="s">
        <v>675</v>
      </c>
      <c r="F58" s="4" t="s">
        <v>772</v>
      </c>
      <c r="G58" s="1" t="b">
        <v>1</v>
      </c>
      <c r="H58" s="4" t="s">
        <v>362</v>
      </c>
      <c r="I58" s="4" t="s">
        <v>368</v>
      </c>
      <c r="N58" s="4" t="s">
        <v>424</v>
      </c>
      <c r="O58" s="1">
        <v>500</v>
      </c>
      <c r="P58" s="1" t="s">
        <v>48</v>
      </c>
      <c r="Q58" s="1">
        <v>1</v>
      </c>
      <c r="R58" s="1" t="s">
        <v>49</v>
      </c>
      <c r="S58" s="1" t="s">
        <v>50</v>
      </c>
      <c r="T58" s="4">
        <v>675</v>
      </c>
      <c r="U58" s="4">
        <v>1899</v>
      </c>
      <c r="V58" s="1" t="b">
        <v>1</v>
      </c>
      <c r="W58" s="1" t="b">
        <v>1</v>
      </c>
      <c r="Y58" s="3" t="s">
        <v>105</v>
      </c>
      <c r="Z58" s="1">
        <v>1</v>
      </c>
      <c r="AB58" s="1" t="b">
        <v>0</v>
      </c>
      <c r="AS58" s="1" t="s">
        <v>51</v>
      </c>
      <c r="AV58" s="4">
        <v>1000000389</v>
      </c>
    </row>
    <row r="59" spans="1:48" ht="15" customHeight="1" x14ac:dyDescent="0.3">
      <c r="A59" s="4" t="s">
        <v>631</v>
      </c>
      <c r="D59" s="4" t="s">
        <v>363</v>
      </c>
      <c r="F59" s="4" t="s">
        <v>772</v>
      </c>
      <c r="G59" s="1"/>
      <c r="I59" s="4" t="s">
        <v>364</v>
      </c>
      <c r="N59" s="4" t="s">
        <v>425</v>
      </c>
      <c r="O59" s="1">
        <v>500</v>
      </c>
      <c r="P59" s="1" t="s">
        <v>48</v>
      </c>
      <c r="Q59" s="1">
        <v>1</v>
      </c>
      <c r="R59" s="1" t="s">
        <v>49</v>
      </c>
      <c r="S59" s="1" t="s">
        <v>50</v>
      </c>
      <c r="T59" s="4">
        <v>675</v>
      </c>
      <c r="U59" s="4">
        <v>1899</v>
      </c>
      <c r="V59" s="1" t="b">
        <v>1</v>
      </c>
      <c r="W59" s="1" t="b">
        <v>1</v>
      </c>
      <c r="Y59" s="3" t="s">
        <v>106</v>
      </c>
      <c r="Z59" s="1">
        <v>2</v>
      </c>
      <c r="AB59" s="1"/>
      <c r="AS59" s="1" t="s">
        <v>51</v>
      </c>
      <c r="AV59" s="4">
        <v>1000000389</v>
      </c>
    </row>
    <row r="60" spans="1:48" ht="15" customHeight="1" x14ac:dyDescent="0.3">
      <c r="A60" s="4" t="s">
        <v>631</v>
      </c>
      <c r="D60" s="4" t="s">
        <v>363</v>
      </c>
      <c r="F60" s="4" t="s">
        <v>772</v>
      </c>
      <c r="G60" s="1"/>
      <c r="I60" s="1" t="s">
        <v>365</v>
      </c>
      <c r="N60" s="4" t="s">
        <v>426</v>
      </c>
      <c r="O60" s="1">
        <v>500</v>
      </c>
      <c r="P60" s="1" t="s">
        <v>48</v>
      </c>
      <c r="Q60" s="1">
        <v>1</v>
      </c>
      <c r="R60" s="1" t="s">
        <v>49</v>
      </c>
      <c r="S60" s="1" t="s">
        <v>50</v>
      </c>
      <c r="T60" s="4">
        <v>675</v>
      </c>
      <c r="U60" s="4">
        <v>1899</v>
      </c>
      <c r="V60" s="1" t="b">
        <v>1</v>
      </c>
      <c r="W60" s="1" t="b">
        <v>1</v>
      </c>
      <c r="Y60" s="3" t="s">
        <v>107</v>
      </c>
      <c r="Z60" s="1">
        <v>3</v>
      </c>
      <c r="AB60" s="1"/>
      <c r="AS60" s="1" t="s">
        <v>51</v>
      </c>
      <c r="AV60" s="4">
        <v>1000000389</v>
      </c>
    </row>
    <row r="61" spans="1:48" ht="15" customHeight="1" x14ac:dyDescent="0.3">
      <c r="A61" s="4" t="s">
        <v>631</v>
      </c>
      <c r="D61" s="4" t="s">
        <v>363</v>
      </c>
      <c r="F61" s="4" t="s">
        <v>772</v>
      </c>
      <c r="G61" s="1"/>
      <c r="I61" s="1" t="s">
        <v>366</v>
      </c>
      <c r="N61" s="4" t="s">
        <v>427</v>
      </c>
      <c r="O61" s="1">
        <v>500</v>
      </c>
      <c r="P61" s="1" t="s">
        <v>48</v>
      </c>
      <c r="Q61" s="1">
        <v>1</v>
      </c>
      <c r="R61" s="1" t="s">
        <v>49</v>
      </c>
      <c r="S61" s="1" t="s">
        <v>50</v>
      </c>
      <c r="T61" s="4">
        <v>675</v>
      </c>
      <c r="U61" s="4">
        <v>1899</v>
      </c>
      <c r="V61" s="1" t="b">
        <v>1</v>
      </c>
      <c r="W61" s="1" t="b">
        <v>1</v>
      </c>
      <c r="Y61" s="3" t="s">
        <v>108</v>
      </c>
      <c r="Z61" s="1">
        <v>4</v>
      </c>
      <c r="AB61" s="1"/>
      <c r="AS61" s="1" t="s">
        <v>51</v>
      </c>
      <c r="AV61" s="4">
        <v>1000000389</v>
      </c>
    </row>
    <row r="62" spans="1:48" ht="15" customHeight="1" x14ac:dyDescent="0.3">
      <c r="A62" s="4" t="s">
        <v>631</v>
      </c>
      <c r="D62" s="4" t="s">
        <v>363</v>
      </c>
      <c r="F62" s="4" t="s">
        <v>772</v>
      </c>
      <c r="G62" s="1"/>
      <c r="I62" s="1" t="s">
        <v>367</v>
      </c>
      <c r="N62" s="4" t="s">
        <v>428</v>
      </c>
      <c r="O62" s="1">
        <v>500</v>
      </c>
      <c r="P62" s="1" t="s">
        <v>48</v>
      </c>
      <c r="Q62" s="1">
        <v>1</v>
      </c>
      <c r="R62" s="1" t="s">
        <v>49</v>
      </c>
      <c r="S62" s="1" t="s">
        <v>50</v>
      </c>
      <c r="T62" s="4">
        <v>675</v>
      </c>
      <c r="U62" s="4">
        <v>1899</v>
      </c>
      <c r="V62" s="1" t="b">
        <v>1</v>
      </c>
      <c r="W62" s="1" t="b">
        <v>1</v>
      </c>
      <c r="Y62" s="3" t="s">
        <v>109</v>
      </c>
      <c r="Z62" s="1">
        <v>5</v>
      </c>
      <c r="AB62" s="1"/>
      <c r="AS62" s="1" t="s">
        <v>51</v>
      </c>
      <c r="AV62" s="4">
        <v>1000000389</v>
      </c>
    </row>
    <row r="63" spans="1:48" ht="15" customHeight="1" x14ac:dyDescent="0.3">
      <c r="A63" s="4" t="s">
        <v>631</v>
      </c>
      <c r="G63" s="1"/>
      <c r="O63" s="1"/>
      <c r="P63" s="1"/>
      <c r="Q63" s="1"/>
      <c r="R63" s="1"/>
      <c r="S63" s="1"/>
      <c r="V63" s="1"/>
      <c r="W63" s="1"/>
      <c r="Y63" s="3" t="s">
        <v>110</v>
      </c>
      <c r="Z63" s="1">
        <v>6</v>
      </c>
      <c r="AB63" s="1"/>
      <c r="AS63" s="1"/>
      <c r="AV63" s="4">
        <v>1000000389</v>
      </c>
    </row>
    <row r="64" spans="1:48" ht="15" customHeight="1" x14ac:dyDescent="0.3">
      <c r="A64" s="4" t="s">
        <v>632</v>
      </c>
      <c r="B64" s="4" t="s">
        <v>684</v>
      </c>
      <c r="C64" s="4" t="s">
        <v>685</v>
      </c>
      <c r="D64" s="4" t="s">
        <v>363</v>
      </c>
      <c r="E64" s="4" t="s">
        <v>675</v>
      </c>
      <c r="F64" s="4" t="s">
        <v>773</v>
      </c>
      <c r="G64" s="1" t="b">
        <v>1</v>
      </c>
      <c r="H64" s="4" t="s">
        <v>362</v>
      </c>
      <c r="I64" s="4" t="s">
        <v>368</v>
      </c>
      <c r="N64" s="4" t="s">
        <v>429</v>
      </c>
      <c r="O64" s="1">
        <v>500</v>
      </c>
      <c r="P64" s="1" t="s">
        <v>48</v>
      </c>
      <c r="Q64" s="1">
        <v>1</v>
      </c>
      <c r="R64" s="1" t="s">
        <v>49</v>
      </c>
      <c r="S64" s="1" t="s">
        <v>50</v>
      </c>
      <c r="T64" s="4">
        <v>675</v>
      </c>
      <c r="U64" s="4">
        <v>1899</v>
      </c>
      <c r="V64" s="1" t="b">
        <v>1</v>
      </c>
      <c r="W64" s="1" t="b">
        <v>1</v>
      </c>
      <c r="Y64" s="3" t="s">
        <v>111</v>
      </c>
      <c r="Z64" s="1">
        <v>1</v>
      </c>
      <c r="AB64" s="1" t="b">
        <v>0</v>
      </c>
      <c r="AS64" s="1" t="s">
        <v>51</v>
      </c>
      <c r="AV64" s="4">
        <v>1000000389</v>
      </c>
    </row>
    <row r="65" spans="1:48" ht="15" customHeight="1" x14ac:dyDescent="0.3">
      <c r="A65" s="4" t="s">
        <v>632</v>
      </c>
      <c r="D65" s="4" t="s">
        <v>363</v>
      </c>
      <c r="F65" s="4" t="s">
        <v>773</v>
      </c>
      <c r="G65" s="1"/>
      <c r="I65" s="4" t="s">
        <v>364</v>
      </c>
      <c r="N65" s="4" t="s">
        <v>430</v>
      </c>
      <c r="O65" s="1">
        <v>500</v>
      </c>
      <c r="P65" s="1" t="s">
        <v>48</v>
      </c>
      <c r="Q65" s="1">
        <v>1</v>
      </c>
      <c r="R65" s="1" t="s">
        <v>49</v>
      </c>
      <c r="S65" s="1" t="s">
        <v>50</v>
      </c>
      <c r="T65" s="4">
        <v>675</v>
      </c>
      <c r="U65" s="4">
        <v>1899</v>
      </c>
      <c r="V65" s="1" t="b">
        <v>1</v>
      </c>
      <c r="W65" s="1" t="b">
        <v>1</v>
      </c>
      <c r="Y65" s="3" t="s">
        <v>112</v>
      </c>
      <c r="Z65" s="1">
        <v>2</v>
      </c>
      <c r="AB65" s="1"/>
      <c r="AS65" s="1" t="s">
        <v>51</v>
      </c>
      <c r="AV65" s="4">
        <v>1000000389</v>
      </c>
    </row>
    <row r="66" spans="1:48" ht="15" customHeight="1" x14ac:dyDescent="0.3">
      <c r="A66" s="4" t="s">
        <v>632</v>
      </c>
      <c r="D66" s="4" t="s">
        <v>363</v>
      </c>
      <c r="F66" s="4" t="s">
        <v>773</v>
      </c>
      <c r="G66" s="1"/>
      <c r="I66" s="1" t="s">
        <v>365</v>
      </c>
      <c r="N66" s="4" t="s">
        <v>431</v>
      </c>
      <c r="O66" s="1">
        <v>500</v>
      </c>
      <c r="P66" s="1" t="s">
        <v>48</v>
      </c>
      <c r="Q66" s="1">
        <v>1</v>
      </c>
      <c r="R66" s="1" t="s">
        <v>49</v>
      </c>
      <c r="S66" s="1" t="s">
        <v>50</v>
      </c>
      <c r="T66" s="4">
        <v>675</v>
      </c>
      <c r="U66" s="4">
        <v>1899</v>
      </c>
      <c r="V66" s="1" t="b">
        <v>1</v>
      </c>
      <c r="W66" s="1" t="b">
        <v>1</v>
      </c>
      <c r="Y66" s="3" t="s">
        <v>113</v>
      </c>
      <c r="Z66" s="1">
        <v>3</v>
      </c>
      <c r="AB66" s="1"/>
      <c r="AS66" s="1" t="s">
        <v>51</v>
      </c>
      <c r="AV66" s="4">
        <v>1000000389</v>
      </c>
    </row>
    <row r="67" spans="1:48" ht="15" customHeight="1" x14ac:dyDescent="0.3">
      <c r="A67" s="4" t="s">
        <v>632</v>
      </c>
      <c r="D67" s="4" t="s">
        <v>363</v>
      </c>
      <c r="F67" s="4" t="s">
        <v>773</v>
      </c>
      <c r="G67" s="1"/>
      <c r="I67" s="1" t="s">
        <v>366</v>
      </c>
      <c r="N67" s="4" t="s">
        <v>432</v>
      </c>
      <c r="O67" s="1">
        <v>500</v>
      </c>
      <c r="P67" s="1" t="s">
        <v>48</v>
      </c>
      <c r="Q67" s="1">
        <v>1</v>
      </c>
      <c r="R67" s="1" t="s">
        <v>49</v>
      </c>
      <c r="S67" s="1" t="s">
        <v>50</v>
      </c>
      <c r="T67" s="4">
        <v>675</v>
      </c>
      <c r="U67" s="4">
        <v>1899</v>
      </c>
      <c r="V67" s="1" t="b">
        <v>1</v>
      </c>
      <c r="W67" s="1" t="b">
        <v>1</v>
      </c>
      <c r="Y67" s="3" t="s">
        <v>114</v>
      </c>
      <c r="Z67" s="1">
        <v>4</v>
      </c>
      <c r="AB67" s="1"/>
      <c r="AS67" s="1" t="s">
        <v>51</v>
      </c>
      <c r="AV67" s="4">
        <v>1000000389</v>
      </c>
    </row>
    <row r="68" spans="1:48" ht="15" customHeight="1" x14ac:dyDescent="0.3">
      <c r="A68" s="4" t="s">
        <v>632</v>
      </c>
      <c r="D68" s="4" t="s">
        <v>363</v>
      </c>
      <c r="F68" s="4" t="s">
        <v>773</v>
      </c>
      <c r="G68" s="1"/>
      <c r="I68" s="1" t="s">
        <v>367</v>
      </c>
      <c r="N68" s="4" t="s">
        <v>433</v>
      </c>
      <c r="O68" s="1">
        <v>500</v>
      </c>
      <c r="P68" s="1" t="s">
        <v>48</v>
      </c>
      <c r="Q68" s="1">
        <v>1</v>
      </c>
      <c r="R68" s="1" t="s">
        <v>49</v>
      </c>
      <c r="S68" s="1" t="s">
        <v>50</v>
      </c>
      <c r="T68" s="4">
        <v>675</v>
      </c>
      <c r="U68" s="4">
        <v>1899</v>
      </c>
      <c r="V68" s="1" t="b">
        <v>1</v>
      </c>
      <c r="W68" s="1" t="b">
        <v>1</v>
      </c>
      <c r="Y68" s="3" t="s">
        <v>115</v>
      </c>
      <c r="Z68" s="1">
        <v>5</v>
      </c>
      <c r="AB68" s="1"/>
      <c r="AS68" s="1" t="s">
        <v>51</v>
      </c>
      <c r="AV68" s="4">
        <v>1000000389</v>
      </c>
    </row>
    <row r="69" spans="1:48" ht="15" customHeight="1" x14ac:dyDescent="0.3">
      <c r="A69" s="4" t="s">
        <v>632</v>
      </c>
      <c r="G69" s="1"/>
      <c r="O69" s="1"/>
      <c r="P69" s="1"/>
      <c r="Q69" s="1"/>
      <c r="R69" s="1"/>
      <c r="S69" s="1"/>
      <c r="V69" s="1"/>
      <c r="W69" s="1"/>
      <c r="Y69" s="3" t="s">
        <v>116</v>
      </c>
      <c r="Z69" s="1">
        <v>6</v>
      </c>
      <c r="AB69" s="1"/>
      <c r="AS69" s="1"/>
      <c r="AV69" s="4">
        <v>1000000389</v>
      </c>
    </row>
    <row r="70" spans="1:48" ht="15" customHeight="1" x14ac:dyDescent="0.3">
      <c r="A70" s="4" t="s">
        <v>633</v>
      </c>
      <c r="B70" s="4" t="s">
        <v>686</v>
      </c>
      <c r="C70" s="4" t="s">
        <v>755</v>
      </c>
      <c r="D70" s="4" t="s">
        <v>363</v>
      </c>
      <c r="E70" s="4" t="s">
        <v>675</v>
      </c>
      <c r="F70" s="4" t="s">
        <v>800</v>
      </c>
      <c r="G70" s="1" t="b">
        <v>1</v>
      </c>
      <c r="H70" s="4" t="s">
        <v>362</v>
      </c>
      <c r="I70" s="4" t="s">
        <v>364</v>
      </c>
      <c r="N70" s="4" t="s">
        <v>434</v>
      </c>
      <c r="O70" s="1">
        <v>500</v>
      </c>
      <c r="P70" s="1" t="s">
        <v>48</v>
      </c>
      <c r="Q70" s="1">
        <v>1</v>
      </c>
      <c r="R70" s="1" t="s">
        <v>49</v>
      </c>
      <c r="S70" s="1" t="s">
        <v>50</v>
      </c>
      <c r="T70" s="4">
        <v>784</v>
      </c>
      <c r="U70" s="4">
        <v>2199</v>
      </c>
      <c r="V70" s="1" t="b">
        <v>1</v>
      </c>
      <c r="W70" s="1" t="b">
        <v>1</v>
      </c>
      <c r="Y70" s="3" t="s">
        <v>118</v>
      </c>
      <c r="Z70" s="1">
        <v>1</v>
      </c>
      <c r="AB70" s="1" t="b">
        <v>0</v>
      </c>
      <c r="AS70" s="1" t="s">
        <v>51</v>
      </c>
      <c r="AV70" s="4">
        <v>1000000389</v>
      </c>
    </row>
    <row r="71" spans="1:48" ht="15" customHeight="1" x14ac:dyDescent="0.3">
      <c r="A71" s="4" t="s">
        <v>633</v>
      </c>
      <c r="D71" s="4" t="s">
        <v>363</v>
      </c>
      <c r="F71" s="4" t="s">
        <v>800</v>
      </c>
      <c r="G71" s="1"/>
      <c r="I71" s="4" t="s">
        <v>365</v>
      </c>
      <c r="N71" s="4" t="s">
        <v>435</v>
      </c>
      <c r="O71" s="1">
        <v>500</v>
      </c>
      <c r="P71" s="1" t="s">
        <v>48</v>
      </c>
      <c r="Q71" s="1">
        <v>1</v>
      </c>
      <c r="R71" s="1" t="s">
        <v>49</v>
      </c>
      <c r="S71" s="1" t="s">
        <v>50</v>
      </c>
      <c r="T71" s="4">
        <v>784</v>
      </c>
      <c r="U71" s="4">
        <v>2199</v>
      </c>
      <c r="V71" s="1" t="b">
        <v>1</v>
      </c>
      <c r="W71" s="1" t="b">
        <v>1</v>
      </c>
      <c r="Y71" s="3" t="s">
        <v>117</v>
      </c>
      <c r="Z71" s="1">
        <v>2</v>
      </c>
      <c r="AB71" s="1"/>
      <c r="AS71" s="1" t="s">
        <v>51</v>
      </c>
      <c r="AV71" s="4">
        <v>1000000389</v>
      </c>
    </row>
    <row r="72" spans="1:48" ht="15" customHeight="1" x14ac:dyDescent="0.3">
      <c r="A72" s="4" t="s">
        <v>633</v>
      </c>
      <c r="D72" s="4" t="s">
        <v>363</v>
      </c>
      <c r="F72" s="4" t="s">
        <v>800</v>
      </c>
      <c r="G72" s="1"/>
      <c r="I72" s="1" t="s">
        <v>366</v>
      </c>
      <c r="N72" s="4" t="s">
        <v>436</v>
      </c>
      <c r="O72" s="1">
        <v>500</v>
      </c>
      <c r="P72" s="1" t="s">
        <v>48</v>
      </c>
      <c r="Q72" s="1">
        <v>1</v>
      </c>
      <c r="R72" s="1" t="s">
        <v>49</v>
      </c>
      <c r="S72" s="1" t="s">
        <v>50</v>
      </c>
      <c r="T72" s="4">
        <v>784</v>
      </c>
      <c r="U72" s="4">
        <v>2199</v>
      </c>
      <c r="V72" s="1" t="b">
        <v>1</v>
      </c>
      <c r="W72" s="1" t="b">
        <v>1</v>
      </c>
      <c r="Y72" s="3" t="s">
        <v>119</v>
      </c>
      <c r="Z72" s="1">
        <v>3</v>
      </c>
      <c r="AB72" s="1"/>
      <c r="AS72" s="1" t="s">
        <v>51</v>
      </c>
      <c r="AV72" s="4">
        <v>1000000389</v>
      </c>
    </row>
    <row r="73" spans="1:48" ht="15" customHeight="1" x14ac:dyDescent="0.3">
      <c r="A73" s="4" t="s">
        <v>633</v>
      </c>
      <c r="G73" s="1"/>
      <c r="O73" s="1"/>
      <c r="P73" s="1"/>
      <c r="Q73" s="1"/>
      <c r="R73" s="1"/>
      <c r="S73" s="1"/>
      <c r="V73" s="1"/>
      <c r="W73" s="1"/>
      <c r="Y73" s="3" t="s">
        <v>120</v>
      </c>
      <c r="Z73" s="1">
        <v>4</v>
      </c>
      <c r="AB73" s="1"/>
      <c r="AS73" s="1"/>
      <c r="AV73" s="4">
        <v>1000000389</v>
      </c>
    </row>
    <row r="74" spans="1:48" ht="15" customHeight="1" x14ac:dyDescent="0.3">
      <c r="A74" s="4" t="s">
        <v>633</v>
      </c>
      <c r="G74" s="1"/>
      <c r="O74" s="1"/>
      <c r="P74" s="1"/>
      <c r="Q74" s="1"/>
      <c r="R74" s="1"/>
      <c r="S74" s="1"/>
      <c r="V74" s="1"/>
      <c r="W74" s="1"/>
      <c r="Y74" s="3" t="s">
        <v>121</v>
      </c>
      <c r="Z74" s="1">
        <v>5</v>
      </c>
      <c r="AB74" s="1"/>
      <c r="AS74" s="1"/>
      <c r="AV74" s="4">
        <v>1000000389</v>
      </c>
    </row>
    <row r="75" spans="1:48" ht="15" customHeight="1" x14ac:dyDescent="0.3">
      <c r="A75" s="4" t="s">
        <v>633</v>
      </c>
      <c r="G75" s="1"/>
      <c r="O75" s="1"/>
      <c r="P75" s="1"/>
      <c r="Q75" s="1"/>
      <c r="R75" s="1"/>
      <c r="S75" s="1"/>
      <c r="V75" s="1"/>
      <c r="W75" s="1"/>
      <c r="Y75" s="3" t="s">
        <v>122</v>
      </c>
      <c r="Z75" s="1">
        <v>6</v>
      </c>
      <c r="AB75" s="1"/>
      <c r="AS75" s="1"/>
      <c r="AV75" s="4">
        <v>1000000389</v>
      </c>
    </row>
    <row r="76" spans="1:48" ht="15" customHeight="1" x14ac:dyDescent="0.3">
      <c r="A76" s="4" t="s">
        <v>634</v>
      </c>
      <c r="B76" s="4" t="s">
        <v>677</v>
      </c>
      <c r="C76" s="4" t="s">
        <v>756</v>
      </c>
      <c r="D76" s="4" t="s">
        <v>363</v>
      </c>
      <c r="E76" s="4" t="s">
        <v>675</v>
      </c>
      <c r="F76" s="4" t="s">
        <v>774</v>
      </c>
      <c r="G76" s="1" t="b">
        <v>1</v>
      </c>
      <c r="H76" s="4" t="s">
        <v>362</v>
      </c>
      <c r="I76" s="4" t="s">
        <v>368</v>
      </c>
      <c r="N76" s="4" t="s">
        <v>437</v>
      </c>
      <c r="O76" s="1">
        <v>500</v>
      </c>
      <c r="P76" s="1" t="s">
        <v>48</v>
      </c>
      <c r="Q76" s="1">
        <v>1</v>
      </c>
      <c r="R76" s="1" t="s">
        <v>49</v>
      </c>
      <c r="S76" s="1" t="s">
        <v>50</v>
      </c>
      <c r="T76" s="4">
        <v>545</v>
      </c>
      <c r="U76" s="4">
        <v>1699</v>
      </c>
      <c r="V76" s="1" t="b">
        <v>1</v>
      </c>
      <c r="W76" s="1" t="b">
        <v>1</v>
      </c>
      <c r="Y76" s="3" t="s">
        <v>124</v>
      </c>
      <c r="Z76" s="1">
        <v>1</v>
      </c>
      <c r="AB76" s="1" t="b">
        <v>0</v>
      </c>
      <c r="AS76" s="1" t="s">
        <v>51</v>
      </c>
      <c r="AV76" s="4">
        <v>1000000389</v>
      </c>
    </row>
    <row r="77" spans="1:48" ht="15" customHeight="1" x14ac:dyDescent="0.3">
      <c r="A77" s="4" t="s">
        <v>634</v>
      </c>
      <c r="D77" s="4" t="s">
        <v>363</v>
      </c>
      <c r="F77" s="4" t="s">
        <v>774</v>
      </c>
      <c r="G77" s="1"/>
      <c r="I77" s="4" t="s">
        <v>364</v>
      </c>
      <c r="N77" s="4" t="s">
        <v>438</v>
      </c>
      <c r="O77" s="1">
        <v>500</v>
      </c>
      <c r="P77" s="1" t="s">
        <v>48</v>
      </c>
      <c r="Q77" s="1">
        <v>1</v>
      </c>
      <c r="R77" s="1" t="s">
        <v>49</v>
      </c>
      <c r="S77" s="1" t="s">
        <v>50</v>
      </c>
      <c r="T77" s="4">
        <v>545</v>
      </c>
      <c r="U77" s="4">
        <v>1699</v>
      </c>
      <c r="V77" s="1" t="b">
        <v>1</v>
      </c>
      <c r="W77" s="1" t="b">
        <v>1</v>
      </c>
      <c r="Y77" s="3" t="s">
        <v>123</v>
      </c>
      <c r="Z77" s="1">
        <v>2</v>
      </c>
      <c r="AB77" s="1"/>
      <c r="AS77" s="1" t="s">
        <v>51</v>
      </c>
      <c r="AV77" s="4">
        <v>1000000389</v>
      </c>
    </row>
    <row r="78" spans="1:48" ht="15" customHeight="1" x14ac:dyDescent="0.3">
      <c r="A78" s="4" t="s">
        <v>634</v>
      </c>
      <c r="D78" s="4" t="s">
        <v>363</v>
      </c>
      <c r="F78" s="4" t="s">
        <v>774</v>
      </c>
      <c r="G78" s="1"/>
      <c r="I78" s="1" t="s">
        <v>365</v>
      </c>
      <c r="N78" s="4" t="s">
        <v>439</v>
      </c>
      <c r="O78" s="1">
        <v>500</v>
      </c>
      <c r="P78" s="1" t="s">
        <v>48</v>
      </c>
      <c r="Q78" s="1">
        <v>1</v>
      </c>
      <c r="R78" s="1" t="s">
        <v>49</v>
      </c>
      <c r="S78" s="1" t="s">
        <v>50</v>
      </c>
      <c r="T78" s="4">
        <v>545</v>
      </c>
      <c r="U78" s="4">
        <v>1699</v>
      </c>
      <c r="V78" s="1" t="b">
        <v>1</v>
      </c>
      <c r="W78" s="1" t="b">
        <v>1</v>
      </c>
      <c r="Y78" s="3" t="s">
        <v>125</v>
      </c>
      <c r="Z78" s="1">
        <v>3</v>
      </c>
      <c r="AB78" s="1"/>
      <c r="AS78" s="1" t="s">
        <v>51</v>
      </c>
      <c r="AV78" s="4">
        <v>1000000389</v>
      </c>
    </row>
    <row r="79" spans="1:48" ht="15" customHeight="1" x14ac:dyDescent="0.3">
      <c r="A79" s="4" t="s">
        <v>634</v>
      </c>
      <c r="D79" s="4" t="s">
        <v>363</v>
      </c>
      <c r="F79" s="4" t="s">
        <v>774</v>
      </c>
      <c r="G79" s="1"/>
      <c r="I79" s="1" t="s">
        <v>366</v>
      </c>
      <c r="N79" s="4" t="s">
        <v>440</v>
      </c>
      <c r="O79" s="1">
        <v>500</v>
      </c>
      <c r="P79" s="1" t="s">
        <v>48</v>
      </c>
      <c r="Q79" s="1">
        <v>1</v>
      </c>
      <c r="R79" s="1" t="s">
        <v>49</v>
      </c>
      <c r="S79" s="1" t="s">
        <v>50</v>
      </c>
      <c r="T79" s="4">
        <v>545</v>
      </c>
      <c r="U79" s="4">
        <v>1699</v>
      </c>
      <c r="V79" s="1" t="b">
        <v>1</v>
      </c>
      <c r="W79" s="1" t="b">
        <v>1</v>
      </c>
      <c r="Y79" s="3" t="s">
        <v>126</v>
      </c>
      <c r="Z79" s="1">
        <v>4</v>
      </c>
      <c r="AB79" s="1"/>
      <c r="AS79" s="1" t="s">
        <v>51</v>
      </c>
      <c r="AV79" s="4">
        <v>1000000389</v>
      </c>
    </row>
    <row r="80" spans="1:48" ht="15" customHeight="1" x14ac:dyDescent="0.3">
      <c r="A80" s="4" t="s">
        <v>634</v>
      </c>
      <c r="D80" s="4" t="s">
        <v>363</v>
      </c>
      <c r="F80" s="4" t="s">
        <v>774</v>
      </c>
      <c r="G80" s="1"/>
      <c r="I80" s="1" t="s">
        <v>367</v>
      </c>
      <c r="N80" s="4" t="s">
        <v>441</v>
      </c>
      <c r="O80" s="1">
        <v>500</v>
      </c>
      <c r="P80" s="1" t="s">
        <v>48</v>
      </c>
      <c r="Q80" s="1">
        <v>1</v>
      </c>
      <c r="R80" s="1" t="s">
        <v>49</v>
      </c>
      <c r="S80" s="1" t="s">
        <v>50</v>
      </c>
      <c r="T80" s="4">
        <v>545</v>
      </c>
      <c r="U80" s="4">
        <v>1699</v>
      </c>
      <c r="V80" s="1" t="b">
        <v>1</v>
      </c>
      <c r="W80" s="1" t="b">
        <v>1</v>
      </c>
      <c r="Y80" s="3" t="s">
        <v>127</v>
      </c>
      <c r="Z80" s="1">
        <v>5</v>
      </c>
      <c r="AB80" s="1"/>
      <c r="AS80" s="1" t="s">
        <v>51</v>
      </c>
      <c r="AV80" s="4">
        <v>1000000389</v>
      </c>
    </row>
    <row r="81" spans="1:48" ht="15" customHeight="1" x14ac:dyDescent="0.3">
      <c r="A81" s="4" t="s">
        <v>634</v>
      </c>
      <c r="G81" s="1"/>
      <c r="O81" s="1"/>
      <c r="P81" s="1"/>
      <c r="Q81" s="1"/>
      <c r="R81" s="1"/>
      <c r="S81" s="1"/>
      <c r="V81" s="1"/>
      <c r="W81" s="1"/>
      <c r="Y81" s="3" t="s">
        <v>128</v>
      </c>
      <c r="Z81" s="1">
        <v>6</v>
      </c>
      <c r="AB81" s="1"/>
      <c r="AS81" s="1"/>
      <c r="AV81" s="4">
        <v>1000000389</v>
      </c>
    </row>
    <row r="82" spans="1:48" ht="15" customHeight="1" x14ac:dyDescent="0.3">
      <c r="A82" s="4" t="s">
        <v>635</v>
      </c>
      <c r="B82" s="4" t="s">
        <v>687</v>
      </c>
      <c r="C82" s="4" t="s">
        <v>757</v>
      </c>
      <c r="D82" s="4" t="s">
        <v>363</v>
      </c>
      <c r="E82" s="4" t="s">
        <v>675</v>
      </c>
      <c r="F82" s="4" t="s">
        <v>820</v>
      </c>
      <c r="G82" s="1" t="b">
        <v>1</v>
      </c>
      <c r="H82" s="4" t="s">
        <v>362</v>
      </c>
      <c r="I82" s="4" t="s">
        <v>364</v>
      </c>
      <c r="N82" s="4" t="s">
        <v>442</v>
      </c>
      <c r="O82" s="1">
        <v>500</v>
      </c>
      <c r="P82" s="1" t="s">
        <v>48</v>
      </c>
      <c r="Q82" s="1">
        <v>1</v>
      </c>
      <c r="R82" s="1" t="s">
        <v>49</v>
      </c>
      <c r="S82" s="1" t="s">
        <v>50</v>
      </c>
      <c r="T82" s="4">
        <v>625</v>
      </c>
      <c r="U82" s="4">
        <v>2199</v>
      </c>
      <c r="V82" s="1" t="b">
        <v>1</v>
      </c>
      <c r="W82" s="1" t="b">
        <v>1</v>
      </c>
      <c r="Y82" s="3" t="s">
        <v>129</v>
      </c>
      <c r="Z82" s="1">
        <v>1</v>
      </c>
      <c r="AB82" s="1" t="b">
        <v>0</v>
      </c>
      <c r="AS82" s="1" t="s">
        <v>51</v>
      </c>
      <c r="AV82" s="4">
        <v>1000000389</v>
      </c>
    </row>
    <row r="83" spans="1:48" ht="15" customHeight="1" x14ac:dyDescent="0.3">
      <c r="A83" s="4" t="s">
        <v>635</v>
      </c>
      <c r="D83" s="4" t="s">
        <v>363</v>
      </c>
      <c r="F83" s="4" t="s">
        <v>820</v>
      </c>
      <c r="G83" s="1"/>
      <c r="I83" s="4" t="s">
        <v>365</v>
      </c>
      <c r="N83" s="4" t="s">
        <v>443</v>
      </c>
      <c r="O83" s="1">
        <v>500</v>
      </c>
      <c r="P83" s="1" t="s">
        <v>48</v>
      </c>
      <c r="Q83" s="1">
        <v>1</v>
      </c>
      <c r="R83" s="1" t="s">
        <v>49</v>
      </c>
      <c r="S83" s="1" t="s">
        <v>50</v>
      </c>
      <c r="T83" s="4">
        <v>625</v>
      </c>
      <c r="U83" s="4">
        <v>2199</v>
      </c>
      <c r="V83" s="1" t="b">
        <v>1</v>
      </c>
      <c r="W83" s="1" t="b">
        <v>1</v>
      </c>
      <c r="Y83" s="3" t="s">
        <v>130</v>
      </c>
      <c r="Z83" s="1">
        <v>2</v>
      </c>
      <c r="AB83" s="1"/>
      <c r="AS83" s="1" t="s">
        <v>51</v>
      </c>
      <c r="AV83" s="4">
        <v>1000000389</v>
      </c>
    </row>
    <row r="84" spans="1:48" ht="15" customHeight="1" x14ac:dyDescent="0.3">
      <c r="A84" s="4" t="s">
        <v>635</v>
      </c>
      <c r="D84" s="4" t="s">
        <v>363</v>
      </c>
      <c r="F84" s="4" t="s">
        <v>820</v>
      </c>
      <c r="G84" s="1"/>
      <c r="I84" s="1" t="s">
        <v>366</v>
      </c>
      <c r="N84" s="4" t="s">
        <v>444</v>
      </c>
      <c r="O84" s="1">
        <v>500</v>
      </c>
      <c r="P84" s="1" t="s">
        <v>48</v>
      </c>
      <c r="Q84" s="1">
        <v>1</v>
      </c>
      <c r="R84" s="1" t="s">
        <v>49</v>
      </c>
      <c r="S84" s="1" t="s">
        <v>50</v>
      </c>
      <c r="T84" s="4">
        <v>625</v>
      </c>
      <c r="U84" s="4">
        <v>2199</v>
      </c>
      <c r="V84" s="1" t="b">
        <v>1</v>
      </c>
      <c r="W84" s="1" t="b">
        <v>1</v>
      </c>
      <c r="Y84" s="3" t="s">
        <v>131</v>
      </c>
      <c r="Z84" s="1">
        <v>3</v>
      </c>
      <c r="AB84" s="1"/>
      <c r="AS84" s="1" t="s">
        <v>51</v>
      </c>
      <c r="AV84" s="4">
        <v>1000000389</v>
      </c>
    </row>
    <row r="85" spans="1:48" ht="15" customHeight="1" x14ac:dyDescent="0.3">
      <c r="A85" s="4" t="s">
        <v>635</v>
      </c>
      <c r="D85" s="4" t="s">
        <v>363</v>
      </c>
      <c r="F85" s="4" t="s">
        <v>820</v>
      </c>
      <c r="G85" s="1"/>
      <c r="I85" s="1" t="s">
        <v>367</v>
      </c>
      <c r="N85" s="4" t="s">
        <v>445</v>
      </c>
      <c r="O85" s="1">
        <v>500</v>
      </c>
      <c r="P85" s="1" t="s">
        <v>48</v>
      </c>
      <c r="Q85" s="1">
        <v>1</v>
      </c>
      <c r="R85" s="1" t="s">
        <v>49</v>
      </c>
      <c r="S85" s="1" t="s">
        <v>50</v>
      </c>
      <c r="T85" s="4">
        <v>625</v>
      </c>
      <c r="U85" s="4">
        <v>2199</v>
      </c>
      <c r="V85" s="1" t="b">
        <v>1</v>
      </c>
      <c r="W85" s="1" t="b">
        <v>1</v>
      </c>
      <c r="Y85" s="3" t="s">
        <v>132</v>
      </c>
      <c r="Z85" s="1">
        <v>4</v>
      </c>
      <c r="AB85" s="1"/>
      <c r="AS85" s="1" t="s">
        <v>51</v>
      </c>
      <c r="AV85" s="4">
        <v>1000000389</v>
      </c>
    </row>
    <row r="86" spans="1:48" ht="15" customHeight="1" x14ac:dyDescent="0.3">
      <c r="A86" s="4" t="s">
        <v>635</v>
      </c>
      <c r="G86" s="1"/>
      <c r="O86" s="1"/>
      <c r="P86" s="1"/>
      <c r="Q86" s="1"/>
      <c r="R86" s="1"/>
      <c r="S86" s="1"/>
      <c r="V86" s="1"/>
      <c r="W86" s="1"/>
      <c r="Y86" s="3" t="s">
        <v>133</v>
      </c>
      <c r="Z86" s="1">
        <v>5</v>
      </c>
      <c r="AB86" s="1"/>
      <c r="AS86" s="1"/>
      <c r="AV86" s="4">
        <v>1000000389</v>
      </c>
    </row>
    <row r="87" spans="1:48" ht="15" customHeight="1" x14ac:dyDescent="0.3">
      <c r="A87" s="4" t="s">
        <v>635</v>
      </c>
      <c r="G87" s="1"/>
      <c r="O87" s="1"/>
      <c r="P87" s="1"/>
      <c r="Q87" s="1"/>
      <c r="R87" s="1"/>
      <c r="S87" s="1"/>
      <c r="V87" s="1"/>
      <c r="W87" s="1"/>
      <c r="Y87" s="3" t="s">
        <v>134</v>
      </c>
      <c r="Z87" s="1">
        <v>6</v>
      </c>
      <c r="AB87" s="1"/>
      <c r="AS87" s="1"/>
      <c r="AV87" s="4">
        <v>1000000389</v>
      </c>
    </row>
    <row r="88" spans="1:48" ht="15" customHeight="1" x14ac:dyDescent="0.3">
      <c r="A88" s="4" t="s">
        <v>636</v>
      </c>
      <c r="B88" s="4" t="s">
        <v>688</v>
      </c>
      <c r="C88" s="4" t="s">
        <v>758</v>
      </c>
      <c r="D88" s="4" t="s">
        <v>363</v>
      </c>
      <c r="E88" s="4" t="s">
        <v>675</v>
      </c>
      <c r="F88" s="4" t="s">
        <v>801</v>
      </c>
      <c r="G88" s="1" t="b">
        <v>1</v>
      </c>
      <c r="H88" s="4" t="s">
        <v>362</v>
      </c>
      <c r="I88" s="4" t="s">
        <v>364</v>
      </c>
      <c r="N88" s="4" t="s">
        <v>446</v>
      </c>
      <c r="O88" s="1">
        <v>500</v>
      </c>
      <c r="P88" s="1" t="s">
        <v>48</v>
      </c>
      <c r="Q88" s="1">
        <v>1</v>
      </c>
      <c r="R88" s="1" t="s">
        <v>49</v>
      </c>
      <c r="S88" s="1" t="s">
        <v>50</v>
      </c>
      <c r="T88" s="4">
        <v>625</v>
      </c>
      <c r="U88" s="4">
        <v>2099</v>
      </c>
      <c r="V88" s="1" t="b">
        <v>1</v>
      </c>
      <c r="W88" s="1" t="b">
        <v>1</v>
      </c>
      <c r="Y88" s="3" t="s">
        <v>135</v>
      </c>
      <c r="Z88" s="1">
        <v>1</v>
      </c>
      <c r="AB88" s="1" t="b">
        <v>0</v>
      </c>
      <c r="AS88" s="1" t="s">
        <v>51</v>
      </c>
      <c r="AV88" s="4">
        <v>1000000389</v>
      </c>
    </row>
    <row r="89" spans="1:48" ht="15" customHeight="1" x14ac:dyDescent="0.3">
      <c r="A89" s="4" t="s">
        <v>636</v>
      </c>
      <c r="D89" s="4" t="s">
        <v>363</v>
      </c>
      <c r="F89" s="4" t="s">
        <v>801</v>
      </c>
      <c r="G89" s="1"/>
      <c r="I89" s="4" t="s">
        <v>365</v>
      </c>
      <c r="N89" s="4" t="s">
        <v>447</v>
      </c>
      <c r="O89" s="1">
        <v>500</v>
      </c>
      <c r="P89" s="1" t="s">
        <v>48</v>
      </c>
      <c r="Q89" s="1">
        <v>1</v>
      </c>
      <c r="R89" s="1" t="s">
        <v>49</v>
      </c>
      <c r="S89" s="1" t="s">
        <v>50</v>
      </c>
      <c r="T89" s="4">
        <v>625</v>
      </c>
      <c r="U89" s="4">
        <v>2099</v>
      </c>
      <c r="V89" s="1" t="b">
        <v>1</v>
      </c>
      <c r="W89" s="1" t="b">
        <v>1</v>
      </c>
      <c r="Y89" s="3" t="s">
        <v>136</v>
      </c>
      <c r="Z89" s="1">
        <v>2</v>
      </c>
      <c r="AB89" s="1"/>
      <c r="AS89" s="1" t="s">
        <v>51</v>
      </c>
      <c r="AV89" s="4">
        <v>1000000389</v>
      </c>
    </row>
    <row r="90" spans="1:48" ht="15" customHeight="1" x14ac:dyDescent="0.3">
      <c r="A90" s="4" t="s">
        <v>636</v>
      </c>
      <c r="D90" s="4" t="s">
        <v>363</v>
      </c>
      <c r="F90" s="4" t="s">
        <v>801</v>
      </c>
      <c r="G90" s="1"/>
      <c r="I90" s="1" t="s">
        <v>366</v>
      </c>
      <c r="N90" s="4" t="s">
        <v>448</v>
      </c>
      <c r="O90" s="1">
        <v>500</v>
      </c>
      <c r="P90" s="1" t="s">
        <v>48</v>
      </c>
      <c r="Q90" s="1">
        <v>1</v>
      </c>
      <c r="R90" s="1" t="s">
        <v>49</v>
      </c>
      <c r="S90" s="1" t="s">
        <v>50</v>
      </c>
      <c r="T90" s="4">
        <v>625</v>
      </c>
      <c r="U90" s="4">
        <v>2099</v>
      </c>
      <c r="V90" s="1" t="b">
        <v>1</v>
      </c>
      <c r="W90" s="1" t="b">
        <v>1</v>
      </c>
      <c r="Y90" s="3" t="s">
        <v>137</v>
      </c>
      <c r="Z90" s="1">
        <v>3</v>
      </c>
      <c r="AB90" s="1"/>
      <c r="AS90" s="1" t="s">
        <v>51</v>
      </c>
      <c r="AV90" s="4">
        <v>1000000389</v>
      </c>
    </row>
    <row r="91" spans="1:48" ht="15" customHeight="1" x14ac:dyDescent="0.3">
      <c r="A91" s="4" t="s">
        <v>636</v>
      </c>
      <c r="D91" s="4" t="s">
        <v>363</v>
      </c>
      <c r="F91" s="4" t="s">
        <v>801</v>
      </c>
      <c r="G91" s="1"/>
      <c r="I91" s="1" t="s">
        <v>367</v>
      </c>
      <c r="N91" s="4" t="s">
        <v>449</v>
      </c>
      <c r="O91" s="1">
        <v>500</v>
      </c>
      <c r="P91" s="1" t="s">
        <v>48</v>
      </c>
      <c r="Q91" s="1">
        <v>1</v>
      </c>
      <c r="R91" s="1" t="s">
        <v>49</v>
      </c>
      <c r="S91" s="1" t="s">
        <v>50</v>
      </c>
      <c r="T91" s="4">
        <v>625</v>
      </c>
      <c r="U91" s="4">
        <v>2099</v>
      </c>
      <c r="V91" s="1" t="b">
        <v>1</v>
      </c>
      <c r="W91" s="1" t="b">
        <v>1</v>
      </c>
      <c r="Y91" s="3" t="s">
        <v>138</v>
      </c>
      <c r="Z91" s="1">
        <v>4</v>
      </c>
      <c r="AB91" s="1"/>
      <c r="AS91" s="1" t="s">
        <v>51</v>
      </c>
      <c r="AV91" s="4">
        <v>1000000389</v>
      </c>
    </row>
    <row r="92" spans="1:48" ht="15" customHeight="1" x14ac:dyDescent="0.3">
      <c r="A92" s="4" t="s">
        <v>636</v>
      </c>
      <c r="G92" s="1"/>
      <c r="O92" s="1"/>
      <c r="P92" s="1"/>
      <c r="Q92" s="1"/>
      <c r="R92" s="1"/>
      <c r="S92" s="1"/>
      <c r="V92" s="1"/>
      <c r="W92" s="1"/>
      <c r="Y92" s="3" t="s">
        <v>139</v>
      </c>
      <c r="Z92" s="1">
        <v>5</v>
      </c>
      <c r="AB92" s="1"/>
      <c r="AS92" s="1"/>
      <c r="AV92" s="4">
        <v>1000000389</v>
      </c>
    </row>
    <row r="93" spans="1:48" ht="15" customHeight="1" x14ac:dyDescent="0.3">
      <c r="A93" s="4" t="s">
        <v>636</v>
      </c>
      <c r="G93" s="1"/>
      <c r="O93" s="1"/>
      <c r="P93" s="1"/>
      <c r="Q93" s="1"/>
      <c r="R93" s="1"/>
      <c r="S93" s="1"/>
      <c r="V93" s="1"/>
      <c r="W93" s="1"/>
      <c r="Y93" s="3" t="s">
        <v>140</v>
      </c>
      <c r="Z93" s="1">
        <v>6</v>
      </c>
      <c r="AB93" s="1"/>
      <c r="AS93" s="1"/>
      <c r="AV93" s="4">
        <v>1000000389</v>
      </c>
    </row>
    <row r="94" spans="1:48" ht="15" customHeight="1" x14ac:dyDescent="0.3">
      <c r="A94" s="4" t="s">
        <v>637</v>
      </c>
      <c r="B94" s="4" t="s">
        <v>689</v>
      </c>
      <c r="C94" s="4" t="s">
        <v>690</v>
      </c>
      <c r="D94" s="4" t="s">
        <v>363</v>
      </c>
      <c r="E94" s="4" t="s">
        <v>675</v>
      </c>
      <c r="F94" s="4" t="s">
        <v>802</v>
      </c>
      <c r="G94" s="1" t="b">
        <v>1</v>
      </c>
      <c r="H94" s="4" t="s">
        <v>362</v>
      </c>
      <c r="I94" s="4" t="s">
        <v>364</v>
      </c>
      <c r="N94" s="4" t="s">
        <v>450</v>
      </c>
      <c r="O94" s="1">
        <v>500</v>
      </c>
      <c r="P94" s="1" t="s">
        <v>48</v>
      </c>
      <c r="Q94" s="1">
        <v>1</v>
      </c>
      <c r="R94" s="1" t="s">
        <v>49</v>
      </c>
      <c r="S94" s="1" t="s">
        <v>50</v>
      </c>
      <c r="T94" s="4">
        <v>784</v>
      </c>
      <c r="U94" s="4">
        <v>1999</v>
      </c>
      <c r="V94" s="1" t="b">
        <v>1</v>
      </c>
      <c r="W94" s="1" t="b">
        <v>1</v>
      </c>
      <c r="Y94" s="3" t="s">
        <v>142</v>
      </c>
      <c r="Z94" s="1">
        <v>1</v>
      </c>
      <c r="AB94" s="1" t="b">
        <v>0</v>
      </c>
      <c r="AS94" s="1" t="s">
        <v>51</v>
      </c>
      <c r="AV94" s="4">
        <v>1000000389</v>
      </c>
    </row>
    <row r="95" spans="1:48" ht="15" customHeight="1" x14ac:dyDescent="0.3">
      <c r="A95" s="4" t="s">
        <v>637</v>
      </c>
      <c r="D95" s="4" t="s">
        <v>363</v>
      </c>
      <c r="F95" s="4" t="s">
        <v>802</v>
      </c>
      <c r="G95" s="1"/>
      <c r="I95" s="4" t="s">
        <v>365</v>
      </c>
      <c r="N95" s="4" t="s">
        <v>451</v>
      </c>
      <c r="O95" s="1">
        <v>500</v>
      </c>
      <c r="P95" s="1" t="s">
        <v>48</v>
      </c>
      <c r="Q95" s="1">
        <v>1</v>
      </c>
      <c r="R95" s="1" t="s">
        <v>49</v>
      </c>
      <c r="S95" s="1" t="s">
        <v>50</v>
      </c>
      <c r="T95" s="4">
        <v>784</v>
      </c>
      <c r="U95" s="4">
        <v>1999</v>
      </c>
      <c r="V95" s="1" t="b">
        <v>1</v>
      </c>
      <c r="W95" s="1" t="b">
        <v>1</v>
      </c>
      <c r="Y95" s="3" t="s">
        <v>141</v>
      </c>
      <c r="Z95" s="1">
        <v>2</v>
      </c>
      <c r="AB95" s="1"/>
      <c r="AS95" s="1" t="s">
        <v>51</v>
      </c>
      <c r="AV95" s="4">
        <v>1000000389</v>
      </c>
    </row>
    <row r="96" spans="1:48" ht="15" customHeight="1" x14ac:dyDescent="0.3">
      <c r="A96" s="4" t="s">
        <v>637</v>
      </c>
      <c r="D96" s="4" t="s">
        <v>363</v>
      </c>
      <c r="F96" s="4" t="s">
        <v>802</v>
      </c>
      <c r="G96" s="1"/>
      <c r="I96" s="1" t="s">
        <v>366</v>
      </c>
      <c r="N96" s="4" t="s">
        <v>452</v>
      </c>
      <c r="O96" s="1">
        <v>500</v>
      </c>
      <c r="P96" s="1" t="s">
        <v>48</v>
      </c>
      <c r="Q96" s="1">
        <v>1</v>
      </c>
      <c r="R96" s="1" t="s">
        <v>49</v>
      </c>
      <c r="S96" s="1" t="s">
        <v>50</v>
      </c>
      <c r="T96" s="4">
        <v>784</v>
      </c>
      <c r="U96" s="4">
        <v>1999</v>
      </c>
      <c r="V96" s="1" t="b">
        <v>1</v>
      </c>
      <c r="W96" s="1" t="b">
        <v>1</v>
      </c>
      <c r="Y96" s="3" t="s">
        <v>143</v>
      </c>
      <c r="Z96" s="1">
        <v>3</v>
      </c>
      <c r="AB96" s="1"/>
      <c r="AS96" s="1" t="s">
        <v>51</v>
      </c>
      <c r="AV96" s="4">
        <v>1000000389</v>
      </c>
    </row>
    <row r="97" spans="1:48" ht="15" customHeight="1" x14ac:dyDescent="0.3">
      <c r="A97" s="4" t="s">
        <v>637</v>
      </c>
      <c r="G97" s="1"/>
      <c r="O97" s="1"/>
      <c r="P97" s="1"/>
      <c r="Q97" s="1"/>
      <c r="R97" s="1"/>
      <c r="S97" s="1"/>
      <c r="V97" s="1"/>
      <c r="W97" s="1"/>
      <c r="Y97" s="3" t="s">
        <v>144</v>
      </c>
      <c r="Z97" s="1">
        <v>4</v>
      </c>
      <c r="AB97" s="1"/>
      <c r="AS97" s="1"/>
      <c r="AV97" s="4">
        <v>1000000389</v>
      </c>
    </row>
    <row r="98" spans="1:48" ht="15" customHeight="1" x14ac:dyDescent="0.3">
      <c r="A98" s="4" t="s">
        <v>637</v>
      </c>
      <c r="G98" s="1"/>
      <c r="O98" s="1"/>
      <c r="P98" s="1"/>
      <c r="Q98" s="1"/>
      <c r="R98" s="1"/>
      <c r="S98" s="1"/>
      <c r="V98" s="1"/>
      <c r="W98" s="1"/>
      <c r="Y98" s="3" t="s">
        <v>145</v>
      </c>
      <c r="Z98" s="1">
        <v>5</v>
      </c>
      <c r="AB98" s="1"/>
      <c r="AS98" s="1"/>
      <c r="AV98" s="4">
        <v>1000000389</v>
      </c>
    </row>
    <row r="99" spans="1:48" ht="15" customHeight="1" x14ac:dyDescent="0.3">
      <c r="A99" s="4" t="s">
        <v>637</v>
      </c>
      <c r="G99" s="1"/>
      <c r="O99" s="1"/>
      <c r="P99" s="1"/>
      <c r="Q99" s="1"/>
      <c r="R99" s="1"/>
      <c r="S99" s="1"/>
      <c r="V99" s="1"/>
      <c r="W99" s="1"/>
      <c r="Y99" s="3" t="s">
        <v>146</v>
      </c>
      <c r="Z99" s="1">
        <v>6</v>
      </c>
      <c r="AB99" s="1"/>
      <c r="AS99" s="1"/>
      <c r="AV99" s="4">
        <v>1000000389</v>
      </c>
    </row>
    <row r="100" spans="1:48" ht="15" customHeight="1" x14ac:dyDescent="0.3">
      <c r="A100" s="4" t="s">
        <v>638</v>
      </c>
      <c r="B100" s="4" t="s">
        <v>691</v>
      </c>
      <c r="C100" s="4" t="s">
        <v>692</v>
      </c>
      <c r="D100" s="4" t="s">
        <v>363</v>
      </c>
      <c r="E100" s="4" t="s">
        <v>675</v>
      </c>
      <c r="F100" s="4" t="s">
        <v>803</v>
      </c>
      <c r="G100" s="1" t="b">
        <v>1</v>
      </c>
      <c r="H100" s="4" t="s">
        <v>362</v>
      </c>
      <c r="I100" s="4" t="s">
        <v>364</v>
      </c>
      <c r="N100" s="4" t="s">
        <v>453</v>
      </c>
      <c r="O100" s="1">
        <v>500</v>
      </c>
      <c r="P100" s="1" t="s">
        <v>48</v>
      </c>
      <c r="Q100" s="1">
        <v>1</v>
      </c>
      <c r="R100" s="1" t="s">
        <v>49</v>
      </c>
      <c r="S100" s="1" t="s">
        <v>50</v>
      </c>
      <c r="T100" s="4">
        <v>684</v>
      </c>
      <c r="U100" s="4">
        <v>1699</v>
      </c>
      <c r="V100" s="1" t="b">
        <v>1</v>
      </c>
      <c r="W100" s="1" t="b">
        <v>1</v>
      </c>
      <c r="Y100" s="3" t="s">
        <v>148</v>
      </c>
      <c r="Z100" s="1">
        <v>1</v>
      </c>
      <c r="AB100" s="1" t="b">
        <v>0</v>
      </c>
      <c r="AS100" s="1" t="s">
        <v>51</v>
      </c>
      <c r="AV100" s="4">
        <v>1000000389</v>
      </c>
    </row>
    <row r="101" spans="1:48" ht="15" customHeight="1" x14ac:dyDescent="0.3">
      <c r="A101" s="4" t="s">
        <v>638</v>
      </c>
      <c r="D101" s="4" t="s">
        <v>363</v>
      </c>
      <c r="F101" s="4" t="s">
        <v>803</v>
      </c>
      <c r="G101" s="1"/>
      <c r="I101" s="4" t="s">
        <v>365</v>
      </c>
      <c r="N101" s="4" t="s">
        <v>454</v>
      </c>
      <c r="O101" s="1">
        <v>500</v>
      </c>
      <c r="P101" s="1" t="s">
        <v>48</v>
      </c>
      <c r="Q101" s="1">
        <v>1</v>
      </c>
      <c r="R101" s="1" t="s">
        <v>49</v>
      </c>
      <c r="S101" s="1" t="s">
        <v>50</v>
      </c>
      <c r="T101" s="4">
        <v>684</v>
      </c>
      <c r="U101" s="4">
        <v>1699</v>
      </c>
      <c r="V101" s="1" t="b">
        <v>1</v>
      </c>
      <c r="W101" s="1" t="b">
        <v>1</v>
      </c>
      <c r="Y101" s="3" t="s">
        <v>147</v>
      </c>
      <c r="Z101" s="1">
        <v>2</v>
      </c>
      <c r="AB101" s="1"/>
      <c r="AS101" s="1" t="s">
        <v>51</v>
      </c>
      <c r="AV101" s="4">
        <v>1000000389</v>
      </c>
    </row>
    <row r="102" spans="1:48" ht="15" customHeight="1" x14ac:dyDescent="0.3">
      <c r="A102" s="4" t="s">
        <v>638</v>
      </c>
      <c r="D102" s="4" t="s">
        <v>363</v>
      </c>
      <c r="F102" s="4" t="s">
        <v>803</v>
      </c>
      <c r="G102" s="1"/>
      <c r="I102" s="1" t="s">
        <v>366</v>
      </c>
      <c r="N102" s="4" t="s">
        <v>455</v>
      </c>
      <c r="O102" s="1">
        <v>500</v>
      </c>
      <c r="P102" s="1" t="s">
        <v>48</v>
      </c>
      <c r="Q102" s="1">
        <v>1</v>
      </c>
      <c r="R102" s="1" t="s">
        <v>49</v>
      </c>
      <c r="S102" s="1" t="s">
        <v>50</v>
      </c>
      <c r="T102" s="4">
        <v>684</v>
      </c>
      <c r="U102" s="4">
        <v>1699</v>
      </c>
      <c r="V102" s="1" t="b">
        <v>1</v>
      </c>
      <c r="W102" s="1" t="b">
        <v>1</v>
      </c>
      <c r="Y102" s="3" t="s">
        <v>149</v>
      </c>
      <c r="Z102" s="1">
        <v>3</v>
      </c>
      <c r="AB102" s="1"/>
      <c r="AS102" s="1" t="s">
        <v>51</v>
      </c>
      <c r="AV102" s="4">
        <v>1000000389</v>
      </c>
    </row>
    <row r="103" spans="1:48" ht="15" customHeight="1" x14ac:dyDescent="0.3">
      <c r="A103" s="4" t="s">
        <v>638</v>
      </c>
      <c r="D103" s="4" t="s">
        <v>363</v>
      </c>
      <c r="F103" s="4" t="s">
        <v>803</v>
      </c>
      <c r="G103" s="1"/>
      <c r="I103" s="1" t="s">
        <v>367</v>
      </c>
      <c r="N103" s="4" t="s">
        <v>456</v>
      </c>
      <c r="O103" s="1">
        <v>500</v>
      </c>
      <c r="P103" s="1" t="s">
        <v>48</v>
      </c>
      <c r="Q103" s="1">
        <v>1</v>
      </c>
      <c r="R103" s="1" t="s">
        <v>49</v>
      </c>
      <c r="S103" s="1" t="s">
        <v>50</v>
      </c>
      <c r="T103" s="4">
        <v>684</v>
      </c>
      <c r="U103" s="4">
        <v>1699</v>
      </c>
      <c r="V103" s="1" t="b">
        <v>1</v>
      </c>
      <c r="W103" s="1" t="b">
        <v>1</v>
      </c>
      <c r="Y103" s="3" t="s">
        <v>150</v>
      </c>
      <c r="Z103" s="1">
        <v>4</v>
      </c>
      <c r="AB103" s="1"/>
      <c r="AS103" s="1" t="s">
        <v>51</v>
      </c>
      <c r="AV103" s="4">
        <v>1000000389</v>
      </c>
    </row>
    <row r="104" spans="1:48" ht="15" customHeight="1" x14ac:dyDescent="0.3">
      <c r="A104" s="4" t="s">
        <v>638</v>
      </c>
      <c r="G104" s="1"/>
      <c r="O104" s="1"/>
      <c r="P104" s="1"/>
      <c r="Q104" s="1"/>
      <c r="R104" s="1"/>
      <c r="S104" s="1"/>
      <c r="V104" s="1"/>
      <c r="W104" s="1"/>
      <c r="Y104" s="3" t="s">
        <v>151</v>
      </c>
      <c r="Z104" s="1">
        <v>5</v>
      </c>
      <c r="AB104" s="1"/>
      <c r="AS104" s="1"/>
      <c r="AV104" s="4">
        <v>1000000389</v>
      </c>
    </row>
    <row r="105" spans="1:48" ht="15" customHeight="1" x14ac:dyDescent="0.3">
      <c r="A105" s="4" t="s">
        <v>638</v>
      </c>
      <c r="G105" s="1"/>
      <c r="O105" s="1"/>
      <c r="P105" s="1"/>
      <c r="Q105" s="1"/>
      <c r="R105" s="1"/>
      <c r="S105" s="1"/>
      <c r="V105" s="1"/>
      <c r="W105" s="1"/>
      <c r="Y105" s="3" t="s">
        <v>152</v>
      </c>
      <c r="Z105" s="1">
        <v>6</v>
      </c>
      <c r="AB105" s="1"/>
      <c r="AS105" s="1"/>
      <c r="AV105" s="4">
        <v>1000000389</v>
      </c>
    </row>
    <row r="106" spans="1:48" ht="15" customHeight="1" x14ac:dyDescent="0.3">
      <c r="A106" s="4" t="s">
        <v>639</v>
      </c>
      <c r="B106" s="4" t="s">
        <v>693</v>
      </c>
      <c r="C106" s="4" t="s">
        <v>694</v>
      </c>
      <c r="D106" s="4" t="s">
        <v>363</v>
      </c>
      <c r="E106" s="4" t="s">
        <v>675</v>
      </c>
      <c r="F106" s="4" t="s">
        <v>775</v>
      </c>
      <c r="G106" s="1" t="b">
        <v>1</v>
      </c>
      <c r="H106" s="4" t="s">
        <v>362</v>
      </c>
      <c r="I106" s="4" t="s">
        <v>368</v>
      </c>
      <c r="N106" s="4" t="s">
        <v>457</v>
      </c>
      <c r="O106" s="1">
        <v>500</v>
      </c>
      <c r="P106" s="1" t="s">
        <v>48</v>
      </c>
      <c r="Q106" s="1">
        <v>1</v>
      </c>
      <c r="R106" s="1" t="s">
        <v>49</v>
      </c>
      <c r="S106" s="1" t="s">
        <v>50</v>
      </c>
      <c r="T106" s="4">
        <v>655</v>
      </c>
      <c r="U106" s="4">
        <v>2399</v>
      </c>
      <c r="V106" s="1" t="b">
        <v>1</v>
      </c>
      <c r="W106" s="1" t="b">
        <v>1</v>
      </c>
      <c r="Y106" s="3" t="s">
        <v>154</v>
      </c>
      <c r="Z106" s="1">
        <v>1</v>
      </c>
      <c r="AB106" s="1" t="b">
        <v>0</v>
      </c>
      <c r="AS106" s="1" t="s">
        <v>51</v>
      </c>
      <c r="AV106" s="4">
        <v>1000000389</v>
      </c>
    </row>
    <row r="107" spans="1:48" ht="15" customHeight="1" x14ac:dyDescent="0.3">
      <c r="A107" s="4" t="s">
        <v>639</v>
      </c>
      <c r="D107" s="4" t="s">
        <v>363</v>
      </c>
      <c r="F107" s="4" t="s">
        <v>775</v>
      </c>
      <c r="G107" s="1"/>
      <c r="I107" s="4" t="s">
        <v>364</v>
      </c>
      <c r="N107" s="4" t="s">
        <v>458</v>
      </c>
      <c r="O107" s="1">
        <v>500</v>
      </c>
      <c r="P107" s="1" t="s">
        <v>48</v>
      </c>
      <c r="Q107" s="1">
        <v>1</v>
      </c>
      <c r="R107" s="1" t="s">
        <v>49</v>
      </c>
      <c r="S107" s="1" t="s">
        <v>50</v>
      </c>
      <c r="T107" s="4">
        <v>655</v>
      </c>
      <c r="U107" s="4">
        <v>2399</v>
      </c>
      <c r="V107" s="1" t="b">
        <v>1</v>
      </c>
      <c r="W107" s="1" t="b">
        <v>1</v>
      </c>
      <c r="Y107" s="3" t="s">
        <v>153</v>
      </c>
      <c r="Z107" s="1">
        <v>2</v>
      </c>
      <c r="AB107" s="1"/>
      <c r="AS107" s="1" t="s">
        <v>51</v>
      </c>
      <c r="AV107" s="4">
        <v>1000000389</v>
      </c>
    </row>
    <row r="108" spans="1:48" ht="15" customHeight="1" x14ac:dyDescent="0.3">
      <c r="A108" s="4" t="s">
        <v>639</v>
      </c>
      <c r="D108" s="4" t="s">
        <v>363</v>
      </c>
      <c r="F108" s="4" t="s">
        <v>775</v>
      </c>
      <c r="G108" s="1"/>
      <c r="I108" s="1" t="s">
        <v>365</v>
      </c>
      <c r="N108" s="4" t="s">
        <v>459</v>
      </c>
      <c r="O108" s="1">
        <v>500</v>
      </c>
      <c r="P108" s="1" t="s">
        <v>48</v>
      </c>
      <c r="Q108" s="1">
        <v>1</v>
      </c>
      <c r="R108" s="1" t="s">
        <v>49</v>
      </c>
      <c r="S108" s="1" t="s">
        <v>50</v>
      </c>
      <c r="T108" s="4">
        <v>655</v>
      </c>
      <c r="U108" s="4">
        <v>2399</v>
      </c>
      <c r="V108" s="1" t="b">
        <v>1</v>
      </c>
      <c r="W108" s="1" t="b">
        <v>1</v>
      </c>
      <c r="Y108" s="3" t="s">
        <v>155</v>
      </c>
      <c r="Z108" s="1">
        <v>3</v>
      </c>
      <c r="AB108" s="1"/>
      <c r="AS108" s="1" t="s">
        <v>51</v>
      </c>
      <c r="AV108" s="4">
        <v>1000000389</v>
      </c>
    </row>
    <row r="109" spans="1:48" ht="15" customHeight="1" x14ac:dyDescent="0.3">
      <c r="A109" s="4" t="s">
        <v>639</v>
      </c>
      <c r="D109" s="4" t="s">
        <v>363</v>
      </c>
      <c r="F109" s="4" t="s">
        <v>775</v>
      </c>
      <c r="G109" s="1"/>
      <c r="I109" s="1" t="s">
        <v>366</v>
      </c>
      <c r="N109" s="4" t="s">
        <v>460</v>
      </c>
      <c r="O109" s="1">
        <v>500</v>
      </c>
      <c r="P109" s="1" t="s">
        <v>48</v>
      </c>
      <c r="Q109" s="1">
        <v>1</v>
      </c>
      <c r="R109" s="1" t="s">
        <v>49</v>
      </c>
      <c r="S109" s="1" t="s">
        <v>50</v>
      </c>
      <c r="T109" s="4">
        <v>655</v>
      </c>
      <c r="U109" s="4">
        <v>2399</v>
      </c>
      <c r="V109" s="1" t="b">
        <v>1</v>
      </c>
      <c r="W109" s="1" t="b">
        <v>1</v>
      </c>
      <c r="Y109" s="3" t="s">
        <v>156</v>
      </c>
      <c r="Z109" s="1">
        <v>4</v>
      </c>
      <c r="AB109" s="1"/>
      <c r="AS109" s="1" t="s">
        <v>51</v>
      </c>
      <c r="AV109" s="4">
        <v>1000000389</v>
      </c>
    </row>
    <row r="110" spans="1:48" ht="15" customHeight="1" x14ac:dyDescent="0.3">
      <c r="A110" s="4" t="s">
        <v>639</v>
      </c>
      <c r="D110" s="4" t="s">
        <v>363</v>
      </c>
      <c r="F110" s="4" t="s">
        <v>775</v>
      </c>
      <c r="G110" s="1"/>
      <c r="I110" s="1" t="s">
        <v>367</v>
      </c>
      <c r="N110" s="4" t="s">
        <v>461</v>
      </c>
      <c r="O110" s="1">
        <v>500</v>
      </c>
      <c r="P110" s="1" t="s">
        <v>48</v>
      </c>
      <c r="Q110" s="1">
        <v>1</v>
      </c>
      <c r="R110" s="1" t="s">
        <v>49</v>
      </c>
      <c r="S110" s="1" t="s">
        <v>50</v>
      </c>
      <c r="T110" s="4">
        <v>655</v>
      </c>
      <c r="U110" s="4">
        <v>2399</v>
      </c>
      <c r="V110" s="1" t="b">
        <v>1</v>
      </c>
      <c r="W110" s="1" t="b">
        <v>1</v>
      </c>
      <c r="Y110" s="3" t="s">
        <v>157</v>
      </c>
      <c r="Z110" s="1">
        <v>5</v>
      </c>
      <c r="AB110" s="1"/>
      <c r="AS110" s="1" t="s">
        <v>51</v>
      </c>
      <c r="AV110" s="4">
        <v>1000000389</v>
      </c>
    </row>
    <row r="111" spans="1:48" ht="15" customHeight="1" x14ac:dyDescent="0.3">
      <c r="A111" s="4" t="s">
        <v>639</v>
      </c>
      <c r="G111" s="1"/>
      <c r="O111" s="1"/>
      <c r="P111" s="1"/>
      <c r="Q111" s="1"/>
      <c r="R111" s="1"/>
      <c r="S111" s="1"/>
      <c r="V111" s="1"/>
      <c r="W111" s="1"/>
      <c r="Y111" s="3" t="s">
        <v>158</v>
      </c>
      <c r="Z111" s="1">
        <v>6</v>
      </c>
      <c r="AB111" s="1"/>
      <c r="AS111" s="1"/>
      <c r="AV111" s="4">
        <v>1000000389</v>
      </c>
    </row>
    <row r="112" spans="1:48" ht="15" customHeight="1" x14ac:dyDescent="0.3">
      <c r="A112" s="4" t="s">
        <v>640</v>
      </c>
      <c r="B112" s="4" t="s">
        <v>695</v>
      </c>
      <c r="C112" s="4" t="s">
        <v>790</v>
      </c>
      <c r="D112" s="4" t="s">
        <v>363</v>
      </c>
      <c r="E112" s="4" t="s">
        <v>675</v>
      </c>
      <c r="F112" s="4" t="s">
        <v>776</v>
      </c>
      <c r="G112" s="1" t="b">
        <v>1</v>
      </c>
      <c r="H112" s="4" t="s">
        <v>362</v>
      </c>
      <c r="I112" s="4" t="s">
        <v>368</v>
      </c>
      <c r="N112" s="4" t="s">
        <v>462</v>
      </c>
      <c r="O112" s="1">
        <v>500</v>
      </c>
      <c r="P112" s="1" t="s">
        <v>48</v>
      </c>
      <c r="Q112" s="1">
        <v>1</v>
      </c>
      <c r="R112" s="1" t="s">
        <v>49</v>
      </c>
      <c r="S112" s="1" t="s">
        <v>50</v>
      </c>
      <c r="T112" s="4">
        <v>584</v>
      </c>
      <c r="U112" s="4">
        <v>2190</v>
      </c>
      <c r="V112" s="1" t="b">
        <v>1</v>
      </c>
      <c r="W112" s="1" t="b">
        <v>1</v>
      </c>
      <c r="Y112" s="3" t="s">
        <v>159</v>
      </c>
      <c r="Z112" s="1">
        <v>1</v>
      </c>
      <c r="AB112" s="1" t="b">
        <v>0</v>
      </c>
      <c r="AS112" s="1" t="s">
        <v>51</v>
      </c>
      <c r="AV112" s="4">
        <v>1000000389</v>
      </c>
    </row>
    <row r="113" spans="1:48" ht="15" customHeight="1" x14ac:dyDescent="0.3">
      <c r="A113" s="4" t="s">
        <v>640</v>
      </c>
      <c r="D113" s="4" t="s">
        <v>363</v>
      </c>
      <c r="F113" s="4" t="s">
        <v>776</v>
      </c>
      <c r="G113" s="1"/>
      <c r="I113" s="4" t="s">
        <v>364</v>
      </c>
      <c r="N113" s="4" t="s">
        <v>463</v>
      </c>
      <c r="O113" s="1">
        <v>500</v>
      </c>
      <c r="P113" s="1" t="s">
        <v>48</v>
      </c>
      <c r="Q113" s="1">
        <v>1</v>
      </c>
      <c r="R113" s="1" t="s">
        <v>49</v>
      </c>
      <c r="S113" s="1" t="s">
        <v>50</v>
      </c>
      <c r="T113" s="4">
        <v>584</v>
      </c>
      <c r="U113" s="4">
        <v>2190</v>
      </c>
      <c r="V113" s="1" t="b">
        <v>1</v>
      </c>
      <c r="W113" s="1" t="b">
        <v>1</v>
      </c>
      <c r="Y113" s="3" t="s">
        <v>160</v>
      </c>
      <c r="Z113" s="1">
        <v>2</v>
      </c>
      <c r="AB113" s="1"/>
      <c r="AS113" s="1" t="s">
        <v>51</v>
      </c>
      <c r="AV113" s="4">
        <v>1000000389</v>
      </c>
    </row>
    <row r="114" spans="1:48" ht="15" customHeight="1" x14ac:dyDescent="0.3">
      <c r="A114" s="4" t="s">
        <v>640</v>
      </c>
      <c r="D114" s="4" t="s">
        <v>363</v>
      </c>
      <c r="F114" s="4" t="s">
        <v>776</v>
      </c>
      <c r="G114" s="1"/>
      <c r="I114" s="1" t="s">
        <v>365</v>
      </c>
      <c r="N114" s="4" t="s">
        <v>464</v>
      </c>
      <c r="O114" s="1">
        <v>500</v>
      </c>
      <c r="P114" s="1" t="s">
        <v>48</v>
      </c>
      <c r="Q114" s="1">
        <v>1</v>
      </c>
      <c r="R114" s="1" t="s">
        <v>49</v>
      </c>
      <c r="S114" s="1" t="s">
        <v>50</v>
      </c>
      <c r="T114" s="4">
        <v>584</v>
      </c>
      <c r="U114" s="4">
        <v>2190</v>
      </c>
      <c r="V114" s="1" t="b">
        <v>1</v>
      </c>
      <c r="W114" s="1" t="b">
        <v>1</v>
      </c>
      <c r="Y114" s="3" t="s">
        <v>161</v>
      </c>
      <c r="Z114" s="1">
        <v>3</v>
      </c>
      <c r="AB114" s="1"/>
      <c r="AS114" s="1" t="s">
        <v>51</v>
      </c>
      <c r="AV114" s="4">
        <v>1000000389</v>
      </c>
    </row>
    <row r="115" spans="1:48" ht="15" customHeight="1" x14ac:dyDescent="0.3">
      <c r="A115" s="4" t="s">
        <v>640</v>
      </c>
      <c r="D115" s="4" t="s">
        <v>363</v>
      </c>
      <c r="F115" s="4" t="s">
        <v>776</v>
      </c>
      <c r="G115" s="1"/>
      <c r="I115" s="1" t="s">
        <v>366</v>
      </c>
      <c r="N115" s="4" t="s">
        <v>465</v>
      </c>
      <c r="O115" s="1">
        <v>500</v>
      </c>
      <c r="P115" s="1" t="s">
        <v>48</v>
      </c>
      <c r="Q115" s="1">
        <v>1</v>
      </c>
      <c r="R115" s="1" t="s">
        <v>49</v>
      </c>
      <c r="S115" s="1" t="s">
        <v>50</v>
      </c>
      <c r="T115" s="4">
        <v>584</v>
      </c>
      <c r="U115" s="4">
        <v>2190</v>
      </c>
      <c r="V115" s="1" t="b">
        <v>1</v>
      </c>
      <c r="W115" s="1" t="b">
        <v>1</v>
      </c>
      <c r="Y115" s="3" t="s">
        <v>162</v>
      </c>
      <c r="Z115" s="1">
        <v>4</v>
      </c>
      <c r="AB115" s="1"/>
      <c r="AS115" s="1" t="s">
        <v>51</v>
      </c>
      <c r="AV115" s="4">
        <v>1000000389</v>
      </c>
    </row>
    <row r="116" spans="1:48" ht="15" customHeight="1" x14ac:dyDescent="0.3">
      <c r="A116" s="4" t="s">
        <v>640</v>
      </c>
      <c r="D116" s="4" t="s">
        <v>363</v>
      </c>
      <c r="F116" s="4" t="s">
        <v>776</v>
      </c>
      <c r="G116" s="1"/>
      <c r="I116" s="1" t="s">
        <v>367</v>
      </c>
      <c r="N116" s="4" t="s">
        <v>466</v>
      </c>
      <c r="O116" s="1">
        <v>500</v>
      </c>
      <c r="P116" s="1" t="s">
        <v>48</v>
      </c>
      <c r="Q116" s="1">
        <v>1</v>
      </c>
      <c r="R116" s="1" t="s">
        <v>49</v>
      </c>
      <c r="S116" s="1" t="s">
        <v>50</v>
      </c>
      <c r="T116" s="4">
        <v>584</v>
      </c>
      <c r="U116" s="4">
        <v>2190</v>
      </c>
      <c r="V116" s="1" t="b">
        <v>1</v>
      </c>
      <c r="W116" s="1" t="b">
        <v>1</v>
      </c>
      <c r="Y116" s="3" t="s">
        <v>163</v>
      </c>
      <c r="Z116" s="1">
        <v>5</v>
      </c>
      <c r="AB116" s="1"/>
      <c r="AS116" s="1" t="s">
        <v>51</v>
      </c>
      <c r="AV116" s="4">
        <v>1000000389</v>
      </c>
    </row>
    <row r="117" spans="1:48" ht="15" customHeight="1" x14ac:dyDescent="0.3">
      <c r="A117" s="4" t="s">
        <v>640</v>
      </c>
      <c r="G117" s="1"/>
      <c r="O117" s="1"/>
      <c r="P117" s="1"/>
      <c r="Q117" s="1"/>
      <c r="R117" s="1"/>
      <c r="S117" s="1"/>
      <c r="V117" s="1"/>
      <c r="W117" s="1"/>
      <c r="Y117" s="3" t="s">
        <v>164</v>
      </c>
      <c r="Z117" s="1">
        <v>6</v>
      </c>
      <c r="AB117" s="1"/>
      <c r="AS117" s="1"/>
      <c r="AV117" s="4">
        <v>1000000389</v>
      </c>
    </row>
    <row r="118" spans="1:48" ht="15" customHeight="1" x14ac:dyDescent="0.3">
      <c r="A118" s="4" t="s">
        <v>641</v>
      </c>
      <c r="B118" s="4" t="s">
        <v>693</v>
      </c>
      <c r="C118" s="4" t="s">
        <v>696</v>
      </c>
      <c r="D118" s="4" t="s">
        <v>363</v>
      </c>
      <c r="E118" s="4" t="s">
        <v>675</v>
      </c>
      <c r="F118" s="4" t="s">
        <v>777</v>
      </c>
      <c r="G118" s="1" t="b">
        <v>1</v>
      </c>
      <c r="H118" s="4" t="s">
        <v>362</v>
      </c>
      <c r="I118" s="4" t="s">
        <v>368</v>
      </c>
      <c r="N118" s="4" t="s">
        <v>467</v>
      </c>
      <c r="O118" s="1">
        <v>500</v>
      </c>
      <c r="P118" s="1" t="s">
        <v>48</v>
      </c>
      <c r="Q118" s="1">
        <v>1</v>
      </c>
      <c r="R118" s="1" t="s">
        <v>49</v>
      </c>
      <c r="S118" s="1" t="s">
        <v>50</v>
      </c>
      <c r="T118" s="4">
        <v>684</v>
      </c>
      <c r="U118" s="4">
        <v>2390</v>
      </c>
      <c r="V118" s="1" t="b">
        <v>1</v>
      </c>
      <c r="W118" s="1" t="b">
        <v>1</v>
      </c>
      <c r="Y118" s="3" t="s">
        <v>165</v>
      </c>
      <c r="Z118" s="1">
        <v>1</v>
      </c>
      <c r="AB118" s="1" t="b">
        <v>0</v>
      </c>
      <c r="AS118" s="1" t="s">
        <v>51</v>
      </c>
      <c r="AV118" s="4">
        <v>1000000389</v>
      </c>
    </row>
    <row r="119" spans="1:48" ht="15" customHeight="1" x14ac:dyDescent="0.3">
      <c r="A119" s="4" t="s">
        <v>641</v>
      </c>
      <c r="D119" s="4" t="s">
        <v>363</v>
      </c>
      <c r="F119" s="4" t="s">
        <v>777</v>
      </c>
      <c r="G119" s="1"/>
      <c r="I119" s="4" t="s">
        <v>364</v>
      </c>
      <c r="N119" s="4" t="s">
        <v>468</v>
      </c>
      <c r="O119" s="1">
        <v>500</v>
      </c>
      <c r="P119" s="1" t="s">
        <v>48</v>
      </c>
      <c r="Q119" s="1">
        <v>1</v>
      </c>
      <c r="R119" s="1" t="s">
        <v>49</v>
      </c>
      <c r="S119" s="1" t="s">
        <v>50</v>
      </c>
      <c r="T119" s="4">
        <v>684</v>
      </c>
      <c r="U119" s="4">
        <v>2390</v>
      </c>
      <c r="V119" s="1" t="b">
        <v>1</v>
      </c>
      <c r="W119" s="1" t="b">
        <v>1</v>
      </c>
      <c r="Y119" s="3" t="s">
        <v>166</v>
      </c>
      <c r="Z119" s="1">
        <v>2</v>
      </c>
      <c r="AB119" s="1"/>
      <c r="AS119" s="1" t="s">
        <v>51</v>
      </c>
      <c r="AV119" s="4">
        <v>1000000389</v>
      </c>
    </row>
    <row r="120" spans="1:48" ht="15" customHeight="1" x14ac:dyDescent="0.3">
      <c r="A120" s="4" t="s">
        <v>641</v>
      </c>
      <c r="D120" s="4" t="s">
        <v>363</v>
      </c>
      <c r="F120" s="4" t="s">
        <v>777</v>
      </c>
      <c r="G120" s="1"/>
      <c r="I120" s="1" t="s">
        <v>365</v>
      </c>
      <c r="N120" s="4" t="s">
        <v>469</v>
      </c>
      <c r="O120" s="1">
        <v>500</v>
      </c>
      <c r="P120" s="1" t="s">
        <v>48</v>
      </c>
      <c r="Q120" s="1">
        <v>1</v>
      </c>
      <c r="R120" s="1" t="s">
        <v>49</v>
      </c>
      <c r="S120" s="1" t="s">
        <v>50</v>
      </c>
      <c r="T120" s="4">
        <v>684</v>
      </c>
      <c r="U120" s="4">
        <v>2390</v>
      </c>
      <c r="V120" s="1" t="b">
        <v>1</v>
      </c>
      <c r="W120" s="1" t="b">
        <v>1</v>
      </c>
      <c r="Y120" s="3" t="s">
        <v>167</v>
      </c>
      <c r="Z120" s="1">
        <v>3</v>
      </c>
      <c r="AB120" s="1"/>
      <c r="AS120" s="1" t="s">
        <v>51</v>
      </c>
      <c r="AV120" s="4">
        <v>1000000389</v>
      </c>
    </row>
    <row r="121" spans="1:48" ht="15" customHeight="1" x14ac:dyDescent="0.3">
      <c r="A121" s="4" t="s">
        <v>641</v>
      </c>
      <c r="D121" s="4" t="s">
        <v>363</v>
      </c>
      <c r="F121" s="4" t="s">
        <v>777</v>
      </c>
      <c r="G121" s="1"/>
      <c r="I121" s="1" t="s">
        <v>366</v>
      </c>
      <c r="N121" s="4" t="s">
        <v>470</v>
      </c>
      <c r="O121" s="1">
        <v>500</v>
      </c>
      <c r="P121" s="1" t="s">
        <v>48</v>
      </c>
      <c r="Q121" s="1">
        <v>1</v>
      </c>
      <c r="R121" s="1" t="s">
        <v>49</v>
      </c>
      <c r="S121" s="1" t="s">
        <v>50</v>
      </c>
      <c r="T121" s="4">
        <v>684</v>
      </c>
      <c r="U121" s="4">
        <v>2390</v>
      </c>
      <c r="V121" s="1" t="b">
        <v>1</v>
      </c>
      <c r="W121" s="1" t="b">
        <v>1</v>
      </c>
      <c r="Y121" s="3" t="s">
        <v>168</v>
      </c>
      <c r="Z121" s="1">
        <v>4</v>
      </c>
      <c r="AB121" s="1"/>
      <c r="AS121" s="1" t="s">
        <v>51</v>
      </c>
      <c r="AV121" s="4">
        <v>1000000389</v>
      </c>
    </row>
    <row r="122" spans="1:48" ht="15" customHeight="1" x14ac:dyDescent="0.3">
      <c r="A122" s="4" t="s">
        <v>641</v>
      </c>
      <c r="D122" s="4" t="s">
        <v>363</v>
      </c>
      <c r="F122" s="4" t="s">
        <v>777</v>
      </c>
      <c r="G122" s="1"/>
      <c r="I122" s="1" t="s">
        <v>367</v>
      </c>
      <c r="N122" s="4" t="s">
        <v>471</v>
      </c>
      <c r="O122" s="1">
        <v>500</v>
      </c>
      <c r="P122" s="1" t="s">
        <v>48</v>
      </c>
      <c r="Q122" s="1">
        <v>1</v>
      </c>
      <c r="R122" s="1" t="s">
        <v>49</v>
      </c>
      <c r="S122" s="1" t="s">
        <v>50</v>
      </c>
      <c r="T122" s="4">
        <v>684</v>
      </c>
      <c r="U122" s="4">
        <v>2390</v>
      </c>
      <c r="V122" s="1" t="b">
        <v>1</v>
      </c>
      <c r="W122" s="1" t="b">
        <v>1</v>
      </c>
      <c r="Y122" s="3" t="s">
        <v>169</v>
      </c>
      <c r="Z122" s="1">
        <v>5</v>
      </c>
      <c r="AB122" s="1"/>
      <c r="AS122" s="1" t="s">
        <v>51</v>
      </c>
      <c r="AV122" s="4">
        <v>1000000389</v>
      </c>
    </row>
    <row r="123" spans="1:48" ht="15" customHeight="1" x14ac:dyDescent="0.3">
      <c r="A123" s="4" t="s">
        <v>642</v>
      </c>
      <c r="B123" s="4" t="s">
        <v>697</v>
      </c>
      <c r="C123" s="4" t="s">
        <v>826</v>
      </c>
      <c r="D123" s="4" t="s">
        <v>363</v>
      </c>
      <c r="E123" s="4" t="s">
        <v>675</v>
      </c>
      <c r="F123" s="4" t="s">
        <v>778</v>
      </c>
      <c r="G123" s="1" t="b">
        <v>1</v>
      </c>
      <c r="H123" s="4" t="s">
        <v>362</v>
      </c>
      <c r="I123" s="4" t="s">
        <v>368</v>
      </c>
      <c r="N123" s="4" t="s">
        <v>472</v>
      </c>
      <c r="O123" s="1">
        <v>500</v>
      </c>
      <c r="P123" s="1" t="s">
        <v>48</v>
      </c>
      <c r="Q123" s="1">
        <v>1</v>
      </c>
      <c r="R123" s="1" t="s">
        <v>49</v>
      </c>
      <c r="S123" s="1" t="s">
        <v>50</v>
      </c>
      <c r="T123" s="4">
        <v>615</v>
      </c>
      <c r="U123" s="4">
        <v>2390</v>
      </c>
      <c r="V123" s="1" t="b">
        <v>1</v>
      </c>
      <c r="W123" s="1" t="b">
        <v>1</v>
      </c>
      <c r="Y123" s="3" t="s">
        <v>171</v>
      </c>
      <c r="Z123" s="1">
        <v>1</v>
      </c>
      <c r="AB123" s="1" t="b">
        <v>0</v>
      </c>
      <c r="AS123" s="1" t="s">
        <v>51</v>
      </c>
      <c r="AV123" s="4">
        <v>1000000389</v>
      </c>
    </row>
    <row r="124" spans="1:48" ht="15" customHeight="1" x14ac:dyDescent="0.3">
      <c r="A124" s="4" t="s">
        <v>642</v>
      </c>
      <c r="D124" s="4" t="s">
        <v>363</v>
      </c>
      <c r="F124" s="4" t="s">
        <v>778</v>
      </c>
      <c r="G124" s="1"/>
      <c r="I124" s="4" t="s">
        <v>364</v>
      </c>
      <c r="N124" s="4" t="s">
        <v>473</v>
      </c>
      <c r="O124" s="1">
        <v>500</v>
      </c>
      <c r="P124" s="1" t="s">
        <v>48</v>
      </c>
      <c r="Q124" s="1">
        <v>1</v>
      </c>
      <c r="R124" s="1" t="s">
        <v>49</v>
      </c>
      <c r="S124" s="1" t="s">
        <v>50</v>
      </c>
      <c r="T124" s="4">
        <v>615</v>
      </c>
      <c r="U124" s="4">
        <v>2390</v>
      </c>
      <c r="V124" s="1" t="b">
        <v>1</v>
      </c>
      <c r="W124" s="1" t="b">
        <v>1</v>
      </c>
      <c r="Y124" s="3" t="s">
        <v>170</v>
      </c>
      <c r="Z124" s="1">
        <v>2</v>
      </c>
      <c r="AB124" s="1"/>
      <c r="AS124" s="1" t="s">
        <v>51</v>
      </c>
      <c r="AV124" s="4">
        <v>1000000389</v>
      </c>
    </row>
    <row r="125" spans="1:48" ht="15" customHeight="1" x14ac:dyDescent="0.3">
      <c r="A125" s="4" t="s">
        <v>642</v>
      </c>
      <c r="D125" s="4" t="s">
        <v>363</v>
      </c>
      <c r="F125" s="4" t="s">
        <v>778</v>
      </c>
      <c r="G125" s="1"/>
      <c r="I125" s="1" t="s">
        <v>365</v>
      </c>
      <c r="N125" s="4" t="s">
        <v>474</v>
      </c>
      <c r="O125" s="1">
        <v>500</v>
      </c>
      <c r="P125" s="1" t="s">
        <v>48</v>
      </c>
      <c r="Q125" s="1">
        <v>1</v>
      </c>
      <c r="R125" s="1" t="s">
        <v>49</v>
      </c>
      <c r="S125" s="1" t="s">
        <v>50</v>
      </c>
      <c r="T125" s="4">
        <v>615</v>
      </c>
      <c r="U125" s="4">
        <v>2390</v>
      </c>
      <c r="V125" s="1" t="b">
        <v>1</v>
      </c>
      <c r="W125" s="1" t="b">
        <v>1</v>
      </c>
      <c r="Y125" s="3" t="s">
        <v>172</v>
      </c>
      <c r="Z125" s="1">
        <v>3</v>
      </c>
      <c r="AB125" s="1"/>
      <c r="AS125" s="1" t="s">
        <v>51</v>
      </c>
      <c r="AV125" s="4">
        <v>1000000389</v>
      </c>
    </row>
    <row r="126" spans="1:48" ht="15" customHeight="1" x14ac:dyDescent="0.3">
      <c r="A126" s="4" t="s">
        <v>642</v>
      </c>
      <c r="D126" s="4" t="s">
        <v>363</v>
      </c>
      <c r="F126" s="4" t="s">
        <v>778</v>
      </c>
      <c r="G126" s="1"/>
      <c r="I126" s="1" t="s">
        <v>366</v>
      </c>
      <c r="N126" s="4" t="s">
        <v>475</v>
      </c>
      <c r="O126" s="1">
        <v>500</v>
      </c>
      <c r="P126" s="1" t="s">
        <v>48</v>
      </c>
      <c r="Q126" s="1">
        <v>1</v>
      </c>
      <c r="R126" s="1" t="s">
        <v>49</v>
      </c>
      <c r="S126" s="1" t="s">
        <v>50</v>
      </c>
      <c r="T126" s="4">
        <v>615</v>
      </c>
      <c r="U126" s="4">
        <v>2390</v>
      </c>
      <c r="V126" s="1" t="b">
        <v>1</v>
      </c>
      <c r="W126" s="1" t="b">
        <v>1</v>
      </c>
      <c r="Y126" s="3" t="s">
        <v>173</v>
      </c>
      <c r="Z126" s="1">
        <v>4</v>
      </c>
      <c r="AB126" s="1"/>
      <c r="AS126" s="1" t="s">
        <v>51</v>
      </c>
      <c r="AV126" s="4">
        <v>1000000389</v>
      </c>
    </row>
    <row r="127" spans="1:48" ht="15" customHeight="1" x14ac:dyDescent="0.3">
      <c r="A127" s="4" t="s">
        <v>642</v>
      </c>
      <c r="D127" s="4" t="s">
        <v>363</v>
      </c>
      <c r="F127" s="4" t="s">
        <v>778</v>
      </c>
      <c r="G127" s="1"/>
      <c r="I127" s="1" t="s">
        <v>367</v>
      </c>
      <c r="N127" s="4" t="s">
        <v>476</v>
      </c>
      <c r="O127" s="1">
        <v>500</v>
      </c>
      <c r="P127" s="1" t="s">
        <v>48</v>
      </c>
      <c r="Q127" s="1">
        <v>1</v>
      </c>
      <c r="R127" s="1" t="s">
        <v>49</v>
      </c>
      <c r="S127" s="1" t="s">
        <v>50</v>
      </c>
      <c r="T127" s="4">
        <v>615</v>
      </c>
      <c r="U127" s="4">
        <v>2390</v>
      </c>
      <c r="V127" s="1" t="b">
        <v>1</v>
      </c>
      <c r="W127" s="1" t="b">
        <v>1</v>
      </c>
      <c r="Y127" s="3" t="s">
        <v>174</v>
      </c>
      <c r="Z127" s="1">
        <v>5</v>
      </c>
      <c r="AB127" s="1"/>
      <c r="AS127" s="1" t="s">
        <v>51</v>
      </c>
      <c r="AV127" s="4">
        <v>1000000389</v>
      </c>
    </row>
    <row r="128" spans="1:48" ht="15" customHeight="1" x14ac:dyDescent="0.3">
      <c r="A128" s="4" t="s">
        <v>642</v>
      </c>
      <c r="G128" s="1"/>
      <c r="O128" s="1"/>
      <c r="P128" s="1"/>
      <c r="Q128" s="1"/>
      <c r="R128" s="1"/>
      <c r="S128" s="1"/>
      <c r="V128" s="1"/>
      <c r="W128" s="1"/>
      <c r="Y128" s="3" t="s">
        <v>175</v>
      </c>
      <c r="Z128" s="1">
        <v>6</v>
      </c>
      <c r="AB128" s="1"/>
      <c r="AS128" s="1"/>
      <c r="AV128" s="4">
        <v>1000000389</v>
      </c>
    </row>
    <row r="129" spans="1:48" ht="15" customHeight="1" x14ac:dyDescent="0.3">
      <c r="A129" s="4" t="s">
        <v>643</v>
      </c>
      <c r="B129" s="4" t="s">
        <v>676</v>
      </c>
      <c r="C129" s="4" t="s">
        <v>698</v>
      </c>
      <c r="D129" s="4" t="s">
        <v>363</v>
      </c>
      <c r="E129" s="4" t="s">
        <v>675</v>
      </c>
      <c r="F129" s="4" t="s">
        <v>779</v>
      </c>
      <c r="G129" s="1" t="b">
        <v>1</v>
      </c>
      <c r="H129" s="4" t="s">
        <v>362</v>
      </c>
      <c r="I129" s="4" t="s">
        <v>370</v>
      </c>
      <c r="N129" s="4" t="s">
        <v>477</v>
      </c>
      <c r="O129" s="1">
        <v>500</v>
      </c>
      <c r="P129" s="1" t="s">
        <v>48</v>
      </c>
      <c r="Q129" s="1">
        <v>1</v>
      </c>
      <c r="R129" s="1" t="s">
        <v>49</v>
      </c>
      <c r="S129" s="1" t="s">
        <v>50</v>
      </c>
      <c r="T129" s="4">
        <v>684</v>
      </c>
      <c r="U129" s="4">
        <v>2150</v>
      </c>
      <c r="V129" s="1" t="b">
        <v>1</v>
      </c>
      <c r="W129" s="1" t="b">
        <v>1</v>
      </c>
      <c r="Y129" s="3" t="s">
        <v>176</v>
      </c>
      <c r="Z129" s="1">
        <v>1</v>
      </c>
      <c r="AB129" s="1" t="b">
        <v>0</v>
      </c>
      <c r="AS129" s="1" t="s">
        <v>51</v>
      </c>
      <c r="AV129" s="4">
        <v>1000000389</v>
      </c>
    </row>
    <row r="130" spans="1:48" ht="15" customHeight="1" x14ac:dyDescent="0.3">
      <c r="A130" s="4" t="s">
        <v>643</v>
      </c>
      <c r="D130" s="4" t="s">
        <v>363</v>
      </c>
      <c r="F130" s="4" t="s">
        <v>779</v>
      </c>
      <c r="G130" s="1"/>
      <c r="I130" s="4" t="s">
        <v>368</v>
      </c>
      <c r="N130" s="4" t="s">
        <v>478</v>
      </c>
      <c r="O130" s="1">
        <v>500</v>
      </c>
      <c r="P130" s="1" t="s">
        <v>48</v>
      </c>
      <c r="Q130" s="1">
        <v>1</v>
      </c>
      <c r="R130" s="1" t="s">
        <v>49</v>
      </c>
      <c r="S130" s="1" t="s">
        <v>50</v>
      </c>
      <c r="T130" s="4">
        <v>684</v>
      </c>
      <c r="U130" s="4">
        <v>2150</v>
      </c>
      <c r="V130" s="1" t="b">
        <v>1</v>
      </c>
      <c r="W130" s="1" t="b">
        <v>1</v>
      </c>
      <c r="Y130" s="3" t="s">
        <v>177</v>
      </c>
      <c r="Z130" s="1">
        <v>2</v>
      </c>
      <c r="AB130" s="1"/>
      <c r="AS130" s="1" t="s">
        <v>51</v>
      </c>
      <c r="AV130" s="4">
        <v>1000000389</v>
      </c>
    </row>
    <row r="131" spans="1:48" ht="15" customHeight="1" x14ac:dyDescent="0.3">
      <c r="A131" s="4" t="s">
        <v>643</v>
      </c>
      <c r="D131" s="4" t="s">
        <v>363</v>
      </c>
      <c r="F131" s="4" t="s">
        <v>779</v>
      </c>
      <c r="G131" s="1"/>
      <c r="I131" s="1" t="s">
        <v>364</v>
      </c>
      <c r="N131" s="4" t="s">
        <v>479</v>
      </c>
      <c r="O131" s="1">
        <v>500</v>
      </c>
      <c r="P131" s="1" t="s">
        <v>48</v>
      </c>
      <c r="Q131" s="1">
        <v>1</v>
      </c>
      <c r="R131" s="1" t="s">
        <v>49</v>
      </c>
      <c r="S131" s="1" t="s">
        <v>50</v>
      </c>
      <c r="T131" s="4">
        <v>684</v>
      </c>
      <c r="U131" s="4">
        <v>2150</v>
      </c>
      <c r="V131" s="1" t="b">
        <v>1</v>
      </c>
      <c r="W131" s="1" t="b">
        <v>1</v>
      </c>
      <c r="Y131" s="3" t="s">
        <v>178</v>
      </c>
      <c r="Z131" s="1">
        <v>3</v>
      </c>
      <c r="AB131" s="1"/>
      <c r="AS131" s="1" t="s">
        <v>51</v>
      </c>
      <c r="AV131" s="4">
        <v>1000000389</v>
      </c>
    </row>
    <row r="132" spans="1:48" ht="15" customHeight="1" x14ac:dyDescent="0.3">
      <c r="A132" s="4" t="s">
        <v>643</v>
      </c>
      <c r="D132" s="4" t="s">
        <v>363</v>
      </c>
      <c r="F132" s="4" t="s">
        <v>779</v>
      </c>
      <c r="G132" s="1"/>
      <c r="I132" s="1" t="s">
        <v>365</v>
      </c>
      <c r="N132" s="4" t="s">
        <v>480</v>
      </c>
      <c r="O132" s="1">
        <v>500</v>
      </c>
      <c r="P132" s="1" t="s">
        <v>48</v>
      </c>
      <c r="Q132" s="1">
        <v>1</v>
      </c>
      <c r="R132" s="1" t="s">
        <v>49</v>
      </c>
      <c r="S132" s="1" t="s">
        <v>50</v>
      </c>
      <c r="T132" s="4">
        <v>684</v>
      </c>
      <c r="U132" s="4">
        <v>2150</v>
      </c>
      <c r="V132" s="1" t="b">
        <v>1</v>
      </c>
      <c r="W132" s="1" t="b">
        <v>1</v>
      </c>
      <c r="Y132" s="3" t="s">
        <v>179</v>
      </c>
      <c r="Z132" s="1">
        <v>4</v>
      </c>
      <c r="AB132" s="1"/>
      <c r="AS132" s="1" t="s">
        <v>51</v>
      </c>
      <c r="AV132" s="4">
        <v>1000000389</v>
      </c>
    </row>
    <row r="133" spans="1:48" ht="15" customHeight="1" x14ac:dyDescent="0.3">
      <c r="A133" s="4" t="s">
        <v>643</v>
      </c>
      <c r="D133" s="4" t="s">
        <v>363</v>
      </c>
      <c r="F133" s="4" t="s">
        <v>779</v>
      </c>
      <c r="G133" s="1"/>
      <c r="I133" s="1" t="s">
        <v>366</v>
      </c>
      <c r="N133" s="4" t="s">
        <v>481</v>
      </c>
      <c r="O133" s="1">
        <v>500</v>
      </c>
      <c r="P133" s="1" t="s">
        <v>48</v>
      </c>
      <c r="Q133" s="1">
        <v>1</v>
      </c>
      <c r="R133" s="1" t="s">
        <v>49</v>
      </c>
      <c r="S133" s="1" t="s">
        <v>50</v>
      </c>
      <c r="T133" s="4">
        <v>684</v>
      </c>
      <c r="U133" s="4">
        <v>2150</v>
      </c>
      <c r="V133" s="1" t="b">
        <v>1</v>
      </c>
      <c r="W133" s="1" t="b">
        <v>1</v>
      </c>
      <c r="Y133" s="3" t="s">
        <v>180</v>
      </c>
      <c r="Z133" s="1">
        <v>5</v>
      </c>
      <c r="AB133" s="1"/>
      <c r="AS133" s="1" t="s">
        <v>51</v>
      </c>
      <c r="AV133" s="4">
        <v>1000000389</v>
      </c>
    </row>
    <row r="134" spans="1:48" ht="15" customHeight="1" x14ac:dyDescent="0.3">
      <c r="A134" s="4" t="s">
        <v>643</v>
      </c>
      <c r="D134" s="4" t="s">
        <v>363</v>
      </c>
      <c r="F134" s="4" t="s">
        <v>779</v>
      </c>
      <c r="G134" s="1"/>
      <c r="I134" s="1" t="s">
        <v>367</v>
      </c>
      <c r="N134" s="4" t="s">
        <v>482</v>
      </c>
      <c r="O134" s="1">
        <v>500</v>
      </c>
      <c r="P134" s="1" t="s">
        <v>48</v>
      </c>
      <c r="Q134" s="1">
        <v>1</v>
      </c>
      <c r="R134" s="1" t="s">
        <v>49</v>
      </c>
      <c r="S134" s="1" t="s">
        <v>50</v>
      </c>
      <c r="T134" s="4">
        <v>684</v>
      </c>
      <c r="U134" s="4">
        <v>2150</v>
      </c>
      <c r="V134" s="1" t="b">
        <v>1</v>
      </c>
      <c r="W134" s="1" t="b">
        <v>1</v>
      </c>
      <c r="Y134" s="3" t="s">
        <v>181</v>
      </c>
      <c r="Z134" s="1">
        <v>6</v>
      </c>
      <c r="AB134" s="1"/>
      <c r="AS134" s="1" t="s">
        <v>51</v>
      </c>
      <c r="AV134" s="4">
        <v>1000000389</v>
      </c>
    </row>
    <row r="135" spans="1:48" ht="15" customHeight="1" x14ac:dyDescent="0.3">
      <c r="A135" s="4" t="s">
        <v>643</v>
      </c>
      <c r="D135" s="4" t="s">
        <v>363</v>
      </c>
      <c r="F135" s="4" t="s">
        <v>779</v>
      </c>
      <c r="G135" s="1"/>
      <c r="I135" s="1" t="s">
        <v>369</v>
      </c>
      <c r="N135" s="4" t="s">
        <v>483</v>
      </c>
      <c r="O135" s="1">
        <v>500</v>
      </c>
      <c r="P135" s="1" t="s">
        <v>48</v>
      </c>
      <c r="Q135" s="1">
        <v>1</v>
      </c>
      <c r="R135" s="1" t="s">
        <v>49</v>
      </c>
      <c r="S135" s="1" t="s">
        <v>50</v>
      </c>
      <c r="T135" s="4">
        <v>684</v>
      </c>
      <c r="U135" s="4">
        <v>2150</v>
      </c>
      <c r="V135" s="1" t="b">
        <v>1</v>
      </c>
      <c r="W135" s="1" t="b">
        <v>1</v>
      </c>
      <c r="Z135" s="1"/>
      <c r="AB135" s="1"/>
      <c r="AS135" s="1" t="s">
        <v>51</v>
      </c>
      <c r="AV135" s="4">
        <v>1000000389</v>
      </c>
    </row>
    <row r="136" spans="1:48" ht="15" customHeight="1" x14ac:dyDescent="0.3">
      <c r="A136" s="4" t="s">
        <v>644</v>
      </c>
      <c r="B136" s="4" t="s">
        <v>699</v>
      </c>
      <c r="C136" s="4" t="s">
        <v>700</v>
      </c>
      <c r="D136" s="4" t="s">
        <v>363</v>
      </c>
      <c r="E136" s="4" t="s">
        <v>675</v>
      </c>
      <c r="F136" s="4" t="s">
        <v>780</v>
      </c>
      <c r="G136" s="1" t="b">
        <v>1</v>
      </c>
      <c r="H136" s="4" t="s">
        <v>362</v>
      </c>
      <c r="I136" s="4" t="s">
        <v>368</v>
      </c>
      <c r="N136" s="4" t="s">
        <v>484</v>
      </c>
      <c r="O136" s="1">
        <v>500</v>
      </c>
      <c r="P136" s="1" t="s">
        <v>48</v>
      </c>
      <c r="Q136" s="1">
        <v>1</v>
      </c>
      <c r="R136" s="1" t="s">
        <v>49</v>
      </c>
      <c r="S136" s="1" t="s">
        <v>50</v>
      </c>
      <c r="T136" s="4">
        <v>584</v>
      </c>
      <c r="U136" s="4">
        <v>1999</v>
      </c>
      <c r="V136" s="1" t="b">
        <v>1</v>
      </c>
      <c r="W136" s="1" t="b">
        <v>1</v>
      </c>
      <c r="Y136" s="3" t="s">
        <v>182</v>
      </c>
      <c r="Z136" s="1">
        <v>1</v>
      </c>
      <c r="AB136" s="1" t="b">
        <v>0</v>
      </c>
      <c r="AS136" s="1" t="s">
        <v>51</v>
      </c>
      <c r="AV136" s="4">
        <v>1000000389</v>
      </c>
    </row>
    <row r="137" spans="1:48" ht="15" customHeight="1" x14ac:dyDescent="0.3">
      <c r="A137" s="4" t="s">
        <v>644</v>
      </c>
      <c r="D137" s="4" t="s">
        <v>363</v>
      </c>
      <c r="F137" s="4" t="s">
        <v>780</v>
      </c>
      <c r="G137" s="1"/>
      <c r="I137" s="4" t="s">
        <v>364</v>
      </c>
      <c r="N137" s="4" t="s">
        <v>485</v>
      </c>
      <c r="O137" s="1">
        <v>500</v>
      </c>
      <c r="P137" s="1" t="s">
        <v>48</v>
      </c>
      <c r="Q137" s="1">
        <v>1</v>
      </c>
      <c r="R137" s="1" t="s">
        <v>49</v>
      </c>
      <c r="S137" s="1" t="s">
        <v>50</v>
      </c>
      <c r="T137" s="4">
        <v>584</v>
      </c>
      <c r="U137" s="4">
        <v>1999</v>
      </c>
      <c r="V137" s="1" t="b">
        <v>1</v>
      </c>
      <c r="W137" s="1" t="b">
        <v>1</v>
      </c>
      <c r="Y137" s="3" t="s">
        <v>183</v>
      </c>
      <c r="Z137" s="1">
        <v>2</v>
      </c>
      <c r="AB137" s="1"/>
      <c r="AS137" s="1" t="s">
        <v>51</v>
      </c>
      <c r="AV137" s="4">
        <v>1000000389</v>
      </c>
    </row>
    <row r="138" spans="1:48" ht="15" customHeight="1" x14ac:dyDescent="0.3">
      <c r="A138" s="4" t="s">
        <v>644</v>
      </c>
      <c r="D138" s="4" t="s">
        <v>363</v>
      </c>
      <c r="F138" s="4" t="s">
        <v>780</v>
      </c>
      <c r="G138" s="1"/>
      <c r="I138" s="1" t="s">
        <v>365</v>
      </c>
      <c r="N138" s="4" t="s">
        <v>486</v>
      </c>
      <c r="O138" s="1">
        <v>500</v>
      </c>
      <c r="P138" s="1" t="s">
        <v>48</v>
      </c>
      <c r="Q138" s="1">
        <v>1</v>
      </c>
      <c r="R138" s="1" t="s">
        <v>49</v>
      </c>
      <c r="S138" s="1" t="s">
        <v>50</v>
      </c>
      <c r="T138" s="4">
        <v>584</v>
      </c>
      <c r="U138" s="4">
        <v>1999</v>
      </c>
      <c r="V138" s="1" t="b">
        <v>1</v>
      </c>
      <c r="W138" s="1" t="b">
        <v>1</v>
      </c>
      <c r="Y138" s="3" t="s">
        <v>184</v>
      </c>
      <c r="Z138" s="1">
        <v>3</v>
      </c>
      <c r="AB138" s="1"/>
      <c r="AS138" s="1" t="s">
        <v>51</v>
      </c>
      <c r="AV138" s="4">
        <v>1000000389</v>
      </c>
    </row>
    <row r="139" spans="1:48" ht="15" customHeight="1" x14ac:dyDescent="0.3">
      <c r="A139" s="4" t="s">
        <v>644</v>
      </c>
      <c r="D139" s="4" t="s">
        <v>363</v>
      </c>
      <c r="F139" s="4" t="s">
        <v>780</v>
      </c>
      <c r="G139" s="1"/>
      <c r="I139" s="1" t="s">
        <v>366</v>
      </c>
      <c r="N139" s="4" t="s">
        <v>487</v>
      </c>
      <c r="O139" s="1">
        <v>500</v>
      </c>
      <c r="P139" s="1" t="s">
        <v>48</v>
      </c>
      <c r="Q139" s="1">
        <v>1</v>
      </c>
      <c r="R139" s="1" t="s">
        <v>49</v>
      </c>
      <c r="S139" s="1" t="s">
        <v>50</v>
      </c>
      <c r="T139" s="4">
        <v>584</v>
      </c>
      <c r="U139" s="4">
        <v>1999</v>
      </c>
      <c r="V139" s="1" t="b">
        <v>1</v>
      </c>
      <c r="W139" s="1" t="b">
        <v>1</v>
      </c>
      <c r="Y139" s="3" t="s">
        <v>185</v>
      </c>
      <c r="Z139" s="1">
        <v>4</v>
      </c>
      <c r="AB139" s="1"/>
      <c r="AS139" s="1" t="s">
        <v>51</v>
      </c>
      <c r="AV139" s="4">
        <v>1000000389</v>
      </c>
    </row>
    <row r="140" spans="1:48" ht="15" customHeight="1" x14ac:dyDescent="0.3">
      <c r="A140" s="4" t="s">
        <v>644</v>
      </c>
      <c r="D140" s="4" t="s">
        <v>363</v>
      </c>
      <c r="F140" s="4" t="s">
        <v>780</v>
      </c>
      <c r="G140" s="1"/>
      <c r="I140" s="1" t="s">
        <v>367</v>
      </c>
      <c r="N140" s="4" t="s">
        <v>488</v>
      </c>
      <c r="O140" s="1">
        <v>500</v>
      </c>
      <c r="P140" s="1" t="s">
        <v>48</v>
      </c>
      <c r="Q140" s="1">
        <v>1</v>
      </c>
      <c r="R140" s="1" t="s">
        <v>49</v>
      </c>
      <c r="S140" s="1" t="s">
        <v>50</v>
      </c>
      <c r="T140" s="4">
        <v>584</v>
      </c>
      <c r="U140" s="4">
        <v>1999</v>
      </c>
      <c r="V140" s="1" t="b">
        <v>1</v>
      </c>
      <c r="W140" s="1" t="b">
        <v>1</v>
      </c>
      <c r="Y140" s="3" t="s">
        <v>186</v>
      </c>
      <c r="Z140" s="1">
        <v>5</v>
      </c>
      <c r="AB140" s="1"/>
      <c r="AS140" s="1" t="s">
        <v>51</v>
      </c>
      <c r="AV140" s="4">
        <v>1000000389</v>
      </c>
    </row>
    <row r="141" spans="1:48" ht="15" customHeight="1" x14ac:dyDescent="0.3">
      <c r="A141" s="4" t="s">
        <v>644</v>
      </c>
      <c r="G141" s="1"/>
      <c r="O141" s="1"/>
      <c r="P141" s="1"/>
      <c r="Q141" s="1"/>
      <c r="R141" s="1"/>
      <c r="S141" s="1"/>
      <c r="V141" s="1"/>
      <c r="W141" s="1"/>
      <c r="Y141" s="3" t="s">
        <v>187</v>
      </c>
      <c r="Z141" s="1">
        <v>6</v>
      </c>
      <c r="AB141" s="1"/>
      <c r="AS141" s="1"/>
      <c r="AV141" s="4">
        <v>1000000389</v>
      </c>
    </row>
    <row r="142" spans="1:48" ht="15" customHeight="1" x14ac:dyDescent="0.3">
      <c r="A142" s="4" t="s">
        <v>645</v>
      </c>
      <c r="B142" s="4" t="s">
        <v>701</v>
      </c>
      <c r="C142" s="4" t="s">
        <v>791</v>
      </c>
      <c r="D142" s="4" t="s">
        <v>363</v>
      </c>
      <c r="E142" s="4" t="s">
        <v>675</v>
      </c>
      <c r="F142" s="4" t="s">
        <v>781</v>
      </c>
      <c r="G142" s="1" t="b">
        <v>1</v>
      </c>
      <c r="H142" s="4" t="s">
        <v>362</v>
      </c>
      <c r="I142" s="4" t="s">
        <v>368</v>
      </c>
      <c r="N142" s="4" t="s">
        <v>489</v>
      </c>
      <c r="O142" s="1">
        <v>500</v>
      </c>
      <c r="P142" s="1" t="s">
        <v>48</v>
      </c>
      <c r="Q142" s="1">
        <v>1</v>
      </c>
      <c r="R142" s="1" t="s">
        <v>49</v>
      </c>
      <c r="S142" s="1" t="s">
        <v>50</v>
      </c>
      <c r="T142" s="4">
        <v>510</v>
      </c>
      <c r="U142" s="4">
        <v>1650</v>
      </c>
      <c r="V142" s="1" t="b">
        <v>1</v>
      </c>
      <c r="W142" s="1" t="b">
        <v>1</v>
      </c>
      <c r="Y142" s="3" t="s">
        <v>188</v>
      </c>
      <c r="Z142" s="1">
        <v>1</v>
      </c>
      <c r="AB142" s="1" t="b">
        <v>0</v>
      </c>
      <c r="AS142" s="1" t="s">
        <v>51</v>
      </c>
      <c r="AV142" s="4">
        <v>1000000389</v>
      </c>
    </row>
    <row r="143" spans="1:48" ht="15" customHeight="1" x14ac:dyDescent="0.3">
      <c r="A143" s="4" t="s">
        <v>645</v>
      </c>
      <c r="D143" s="4" t="s">
        <v>363</v>
      </c>
      <c r="F143" s="4" t="s">
        <v>781</v>
      </c>
      <c r="G143" s="1"/>
      <c r="I143" s="4" t="s">
        <v>364</v>
      </c>
      <c r="N143" s="4" t="s">
        <v>490</v>
      </c>
      <c r="O143" s="1">
        <v>500</v>
      </c>
      <c r="P143" s="1" t="s">
        <v>48</v>
      </c>
      <c r="Q143" s="1">
        <v>1</v>
      </c>
      <c r="R143" s="1" t="s">
        <v>49</v>
      </c>
      <c r="S143" s="1" t="s">
        <v>50</v>
      </c>
      <c r="T143" s="4">
        <v>510</v>
      </c>
      <c r="U143" s="4">
        <v>1650</v>
      </c>
      <c r="V143" s="1" t="b">
        <v>1</v>
      </c>
      <c r="W143" s="1" t="b">
        <v>1</v>
      </c>
      <c r="Y143" s="3" t="s">
        <v>189</v>
      </c>
      <c r="Z143" s="1">
        <v>2</v>
      </c>
      <c r="AB143" s="1"/>
      <c r="AS143" s="1" t="s">
        <v>51</v>
      </c>
      <c r="AV143" s="4">
        <v>1000000389</v>
      </c>
    </row>
    <row r="144" spans="1:48" ht="15" customHeight="1" x14ac:dyDescent="0.3">
      <c r="A144" s="4" t="s">
        <v>645</v>
      </c>
      <c r="D144" s="4" t="s">
        <v>363</v>
      </c>
      <c r="F144" s="4" t="s">
        <v>781</v>
      </c>
      <c r="G144" s="1"/>
      <c r="I144" s="1" t="s">
        <v>365</v>
      </c>
      <c r="N144" s="4" t="s">
        <v>491</v>
      </c>
      <c r="O144" s="1">
        <v>500</v>
      </c>
      <c r="P144" s="1" t="s">
        <v>48</v>
      </c>
      <c r="Q144" s="1">
        <v>1</v>
      </c>
      <c r="R144" s="1" t="s">
        <v>49</v>
      </c>
      <c r="S144" s="1" t="s">
        <v>50</v>
      </c>
      <c r="T144" s="4">
        <v>510</v>
      </c>
      <c r="U144" s="4">
        <v>1650</v>
      </c>
      <c r="V144" s="1" t="b">
        <v>1</v>
      </c>
      <c r="W144" s="1" t="b">
        <v>1</v>
      </c>
      <c r="Y144" s="3" t="s">
        <v>190</v>
      </c>
      <c r="Z144" s="1">
        <v>3</v>
      </c>
      <c r="AB144" s="1"/>
      <c r="AS144" s="1" t="s">
        <v>51</v>
      </c>
      <c r="AV144" s="4">
        <v>1000000389</v>
      </c>
    </row>
    <row r="145" spans="1:48" ht="15" customHeight="1" x14ac:dyDescent="0.3">
      <c r="A145" s="4" t="s">
        <v>645</v>
      </c>
      <c r="D145" s="4" t="s">
        <v>363</v>
      </c>
      <c r="F145" s="4" t="s">
        <v>781</v>
      </c>
      <c r="G145" s="1"/>
      <c r="I145" s="1" t="s">
        <v>366</v>
      </c>
      <c r="N145" s="4" t="s">
        <v>492</v>
      </c>
      <c r="O145" s="1">
        <v>500</v>
      </c>
      <c r="P145" s="1" t="s">
        <v>48</v>
      </c>
      <c r="Q145" s="1">
        <v>1</v>
      </c>
      <c r="R145" s="1" t="s">
        <v>49</v>
      </c>
      <c r="S145" s="1" t="s">
        <v>50</v>
      </c>
      <c r="T145" s="4">
        <v>510</v>
      </c>
      <c r="U145" s="4">
        <v>1650</v>
      </c>
      <c r="V145" s="1" t="b">
        <v>1</v>
      </c>
      <c r="W145" s="1" t="b">
        <v>1</v>
      </c>
      <c r="Y145" s="3" t="s">
        <v>191</v>
      </c>
      <c r="Z145" s="1">
        <v>4</v>
      </c>
      <c r="AB145" s="1"/>
      <c r="AS145" s="1" t="s">
        <v>51</v>
      </c>
      <c r="AV145" s="4">
        <v>1000000389</v>
      </c>
    </row>
    <row r="146" spans="1:48" ht="15" customHeight="1" x14ac:dyDescent="0.3">
      <c r="A146" s="4" t="s">
        <v>645</v>
      </c>
      <c r="D146" s="4" t="s">
        <v>363</v>
      </c>
      <c r="F146" s="4" t="s">
        <v>781</v>
      </c>
      <c r="G146" s="1"/>
      <c r="I146" s="1" t="s">
        <v>367</v>
      </c>
      <c r="N146" s="4" t="s">
        <v>493</v>
      </c>
      <c r="O146" s="1">
        <v>500</v>
      </c>
      <c r="P146" s="1" t="s">
        <v>48</v>
      </c>
      <c r="Q146" s="1">
        <v>1</v>
      </c>
      <c r="R146" s="1" t="s">
        <v>49</v>
      </c>
      <c r="S146" s="1" t="s">
        <v>50</v>
      </c>
      <c r="T146" s="4">
        <v>510</v>
      </c>
      <c r="U146" s="4">
        <v>1650</v>
      </c>
      <c r="V146" s="1" t="b">
        <v>1</v>
      </c>
      <c r="W146" s="1" t="b">
        <v>1</v>
      </c>
      <c r="Y146" s="3" t="s">
        <v>192</v>
      </c>
      <c r="Z146" s="1">
        <v>5</v>
      </c>
      <c r="AB146" s="1"/>
      <c r="AS146" s="1" t="s">
        <v>51</v>
      </c>
      <c r="AV146" s="4">
        <v>1000000389</v>
      </c>
    </row>
    <row r="147" spans="1:48" ht="15" customHeight="1" x14ac:dyDescent="0.3">
      <c r="A147" s="4" t="s">
        <v>645</v>
      </c>
      <c r="G147" s="1"/>
      <c r="O147" s="1"/>
      <c r="P147" s="1"/>
      <c r="Q147" s="1"/>
      <c r="R147" s="1"/>
      <c r="S147" s="1"/>
      <c r="V147" s="1"/>
      <c r="W147" s="1"/>
      <c r="Y147" s="3" t="s">
        <v>193</v>
      </c>
      <c r="Z147" s="1">
        <v>6</v>
      </c>
      <c r="AB147" s="1"/>
      <c r="AS147" s="1"/>
      <c r="AV147" s="4">
        <v>1000000389</v>
      </c>
    </row>
    <row r="148" spans="1:48" ht="15" customHeight="1" x14ac:dyDescent="0.3">
      <c r="A148" s="4" t="s">
        <v>646</v>
      </c>
      <c r="B148" s="4" t="s">
        <v>702</v>
      </c>
      <c r="C148" s="4" t="s">
        <v>703</v>
      </c>
      <c r="D148" s="4" t="s">
        <v>363</v>
      </c>
      <c r="E148" s="4" t="s">
        <v>675</v>
      </c>
      <c r="F148" s="4" t="s">
        <v>782</v>
      </c>
      <c r="G148" s="1" t="b">
        <v>1</v>
      </c>
      <c r="H148" s="4" t="s">
        <v>362</v>
      </c>
      <c r="I148" s="4" t="s">
        <v>368</v>
      </c>
      <c r="N148" s="4" t="s">
        <v>494</v>
      </c>
      <c r="O148" s="1">
        <v>500</v>
      </c>
      <c r="P148" s="1" t="s">
        <v>48</v>
      </c>
      <c r="Q148" s="1">
        <v>1</v>
      </c>
      <c r="R148" s="1" t="s">
        <v>49</v>
      </c>
      <c r="S148" s="1" t="s">
        <v>50</v>
      </c>
      <c r="T148" s="4">
        <v>625</v>
      </c>
      <c r="U148" s="4">
        <v>1899</v>
      </c>
      <c r="V148" s="1" t="b">
        <v>1</v>
      </c>
      <c r="W148" s="1" t="b">
        <v>1</v>
      </c>
      <c r="Y148" s="3" t="s">
        <v>194</v>
      </c>
      <c r="Z148" s="1">
        <v>1</v>
      </c>
      <c r="AB148" s="1" t="b">
        <v>0</v>
      </c>
      <c r="AS148" s="1" t="s">
        <v>51</v>
      </c>
      <c r="AV148" s="4">
        <v>1000000389</v>
      </c>
    </row>
    <row r="149" spans="1:48" ht="15" customHeight="1" x14ac:dyDescent="0.3">
      <c r="A149" s="4" t="s">
        <v>646</v>
      </c>
      <c r="D149" s="4" t="s">
        <v>363</v>
      </c>
      <c r="F149" s="4" t="s">
        <v>782</v>
      </c>
      <c r="G149" s="1"/>
      <c r="I149" s="4" t="s">
        <v>364</v>
      </c>
      <c r="N149" s="4" t="s">
        <v>495</v>
      </c>
      <c r="O149" s="1">
        <v>500</v>
      </c>
      <c r="P149" s="1" t="s">
        <v>48</v>
      </c>
      <c r="Q149" s="1">
        <v>1</v>
      </c>
      <c r="R149" s="1" t="s">
        <v>49</v>
      </c>
      <c r="S149" s="1" t="s">
        <v>50</v>
      </c>
      <c r="T149" s="4">
        <v>625</v>
      </c>
      <c r="U149" s="4">
        <v>1899</v>
      </c>
      <c r="V149" s="1" t="b">
        <v>1</v>
      </c>
      <c r="W149" s="1" t="b">
        <v>1</v>
      </c>
      <c r="Y149" s="3" t="s">
        <v>195</v>
      </c>
      <c r="Z149" s="1">
        <v>2</v>
      </c>
      <c r="AB149" s="1"/>
      <c r="AS149" s="1" t="s">
        <v>51</v>
      </c>
      <c r="AV149" s="4">
        <v>1000000389</v>
      </c>
    </row>
    <row r="150" spans="1:48" ht="15" customHeight="1" x14ac:dyDescent="0.3">
      <c r="A150" s="4" t="s">
        <v>646</v>
      </c>
      <c r="D150" s="4" t="s">
        <v>363</v>
      </c>
      <c r="F150" s="4" t="s">
        <v>782</v>
      </c>
      <c r="G150" s="1"/>
      <c r="I150" s="1" t="s">
        <v>365</v>
      </c>
      <c r="N150" s="4" t="s">
        <v>496</v>
      </c>
      <c r="O150" s="1">
        <v>500</v>
      </c>
      <c r="P150" s="1" t="s">
        <v>48</v>
      </c>
      <c r="Q150" s="1">
        <v>1</v>
      </c>
      <c r="R150" s="1" t="s">
        <v>49</v>
      </c>
      <c r="S150" s="1" t="s">
        <v>50</v>
      </c>
      <c r="T150" s="4">
        <v>625</v>
      </c>
      <c r="U150" s="4">
        <v>1899</v>
      </c>
      <c r="V150" s="1" t="b">
        <v>1</v>
      </c>
      <c r="W150" s="1" t="b">
        <v>1</v>
      </c>
      <c r="Y150" s="3" t="s">
        <v>196</v>
      </c>
      <c r="Z150" s="1">
        <v>3</v>
      </c>
      <c r="AB150" s="1"/>
      <c r="AS150" s="1" t="s">
        <v>51</v>
      </c>
      <c r="AV150" s="4">
        <v>1000000389</v>
      </c>
    </row>
    <row r="151" spans="1:48" ht="15" customHeight="1" x14ac:dyDescent="0.3">
      <c r="A151" s="4" t="s">
        <v>646</v>
      </c>
      <c r="D151" s="4" t="s">
        <v>363</v>
      </c>
      <c r="F151" s="4" t="s">
        <v>782</v>
      </c>
      <c r="G151" s="1"/>
      <c r="I151" s="1" t="s">
        <v>366</v>
      </c>
      <c r="N151" s="4" t="s">
        <v>497</v>
      </c>
      <c r="O151" s="1">
        <v>500</v>
      </c>
      <c r="P151" s="1" t="s">
        <v>48</v>
      </c>
      <c r="Q151" s="1">
        <v>1</v>
      </c>
      <c r="R151" s="1" t="s">
        <v>49</v>
      </c>
      <c r="S151" s="1" t="s">
        <v>50</v>
      </c>
      <c r="T151" s="4">
        <v>625</v>
      </c>
      <c r="U151" s="4">
        <v>1899</v>
      </c>
      <c r="V151" s="1" t="b">
        <v>1</v>
      </c>
      <c r="W151" s="1" t="b">
        <v>1</v>
      </c>
      <c r="Y151" s="3" t="s">
        <v>197</v>
      </c>
      <c r="Z151" s="1">
        <v>4</v>
      </c>
      <c r="AB151" s="1"/>
      <c r="AS151" s="1" t="s">
        <v>51</v>
      </c>
      <c r="AV151" s="4">
        <v>1000000389</v>
      </c>
    </row>
    <row r="152" spans="1:48" ht="15" customHeight="1" x14ac:dyDescent="0.3">
      <c r="A152" s="4" t="s">
        <v>646</v>
      </c>
      <c r="D152" s="4" t="s">
        <v>363</v>
      </c>
      <c r="F152" s="4" t="s">
        <v>782</v>
      </c>
      <c r="G152" s="1"/>
      <c r="I152" s="1" t="s">
        <v>367</v>
      </c>
      <c r="N152" s="4" t="s">
        <v>498</v>
      </c>
      <c r="O152" s="1">
        <v>500</v>
      </c>
      <c r="P152" s="1" t="s">
        <v>48</v>
      </c>
      <c r="Q152" s="1">
        <v>1</v>
      </c>
      <c r="R152" s="1" t="s">
        <v>49</v>
      </c>
      <c r="S152" s="1" t="s">
        <v>50</v>
      </c>
      <c r="T152" s="4">
        <v>625</v>
      </c>
      <c r="U152" s="4">
        <v>1899</v>
      </c>
      <c r="V152" s="1" t="b">
        <v>1</v>
      </c>
      <c r="W152" s="1" t="b">
        <v>1</v>
      </c>
      <c r="Y152" s="3" t="s">
        <v>198</v>
      </c>
      <c r="Z152" s="1">
        <v>5</v>
      </c>
      <c r="AB152" s="1"/>
      <c r="AS152" s="1" t="s">
        <v>51</v>
      </c>
      <c r="AV152" s="4">
        <v>1000000389</v>
      </c>
    </row>
    <row r="153" spans="1:48" ht="15" customHeight="1" x14ac:dyDescent="0.3">
      <c r="A153" s="4" t="s">
        <v>646</v>
      </c>
      <c r="G153" s="1"/>
      <c r="O153" s="1"/>
      <c r="P153" s="1"/>
      <c r="Q153" s="1"/>
      <c r="R153" s="1"/>
      <c r="S153" s="1"/>
      <c r="V153" s="1"/>
      <c r="W153" s="1"/>
      <c r="Y153" s="3" t="s">
        <v>199</v>
      </c>
      <c r="Z153" s="1">
        <v>6</v>
      </c>
      <c r="AB153" s="1"/>
      <c r="AS153" s="1"/>
      <c r="AV153" s="4">
        <v>1000000389</v>
      </c>
    </row>
    <row r="154" spans="1:48" ht="15" customHeight="1" x14ac:dyDescent="0.3">
      <c r="A154" s="4" t="s">
        <v>647</v>
      </c>
      <c r="B154" s="4" t="s">
        <v>687</v>
      </c>
      <c r="C154" s="4" t="s">
        <v>763</v>
      </c>
      <c r="D154" s="4" t="s">
        <v>363</v>
      </c>
      <c r="E154" s="4" t="s">
        <v>675</v>
      </c>
      <c r="F154" s="4" t="s">
        <v>783</v>
      </c>
      <c r="G154" s="1" t="b">
        <v>1</v>
      </c>
      <c r="H154" s="4" t="s">
        <v>362</v>
      </c>
      <c r="I154" s="4" t="s">
        <v>368</v>
      </c>
      <c r="N154" s="4" t="s">
        <v>499</v>
      </c>
      <c r="O154" s="1">
        <v>500</v>
      </c>
      <c r="P154" s="1" t="s">
        <v>48</v>
      </c>
      <c r="Q154" s="1">
        <v>1</v>
      </c>
      <c r="R154" s="1" t="s">
        <v>49</v>
      </c>
      <c r="S154" s="1" t="s">
        <v>50</v>
      </c>
      <c r="T154" s="4">
        <v>625</v>
      </c>
      <c r="U154" s="4">
        <v>1899</v>
      </c>
      <c r="V154" s="1" t="b">
        <v>1</v>
      </c>
      <c r="W154" s="1" t="b">
        <v>1</v>
      </c>
      <c r="Y154" s="3" t="s">
        <v>200</v>
      </c>
      <c r="Z154" s="1">
        <v>1</v>
      </c>
      <c r="AB154" s="1" t="b">
        <v>0</v>
      </c>
      <c r="AS154" s="1" t="s">
        <v>51</v>
      </c>
      <c r="AV154" s="4">
        <v>1000000389</v>
      </c>
    </row>
    <row r="155" spans="1:48" ht="15" customHeight="1" x14ac:dyDescent="0.3">
      <c r="A155" s="4" t="s">
        <v>647</v>
      </c>
      <c r="D155" s="4" t="s">
        <v>363</v>
      </c>
      <c r="F155" s="4" t="s">
        <v>783</v>
      </c>
      <c r="G155" s="1"/>
      <c r="I155" s="4" t="s">
        <v>364</v>
      </c>
      <c r="N155" s="4" t="s">
        <v>500</v>
      </c>
      <c r="O155" s="1">
        <v>500</v>
      </c>
      <c r="P155" s="1" t="s">
        <v>48</v>
      </c>
      <c r="Q155" s="1">
        <v>1</v>
      </c>
      <c r="R155" s="1" t="s">
        <v>49</v>
      </c>
      <c r="S155" s="1" t="s">
        <v>50</v>
      </c>
      <c r="T155" s="4">
        <v>625</v>
      </c>
      <c r="U155" s="4">
        <v>1899</v>
      </c>
      <c r="V155" s="1" t="b">
        <v>1</v>
      </c>
      <c r="W155" s="1" t="b">
        <v>1</v>
      </c>
      <c r="Y155" s="3" t="s">
        <v>201</v>
      </c>
      <c r="Z155" s="1">
        <v>2</v>
      </c>
      <c r="AB155" s="1"/>
      <c r="AS155" s="1" t="s">
        <v>51</v>
      </c>
      <c r="AV155" s="4">
        <v>1000000389</v>
      </c>
    </row>
    <row r="156" spans="1:48" ht="15" customHeight="1" x14ac:dyDescent="0.3">
      <c r="A156" s="4" t="s">
        <v>647</v>
      </c>
      <c r="D156" s="4" t="s">
        <v>363</v>
      </c>
      <c r="F156" s="4" t="s">
        <v>783</v>
      </c>
      <c r="G156" s="1"/>
      <c r="I156" s="1" t="s">
        <v>365</v>
      </c>
      <c r="N156" s="4" t="s">
        <v>501</v>
      </c>
      <c r="O156" s="1">
        <v>500</v>
      </c>
      <c r="P156" s="1" t="s">
        <v>48</v>
      </c>
      <c r="Q156" s="1">
        <v>1</v>
      </c>
      <c r="R156" s="1" t="s">
        <v>49</v>
      </c>
      <c r="S156" s="1" t="s">
        <v>50</v>
      </c>
      <c r="T156" s="4">
        <v>625</v>
      </c>
      <c r="U156" s="4">
        <v>1899</v>
      </c>
      <c r="V156" s="1" t="b">
        <v>1</v>
      </c>
      <c r="W156" s="1" t="b">
        <v>1</v>
      </c>
      <c r="Y156" s="3" t="s">
        <v>202</v>
      </c>
      <c r="Z156" s="1">
        <v>3</v>
      </c>
      <c r="AB156" s="1"/>
      <c r="AS156" s="1" t="s">
        <v>51</v>
      </c>
      <c r="AV156" s="4">
        <v>1000000389</v>
      </c>
    </row>
    <row r="157" spans="1:48" ht="15" customHeight="1" x14ac:dyDescent="0.3">
      <c r="A157" s="4" t="s">
        <v>647</v>
      </c>
      <c r="D157" s="4" t="s">
        <v>363</v>
      </c>
      <c r="F157" s="4" t="s">
        <v>783</v>
      </c>
      <c r="G157" s="1"/>
      <c r="I157" s="1" t="s">
        <v>366</v>
      </c>
      <c r="N157" s="4" t="s">
        <v>502</v>
      </c>
      <c r="O157" s="1">
        <v>500</v>
      </c>
      <c r="P157" s="1" t="s">
        <v>48</v>
      </c>
      <c r="Q157" s="1">
        <v>1</v>
      </c>
      <c r="R157" s="1" t="s">
        <v>49</v>
      </c>
      <c r="S157" s="1" t="s">
        <v>50</v>
      </c>
      <c r="T157" s="4">
        <v>625</v>
      </c>
      <c r="U157" s="4">
        <v>1899</v>
      </c>
      <c r="V157" s="1" t="b">
        <v>1</v>
      </c>
      <c r="W157" s="1" t="b">
        <v>1</v>
      </c>
      <c r="Y157" s="3" t="s">
        <v>203</v>
      </c>
      <c r="Z157" s="1">
        <v>4</v>
      </c>
      <c r="AB157" s="1"/>
      <c r="AS157" s="1" t="s">
        <v>51</v>
      </c>
      <c r="AV157" s="4">
        <v>1000000389</v>
      </c>
    </row>
    <row r="158" spans="1:48" ht="15" customHeight="1" x14ac:dyDescent="0.3">
      <c r="A158" s="4" t="s">
        <v>647</v>
      </c>
      <c r="D158" s="4" t="s">
        <v>363</v>
      </c>
      <c r="F158" s="4" t="s">
        <v>783</v>
      </c>
      <c r="G158" s="1"/>
      <c r="I158" s="1" t="s">
        <v>367</v>
      </c>
      <c r="N158" s="4" t="s">
        <v>503</v>
      </c>
      <c r="O158" s="1">
        <v>500</v>
      </c>
      <c r="P158" s="1" t="s">
        <v>48</v>
      </c>
      <c r="Q158" s="1">
        <v>1</v>
      </c>
      <c r="R158" s="1" t="s">
        <v>49</v>
      </c>
      <c r="S158" s="1" t="s">
        <v>50</v>
      </c>
      <c r="T158" s="4">
        <v>625</v>
      </c>
      <c r="U158" s="4">
        <v>1899</v>
      </c>
      <c r="V158" s="1" t="b">
        <v>1</v>
      </c>
      <c r="W158" s="1" t="b">
        <v>1</v>
      </c>
      <c r="Y158" s="3" t="s">
        <v>204</v>
      </c>
      <c r="Z158" s="1">
        <v>5</v>
      </c>
      <c r="AB158" s="1"/>
      <c r="AS158" s="1" t="s">
        <v>51</v>
      </c>
      <c r="AV158" s="4">
        <v>1000000389</v>
      </c>
    </row>
    <row r="159" spans="1:48" ht="15" customHeight="1" x14ac:dyDescent="0.3">
      <c r="A159" s="4" t="s">
        <v>647</v>
      </c>
      <c r="G159" s="1"/>
      <c r="O159" s="1"/>
      <c r="P159" s="1"/>
      <c r="Q159" s="1"/>
      <c r="R159" s="1"/>
      <c r="S159" s="1"/>
      <c r="V159" s="1"/>
      <c r="W159" s="1"/>
      <c r="Y159" s="3" t="s">
        <v>205</v>
      </c>
      <c r="Z159" s="1">
        <v>6</v>
      </c>
      <c r="AB159" s="1"/>
      <c r="AS159" s="1"/>
      <c r="AV159" s="4">
        <v>1000000389</v>
      </c>
    </row>
    <row r="160" spans="1:48" ht="15" customHeight="1" x14ac:dyDescent="0.3">
      <c r="A160" s="4" t="s">
        <v>648</v>
      </c>
      <c r="B160" s="4" t="s">
        <v>704</v>
      </c>
      <c r="C160" s="4" t="s">
        <v>792</v>
      </c>
      <c r="D160" s="4" t="s">
        <v>363</v>
      </c>
      <c r="E160" s="4" t="s">
        <v>675</v>
      </c>
      <c r="F160" s="4" t="s">
        <v>784</v>
      </c>
      <c r="G160" s="1" t="b">
        <v>1</v>
      </c>
      <c r="H160" s="4" t="s">
        <v>362</v>
      </c>
      <c r="I160" s="4" t="s">
        <v>368</v>
      </c>
      <c r="N160" s="4" t="s">
        <v>504</v>
      </c>
      <c r="O160" s="1">
        <v>500</v>
      </c>
      <c r="P160" s="1" t="s">
        <v>48</v>
      </c>
      <c r="Q160" s="1">
        <v>1</v>
      </c>
      <c r="R160" s="1" t="s">
        <v>49</v>
      </c>
      <c r="S160" s="1" t="s">
        <v>50</v>
      </c>
      <c r="T160" s="4">
        <v>584</v>
      </c>
      <c r="U160" s="4">
        <v>1699</v>
      </c>
      <c r="V160" s="1" t="b">
        <v>1</v>
      </c>
      <c r="W160" s="1" t="b">
        <v>1</v>
      </c>
      <c r="Y160" s="3" t="s">
        <v>206</v>
      </c>
      <c r="Z160" s="1">
        <v>1</v>
      </c>
      <c r="AB160" s="1" t="b">
        <v>0</v>
      </c>
      <c r="AS160" s="1" t="s">
        <v>51</v>
      </c>
      <c r="AV160" s="4">
        <v>1000000389</v>
      </c>
    </row>
    <row r="161" spans="1:48" ht="15" customHeight="1" x14ac:dyDescent="0.3">
      <c r="A161" s="4" t="s">
        <v>648</v>
      </c>
      <c r="D161" s="4" t="s">
        <v>363</v>
      </c>
      <c r="F161" s="4" t="s">
        <v>784</v>
      </c>
      <c r="G161" s="1"/>
      <c r="I161" s="4" t="s">
        <v>364</v>
      </c>
      <c r="N161" s="4" t="s">
        <v>505</v>
      </c>
      <c r="O161" s="1">
        <v>500</v>
      </c>
      <c r="P161" s="1" t="s">
        <v>48</v>
      </c>
      <c r="Q161" s="1">
        <v>1</v>
      </c>
      <c r="R161" s="1" t="s">
        <v>49</v>
      </c>
      <c r="S161" s="1" t="s">
        <v>50</v>
      </c>
      <c r="T161" s="4">
        <v>584</v>
      </c>
      <c r="U161" s="4">
        <v>1699</v>
      </c>
      <c r="V161" s="1" t="b">
        <v>1</v>
      </c>
      <c r="W161" s="1" t="b">
        <v>1</v>
      </c>
      <c r="Y161" s="3" t="s">
        <v>207</v>
      </c>
      <c r="Z161" s="1">
        <v>2</v>
      </c>
      <c r="AB161" s="1"/>
      <c r="AS161" s="1" t="s">
        <v>51</v>
      </c>
      <c r="AV161" s="4">
        <v>1000000389</v>
      </c>
    </row>
    <row r="162" spans="1:48" ht="15" customHeight="1" x14ac:dyDescent="0.3">
      <c r="A162" s="4" t="s">
        <v>648</v>
      </c>
      <c r="D162" s="4" t="s">
        <v>363</v>
      </c>
      <c r="F162" s="4" t="s">
        <v>784</v>
      </c>
      <c r="G162" s="1"/>
      <c r="I162" s="1" t="s">
        <v>365</v>
      </c>
      <c r="N162" s="4" t="s">
        <v>506</v>
      </c>
      <c r="O162" s="1">
        <v>500</v>
      </c>
      <c r="P162" s="1" t="s">
        <v>48</v>
      </c>
      <c r="Q162" s="1">
        <v>1</v>
      </c>
      <c r="R162" s="1" t="s">
        <v>49</v>
      </c>
      <c r="S162" s="1" t="s">
        <v>50</v>
      </c>
      <c r="T162" s="4">
        <v>584</v>
      </c>
      <c r="U162" s="4">
        <v>1699</v>
      </c>
      <c r="V162" s="1" t="b">
        <v>1</v>
      </c>
      <c r="W162" s="1" t="b">
        <v>1</v>
      </c>
      <c r="Y162" s="3" t="s">
        <v>208</v>
      </c>
      <c r="Z162" s="1">
        <v>3</v>
      </c>
      <c r="AB162" s="1"/>
      <c r="AS162" s="1" t="s">
        <v>51</v>
      </c>
      <c r="AV162" s="4">
        <v>1000000389</v>
      </c>
    </row>
    <row r="163" spans="1:48" ht="15" customHeight="1" x14ac:dyDescent="0.3">
      <c r="A163" s="4" t="s">
        <v>648</v>
      </c>
      <c r="D163" s="4" t="s">
        <v>363</v>
      </c>
      <c r="F163" s="4" t="s">
        <v>784</v>
      </c>
      <c r="G163" s="1"/>
      <c r="I163" s="1" t="s">
        <v>366</v>
      </c>
      <c r="N163" s="4" t="s">
        <v>507</v>
      </c>
      <c r="O163" s="1">
        <v>500</v>
      </c>
      <c r="P163" s="1" t="s">
        <v>48</v>
      </c>
      <c r="Q163" s="1">
        <v>1</v>
      </c>
      <c r="R163" s="1" t="s">
        <v>49</v>
      </c>
      <c r="S163" s="1" t="s">
        <v>50</v>
      </c>
      <c r="T163" s="4">
        <v>584</v>
      </c>
      <c r="U163" s="4">
        <v>1699</v>
      </c>
      <c r="V163" s="1" t="b">
        <v>1</v>
      </c>
      <c r="W163" s="1" t="b">
        <v>1</v>
      </c>
      <c r="Y163" s="3" t="s">
        <v>209</v>
      </c>
      <c r="Z163" s="1">
        <v>4</v>
      </c>
      <c r="AB163" s="1"/>
      <c r="AS163" s="1" t="s">
        <v>51</v>
      </c>
      <c r="AV163" s="4">
        <v>1000000389</v>
      </c>
    </row>
    <row r="164" spans="1:48" ht="15" customHeight="1" x14ac:dyDescent="0.3">
      <c r="A164" s="4" t="s">
        <v>648</v>
      </c>
      <c r="D164" s="4" t="s">
        <v>363</v>
      </c>
      <c r="F164" s="4" t="s">
        <v>784</v>
      </c>
      <c r="G164" s="1"/>
      <c r="I164" s="1" t="s">
        <v>367</v>
      </c>
      <c r="N164" s="4" t="s">
        <v>508</v>
      </c>
      <c r="O164" s="1">
        <v>500</v>
      </c>
      <c r="P164" s="1" t="s">
        <v>48</v>
      </c>
      <c r="Q164" s="1">
        <v>1</v>
      </c>
      <c r="R164" s="1" t="s">
        <v>49</v>
      </c>
      <c r="S164" s="1" t="s">
        <v>50</v>
      </c>
      <c r="T164" s="4">
        <v>584</v>
      </c>
      <c r="U164" s="4">
        <v>1699</v>
      </c>
      <c r="V164" s="1" t="b">
        <v>1</v>
      </c>
      <c r="W164" s="1" t="b">
        <v>1</v>
      </c>
      <c r="Y164" s="3" t="s">
        <v>210</v>
      </c>
      <c r="Z164" s="1">
        <v>5</v>
      </c>
      <c r="AB164" s="1"/>
      <c r="AS164" s="1" t="s">
        <v>51</v>
      </c>
      <c r="AV164" s="4">
        <v>1000000389</v>
      </c>
    </row>
    <row r="165" spans="1:48" ht="15" customHeight="1" x14ac:dyDescent="0.3">
      <c r="A165" s="4" t="s">
        <v>648</v>
      </c>
      <c r="G165" s="1"/>
      <c r="O165" s="1"/>
      <c r="P165" s="1"/>
      <c r="Q165" s="1"/>
      <c r="R165" s="1"/>
      <c r="S165" s="1"/>
      <c r="V165" s="1"/>
      <c r="W165" s="1"/>
      <c r="Y165" s="3" t="s">
        <v>211</v>
      </c>
      <c r="Z165" s="1">
        <v>6</v>
      </c>
      <c r="AB165" s="1"/>
      <c r="AS165" s="1"/>
      <c r="AV165" s="4">
        <v>1000000389</v>
      </c>
    </row>
    <row r="166" spans="1:48" ht="15" customHeight="1" x14ac:dyDescent="0.3">
      <c r="A166" s="4" t="s">
        <v>649</v>
      </c>
      <c r="B166" s="4" t="s">
        <v>702</v>
      </c>
      <c r="C166" s="4" t="s">
        <v>705</v>
      </c>
      <c r="D166" s="4" t="s">
        <v>363</v>
      </c>
      <c r="E166" s="4" t="s">
        <v>675</v>
      </c>
      <c r="F166" s="4" t="s">
        <v>785</v>
      </c>
      <c r="G166" s="1" t="b">
        <v>1</v>
      </c>
      <c r="H166" s="4" t="s">
        <v>362</v>
      </c>
      <c r="I166" s="4" t="s">
        <v>368</v>
      </c>
      <c r="N166" s="4" t="s">
        <v>509</v>
      </c>
      <c r="O166" s="1">
        <v>500</v>
      </c>
      <c r="P166" s="1" t="s">
        <v>48</v>
      </c>
      <c r="Q166" s="1">
        <v>1</v>
      </c>
      <c r="R166" s="1" t="s">
        <v>49</v>
      </c>
      <c r="S166" s="1" t="s">
        <v>50</v>
      </c>
      <c r="T166" s="4">
        <v>684</v>
      </c>
      <c r="U166" s="4">
        <v>1999</v>
      </c>
      <c r="V166" s="1" t="b">
        <v>1</v>
      </c>
      <c r="W166" s="1" t="b">
        <v>1</v>
      </c>
      <c r="Y166" s="3" t="s">
        <v>212</v>
      </c>
      <c r="Z166" s="1">
        <v>1</v>
      </c>
      <c r="AB166" s="1" t="b">
        <v>0</v>
      </c>
      <c r="AS166" s="1" t="s">
        <v>51</v>
      </c>
      <c r="AV166" s="4">
        <v>1000000389</v>
      </c>
    </row>
    <row r="167" spans="1:48" ht="15" customHeight="1" x14ac:dyDescent="0.3">
      <c r="A167" s="4" t="s">
        <v>649</v>
      </c>
      <c r="D167" s="4" t="s">
        <v>363</v>
      </c>
      <c r="F167" s="4" t="s">
        <v>785</v>
      </c>
      <c r="G167" s="1"/>
      <c r="I167" s="4" t="s">
        <v>364</v>
      </c>
      <c r="N167" s="4" t="s">
        <v>510</v>
      </c>
      <c r="O167" s="1">
        <v>500</v>
      </c>
      <c r="P167" s="1" t="s">
        <v>48</v>
      </c>
      <c r="Q167" s="1">
        <v>1</v>
      </c>
      <c r="R167" s="1" t="s">
        <v>49</v>
      </c>
      <c r="S167" s="1" t="s">
        <v>50</v>
      </c>
      <c r="T167" s="4">
        <v>684</v>
      </c>
      <c r="U167" s="4">
        <v>1999</v>
      </c>
      <c r="V167" s="1" t="b">
        <v>1</v>
      </c>
      <c r="W167" s="1" t="b">
        <v>1</v>
      </c>
      <c r="Y167" s="3" t="s">
        <v>213</v>
      </c>
      <c r="Z167" s="1">
        <v>2</v>
      </c>
      <c r="AB167" s="1"/>
      <c r="AS167" s="1" t="s">
        <v>51</v>
      </c>
      <c r="AV167" s="4">
        <v>1000000389</v>
      </c>
    </row>
    <row r="168" spans="1:48" ht="15" customHeight="1" x14ac:dyDescent="0.3">
      <c r="A168" s="4" t="s">
        <v>649</v>
      </c>
      <c r="D168" s="4" t="s">
        <v>363</v>
      </c>
      <c r="F168" s="4" t="s">
        <v>785</v>
      </c>
      <c r="G168" s="1"/>
      <c r="I168" s="1" t="s">
        <v>365</v>
      </c>
      <c r="N168" s="4" t="s">
        <v>511</v>
      </c>
      <c r="O168" s="1">
        <v>500</v>
      </c>
      <c r="P168" s="1" t="s">
        <v>48</v>
      </c>
      <c r="Q168" s="1">
        <v>1</v>
      </c>
      <c r="R168" s="1" t="s">
        <v>49</v>
      </c>
      <c r="S168" s="1" t="s">
        <v>50</v>
      </c>
      <c r="T168" s="4">
        <v>684</v>
      </c>
      <c r="U168" s="4">
        <v>1999</v>
      </c>
      <c r="V168" s="1" t="b">
        <v>1</v>
      </c>
      <c r="W168" s="1" t="b">
        <v>1</v>
      </c>
      <c r="Y168" s="3" t="s">
        <v>214</v>
      </c>
      <c r="Z168" s="1">
        <v>3</v>
      </c>
      <c r="AB168" s="1"/>
      <c r="AS168" s="1" t="s">
        <v>51</v>
      </c>
      <c r="AV168" s="4">
        <v>1000000389</v>
      </c>
    </row>
    <row r="169" spans="1:48" ht="15" customHeight="1" x14ac:dyDescent="0.3">
      <c r="A169" s="4" t="s">
        <v>649</v>
      </c>
      <c r="D169" s="4" t="s">
        <v>363</v>
      </c>
      <c r="F169" s="4" t="s">
        <v>785</v>
      </c>
      <c r="G169" s="1"/>
      <c r="I169" s="1" t="s">
        <v>366</v>
      </c>
      <c r="N169" s="4" t="s">
        <v>512</v>
      </c>
      <c r="O169" s="1">
        <v>500</v>
      </c>
      <c r="P169" s="1" t="s">
        <v>48</v>
      </c>
      <c r="Q169" s="1">
        <v>1</v>
      </c>
      <c r="R169" s="1" t="s">
        <v>49</v>
      </c>
      <c r="S169" s="1" t="s">
        <v>50</v>
      </c>
      <c r="T169" s="4">
        <v>684</v>
      </c>
      <c r="U169" s="4">
        <v>1999</v>
      </c>
      <c r="V169" s="1" t="b">
        <v>1</v>
      </c>
      <c r="W169" s="1" t="b">
        <v>1</v>
      </c>
      <c r="Y169" s="3" t="s">
        <v>215</v>
      </c>
      <c r="Z169" s="1">
        <v>4</v>
      </c>
      <c r="AB169" s="1"/>
      <c r="AS169" s="1" t="s">
        <v>51</v>
      </c>
      <c r="AV169" s="4">
        <v>1000000389</v>
      </c>
    </row>
    <row r="170" spans="1:48" ht="15" customHeight="1" x14ac:dyDescent="0.3">
      <c r="A170" s="4" t="s">
        <v>649</v>
      </c>
      <c r="D170" s="4" t="s">
        <v>363</v>
      </c>
      <c r="F170" s="4" t="s">
        <v>785</v>
      </c>
      <c r="G170" s="1"/>
      <c r="I170" s="1" t="s">
        <v>367</v>
      </c>
      <c r="N170" s="4" t="s">
        <v>513</v>
      </c>
      <c r="O170" s="1">
        <v>500</v>
      </c>
      <c r="P170" s="1" t="s">
        <v>48</v>
      </c>
      <c r="Q170" s="1">
        <v>1</v>
      </c>
      <c r="R170" s="1" t="s">
        <v>49</v>
      </c>
      <c r="S170" s="1" t="s">
        <v>50</v>
      </c>
      <c r="T170" s="4">
        <v>684</v>
      </c>
      <c r="U170" s="4">
        <v>1999</v>
      </c>
      <c r="V170" s="1" t="b">
        <v>1</v>
      </c>
      <c r="W170" s="1" t="b">
        <v>1</v>
      </c>
      <c r="Y170" s="3" t="s">
        <v>216</v>
      </c>
      <c r="Z170" s="1">
        <v>5</v>
      </c>
      <c r="AB170" s="1"/>
      <c r="AS170" s="1" t="s">
        <v>51</v>
      </c>
      <c r="AV170" s="4">
        <v>1000000389</v>
      </c>
    </row>
    <row r="171" spans="1:48" ht="15" customHeight="1" x14ac:dyDescent="0.3">
      <c r="A171" s="4" t="s">
        <v>649</v>
      </c>
      <c r="G171" s="1"/>
      <c r="O171" s="1"/>
      <c r="P171" s="1"/>
      <c r="Q171" s="1"/>
      <c r="R171" s="1"/>
      <c r="S171" s="1"/>
      <c r="V171" s="1"/>
      <c r="W171" s="1"/>
      <c r="Y171" s="3" t="s">
        <v>217</v>
      </c>
      <c r="Z171" s="1">
        <v>6</v>
      </c>
      <c r="AB171" s="1"/>
      <c r="AS171" s="1"/>
      <c r="AV171" s="4">
        <v>1000000389</v>
      </c>
    </row>
    <row r="172" spans="1:48" ht="15" customHeight="1" x14ac:dyDescent="0.3">
      <c r="A172" s="4" t="s">
        <v>650</v>
      </c>
      <c r="B172" s="4" t="s">
        <v>706</v>
      </c>
      <c r="C172" s="4" t="s">
        <v>707</v>
      </c>
      <c r="D172" s="4" t="s">
        <v>363</v>
      </c>
      <c r="E172" s="4" t="s">
        <v>675</v>
      </c>
      <c r="F172" s="4" t="s">
        <v>786</v>
      </c>
      <c r="G172" s="1" t="b">
        <v>1</v>
      </c>
      <c r="H172" s="4" t="s">
        <v>362</v>
      </c>
      <c r="I172" s="4" t="s">
        <v>368</v>
      </c>
      <c r="N172" s="4" t="s">
        <v>514</v>
      </c>
      <c r="O172" s="1">
        <v>500</v>
      </c>
      <c r="P172" s="1" t="s">
        <v>48</v>
      </c>
      <c r="Q172" s="1">
        <v>1</v>
      </c>
      <c r="R172" s="1" t="s">
        <v>49</v>
      </c>
      <c r="S172" s="1" t="s">
        <v>50</v>
      </c>
      <c r="T172" s="4">
        <v>584</v>
      </c>
      <c r="U172" s="4">
        <v>1799</v>
      </c>
      <c r="V172" s="1" t="b">
        <v>1</v>
      </c>
      <c r="W172" s="1" t="b">
        <v>1</v>
      </c>
      <c r="Y172" s="3" t="s">
        <v>218</v>
      </c>
      <c r="Z172" s="1">
        <v>1</v>
      </c>
      <c r="AB172" s="1" t="b">
        <v>0</v>
      </c>
      <c r="AS172" s="1" t="s">
        <v>51</v>
      </c>
      <c r="AV172" s="4">
        <v>1000000389</v>
      </c>
    </row>
    <row r="173" spans="1:48" ht="15" customHeight="1" x14ac:dyDescent="0.3">
      <c r="A173" s="4" t="s">
        <v>650</v>
      </c>
      <c r="D173" s="4" t="s">
        <v>363</v>
      </c>
      <c r="F173" s="4" t="s">
        <v>786</v>
      </c>
      <c r="G173" s="1"/>
      <c r="I173" s="4" t="s">
        <v>364</v>
      </c>
      <c r="N173" s="4" t="s">
        <v>515</v>
      </c>
      <c r="O173" s="1">
        <v>500</v>
      </c>
      <c r="P173" s="1" t="s">
        <v>48</v>
      </c>
      <c r="Q173" s="1">
        <v>1</v>
      </c>
      <c r="R173" s="1" t="s">
        <v>49</v>
      </c>
      <c r="S173" s="1" t="s">
        <v>50</v>
      </c>
      <c r="T173" s="4">
        <v>584</v>
      </c>
      <c r="U173" s="4">
        <v>1799</v>
      </c>
      <c r="V173" s="1" t="b">
        <v>1</v>
      </c>
      <c r="W173" s="1" t="b">
        <v>1</v>
      </c>
      <c r="Y173" s="3" t="s">
        <v>219</v>
      </c>
      <c r="Z173" s="1">
        <v>2</v>
      </c>
      <c r="AB173" s="1"/>
      <c r="AS173" s="1" t="s">
        <v>51</v>
      </c>
      <c r="AV173" s="4">
        <v>1000000389</v>
      </c>
    </row>
    <row r="174" spans="1:48" ht="15" customHeight="1" x14ac:dyDescent="0.3">
      <c r="A174" s="4" t="s">
        <v>650</v>
      </c>
      <c r="D174" s="4" t="s">
        <v>363</v>
      </c>
      <c r="F174" s="4" t="s">
        <v>786</v>
      </c>
      <c r="G174" s="1"/>
      <c r="I174" s="1" t="s">
        <v>365</v>
      </c>
      <c r="N174" s="4" t="s">
        <v>516</v>
      </c>
      <c r="O174" s="1">
        <v>500</v>
      </c>
      <c r="P174" s="1" t="s">
        <v>48</v>
      </c>
      <c r="Q174" s="1">
        <v>1</v>
      </c>
      <c r="R174" s="1" t="s">
        <v>49</v>
      </c>
      <c r="S174" s="1" t="s">
        <v>50</v>
      </c>
      <c r="T174" s="4">
        <v>584</v>
      </c>
      <c r="U174" s="4">
        <v>1799</v>
      </c>
      <c r="V174" s="1" t="b">
        <v>1</v>
      </c>
      <c r="W174" s="1" t="b">
        <v>1</v>
      </c>
      <c r="Y174" s="3" t="s">
        <v>220</v>
      </c>
      <c r="Z174" s="1">
        <v>3</v>
      </c>
      <c r="AB174" s="1"/>
      <c r="AS174" s="1" t="s">
        <v>51</v>
      </c>
      <c r="AV174" s="4">
        <v>1000000389</v>
      </c>
    </row>
    <row r="175" spans="1:48" ht="15" customHeight="1" x14ac:dyDescent="0.3">
      <c r="A175" s="4" t="s">
        <v>650</v>
      </c>
      <c r="D175" s="4" t="s">
        <v>363</v>
      </c>
      <c r="F175" s="4" t="s">
        <v>786</v>
      </c>
      <c r="G175" s="1"/>
      <c r="I175" s="1" t="s">
        <v>366</v>
      </c>
      <c r="N175" s="4" t="s">
        <v>517</v>
      </c>
      <c r="O175" s="1">
        <v>500</v>
      </c>
      <c r="P175" s="1" t="s">
        <v>48</v>
      </c>
      <c r="Q175" s="1">
        <v>1</v>
      </c>
      <c r="R175" s="1" t="s">
        <v>49</v>
      </c>
      <c r="S175" s="1" t="s">
        <v>50</v>
      </c>
      <c r="T175" s="4">
        <v>584</v>
      </c>
      <c r="U175" s="4">
        <v>1799</v>
      </c>
      <c r="V175" s="1" t="b">
        <v>1</v>
      </c>
      <c r="W175" s="1" t="b">
        <v>1</v>
      </c>
      <c r="Y175" s="3" t="s">
        <v>221</v>
      </c>
      <c r="Z175" s="1">
        <v>4</v>
      </c>
      <c r="AB175" s="1"/>
      <c r="AS175" s="1" t="s">
        <v>51</v>
      </c>
      <c r="AV175" s="4">
        <v>1000000389</v>
      </c>
    </row>
    <row r="176" spans="1:48" ht="15" customHeight="1" x14ac:dyDescent="0.3">
      <c r="A176" s="4" t="s">
        <v>650</v>
      </c>
      <c r="D176" s="4" t="s">
        <v>363</v>
      </c>
      <c r="F176" s="4" t="s">
        <v>786</v>
      </c>
      <c r="G176" s="1"/>
      <c r="I176" s="1" t="s">
        <v>367</v>
      </c>
      <c r="N176" s="4" t="s">
        <v>518</v>
      </c>
      <c r="O176" s="1">
        <v>500</v>
      </c>
      <c r="P176" s="1" t="s">
        <v>48</v>
      </c>
      <c r="Q176" s="1">
        <v>1</v>
      </c>
      <c r="R176" s="1" t="s">
        <v>49</v>
      </c>
      <c r="S176" s="1" t="s">
        <v>50</v>
      </c>
      <c r="T176" s="4">
        <v>584</v>
      </c>
      <c r="U176" s="4">
        <v>1799</v>
      </c>
      <c r="V176" s="1" t="b">
        <v>1</v>
      </c>
      <c r="W176" s="1" t="b">
        <v>1</v>
      </c>
      <c r="Y176" s="3" t="s">
        <v>222</v>
      </c>
      <c r="Z176" s="1">
        <v>5</v>
      </c>
      <c r="AB176" s="1"/>
      <c r="AS176" s="1" t="s">
        <v>51</v>
      </c>
      <c r="AV176" s="4">
        <v>1000000389</v>
      </c>
    </row>
    <row r="177" spans="1:48" ht="15" customHeight="1" x14ac:dyDescent="0.3">
      <c r="A177" s="4" t="s">
        <v>650</v>
      </c>
      <c r="G177" s="1"/>
      <c r="O177" s="1"/>
      <c r="P177" s="1"/>
      <c r="Q177" s="1"/>
      <c r="R177" s="1"/>
      <c r="S177" s="1"/>
      <c r="V177" s="1"/>
      <c r="W177" s="1"/>
      <c r="Y177" s="3" t="s">
        <v>223</v>
      </c>
      <c r="Z177" s="1">
        <v>6</v>
      </c>
      <c r="AB177" s="1"/>
      <c r="AS177" s="1"/>
      <c r="AV177" s="4">
        <v>1000000389</v>
      </c>
    </row>
    <row r="178" spans="1:48" ht="15" customHeight="1" x14ac:dyDescent="0.3">
      <c r="A178" s="4" t="s">
        <v>651</v>
      </c>
      <c r="B178" s="4" t="s">
        <v>679</v>
      </c>
      <c r="C178" s="4" t="s">
        <v>827</v>
      </c>
      <c r="D178" s="4" t="s">
        <v>363</v>
      </c>
      <c r="E178" s="4" t="s">
        <v>675</v>
      </c>
      <c r="F178" s="4" t="s">
        <v>804</v>
      </c>
      <c r="G178" s="1" t="b">
        <v>1</v>
      </c>
      <c r="H178" s="4" t="s">
        <v>362</v>
      </c>
      <c r="I178" s="4" t="s">
        <v>364</v>
      </c>
      <c r="N178" s="4" t="s">
        <v>519</v>
      </c>
      <c r="O178" s="1">
        <v>500</v>
      </c>
      <c r="P178" s="1" t="s">
        <v>48</v>
      </c>
      <c r="Q178" s="1">
        <v>1</v>
      </c>
      <c r="R178" s="1" t="s">
        <v>49</v>
      </c>
      <c r="S178" s="1" t="s">
        <v>50</v>
      </c>
      <c r="T178" s="4">
        <v>584</v>
      </c>
      <c r="U178" s="4">
        <v>1699</v>
      </c>
      <c r="V178" s="1" t="b">
        <v>1</v>
      </c>
      <c r="W178" s="1" t="b">
        <v>1</v>
      </c>
      <c r="Y178" s="3" t="s">
        <v>224</v>
      </c>
      <c r="Z178" s="1">
        <v>1</v>
      </c>
      <c r="AB178" s="1" t="b">
        <v>0</v>
      </c>
      <c r="AS178" s="1" t="s">
        <v>51</v>
      </c>
      <c r="AV178" s="4">
        <v>1000000389</v>
      </c>
    </row>
    <row r="179" spans="1:48" ht="15" customHeight="1" x14ac:dyDescent="0.3">
      <c r="A179" s="4" t="s">
        <v>651</v>
      </c>
      <c r="D179" s="4" t="s">
        <v>363</v>
      </c>
      <c r="F179" s="4" t="s">
        <v>804</v>
      </c>
      <c r="G179" s="1"/>
      <c r="I179" s="4" t="s">
        <v>365</v>
      </c>
      <c r="N179" s="4" t="s">
        <v>520</v>
      </c>
      <c r="O179" s="1">
        <v>500</v>
      </c>
      <c r="P179" s="1" t="s">
        <v>48</v>
      </c>
      <c r="Q179" s="1">
        <v>1</v>
      </c>
      <c r="R179" s="1" t="s">
        <v>49</v>
      </c>
      <c r="S179" s="1" t="s">
        <v>50</v>
      </c>
      <c r="T179" s="4">
        <v>584</v>
      </c>
      <c r="U179" s="4">
        <v>1699</v>
      </c>
      <c r="V179" s="1" t="b">
        <v>1</v>
      </c>
      <c r="W179" s="1" t="b">
        <v>1</v>
      </c>
      <c r="Y179" s="3" t="s">
        <v>225</v>
      </c>
      <c r="Z179" s="1">
        <v>2</v>
      </c>
      <c r="AB179" s="1"/>
      <c r="AS179" s="1" t="s">
        <v>51</v>
      </c>
      <c r="AV179" s="4">
        <v>1000000389</v>
      </c>
    </row>
    <row r="180" spans="1:48" ht="15" customHeight="1" x14ac:dyDescent="0.3">
      <c r="A180" s="4" t="s">
        <v>651</v>
      </c>
      <c r="D180" s="4" t="s">
        <v>363</v>
      </c>
      <c r="F180" s="4" t="s">
        <v>804</v>
      </c>
      <c r="G180" s="1"/>
      <c r="I180" s="1" t="s">
        <v>366</v>
      </c>
      <c r="N180" s="4" t="s">
        <v>521</v>
      </c>
      <c r="O180" s="1">
        <v>500</v>
      </c>
      <c r="P180" s="1" t="s">
        <v>48</v>
      </c>
      <c r="Q180" s="1">
        <v>1</v>
      </c>
      <c r="R180" s="1" t="s">
        <v>49</v>
      </c>
      <c r="S180" s="1" t="s">
        <v>50</v>
      </c>
      <c r="T180" s="4">
        <v>584</v>
      </c>
      <c r="U180" s="4">
        <v>1699</v>
      </c>
      <c r="V180" s="1" t="b">
        <v>1</v>
      </c>
      <c r="W180" s="1" t="b">
        <v>1</v>
      </c>
      <c r="Y180" s="3" t="s">
        <v>226</v>
      </c>
      <c r="Z180" s="1">
        <v>3</v>
      </c>
      <c r="AB180" s="1"/>
      <c r="AS180" s="1" t="s">
        <v>51</v>
      </c>
      <c r="AV180" s="4">
        <v>1000000389</v>
      </c>
    </row>
    <row r="181" spans="1:48" ht="15" customHeight="1" x14ac:dyDescent="0.3">
      <c r="A181" s="4" t="s">
        <v>651</v>
      </c>
      <c r="D181" s="4" t="s">
        <v>363</v>
      </c>
      <c r="F181" s="4" t="s">
        <v>804</v>
      </c>
      <c r="G181" s="1"/>
      <c r="I181" s="1" t="s">
        <v>367</v>
      </c>
      <c r="N181" s="4" t="s">
        <v>522</v>
      </c>
      <c r="O181" s="1">
        <v>500</v>
      </c>
      <c r="P181" s="1" t="s">
        <v>48</v>
      </c>
      <c r="Q181" s="1">
        <v>1</v>
      </c>
      <c r="R181" s="1" t="s">
        <v>49</v>
      </c>
      <c r="S181" s="1" t="s">
        <v>50</v>
      </c>
      <c r="T181" s="4">
        <v>584</v>
      </c>
      <c r="U181" s="4">
        <v>1699</v>
      </c>
      <c r="V181" s="1" t="b">
        <v>1</v>
      </c>
      <c r="W181" s="1" t="b">
        <v>1</v>
      </c>
      <c r="Y181" s="3" t="s">
        <v>227</v>
      </c>
      <c r="Z181" s="1">
        <v>4</v>
      </c>
      <c r="AB181" s="1"/>
      <c r="AS181" s="1" t="s">
        <v>51</v>
      </c>
      <c r="AV181" s="4">
        <v>1000000389</v>
      </c>
    </row>
    <row r="182" spans="1:48" ht="15" customHeight="1" x14ac:dyDescent="0.3">
      <c r="A182" s="4" t="s">
        <v>651</v>
      </c>
      <c r="G182" s="1"/>
      <c r="O182" s="1"/>
      <c r="P182" s="1"/>
      <c r="Q182" s="1"/>
      <c r="R182" s="1"/>
      <c r="S182" s="1"/>
      <c r="V182" s="1"/>
      <c r="W182" s="1"/>
      <c r="Y182" s="3" t="s">
        <v>228</v>
      </c>
      <c r="Z182" s="1">
        <v>5</v>
      </c>
      <c r="AB182" s="1"/>
      <c r="AS182" s="1"/>
      <c r="AV182" s="4">
        <v>1000000389</v>
      </c>
    </row>
    <row r="183" spans="1:48" ht="15" customHeight="1" x14ac:dyDescent="0.3">
      <c r="A183" s="4" t="s">
        <v>651</v>
      </c>
      <c r="G183" s="1"/>
      <c r="O183" s="1"/>
      <c r="P183" s="1"/>
      <c r="Q183" s="1"/>
      <c r="R183" s="1"/>
      <c r="S183" s="1"/>
      <c r="V183" s="1"/>
      <c r="W183" s="1"/>
      <c r="Y183" s="3" t="s">
        <v>229</v>
      </c>
      <c r="Z183" s="1">
        <v>6</v>
      </c>
      <c r="AB183" s="1"/>
      <c r="AS183" s="1"/>
      <c r="AV183" s="4">
        <v>1000000389</v>
      </c>
    </row>
    <row r="184" spans="1:48" ht="15" customHeight="1" x14ac:dyDescent="0.3">
      <c r="A184" s="4" t="s">
        <v>652</v>
      </c>
      <c r="B184" s="4" t="s">
        <v>708</v>
      </c>
      <c r="C184" s="4" t="s">
        <v>709</v>
      </c>
      <c r="D184" s="4" t="s">
        <v>363</v>
      </c>
      <c r="E184" s="4" t="s">
        <v>675</v>
      </c>
      <c r="F184" s="4" t="s">
        <v>805</v>
      </c>
      <c r="G184" s="1" t="b">
        <v>1</v>
      </c>
      <c r="H184" s="4" t="s">
        <v>362</v>
      </c>
      <c r="I184" s="4" t="s">
        <v>364</v>
      </c>
      <c r="N184" s="4" t="s">
        <v>523</v>
      </c>
      <c r="O184" s="1">
        <v>500</v>
      </c>
      <c r="P184" s="1" t="s">
        <v>48</v>
      </c>
      <c r="Q184" s="1">
        <v>1</v>
      </c>
      <c r="R184" s="1" t="s">
        <v>49</v>
      </c>
      <c r="S184" s="1" t="s">
        <v>50</v>
      </c>
      <c r="T184" s="4">
        <v>684</v>
      </c>
      <c r="U184" s="4">
        <v>1899</v>
      </c>
      <c r="V184" s="1" t="b">
        <v>1</v>
      </c>
      <c r="W184" s="1" t="b">
        <v>1</v>
      </c>
      <c r="Y184" s="3" t="s">
        <v>230</v>
      </c>
      <c r="Z184" s="1">
        <v>1</v>
      </c>
      <c r="AB184" s="1" t="b">
        <v>0</v>
      </c>
      <c r="AS184" s="1" t="s">
        <v>51</v>
      </c>
      <c r="AV184" s="4">
        <v>1000000389</v>
      </c>
    </row>
    <row r="185" spans="1:48" ht="15" customHeight="1" x14ac:dyDescent="0.3">
      <c r="A185" s="4" t="s">
        <v>652</v>
      </c>
      <c r="D185" s="4" t="s">
        <v>363</v>
      </c>
      <c r="F185" s="4" t="s">
        <v>805</v>
      </c>
      <c r="G185" s="1"/>
      <c r="I185" s="4" t="s">
        <v>365</v>
      </c>
      <c r="N185" s="4" t="s">
        <v>524</v>
      </c>
      <c r="O185" s="1">
        <v>500</v>
      </c>
      <c r="P185" s="1" t="s">
        <v>48</v>
      </c>
      <c r="Q185" s="1">
        <v>1</v>
      </c>
      <c r="R185" s="1" t="s">
        <v>49</v>
      </c>
      <c r="S185" s="1" t="s">
        <v>50</v>
      </c>
      <c r="T185" s="4">
        <v>684</v>
      </c>
      <c r="U185" s="4">
        <v>1899</v>
      </c>
      <c r="V185" s="1" t="b">
        <v>1</v>
      </c>
      <c r="W185" s="1" t="b">
        <v>1</v>
      </c>
      <c r="Y185" s="3" t="s">
        <v>231</v>
      </c>
      <c r="Z185" s="1">
        <v>2</v>
      </c>
      <c r="AB185" s="1"/>
      <c r="AS185" s="1" t="s">
        <v>51</v>
      </c>
      <c r="AV185" s="4">
        <v>1000000389</v>
      </c>
    </row>
    <row r="186" spans="1:48" ht="15" customHeight="1" x14ac:dyDescent="0.3">
      <c r="A186" s="4" t="s">
        <v>652</v>
      </c>
      <c r="D186" s="4" t="s">
        <v>363</v>
      </c>
      <c r="F186" s="4" t="s">
        <v>805</v>
      </c>
      <c r="G186" s="1"/>
      <c r="I186" s="1" t="s">
        <v>366</v>
      </c>
      <c r="N186" s="4" t="s">
        <v>525</v>
      </c>
      <c r="O186" s="1">
        <v>500</v>
      </c>
      <c r="P186" s="1" t="s">
        <v>48</v>
      </c>
      <c r="Q186" s="1">
        <v>1</v>
      </c>
      <c r="R186" s="1" t="s">
        <v>49</v>
      </c>
      <c r="S186" s="1" t="s">
        <v>50</v>
      </c>
      <c r="T186" s="4">
        <v>684</v>
      </c>
      <c r="U186" s="4">
        <v>1899</v>
      </c>
      <c r="V186" s="1" t="b">
        <v>1</v>
      </c>
      <c r="W186" s="1" t="b">
        <v>1</v>
      </c>
      <c r="Y186" s="3" t="s">
        <v>232</v>
      </c>
      <c r="Z186" s="1">
        <v>3</v>
      </c>
      <c r="AB186" s="1"/>
      <c r="AS186" s="1" t="s">
        <v>51</v>
      </c>
      <c r="AV186" s="4">
        <v>1000000389</v>
      </c>
    </row>
    <row r="187" spans="1:48" ht="15" customHeight="1" x14ac:dyDescent="0.3">
      <c r="A187" s="4" t="s">
        <v>652</v>
      </c>
      <c r="D187" s="4" t="s">
        <v>363</v>
      </c>
      <c r="F187" s="4" t="s">
        <v>805</v>
      </c>
      <c r="G187" s="1"/>
      <c r="I187" s="1" t="s">
        <v>367</v>
      </c>
      <c r="N187" s="4" t="s">
        <v>526</v>
      </c>
      <c r="O187" s="1">
        <v>500</v>
      </c>
      <c r="P187" s="1" t="s">
        <v>48</v>
      </c>
      <c r="Q187" s="1">
        <v>1</v>
      </c>
      <c r="R187" s="1" t="s">
        <v>49</v>
      </c>
      <c r="S187" s="1" t="s">
        <v>50</v>
      </c>
      <c r="T187" s="4">
        <v>684</v>
      </c>
      <c r="U187" s="4">
        <v>1899</v>
      </c>
      <c r="V187" s="1" t="b">
        <v>1</v>
      </c>
      <c r="W187" s="1" t="b">
        <v>1</v>
      </c>
      <c r="Y187" s="3" t="s">
        <v>233</v>
      </c>
      <c r="Z187" s="1">
        <v>4</v>
      </c>
      <c r="AB187" s="1"/>
      <c r="AS187" s="1" t="s">
        <v>51</v>
      </c>
      <c r="AV187" s="4">
        <v>1000000389</v>
      </c>
    </row>
    <row r="188" spans="1:48" ht="15" customHeight="1" x14ac:dyDescent="0.3">
      <c r="A188" s="4" t="s">
        <v>652</v>
      </c>
      <c r="G188" s="1"/>
      <c r="O188" s="1"/>
      <c r="P188" s="1"/>
      <c r="Q188" s="1"/>
      <c r="R188" s="1"/>
      <c r="S188" s="1"/>
      <c r="V188" s="1"/>
      <c r="W188" s="1"/>
      <c r="Y188" s="3" t="s">
        <v>234</v>
      </c>
      <c r="Z188" s="1">
        <v>5</v>
      </c>
      <c r="AB188" s="1"/>
      <c r="AS188" s="1"/>
      <c r="AV188" s="4">
        <v>1000000389</v>
      </c>
    </row>
    <row r="189" spans="1:48" ht="15" customHeight="1" x14ac:dyDescent="0.3">
      <c r="A189" s="4" t="s">
        <v>652</v>
      </c>
      <c r="G189" s="1"/>
      <c r="O189" s="1"/>
      <c r="P189" s="1"/>
      <c r="Q189" s="1"/>
      <c r="R189" s="1"/>
      <c r="S189" s="1"/>
      <c r="V189" s="1"/>
      <c r="W189" s="1"/>
      <c r="Y189" s="3" t="s">
        <v>235</v>
      </c>
      <c r="Z189" s="1">
        <v>6</v>
      </c>
      <c r="AB189" s="1"/>
      <c r="AS189" s="1"/>
      <c r="AV189" s="4">
        <v>1000000389</v>
      </c>
    </row>
    <row r="190" spans="1:48" ht="15" customHeight="1" x14ac:dyDescent="0.3">
      <c r="A190" s="4" t="s">
        <v>653</v>
      </c>
      <c r="B190" s="4" t="s">
        <v>710</v>
      </c>
      <c r="C190" s="4" t="s">
        <v>828</v>
      </c>
      <c r="D190" s="4" t="s">
        <v>363</v>
      </c>
      <c r="E190" s="4" t="s">
        <v>675</v>
      </c>
      <c r="F190" s="4" t="s">
        <v>806</v>
      </c>
      <c r="G190" s="1" t="b">
        <v>1</v>
      </c>
      <c r="H190" s="4" t="s">
        <v>362</v>
      </c>
      <c r="I190" s="4" t="s">
        <v>364</v>
      </c>
      <c r="N190" s="4" t="s">
        <v>527</v>
      </c>
      <c r="O190" s="1">
        <v>500</v>
      </c>
      <c r="P190" s="1" t="s">
        <v>48</v>
      </c>
      <c r="Q190" s="1">
        <v>1</v>
      </c>
      <c r="R190" s="1" t="s">
        <v>49</v>
      </c>
      <c r="S190" s="1" t="s">
        <v>50</v>
      </c>
      <c r="T190" s="4">
        <v>584</v>
      </c>
      <c r="U190" s="4">
        <v>1999</v>
      </c>
      <c r="V190" s="1" t="b">
        <v>1</v>
      </c>
      <c r="W190" s="1" t="b">
        <v>1</v>
      </c>
      <c r="Y190" s="3" t="s">
        <v>236</v>
      </c>
      <c r="Z190" s="1">
        <v>1</v>
      </c>
      <c r="AB190" s="1" t="b">
        <v>0</v>
      </c>
      <c r="AS190" s="1" t="s">
        <v>51</v>
      </c>
      <c r="AV190" s="4">
        <v>1000000389</v>
      </c>
    </row>
    <row r="191" spans="1:48" ht="15" customHeight="1" x14ac:dyDescent="0.3">
      <c r="A191" s="4" t="s">
        <v>653</v>
      </c>
      <c r="D191" s="4" t="s">
        <v>363</v>
      </c>
      <c r="F191" s="4" t="s">
        <v>806</v>
      </c>
      <c r="G191" s="1"/>
      <c r="I191" s="4" t="s">
        <v>365</v>
      </c>
      <c r="N191" s="4" t="s">
        <v>528</v>
      </c>
      <c r="O191" s="1">
        <v>500</v>
      </c>
      <c r="P191" s="1" t="s">
        <v>48</v>
      </c>
      <c r="Q191" s="1">
        <v>1</v>
      </c>
      <c r="R191" s="1" t="s">
        <v>49</v>
      </c>
      <c r="S191" s="1" t="s">
        <v>50</v>
      </c>
      <c r="T191" s="4">
        <v>584</v>
      </c>
      <c r="U191" s="4">
        <v>1999</v>
      </c>
      <c r="V191" s="1" t="b">
        <v>1</v>
      </c>
      <c r="W191" s="1" t="b">
        <v>1</v>
      </c>
      <c r="Y191" s="3" t="s">
        <v>237</v>
      </c>
      <c r="Z191" s="1">
        <v>2</v>
      </c>
      <c r="AB191" s="1"/>
      <c r="AS191" s="1" t="s">
        <v>51</v>
      </c>
      <c r="AV191" s="4">
        <v>1000000389</v>
      </c>
    </row>
    <row r="192" spans="1:48" ht="15" customHeight="1" x14ac:dyDescent="0.3">
      <c r="A192" s="4" t="s">
        <v>653</v>
      </c>
      <c r="D192" s="4" t="s">
        <v>363</v>
      </c>
      <c r="F192" s="4" t="s">
        <v>806</v>
      </c>
      <c r="G192" s="1"/>
      <c r="I192" s="1" t="s">
        <v>366</v>
      </c>
      <c r="N192" s="4" t="s">
        <v>529</v>
      </c>
      <c r="O192" s="1">
        <v>500</v>
      </c>
      <c r="P192" s="1" t="s">
        <v>48</v>
      </c>
      <c r="Q192" s="1">
        <v>1</v>
      </c>
      <c r="R192" s="1" t="s">
        <v>49</v>
      </c>
      <c r="S192" s="1" t="s">
        <v>50</v>
      </c>
      <c r="T192" s="4">
        <v>584</v>
      </c>
      <c r="U192" s="4">
        <v>1999</v>
      </c>
      <c r="V192" s="1" t="b">
        <v>1</v>
      </c>
      <c r="W192" s="1" t="b">
        <v>1</v>
      </c>
      <c r="Y192" s="3" t="s">
        <v>238</v>
      </c>
      <c r="Z192" s="1">
        <v>3</v>
      </c>
      <c r="AB192" s="1"/>
      <c r="AS192" s="1" t="s">
        <v>51</v>
      </c>
      <c r="AV192" s="4">
        <v>1000000389</v>
      </c>
    </row>
    <row r="193" spans="1:48" ht="15" customHeight="1" x14ac:dyDescent="0.3">
      <c r="A193" s="4" t="s">
        <v>653</v>
      </c>
      <c r="D193" s="4" t="s">
        <v>363</v>
      </c>
      <c r="F193" s="4" t="s">
        <v>806</v>
      </c>
      <c r="G193" s="1"/>
      <c r="I193" s="1" t="s">
        <v>367</v>
      </c>
      <c r="N193" s="4" t="s">
        <v>530</v>
      </c>
      <c r="O193" s="1">
        <v>500</v>
      </c>
      <c r="P193" s="1" t="s">
        <v>48</v>
      </c>
      <c r="Q193" s="1">
        <v>1</v>
      </c>
      <c r="R193" s="1" t="s">
        <v>49</v>
      </c>
      <c r="S193" s="1" t="s">
        <v>50</v>
      </c>
      <c r="T193" s="4">
        <v>584</v>
      </c>
      <c r="U193" s="4">
        <v>1999</v>
      </c>
      <c r="V193" s="1" t="b">
        <v>1</v>
      </c>
      <c r="W193" s="1" t="b">
        <v>1</v>
      </c>
      <c r="Y193" s="3" t="s">
        <v>239</v>
      </c>
      <c r="Z193" s="1">
        <v>4</v>
      </c>
      <c r="AB193" s="1"/>
      <c r="AS193" s="1" t="s">
        <v>51</v>
      </c>
      <c r="AV193" s="4">
        <v>1000000389</v>
      </c>
    </row>
    <row r="194" spans="1:48" ht="15" customHeight="1" x14ac:dyDescent="0.3">
      <c r="A194" s="4" t="s">
        <v>653</v>
      </c>
      <c r="G194" s="1"/>
      <c r="O194" s="1"/>
      <c r="P194" s="1"/>
      <c r="Q194" s="1"/>
      <c r="R194" s="1"/>
      <c r="S194" s="1"/>
      <c r="V194" s="1"/>
      <c r="W194" s="1"/>
      <c r="Y194" s="3" t="s">
        <v>240</v>
      </c>
      <c r="Z194" s="1">
        <v>5</v>
      </c>
      <c r="AB194" s="1"/>
      <c r="AS194" s="1"/>
      <c r="AV194" s="4">
        <v>1000000389</v>
      </c>
    </row>
    <row r="195" spans="1:48" ht="15" customHeight="1" x14ac:dyDescent="0.3">
      <c r="A195" s="4" t="s">
        <v>653</v>
      </c>
      <c r="G195" s="1"/>
      <c r="O195" s="1"/>
      <c r="P195" s="1"/>
      <c r="Q195" s="1"/>
      <c r="R195" s="1"/>
      <c r="S195" s="1"/>
      <c r="V195" s="1"/>
      <c r="W195" s="1"/>
      <c r="Y195" s="3" t="s">
        <v>241</v>
      </c>
      <c r="Z195" s="1">
        <v>6</v>
      </c>
      <c r="AB195" s="1"/>
      <c r="AS195" s="1"/>
      <c r="AV195" s="4">
        <v>1000000389</v>
      </c>
    </row>
    <row r="196" spans="1:48" ht="15" customHeight="1" x14ac:dyDescent="0.3">
      <c r="A196" s="4" t="s">
        <v>654</v>
      </c>
      <c r="B196" s="4" t="s">
        <v>711</v>
      </c>
      <c r="C196" s="4" t="s">
        <v>712</v>
      </c>
      <c r="D196" s="4" t="s">
        <v>363</v>
      </c>
      <c r="E196" s="4" t="s">
        <v>713</v>
      </c>
      <c r="F196" s="4" t="s">
        <v>799</v>
      </c>
      <c r="G196" s="1" t="b">
        <v>1</v>
      </c>
      <c r="H196" s="4" t="s">
        <v>362</v>
      </c>
      <c r="I196" s="4" t="s">
        <v>368</v>
      </c>
      <c r="N196" s="4" t="s">
        <v>531</v>
      </c>
      <c r="O196" s="1">
        <v>1000</v>
      </c>
      <c r="P196" s="1" t="s">
        <v>48</v>
      </c>
      <c r="Q196" s="1">
        <v>1</v>
      </c>
      <c r="R196" s="1" t="s">
        <v>49</v>
      </c>
      <c r="S196" s="1" t="s">
        <v>50</v>
      </c>
      <c r="T196" s="4">
        <v>584</v>
      </c>
      <c r="U196" s="4">
        <v>1899</v>
      </c>
      <c r="V196" s="1" t="b">
        <v>1</v>
      </c>
      <c r="W196" s="1" t="b">
        <v>1</v>
      </c>
      <c r="Y196" s="3" t="s">
        <v>242</v>
      </c>
      <c r="Z196" s="1">
        <v>1</v>
      </c>
      <c r="AB196" s="1" t="b">
        <v>0</v>
      </c>
      <c r="AS196" s="1" t="s">
        <v>51</v>
      </c>
      <c r="AV196" s="4">
        <v>1000000389</v>
      </c>
    </row>
    <row r="197" spans="1:48" ht="15" customHeight="1" x14ac:dyDescent="0.3">
      <c r="A197" s="4" t="s">
        <v>654</v>
      </c>
      <c r="D197" s="4" t="s">
        <v>363</v>
      </c>
      <c r="F197" s="4" t="s">
        <v>799</v>
      </c>
      <c r="G197" s="1"/>
      <c r="I197" s="4" t="s">
        <v>364</v>
      </c>
      <c r="N197" s="4" t="s">
        <v>532</v>
      </c>
      <c r="O197" s="1">
        <v>1000</v>
      </c>
      <c r="P197" s="1" t="s">
        <v>48</v>
      </c>
      <c r="Q197" s="1">
        <v>1</v>
      </c>
      <c r="R197" s="1" t="s">
        <v>49</v>
      </c>
      <c r="S197" s="1" t="s">
        <v>50</v>
      </c>
      <c r="T197" s="4">
        <v>584</v>
      </c>
      <c r="U197" s="4">
        <v>1899</v>
      </c>
      <c r="V197" s="1" t="b">
        <v>1</v>
      </c>
      <c r="W197" s="1" t="b">
        <v>1</v>
      </c>
      <c r="Y197" s="3" t="s">
        <v>243</v>
      </c>
      <c r="Z197" s="1">
        <v>2</v>
      </c>
      <c r="AB197" s="1"/>
      <c r="AS197" s="1" t="s">
        <v>51</v>
      </c>
      <c r="AV197" s="4">
        <v>1000000389</v>
      </c>
    </row>
    <row r="198" spans="1:48" ht="15" customHeight="1" x14ac:dyDescent="0.3">
      <c r="A198" s="4" t="s">
        <v>654</v>
      </c>
      <c r="D198" s="4" t="s">
        <v>363</v>
      </c>
      <c r="F198" s="4" t="s">
        <v>799</v>
      </c>
      <c r="G198" s="1"/>
      <c r="I198" s="1" t="s">
        <v>365</v>
      </c>
      <c r="N198" s="4" t="s">
        <v>533</v>
      </c>
      <c r="O198" s="1">
        <v>1000</v>
      </c>
      <c r="P198" s="1" t="s">
        <v>48</v>
      </c>
      <c r="Q198" s="1">
        <v>1</v>
      </c>
      <c r="R198" s="1" t="s">
        <v>49</v>
      </c>
      <c r="S198" s="1" t="s">
        <v>50</v>
      </c>
      <c r="T198" s="4">
        <v>584</v>
      </c>
      <c r="U198" s="4">
        <v>1899</v>
      </c>
      <c r="V198" s="1" t="b">
        <v>1</v>
      </c>
      <c r="W198" s="1" t="b">
        <v>1</v>
      </c>
      <c r="Y198" s="3" t="s">
        <v>244</v>
      </c>
      <c r="Z198" s="1">
        <v>3</v>
      </c>
      <c r="AB198" s="1"/>
      <c r="AS198" s="1" t="s">
        <v>51</v>
      </c>
      <c r="AV198" s="4">
        <v>1000000389</v>
      </c>
    </row>
    <row r="199" spans="1:48" ht="15" customHeight="1" x14ac:dyDescent="0.3">
      <c r="A199" s="4" t="s">
        <v>654</v>
      </c>
      <c r="D199" s="4" t="s">
        <v>363</v>
      </c>
      <c r="F199" s="4" t="s">
        <v>799</v>
      </c>
      <c r="G199" s="1"/>
      <c r="I199" s="1" t="s">
        <v>366</v>
      </c>
      <c r="N199" s="4" t="s">
        <v>534</v>
      </c>
      <c r="O199" s="1">
        <v>1000</v>
      </c>
      <c r="P199" s="1" t="s">
        <v>48</v>
      </c>
      <c r="Q199" s="1">
        <v>1</v>
      </c>
      <c r="R199" s="1" t="s">
        <v>49</v>
      </c>
      <c r="S199" s="1" t="s">
        <v>50</v>
      </c>
      <c r="T199" s="4">
        <v>584</v>
      </c>
      <c r="U199" s="4">
        <v>1899</v>
      </c>
      <c r="V199" s="1" t="b">
        <v>1</v>
      </c>
      <c r="W199" s="1" t="b">
        <v>1</v>
      </c>
      <c r="Y199" s="3" t="s">
        <v>245</v>
      </c>
      <c r="Z199" s="1">
        <v>4</v>
      </c>
      <c r="AB199" s="1"/>
      <c r="AS199" s="1" t="s">
        <v>51</v>
      </c>
      <c r="AV199" s="4">
        <v>1000000389</v>
      </c>
    </row>
    <row r="200" spans="1:48" ht="15" customHeight="1" x14ac:dyDescent="0.3">
      <c r="A200" s="4" t="s">
        <v>654</v>
      </c>
      <c r="D200" s="4" t="s">
        <v>363</v>
      </c>
      <c r="F200" s="4" t="s">
        <v>799</v>
      </c>
      <c r="G200" s="1"/>
      <c r="I200" s="1" t="s">
        <v>367</v>
      </c>
      <c r="N200" s="4" t="s">
        <v>535</v>
      </c>
      <c r="O200" s="1">
        <v>1000</v>
      </c>
      <c r="P200" s="1" t="s">
        <v>48</v>
      </c>
      <c r="Q200" s="1">
        <v>1</v>
      </c>
      <c r="R200" s="1" t="s">
        <v>49</v>
      </c>
      <c r="S200" s="1" t="s">
        <v>50</v>
      </c>
      <c r="T200" s="4">
        <v>584</v>
      </c>
      <c r="U200" s="4">
        <v>1899</v>
      </c>
      <c r="V200" s="1" t="b">
        <v>1</v>
      </c>
      <c r="W200" s="1" t="b">
        <v>1</v>
      </c>
      <c r="Y200" s="3" t="s">
        <v>246</v>
      </c>
      <c r="Z200" s="1">
        <v>5</v>
      </c>
      <c r="AB200" s="1"/>
      <c r="AS200" s="1" t="s">
        <v>51</v>
      </c>
      <c r="AV200" s="4">
        <v>1000000389</v>
      </c>
    </row>
    <row r="201" spans="1:48" ht="15" customHeight="1" x14ac:dyDescent="0.3">
      <c r="A201" s="4" t="s">
        <v>654</v>
      </c>
      <c r="G201" s="1"/>
      <c r="O201" s="1"/>
      <c r="P201" s="1"/>
      <c r="Q201" s="1"/>
      <c r="R201" s="1"/>
      <c r="S201" s="1"/>
      <c r="V201" s="1"/>
      <c r="W201" s="1"/>
      <c r="Y201" s="3" t="s">
        <v>247</v>
      </c>
      <c r="Z201" s="1">
        <v>6</v>
      </c>
      <c r="AB201" s="1"/>
      <c r="AS201" s="1"/>
      <c r="AV201" s="4">
        <v>1000000389</v>
      </c>
    </row>
    <row r="202" spans="1:48" ht="15" customHeight="1" x14ac:dyDescent="0.3">
      <c r="A202" s="4" t="s">
        <v>655</v>
      </c>
      <c r="B202" s="4" t="s">
        <v>714</v>
      </c>
      <c r="C202" s="4" t="s">
        <v>715</v>
      </c>
      <c r="D202" s="4" t="s">
        <v>363</v>
      </c>
      <c r="E202" s="4" t="s">
        <v>716</v>
      </c>
      <c r="F202" s="4" t="s">
        <v>794</v>
      </c>
      <c r="G202" s="1" t="b">
        <v>1</v>
      </c>
      <c r="H202" s="4" t="s">
        <v>362</v>
      </c>
      <c r="I202" s="4" t="s">
        <v>364</v>
      </c>
      <c r="N202" s="4" t="s">
        <v>536</v>
      </c>
      <c r="O202" s="1">
        <v>1000</v>
      </c>
      <c r="P202" s="1" t="s">
        <v>48</v>
      </c>
      <c r="Q202" s="1">
        <v>1</v>
      </c>
      <c r="R202" s="1" t="s">
        <v>49</v>
      </c>
      <c r="S202" s="1" t="s">
        <v>50</v>
      </c>
      <c r="T202" s="4">
        <v>675</v>
      </c>
      <c r="U202" s="4">
        <v>1499</v>
      </c>
      <c r="V202" s="1" t="b">
        <v>1</v>
      </c>
      <c r="W202" s="1" t="b">
        <v>1</v>
      </c>
      <c r="Y202" s="3" t="s">
        <v>248</v>
      </c>
      <c r="Z202" s="1">
        <v>1</v>
      </c>
      <c r="AB202" s="1" t="b">
        <v>0</v>
      </c>
      <c r="AS202" s="1" t="s">
        <v>51</v>
      </c>
      <c r="AV202" s="4">
        <v>1000000389</v>
      </c>
    </row>
    <row r="203" spans="1:48" ht="15" customHeight="1" x14ac:dyDescent="0.3">
      <c r="A203" s="4" t="s">
        <v>655</v>
      </c>
      <c r="D203" s="4" t="s">
        <v>363</v>
      </c>
      <c r="F203" s="4" t="s">
        <v>794</v>
      </c>
      <c r="G203" s="1"/>
      <c r="I203" s="4" t="s">
        <v>365</v>
      </c>
      <c r="N203" s="4" t="s">
        <v>537</v>
      </c>
      <c r="O203" s="1">
        <v>1000</v>
      </c>
      <c r="P203" s="1" t="s">
        <v>48</v>
      </c>
      <c r="Q203" s="1">
        <v>1</v>
      </c>
      <c r="R203" s="1" t="s">
        <v>49</v>
      </c>
      <c r="S203" s="1" t="s">
        <v>50</v>
      </c>
      <c r="T203" s="4">
        <v>675</v>
      </c>
      <c r="U203" s="4">
        <v>1499</v>
      </c>
      <c r="V203" s="1" t="b">
        <v>1</v>
      </c>
      <c r="W203" s="1" t="b">
        <v>1</v>
      </c>
      <c r="Y203" s="3" t="s">
        <v>249</v>
      </c>
      <c r="Z203" s="1">
        <v>2</v>
      </c>
      <c r="AB203" s="1"/>
      <c r="AS203" s="1" t="s">
        <v>51</v>
      </c>
      <c r="AV203" s="4">
        <v>1000000389</v>
      </c>
    </row>
    <row r="204" spans="1:48" ht="15" customHeight="1" x14ac:dyDescent="0.3">
      <c r="A204" s="4" t="s">
        <v>655</v>
      </c>
      <c r="D204" s="4" t="s">
        <v>363</v>
      </c>
      <c r="F204" s="4" t="s">
        <v>794</v>
      </c>
      <c r="G204" s="1"/>
      <c r="I204" s="1" t="s">
        <v>366</v>
      </c>
      <c r="N204" s="4" t="s">
        <v>538</v>
      </c>
      <c r="O204" s="1">
        <v>1000</v>
      </c>
      <c r="P204" s="1" t="s">
        <v>48</v>
      </c>
      <c r="Q204" s="1">
        <v>1</v>
      </c>
      <c r="R204" s="1" t="s">
        <v>49</v>
      </c>
      <c r="S204" s="1" t="s">
        <v>50</v>
      </c>
      <c r="T204" s="4">
        <v>675</v>
      </c>
      <c r="U204" s="4">
        <v>1499</v>
      </c>
      <c r="V204" s="1" t="b">
        <v>1</v>
      </c>
      <c r="W204" s="1" t="b">
        <v>1</v>
      </c>
      <c r="Y204" s="3" t="s">
        <v>250</v>
      </c>
      <c r="Z204" s="1">
        <v>3</v>
      </c>
      <c r="AB204" s="1"/>
      <c r="AS204" s="1" t="s">
        <v>51</v>
      </c>
      <c r="AV204" s="4">
        <v>1000000389</v>
      </c>
    </row>
    <row r="205" spans="1:48" ht="15" customHeight="1" x14ac:dyDescent="0.3">
      <c r="A205" s="4" t="s">
        <v>655</v>
      </c>
      <c r="D205" s="4" t="s">
        <v>363</v>
      </c>
      <c r="F205" s="4" t="s">
        <v>794</v>
      </c>
      <c r="G205" s="1"/>
      <c r="I205" s="1" t="s">
        <v>367</v>
      </c>
      <c r="N205" s="4" t="s">
        <v>539</v>
      </c>
      <c r="O205" s="1">
        <v>1000</v>
      </c>
      <c r="P205" s="1" t="s">
        <v>48</v>
      </c>
      <c r="Q205" s="1">
        <v>1</v>
      </c>
      <c r="R205" s="1" t="s">
        <v>49</v>
      </c>
      <c r="S205" s="1" t="s">
        <v>50</v>
      </c>
      <c r="T205" s="4">
        <v>675</v>
      </c>
      <c r="U205" s="4">
        <v>1499</v>
      </c>
      <c r="V205" s="1" t="b">
        <v>1</v>
      </c>
      <c r="W205" s="1" t="b">
        <v>1</v>
      </c>
      <c r="Y205" s="3" t="s">
        <v>251</v>
      </c>
      <c r="Z205" s="1">
        <v>4</v>
      </c>
      <c r="AB205" s="1"/>
      <c r="AS205" s="1" t="s">
        <v>51</v>
      </c>
      <c r="AV205" s="4">
        <v>1000000389</v>
      </c>
    </row>
    <row r="206" spans="1:48" ht="15" customHeight="1" x14ac:dyDescent="0.3">
      <c r="A206" s="4" t="s">
        <v>655</v>
      </c>
      <c r="G206" s="1"/>
      <c r="O206" s="1"/>
      <c r="P206" s="1"/>
      <c r="Q206" s="1"/>
      <c r="R206" s="1"/>
      <c r="S206" s="1"/>
      <c r="V206" s="1"/>
      <c r="W206" s="1"/>
      <c r="Y206" s="3" t="s">
        <v>252</v>
      </c>
      <c r="Z206" s="1">
        <v>5</v>
      </c>
      <c r="AB206" s="1"/>
      <c r="AS206" s="1"/>
      <c r="AV206" s="4">
        <v>1000000389</v>
      </c>
    </row>
    <row r="207" spans="1:48" ht="15" customHeight="1" x14ac:dyDescent="0.3">
      <c r="A207" s="4" t="s">
        <v>655</v>
      </c>
      <c r="G207" s="1"/>
      <c r="O207" s="1"/>
      <c r="P207" s="1"/>
      <c r="Q207" s="1"/>
      <c r="R207" s="1"/>
      <c r="S207" s="1"/>
      <c r="V207" s="1"/>
      <c r="W207" s="1"/>
      <c r="Y207" s="3" t="s">
        <v>253</v>
      </c>
      <c r="Z207" s="1">
        <v>6</v>
      </c>
      <c r="AB207" s="1"/>
      <c r="AS207" s="1"/>
      <c r="AV207" s="4">
        <v>1000000389</v>
      </c>
    </row>
    <row r="208" spans="1:48" ht="15" customHeight="1" x14ac:dyDescent="0.3">
      <c r="A208" s="4" t="s">
        <v>656</v>
      </c>
      <c r="B208" s="4" t="s">
        <v>717</v>
      </c>
      <c r="C208" s="4" t="s">
        <v>829</v>
      </c>
      <c r="D208" s="4" t="s">
        <v>363</v>
      </c>
      <c r="E208" s="4" t="s">
        <v>675</v>
      </c>
      <c r="F208" s="4" t="s">
        <v>787</v>
      </c>
      <c r="G208" s="1" t="b">
        <v>1</v>
      </c>
      <c r="H208" s="4" t="s">
        <v>362</v>
      </c>
      <c r="I208" s="4" t="s">
        <v>364</v>
      </c>
      <c r="N208" s="4" t="s">
        <v>540</v>
      </c>
      <c r="O208" s="1">
        <v>500</v>
      </c>
      <c r="P208" s="1" t="s">
        <v>48</v>
      </c>
      <c r="Q208" s="1">
        <v>1</v>
      </c>
      <c r="R208" s="1" t="s">
        <v>49</v>
      </c>
      <c r="S208" s="1" t="s">
        <v>50</v>
      </c>
      <c r="T208" s="4">
        <v>605</v>
      </c>
      <c r="U208" s="4">
        <v>1799</v>
      </c>
      <c r="V208" s="1" t="b">
        <v>1</v>
      </c>
      <c r="W208" s="1" t="b">
        <v>1</v>
      </c>
      <c r="Y208" s="3" t="s">
        <v>255</v>
      </c>
      <c r="Z208" s="1">
        <v>1</v>
      </c>
      <c r="AB208" s="1" t="b">
        <v>0</v>
      </c>
      <c r="AS208" s="1" t="s">
        <v>51</v>
      </c>
      <c r="AV208" s="4">
        <v>1000000389</v>
      </c>
    </row>
    <row r="209" spans="1:48" ht="15" customHeight="1" x14ac:dyDescent="0.3">
      <c r="A209" s="4" t="s">
        <v>656</v>
      </c>
      <c r="D209" s="4" t="s">
        <v>363</v>
      </c>
      <c r="F209" s="4" t="s">
        <v>787</v>
      </c>
      <c r="G209" s="1"/>
      <c r="I209" s="4" t="s">
        <v>365</v>
      </c>
      <c r="N209" s="4" t="s">
        <v>541</v>
      </c>
      <c r="O209" s="1">
        <v>500</v>
      </c>
      <c r="P209" s="1" t="s">
        <v>48</v>
      </c>
      <c r="Q209" s="1">
        <v>1</v>
      </c>
      <c r="R209" s="1" t="s">
        <v>49</v>
      </c>
      <c r="S209" s="1" t="s">
        <v>50</v>
      </c>
      <c r="T209" s="4">
        <v>605</v>
      </c>
      <c r="U209" s="4">
        <v>1799</v>
      </c>
      <c r="V209" s="1" t="b">
        <v>1</v>
      </c>
      <c r="W209" s="1" t="b">
        <v>1</v>
      </c>
      <c r="Y209" s="3" t="s">
        <v>254</v>
      </c>
      <c r="Z209" s="1">
        <v>2</v>
      </c>
      <c r="AB209" s="1"/>
      <c r="AS209" s="1" t="s">
        <v>51</v>
      </c>
      <c r="AV209" s="4">
        <v>1000000389</v>
      </c>
    </row>
    <row r="210" spans="1:48" ht="15" customHeight="1" x14ac:dyDescent="0.3">
      <c r="A210" s="4" t="s">
        <v>656</v>
      </c>
      <c r="D210" s="4" t="s">
        <v>363</v>
      </c>
      <c r="F210" s="4" t="s">
        <v>787</v>
      </c>
      <c r="G210" s="1"/>
      <c r="I210" s="1" t="s">
        <v>366</v>
      </c>
      <c r="N210" s="4" t="s">
        <v>542</v>
      </c>
      <c r="O210" s="1">
        <v>500</v>
      </c>
      <c r="P210" s="1" t="s">
        <v>48</v>
      </c>
      <c r="Q210" s="1">
        <v>1</v>
      </c>
      <c r="R210" s="1" t="s">
        <v>49</v>
      </c>
      <c r="S210" s="1" t="s">
        <v>50</v>
      </c>
      <c r="T210" s="4">
        <v>605</v>
      </c>
      <c r="U210" s="4">
        <v>1799</v>
      </c>
      <c r="V210" s="1" t="b">
        <v>1</v>
      </c>
      <c r="W210" s="1" t="b">
        <v>1</v>
      </c>
      <c r="Y210" s="3" t="s">
        <v>256</v>
      </c>
      <c r="Z210" s="1">
        <v>3</v>
      </c>
      <c r="AB210" s="1"/>
      <c r="AS210" s="1" t="s">
        <v>51</v>
      </c>
      <c r="AV210" s="4">
        <v>1000000389</v>
      </c>
    </row>
    <row r="211" spans="1:48" ht="15" customHeight="1" x14ac:dyDescent="0.3">
      <c r="A211" s="4" t="s">
        <v>656</v>
      </c>
      <c r="D211" s="4" t="s">
        <v>363</v>
      </c>
      <c r="F211" s="4" t="s">
        <v>787</v>
      </c>
      <c r="G211" s="1"/>
      <c r="I211" s="1" t="s">
        <v>367</v>
      </c>
      <c r="N211" s="4" t="s">
        <v>543</v>
      </c>
      <c r="O211" s="1">
        <v>500</v>
      </c>
      <c r="P211" s="1" t="s">
        <v>48</v>
      </c>
      <c r="Q211" s="1">
        <v>1</v>
      </c>
      <c r="R211" s="1" t="s">
        <v>49</v>
      </c>
      <c r="S211" s="1" t="s">
        <v>50</v>
      </c>
      <c r="T211" s="4">
        <v>605</v>
      </c>
      <c r="U211" s="4">
        <v>1799</v>
      </c>
      <c r="V211" s="1" t="b">
        <v>1</v>
      </c>
      <c r="W211" s="1" t="b">
        <v>1</v>
      </c>
      <c r="Y211" s="3" t="s">
        <v>257</v>
      </c>
      <c r="Z211" s="1">
        <v>4</v>
      </c>
      <c r="AB211" s="1"/>
      <c r="AS211" s="1" t="s">
        <v>51</v>
      </c>
      <c r="AV211" s="4">
        <v>1000000389</v>
      </c>
    </row>
    <row r="212" spans="1:48" ht="15" customHeight="1" x14ac:dyDescent="0.3">
      <c r="A212" s="4" t="s">
        <v>657</v>
      </c>
      <c r="B212" s="4" t="s">
        <v>718</v>
      </c>
      <c r="C212" s="4" t="s">
        <v>719</v>
      </c>
      <c r="D212" s="4" t="s">
        <v>363</v>
      </c>
      <c r="E212" s="4" t="s">
        <v>720</v>
      </c>
      <c r="F212" s="4" t="s">
        <v>795</v>
      </c>
      <c r="G212" s="1" t="b">
        <v>1</v>
      </c>
      <c r="H212" s="4" t="s">
        <v>362</v>
      </c>
      <c r="I212" s="4" t="s">
        <v>364</v>
      </c>
      <c r="N212" s="4" t="s">
        <v>544</v>
      </c>
      <c r="O212" s="1">
        <v>1000</v>
      </c>
      <c r="P212" s="1" t="s">
        <v>48</v>
      </c>
      <c r="Q212" s="1">
        <v>1</v>
      </c>
      <c r="R212" s="1" t="s">
        <v>49</v>
      </c>
      <c r="S212" s="1" t="s">
        <v>50</v>
      </c>
      <c r="T212" s="4">
        <v>845</v>
      </c>
      <c r="U212" s="4">
        <v>2299</v>
      </c>
      <c r="V212" s="1" t="b">
        <v>1</v>
      </c>
      <c r="W212" s="1" t="b">
        <v>1</v>
      </c>
      <c r="Y212" s="3" t="s">
        <v>258</v>
      </c>
      <c r="Z212" s="1">
        <v>1</v>
      </c>
      <c r="AB212" s="1" t="b">
        <v>0</v>
      </c>
      <c r="AS212" s="1" t="s">
        <v>51</v>
      </c>
      <c r="AV212" s="4">
        <v>1000000389</v>
      </c>
    </row>
    <row r="213" spans="1:48" ht="15" customHeight="1" x14ac:dyDescent="0.3">
      <c r="A213" s="4" t="s">
        <v>657</v>
      </c>
      <c r="D213" s="4" t="s">
        <v>363</v>
      </c>
      <c r="F213" s="4" t="s">
        <v>795</v>
      </c>
      <c r="G213" s="1"/>
      <c r="I213" s="4" t="s">
        <v>365</v>
      </c>
      <c r="N213" s="4" t="s">
        <v>545</v>
      </c>
      <c r="O213" s="1">
        <v>1000</v>
      </c>
      <c r="P213" s="1" t="s">
        <v>48</v>
      </c>
      <c r="Q213" s="1">
        <v>1</v>
      </c>
      <c r="R213" s="1" t="s">
        <v>49</v>
      </c>
      <c r="S213" s="1" t="s">
        <v>50</v>
      </c>
      <c r="T213" s="4">
        <v>845</v>
      </c>
      <c r="U213" s="4">
        <v>2299</v>
      </c>
      <c r="V213" s="1" t="b">
        <v>1</v>
      </c>
      <c r="W213" s="1" t="b">
        <v>1</v>
      </c>
      <c r="Y213" s="3" t="s">
        <v>259</v>
      </c>
      <c r="Z213" s="1">
        <v>2</v>
      </c>
      <c r="AB213" s="1"/>
      <c r="AS213" s="1" t="s">
        <v>51</v>
      </c>
      <c r="AV213" s="4">
        <v>1000000389</v>
      </c>
    </row>
    <row r="214" spans="1:48" ht="15" customHeight="1" x14ac:dyDescent="0.3">
      <c r="A214" s="4" t="s">
        <v>657</v>
      </c>
      <c r="D214" s="4" t="s">
        <v>363</v>
      </c>
      <c r="F214" s="4" t="s">
        <v>795</v>
      </c>
      <c r="G214" s="1"/>
      <c r="I214" s="1" t="s">
        <v>366</v>
      </c>
      <c r="N214" s="4" t="s">
        <v>546</v>
      </c>
      <c r="O214" s="1">
        <v>1000</v>
      </c>
      <c r="P214" s="1" t="s">
        <v>48</v>
      </c>
      <c r="Q214" s="1">
        <v>1</v>
      </c>
      <c r="R214" s="1" t="s">
        <v>49</v>
      </c>
      <c r="S214" s="1" t="s">
        <v>50</v>
      </c>
      <c r="T214" s="4">
        <v>845</v>
      </c>
      <c r="U214" s="4">
        <v>2299</v>
      </c>
      <c r="V214" s="1" t="b">
        <v>1</v>
      </c>
      <c r="W214" s="1" t="b">
        <v>1</v>
      </c>
      <c r="Y214" s="3" t="s">
        <v>260</v>
      </c>
      <c r="Z214" s="1">
        <v>3</v>
      </c>
      <c r="AB214" s="1"/>
      <c r="AS214" s="1" t="s">
        <v>51</v>
      </c>
      <c r="AV214" s="4">
        <v>1000000389</v>
      </c>
    </row>
    <row r="215" spans="1:48" ht="15" customHeight="1" x14ac:dyDescent="0.3">
      <c r="A215" s="4" t="s">
        <v>657</v>
      </c>
      <c r="G215" s="1"/>
      <c r="O215" s="1"/>
      <c r="P215" s="1"/>
      <c r="Q215" s="1"/>
      <c r="R215" s="1"/>
      <c r="S215" s="1"/>
      <c r="V215" s="1"/>
      <c r="W215" s="1"/>
      <c r="Y215" s="3" t="s">
        <v>261</v>
      </c>
      <c r="Z215" s="1">
        <v>4</v>
      </c>
      <c r="AB215" s="1"/>
      <c r="AS215" s="1"/>
      <c r="AV215" s="4">
        <v>1000000389</v>
      </c>
    </row>
    <row r="216" spans="1:48" ht="15" customHeight="1" x14ac:dyDescent="0.3">
      <c r="A216" s="4" t="s">
        <v>657</v>
      </c>
      <c r="G216" s="1"/>
      <c r="O216" s="1"/>
      <c r="P216" s="1"/>
      <c r="Q216" s="1"/>
      <c r="R216" s="1"/>
      <c r="S216" s="1"/>
      <c r="V216" s="1"/>
      <c r="W216" s="1"/>
      <c r="Y216" s="3" t="s">
        <v>262</v>
      </c>
      <c r="Z216" s="1">
        <v>5</v>
      </c>
      <c r="AB216" s="1"/>
      <c r="AS216" s="1"/>
      <c r="AV216" s="4">
        <v>1000000389</v>
      </c>
    </row>
    <row r="217" spans="1:48" ht="15" customHeight="1" x14ac:dyDescent="0.3">
      <c r="A217" s="4" t="s">
        <v>657</v>
      </c>
      <c r="G217" s="1"/>
      <c r="O217" s="1"/>
      <c r="P217" s="1"/>
      <c r="Q217" s="1"/>
      <c r="R217" s="1"/>
      <c r="S217" s="1"/>
      <c r="V217" s="1"/>
      <c r="W217" s="1"/>
      <c r="Y217" s="3" t="s">
        <v>263</v>
      </c>
      <c r="Z217" s="1">
        <v>6</v>
      </c>
      <c r="AB217" s="1"/>
      <c r="AS217" s="1"/>
      <c r="AV217" s="4">
        <v>1000000389</v>
      </c>
    </row>
    <row r="218" spans="1:48" ht="15" customHeight="1" x14ac:dyDescent="0.3">
      <c r="A218" s="4" t="s">
        <v>658</v>
      </c>
      <c r="B218" s="4" t="s">
        <v>721</v>
      </c>
      <c r="C218" s="4" t="s">
        <v>830</v>
      </c>
      <c r="D218" s="4" t="s">
        <v>363</v>
      </c>
      <c r="E218" s="4" t="s">
        <v>720</v>
      </c>
      <c r="F218" s="4" t="s">
        <v>796</v>
      </c>
      <c r="G218" s="1" t="b">
        <v>1</v>
      </c>
      <c r="H218" s="4" t="s">
        <v>362</v>
      </c>
      <c r="I218" s="4" t="s">
        <v>364</v>
      </c>
      <c r="N218" s="4" t="s">
        <v>547</v>
      </c>
      <c r="O218" s="1">
        <v>1000</v>
      </c>
      <c r="P218" s="1" t="s">
        <v>48</v>
      </c>
      <c r="Q218" s="1">
        <v>1</v>
      </c>
      <c r="R218" s="1" t="s">
        <v>49</v>
      </c>
      <c r="S218" s="1" t="s">
        <v>50</v>
      </c>
      <c r="T218" s="4">
        <v>845</v>
      </c>
      <c r="U218" s="4">
        <v>2299</v>
      </c>
      <c r="V218" s="1" t="b">
        <v>1</v>
      </c>
      <c r="W218" s="1" t="b">
        <v>1</v>
      </c>
      <c r="Y218" s="3" t="s">
        <v>264</v>
      </c>
      <c r="Z218" s="1">
        <v>1</v>
      </c>
      <c r="AB218" s="1" t="b">
        <v>0</v>
      </c>
      <c r="AS218" s="1" t="s">
        <v>51</v>
      </c>
      <c r="AV218" s="4">
        <v>1000000389</v>
      </c>
    </row>
    <row r="219" spans="1:48" ht="15" customHeight="1" x14ac:dyDescent="0.3">
      <c r="A219" s="4" t="s">
        <v>658</v>
      </c>
      <c r="D219" s="4" t="s">
        <v>363</v>
      </c>
      <c r="F219" s="4" t="s">
        <v>796</v>
      </c>
      <c r="G219" s="1"/>
      <c r="I219" s="4" t="s">
        <v>365</v>
      </c>
      <c r="N219" s="4" t="s">
        <v>548</v>
      </c>
      <c r="O219" s="1">
        <v>1000</v>
      </c>
      <c r="P219" s="1" t="s">
        <v>48</v>
      </c>
      <c r="Q219" s="1">
        <v>1</v>
      </c>
      <c r="R219" s="1" t="s">
        <v>49</v>
      </c>
      <c r="S219" s="1" t="s">
        <v>50</v>
      </c>
      <c r="T219" s="4">
        <v>845</v>
      </c>
      <c r="U219" s="4">
        <v>2299</v>
      </c>
      <c r="V219" s="1" t="b">
        <v>1</v>
      </c>
      <c r="W219" s="1" t="b">
        <v>1</v>
      </c>
      <c r="Y219" s="3" t="s">
        <v>265</v>
      </c>
      <c r="Z219" s="1">
        <v>2</v>
      </c>
      <c r="AB219" s="1"/>
      <c r="AS219" s="1" t="s">
        <v>51</v>
      </c>
      <c r="AV219" s="4">
        <v>1000000389</v>
      </c>
    </row>
    <row r="220" spans="1:48" ht="15" customHeight="1" x14ac:dyDescent="0.3">
      <c r="A220" s="4" t="s">
        <v>658</v>
      </c>
      <c r="D220" s="4" t="s">
        <v>363</v>
      </c>
      <c r="F220" s="4" t="s">
        <v>796</v>
      </c>
      <c r="G220" s="1"/>
      <c r="I220" s="1" t="s">
        <v>366</v>
      </c>
      <c r="N220" s="4" t="s">
        <v>549</v>
      </c>
      <c r="O220" s="1">
        <v>1000</v>
      </c>
      <c r="P220" s="1" t="s">
        <v>48</v>
      </c>
      <c r="Q220" s="1">
        <v>1</v>
      </c>
      <c r="R220" s="1" t="s">
        <v>49</v>
      </c>
      <c r="S220" s="1" t="s">
        <v>50</v>
      </c>
      <c r="T220" s="4">
        <v>845</v>
      </c>
      <c r="U220" s="4">
        <v>2299</v>
      </c>
      <c r="V220" s="1" t="b">
        <v>1</v>
      </c>
      <c r="W220" s="1" t="b">
        <v>1</v>
      </c>
      <c r="Y220" s="3" t="s">
        <v>266</v>
      </c>
      <c r="Z220" s="1">
        <v>3</v>
      </c>
      <c r="AB220" s="1"/>
      <c r="AS220" s="1" t="s">
        <v>51</v>
      </c>
      <c r="AV220" s="4">
        <v>1000000389</v>
      </c>
    </row>
    <row r="221" spans="1:48" ht="15" customHeight="1" x14ac:dyDescent="0.3">
      <c r="A221" s="4" t="s">
        <v>658</v>
      </c>
      <c r="D221" s="4" t="s">
        <v>363</v>
      </c>
      <c r="F221" s="4" t="s">
        <v>796</v>
      </c>
      <c r="G221" s="1"/>
      <c r="I221" s="1" t="s">
        <v>367</v>
      </c>
      <c r="N221" s="4" t="s">
        <v>550</v>
      </c>
      <c r="O221" s="1">
        <v>1000</v>
      </c>
      <c r="P221" s="1" t="s">
        <v>48</v>
      </c>
      <c r="Q221" s="1">
        <v>1</v>
      </c>
      <c r="R221" s="1" t="s">
        <v>49</v>
      </c>
      <c r="S221" s="1" t="s">
        <v>50</v>
      </c>
      <c r="T221" s="4">
        <v>845</v>
      </c>
      <c r="U221" s="4">
        <v>2299</v>
      </c>
      <c r="V221" s="1" t="b">
        <v>1</v>
      </c>
      <c r="W221" s="1" t="b">
        <v>1</v>
      </c>
      <c r="Y221" s="3" t="s">
        <v>267</v>
      </c>
      <c r="Z221" s="1">
        <v>4</v>
      </c>
      <c r="AB221" s="1"/>
      <c r="AS221" s="1" t="s">
        <v>51</v>
      </c>
      <c r="AV221" s="4">
        <v>1000000389</v>
      </c>
    </row>
    <row r="222" spans="1:48" ht="15" customHeight="1" x14ac:dyDescent="0.3">
      <c r="A222" s="4" t="s">
        <v>658</v>
      </c>
      <c r="G222" s="1"/>
      <c r="O222" s="1"/>
      <c r="P222" s="1"/>
      <c r="Q222" s="1"/>
      <c r="R222" s="1"/>
      <c r="S222" s="1"/>
      <c r="V222" s="1"/>
      <c r="W222" s="1"/>
      <c r="Y222" s="3" t="s">
        <v>268</v>
      </c>
      <c r="Z222" s="1">
        <v>5</v>
      </c>
      <c r="AB222" s="1"/>
      <c r="AS222" s="1"/>
      <c r="AV222" s="4">
        <v>1000000389</v>
      </c>
    </row>
    <row r="223" spans="1:48" ht="15" customHeight="1" x14ac:dyDescent="0.3">
      <c r="A223" s="4" t="s">
        <v>658</v>
      </c>
      <c r="G223" s="1"/>
      <c r="O223" s="1"/>
      <c r="P223" s="1"/>
      <c r="Q223" s="1"/>
      <c r="R223" s="1"/>
      <c r="S223" s="1"/>
      <c r="V223" s="1"/>
      <c r="W223" s="1"/>
      <c r="Y223" s="3" t="s">
        <v>269</v>
      </c>
      <c r="Z223" s="1">
        <v>6</v>
      </c>
      <c r="AB223" s="1"/>
      <c r="AS223" s="1"/>
      <c r="AV223" s="4">
        <v>1000000389</v>
      </c>
    </row>
    <row r="224" spans="1:48" ht="15" customHeight="1" x14ac:dyDescent="0.3">
      <c r="A224" s="4" t="s">
        <v>659</v>
      </c>
      <c r="B224" s="4" t="s">
        <v>722</v>
      </c>
      <c r="C224" s="4" t="s">
        <v>759</v>
      </c>
      <c r="D224" s="4" t="s">
        <v>363</v>
      </c>
      <c r="E224" s="4" t="s">
        <v>720</v>
      </c>
      <c r="F224" s="4" t="s">
        <v>797</v>
      </c>
      <c r="G224" s="1" t="b">
        <v>1</v>
      </c>
      <c r="H224" s="4" t="s">
        <v>362</v>
      </c>
      <c r="I224" s="4" t="s">
        <v>364</v>
      </c>
      <c r="N224" s="4" t="s">
        <v>551</v>
      </c>
      <c r="O224" s="1">
        <v>1000</v>
      </c>
      <c r="P224" s="1" t="s">
        <v>48</v>
      </c>
      <c r="Q224" s="1">
        <v>1</v>
      </c>
      <c r="R224" s="1" t="s">
        <v>49</v>
      </c>
      <c r="S224" s="1" t="s">
        <v>50</v>
      </c>
      <c r="T224" s="4">
        <v>845</v>
      </c>
      <c r="U224" s="4">
        <v>2399</v>
      </c>
      <c r="V224" s="1" t="b">
        <v>1</v>
      </c>
      <c r="W224" s="1" t="b">
        <v>1</v>
      </c>
      <c r="Y224" s="3" t="s">
        <v>270</v>
      </c>
      <c r="Z224" s="1">
        <v>1</v>
      </c>
      <c r="AB224" s="1" t="b">
        <v>0</v>
      </c>
      <c r="AS224" s="1" t="s">
        <v>51</v>
      </c>
      <c r="AV224" s="4">
        <v>1000000389</v>
      </c>
    </row>
    <row r="225" spans="1:48" ht="15" customHeight="1" x14ac:dyDescent="0.3">
      <c r="A225" s="4" t="s">
        <v>659</v>
      </c>
      <c r="D225" s="4" t="s">
        <v>363</v>
      </c>
      <c r="F225" s="4" t="s">
        <v>797</v>
      </c>
      <c r="G225" s="1"/>
      <c r="I225" s="4" t="s">
        <v>365</v>
      </c>
      <c r="N225" s="4" t="s">
        <v>552</v>
      </c>
      <c r="O225" s="1">
        <v>1000</v>
      </c>
      <c r="P225" s="1" t="s">
        <v>48</v>
      </c>
      <c r="Q225" s="1">
        <v>1</v>
      </c>
      <c r="R225" s="1" t="s">
        <v>49</v>
      </c>
      <c r="S225" s="1" t="s">
        <v>50</v>
      </c>
      <c r="T225" s="4">
        <v>845</v>
      </c>
      <c r="U225" s="4">
        <v>2399</v>
      </c>
      <c r="V225" s="1" t="b">
        <v>1</v>
      </c>
      <c r="W225" s="1" t="b">
        <v>1</v>
      </c>
      <c r="Y225" s="3" t="s">
        <v>271</v>
      </c>
      <c r="Z225" s="1">
        <v>2</v>
      </c>
      <c r="AB225" s="1"/>
      <c r="AS225" s="1" t="s">
        <v>51</v>
      </c>
      <c r="AV225" s="4">
        <v>1000000389</v>
      </c>
    </row>
    <row r="226" spans="1:48" ht="15" customHeight="1" x14ac:dyDescent="0.3">
      <c r="A226" s="4" t="s">
        <v>659</v>
      </c>
      <c r="D226" s="4" t="s">
        <v>363</v>
      </c>
      <c r="F226" s="4" t="s">
        <v>797</v>
      </c>
      <c r="G226" s="1"/>
      <c r="I226" s="1" t="s">
        <v>366</v>
      </c>
      <c r="N226" s="4" t="s">
        <v>553</v>
      </c>
      <c r="O226" s="1">
        <v>1000</v>
      </c>
      <c r="P226" s="1" t="s">
        <v>48</v>
      </c>
      <c r="Q226" s="1">
        <v>1</v>
      </c>
      <c r="R226" s="1" t="s">
        <v>49</v>
      </c>
      <c r="S226" s="1" t="s">
        <v>50</v>
      </c>
      <c r="T226" s="4">
        <v>845</v>
      </c>
      <c r="U226" s="4">
        <v>2399</v>
      </c>
      <c r="V226" s="1" t="b">
        <v>1</v>
      </c>
      <c r="W226" s="1" t="b">
        <v>1</v>
      </c>
      <c r="Y226" s="3" t="s">
        <v>272</v>
      </c>
      <c r="Z226" s="1">
        <v>3</v>
      </c>
      <c r="AB226" s="1"/>
      <c r="AS226" s="1" t="s">
        <v>51</v>
      </c>
      <c r="AV226" s="4">
        <v>1000000389</v>
      </c>
    </row>
    <row r="227" spans="1:48" ht="15" customHeight="1" x14ac:dyDescent="0.3">
      <c r="A227" s="4" t="s">
        <v>659</v>
      </c>
      <c r="D227" s="4" t="s">
        <v>363</v>
      </c>
      <c r="F227" s="4" t="s">
        <v>797</v>
      </c>
      <c r="G227" s="1"/>
      <c r="I227" s="1" t="s">
        <v>367</v>
      </c>
      <c r="N227" s="4" t="s">
        <v>554</v>
      </c>
      <c r="O227" s="1">
        <v>1000</v>
      </c>
      <c r="P227" s="1" t="s">
        <v>48</v>
      </c>
      <c r="Q227" s="1">
        <v>1</v>
      </c>
      <c r="R227" s="1" t="s">
        <v>49</v>
      </c>
      <c r="S227" s="1" t="s">
        <v>50</v>
      </c>
      <c r="T227" s="4">
        <v>845</v>
      </c>
      <c r="U227" s="4">
        <v>2399</v>
      </c>
      <c r="V227" s="1" t="b">
        <v>1</v>
      </c>
      <c r="W227" s="1" t="b">
        <v>1</v>
      </c>
      <c r="Y227" s="3" t="s">
        <v>273</v>
      </c>
      <c r="Z227" s="1">
        <v>4</v>
      </c>
      <c r="AB227" s="1"/>
      <c r="AS227" s="1" t="s">
        <v>51</v>
      </c>
      <c r="AV227" s="4">
        <v>1000000389</v>
      </c>
    </row>
    <row r="228" spans="1:48" ht="15" customHeight="1" x14ac:dyDescent="0.3">
      <c r="A228" s="4" t="s">
        <v>659</v>
      </c>
      <c r="G228" s="1"/>
      <c r="O228" s="1"/>
      <c r="P228" s="1"/>
      <c r="Q228" s="1"/>
      <c r="R228" s="1"/>
      <c r="S228" s="1"/>
      <c r="V228" s="1"/>
      <c r="W228" s="1"/>
      <c r="Y228" s="3" t="s">
        <v>274</v>
      </c>
      <c r="Z228" s="1">
        <v>5</v>
      </c>
      <c r="AB228" s="1"/>
      <c r="AS228" s="1"/>
      <c r="AV228" s="4">
        <v>1000000389</v>
      </c>
    </row>
    <row r="229" spans="1:48" ht="15" customHeight="1" x14ac:dyDescent="0.3">
      <c r="A229" s="4" t="s">
        <v>660</v>
      </c>
      <c r="B229" s="4" t="s">
        <v>723</v>
      </c>
      <c r="C229" s="4" t="s">
        <v>760</v>
      </c>
      <c r="D229" s="4" t="s">
        <v>363</v>
      </c>
      <c r="E229" s="4" t="s">
        <v>720</v>
      </c>
      <c r="F229" s="4" t="s">
        <v>798</v>
      </c>
      <c r="G229" s="1" t="b">
        <v>1</v>
      </c>
      <c r="H229" s="4" t="s">
        <v>362</v>
      </c>
      <c r="I229" s="4" t="s">
        <v>364</v>
      </c>
      <c r="N229" s="4" t="s">
        <v>555</v>
      </c>
      <c r="O229" s="1">
        <v>1000</v>
      </c>
      <c r="P229" s="1" t="s">
        <v>48</v>
      </c>
      <c r="Q229" s="1">
        <v>1</v>
      </c>
      <c r="R229" s="1" t="s">
        <v>49</v>
      </c>
      <c r="S229" s="1" t="s">
        <v>50</v>
      </c>
      <c r="T229" s="4">
        <v>775</v>
      </c>
      <c r="U229" s="4">
        <v>1899</v>
      </c>
      <c r="V229" s="1" t="b">
        <v>1</v>
      </c>
      <c r="W229" s="1" t="b">
        <v>1</v>
      </c>
      <c r="Y229" s="3" t="s">
        <v>275</v>
      </c>
      <c r="Z229" s="1">
        <v>1</v>
      </c>
      <c r="AB229" s="1" t="b">
        <v>0</v>
      </c>
      <c r="AS229" s="1" t="s">
        <v>51</v>
      </c>
      <c r="AV229" s="4">
        <v>1000000389</v>
      </c>
    </row>
    <row r="230" spans="1:48" ht="15" customHeight="1" x14ac:dyDescent="0.3">
      <c r="A230" s="4" t="s">
        <v>660</v>
      </c>
      <c r="D230" s="4" t="s">
        <v>363</v>
      </c>
      <c r="F230" s="4" t="s">
        <v>798</v>
      </c>
      <c r="G230" s="1"/>
      <c r="I230" s="4" t="s">
        <v>365</v>
      </c>
      <c r="N230" s="4" t="s">
        <v>556</v>
      </c>
      <c r="O230" s="1">
        <v>1000</v>
      </c>
      <c r="P230" s="1" t="s">
        <v>48</v>
      </c>
      <c r="Q230" s="1">
        <v>1</v>
      </c>
      <c r="R230" s="1" t="s">
        <v>49</v>
      </c>
      <c r="S230" s="1" t="s">
        <v>50</v>
      </c>
      <c r="T230" s="4">
        <v>775</v>
      </c>
      <c r="U230" s="4">
        <v>1899</v>
      </c>
      <c r="V230" s="1" t="b">
        <v>1</v>
      </c>
      <c r="W230" s="1" t="b">
        <v>1</v>
      </c>
      <c r="Y230" s="3" t="s">
        <v>276</v>
      </c>
      <c r="Z230" s="1">
        <v>2</v>
      </c>
      <c r="AS230" s="1" t="s">
        <v>51</v>
      </c>
      <c r="AV230" s="4">
        <v>1000000389</v>
      </c>
    </row>
    <row r="231" spans="1:48" ht="15" customHeight="1" x14ac:dyDescent="0.3">
      <c r="A231" s="4" t="s">
        <v>660</v>
      </c>
      <c r="D231" s="4" t="s">
        <v>363</v>
      </c>
      <c r="F231" s="4" t="s">
        <v>798</v>
      </c>
      <c r="G231" s="1"/>
      <c r="I231" s="1" t="s">
        <v>366</v>
      </c>
      <c r="N231" s="4" t="s">
        <v>557</v>
      </c>
      <c r="O231" s="1">
        <v>1000</v>
      </c>
      <c r="P231" s="1" t="s">
        <v>48</v>
      </c>
      <c r="Q231" s="1">
        <v>1</v>
      </c>
      <c r="R231" s="1" t="s">
        <v>49</v>
      </c>
      <c r="S231" s="1" t="s">
        <v>50</v>
      </c>
      <c r="T231" s="4">
        <v>775</v>
      </c>
      <c r="U231" s="4">
        <v>1899</v>
      </c>
      <c r="V231" s="1" t="b">
        <v>1</v>
      </c>
      <c r="W231" s="1" t="b">
        <v>1</v>
      </c>
      <c r="Y231" s="3" t="s">
        <v>277</v>
      </c>
      <c r="Z231" s="1">
        <v>3</v>
      </c>
      <c r="AB231" s="1"/>
      <c r="AS231" s="1" t="s">
        <v>51</v>
      </c>
      <c r="AV231" s="4">
        <v>1000000389</v>
      </c>
    </row>
    <row r="232" spans="1:48" ht="15" customHeight="1" x14ac:dyDescent="0.3">
      <c r="A232" s="4" t="s">
        <v>660</v>
      </c>
      <c r="G232" s="1"/>
      <c r="O232" s="1"/>
      <c r="P232" s="1"/>
      <c r="Q232" s="1"/>
      <c r="R232" s="1"/>
      <c r="S232" s="1"/>
      <c r="V232" s="1"/>
      <c r="W232" s="1"/>
      <c r="Y232" s="3" t="s">
        <v>278</v>
      </c>
      <c r="Z232" s="1">
        <v>4</v>
      </c>
      <c r="AV232" s="4">
        <v>1000000389</v>
      </c>
    </row>
    <row r="233" spans="1:48" ht="15" customHeight="1" x14ac:dyDescent="0.3">
      <c r="A233" s="4" t="s">
        <v>660</v>
      </c>
      <c r="G233" s="1"/>
      <c r="O233" s="1"/>
      <c r="P233" s="1"/>
      <c r="Q233" s="1"/>
      <c r="R233" s="1"/>
      <c r="S233" s="1"/>
      <c r="V233" s="1"/>
      <c r="W233" s="1"/>
      <c r="Y233" s="3" t="s">
        <v>279</v>
      </c>
      <c r="Z233" s="1">
        <v>5</v>
      </c>
      <c r="AV233" s="4">
        <v>1000000389</v>
      </c>
    </row>
    <row r="234" spans="1:48" ht="15" customHeight="1" x14ac:dyDescent="0.3">
      <c r="A234" s="4" t="s">
        <v>661</v>
      </c>
      <c r="B234" s="4" t="s">
        <v>724</v>
      </c>
      <c r="C234" s="4" t="s">
        <v>761</v>
      </c>
      <c r="D234" s="4" t="s">
        <v>363</v>
      </c>
      <c r="E234" s="4" t="s">
        <v>725</v>
      </c>
      <c r="F234" s="4" t="s">
        <v>810</v>
      </c>
      <c r="G234" s="1" t="b">
        <v>1</v>
      </c>
      <c r="H234" s="4" t="s">
        <v>362</v>
      </c>
      <c r="I234" s="4" t="s">
        <v>364</v>
      </c>
      <c r="N234" s="4" t="s">
        <v>558</v>
      </c>
      <c r="O234" s="1">
        <v>1000</v>
      </c>
      <c r="P234" s="1" t="s">
        <v>48</v>
      </c>
      <c r="Q234" s="1">
        <v>1</v>
      </c>
      <c r="R234" s="1" t="s">
        <v>49</v>
      </c>
      <c r="S234" s="1" t="s">
        <v>50</v>
      </c>
      <c r="T234" s="4">
        <v>675</v>
      </c>
      <c r="U234" s="4">
        <v>1999</v>
      </c>
      <c r="V234" s="1" t="b">
        <v>1</v>
      </c>
      <c r="W234" s="1" t="b">
        <v>1</v>
      </c>
      <c r="Y234" s="3" t="s">
        <v>280</v>
      </c>
      <c r="Z234" s="1">
        <v>1</v>
      </c>
      <c r="AB234" s="1" t="b">
        <v>0</v>
      </c>
      <c r="AS234" s="1" t="s">
        <v>51</v>
      </c>
      <c r="AV234" s="4">
        <v>1000000389</v>
      </c>
    </row>
    <row r="235" spans="1:48" ht="15" customHeight="1" x14ac:dyDescent="0.3">
      <c r="A235" s="4" t="s">
        <v>661</v>
      </c>
      <c r="D235" s="4" t="s">
        <v>363</v>
      </c>
      <c r="F235" s="4" t="s">
        <v>810</v>
      </c>
      <c r="G235" s="1"/>
      <c r="I235" s="4" t="s">
        <v>365</v>
      </c>
      <c r="N235" s="4" t="s">
        <v>559</v>
      </c>
      <c r="O235" s="1">
        <v>1000</v>
      </c>
      <c r="P235" s="1" t="s">
        <v>48</v>
      </c>
      <c r="Q235" s="1">
        <v>1</v>
      </c>
      <c r="R235" s="1" t="s">
        <v>49</v>
      </c>
      <c r="S235" s="1" t="s">
        <v>50</v>
      </c>
      <c r="T235" s="4">
        <v>675</v>
      </c>
      <c r="U235" s="4">
        <v>1999</v>
      </c>
      <c r="V235" s="1" t="b">
        <v>1</v>
      </c>
      <c r="W235" s="1" t="b">
        <v>1</v>
      </c>
      <c r="Y235" s="3" t="s">
        <v>281</v>
      </c>
      <c r="Z235" s="1">
        <v>2</v>
      </c>
      <c r="AB235" s="1"/>
      <c r="AS235" s="1" t="s">
        <v>51</v>
      </c>
      <c r="AV235" s="4">
        <v>1000000389</v>
      </c>
    </row>
    <row r="236" spans="1:48" ht="15" customHeight="1" x14ac:dyDescent="0.3">
      <c r="A236" s="4" t="s">
        <v>661</v>
      </c>
      <c r="D236" s="4" t="s">
        <v>363</v>
      </c>
      <c r="F236" s="4" t="s">
        <v>810</v>
      </c>
      <c r="G236" s="1"/>
      <c r="I236" s="1" t="s">
        <v>366</v>
      </c>
      <c r="N236" s="4" t="s">
        <v>560</v>
      </c>
      <c r="O236" s="1">
        <v>1000</v>
      </c>
      <c r="P236" s="1" t="s">
        <v>48</v>
      </c>
      <c r="Q236" s="1">
        <v>1</v>
      </c>
      <c r="R236" s="1" t="s">
        <v>49</v>
      </c>
      <c r="S236" s="1" t="s">
        <v>50</v>
      </c>
      <c r="T236" s="4">
        <v>675</v>
      </c>
      <c r="U236" s="4">
        <v>1999</v>
      </c>
      <c r="V236" s="1" t="b">
        <v>1</v>
      </c>
      <c r="W236" s="1" t="b">
        <v>1</v>
      </c>
      <c r="Y236" s="3" t="s">
        <v>282</v>
      </c>
      <c r="Z236" s="1">
        <v>3</v>
      </c>
      <c r="AS236" s="1" t="s">
        <v>51</v>
      </c>
      <c r="AV236" s="4">
        <v>1000000389</v>
      </c>
    </row>
    <row r="237" spans="1:48" ht="15" customHeight="1" x14ac:dyDescent="0.3">
      <c r="A237" s="4" t="s">
        <v>661</v>
      </c>
      <c r="G237" s="1"/>
      <c r="O237" s="1"/>
      <c r="P237" s="1"/>
      <c r="Q237" s="1"/>
      <c r="R237" s="1"/>
      <c r="S237" s="1"/>
      <c r="V237" s="1"/>
      <c r="W237" s="1"/>
      <c r="Y237" s="3" t="s">
        <v>283</v>
      </c>
      <c r="Z237" s="1">
        <v>4</v>
      </c>
      <c r="AV237" s="4">
        <v>1000000389</v>
      </c>
    </row>
    <row r="238" spans="1:48" ht="15" customHeight="1" x14ac:dyDescent="0.3">
      <c r="A238" s="4" t="s">
        <v>661</v>
      </c>
      <c r="G238" s="1"/>
      <c r="O238" s="1"/>
      <c r="P238" s="1"/>
      <c r="Q238" s="1"/>
      <c r="R238" s="1"/>
      <c r="S238" s="1"/>
      <c r="V238" s="1"/>
      <c r="W238" s="1"/>
      <c r="Y238" s="3" t="s">
        <v>284</v>
      </c>
      <c r="Z238" s="1">
        <v>5</v>
      </c>
      <c r="AV238" s="4">
        <v>1000000389</v>
      </c>
    </row>
    <row r="239" spans="1:48" ht="15" customHeight="1" x14ac:dyDescent="0.3">
      <c r="A239" s="4" t="s">
        <v>662</v>
      </c>
      <c r="B239" s="4" t="s">
        <v>726</v>
      </c>
      <c r="C239" s="4" t="s">
        <v>727</v>
      </c>
      <c r="D239" s="4" t="s">
        <v>363</v>
      </c>
      <c r="E239" s="4" t="s">
        <v>675</v>
      </c>
      <c r="F239" s="4" t="s">
        <v>788</v>
      </c>
      <c r="G239" s="1" t="b">
        <v>1</v>
      </c>
      <c r="H239" s="4" t="s">
        <v>362</v>
      </c>
      <c r="I239" s="4" t="s">
        <v>368</v>
      </c>
      <c r="N239" s="4" t="s">
        <v>561</v>
      </c>
      <c r="O239" s="1">
        <v>500</v>
      </c>
      <c r="P239" s="1" t="s">
        <v>48</v>
      </c>
      <c r="Q239" s="1">
        <v>1</v>
      </c>
      <c r="R239" s="1" t="s">
        <v>49</v>
      </c>
      <c r="S239" s="1" t="s">
        <v>50</v>
      </c>
      <c r="T239" s="4">
        <v>665</v>
      </c>
      <c r="U239" s="4">
        <v>2390</v>
      </c>
      <c r="V239" s="1" t="b">
        <v>1</v>
      </c>
      <c r="W239" s="1" t="b">
        <v>1</v>
      </c>
      <c r="Y239" s="3" t="s">
        <v>285</v>
      </c>
      <c r="Z239" s="1">
        <v>1</v>
      </c>
      <c r="AB239" s="1" t="b">
        <v>0</v>
      </c>
      <c r="AS239" s="1" t="s">
        <v>51</v>
      </c>
      <c r="AV239" s="4">
        <v>1000000389</v>
      </c>
    </row>
    <row r="240" spans="1:48" ht="15" customHeight="1" x14ac:dyDescent="0.3">
      <c r="A240" s="4" t="s">
        <v>662</v>
      </c>
      <c r="D240" s="4" t="s">
        <v>363</v>
      </c>
      <c r="F240" s="4" t="s">
        <v>788</v>
      </c>
      <c r="G240" s="1"/>
      <c r="I240" s="4" t="s">
        <v>364</v>
      </c>
      <c r="N240" s="4" t="s">
        <v>562</v>
      </c>
      <c r="O240" s="1">
        <v>500</v>
      </c>
      <c r="P240" s="1" t="s">
        <v>48</v>
      </c>
      <c r="Q240" s="1">
        <v>1</v>
      </c>
      <c r="R240" s="1" t="s">
        <v>49</v>
      </c>
      <c r="S240" s="1" t="s">
        <v>50</v>
      </c>
      <c r="T240" s="4">
        <v>665</v>
      </c>
      <c r="U240" s="4">
        <v>2390</v>
      </c>
      <c r="V240" s="1" t="b">
        <v>1</v>
      </c>
      <c r="W240" s="1" t="b">
        <v>1</v>
      </c>
      <c r="Y240" s="3" t="s">
        <v>286</v>
      </c>
      <c r="Z240" s="1">
        <v>2</v>
      </c>
      <c r="AS240" s="1" t="s">
        <v>51</v>
      </c>
      <c r="AV240" s="4">
        <v>1000000389</v>
      </c>
    </row>
    <row r="241" spans="1:48" ht="15" customHeight="1" x14ac:dyDescent="0.3">
      <c r="A241" s="4" t="s">
        <v>662</v>
      </c>
      <c r="D241" s="4" t="s">
        <v>363</v>
      </c>
      <c r="F241" s="4" t="s">
        <v>788</v>
      </c>
      <c r="G241" s="1"/>
      <c r="I241" s="1" t="s">
        <v>365</v>
      </c>
      <c r="N241" s="4" t="s">
        <v>563</v>
      </c>
      <c r="O241" s="1">
        <v>500</v>
      </c>
      <c r="P241" s="1" t="s">
        <v>48</v>
      </c>
      <c r="Q241" s="1">
        <v>1</v>
      </c>
      <c r="R241" s="1" t="s">
        <v>49</v>
      </c>
      <c r="S241" s="1" t="s">
        <v>50</v>
      </c>
      <c r="T241" s="4">
        <v>665</v>
      </c>
      <c r="U241" s="4">
        <v>2390</v>
      </c>
      <c r="V241" s="1" t="b">
        <v>1</v>
      </c>
      <c r="W241" s="1" t="b">
        <v>1</v>
      </c>
      <c r="Y241" s="3" t="s">
        <v>287</v>
      </c>
      <c r="Z241" s="1">
        <v>3</v>
      </c>
      <c r="AS241" s="1" t="s">
        <v>51</v>
      </c>
      <c r="AV241" s="4">
        <v>1000000389</v>
      </c>
    </row>
    <row r="242" spans="1:48" ht="15" customHeight="1" x14ac:dyDescent="0.3">
      <c r="A242" s="4" t="s">
        <v>662</v>
      </c>
      <c r="D242" s="4" t="s">
        <v>363</v>
      </c>
      <c r="F242" s="4" t="s">
        <v>788</v>
      </c>
      <c r="G242" s="1"/>
      <c r="I242" s="1" t="s">
        <v>366</v>
      </c>
      <c r="N242" s="4" t="s">
        <v>564</v>
      </c>
      <c r="O242" s="1">
        <v>500</v>
      </c>
      <c r="P242" s="1" t="s">
        <v>48</v>
      </c>
      <c r="Q242" s="1">
        <v>1</v>
      </c>
      <c r="R242" s="1" t="s">
        <v>49</v>
      </c>
      <c r="S242" s="1" t="s">
        <v>50</v>
      </c>
      <c r="T242" s="4">
        <v>665</v>
      </c>
      <c r="U242" s="4">
        <v>2390</v>
      </c>
      <c r="V242" s="1" t="b">
        <v>1</v>
      </c>
      <c r="W242" s="1" t="b">
        <v>1</v>
      </c>
      <c r="Y242" s="3" t="s">
        <v>288</v>
      </c>
      <c r="Z242" s="1">
        <v>4</v>
      </c>
      <c r="AS242" s="1" t="s">
        <v>51</v>
      </c>
      <c r="AV242" s="4">
        <v>1000000389</v>
      </c>
    </row>
    <row r="243" spans="1:48" ht="15" customHeight="1" x14ac:dyDescent="0.3">
      <c r="A243" s="4" t="s">
        <v>662</v>
      </c>
      <c r="D243" s="4" t="s">
        <v>363</v>
      </c>
      <c r="F243" s="4" t="s">
        <v>788</v>
      </c>
      <c r="G243" s="1"/>
      <c r="I243" s="1" t="s">
        <v>367</v>
      </c>
      <c r="N243" s="4" t="s">
        <v>565</v>
      </c>
      <c r="O243" s="1">
        <v>500</v>
      </c>
      <c r="P243" s="1" t="s">
        <v>48</v>
      </c>
      <c r="Q243" s="1">
        <v>1</v>
      </c>
      <c r="R243" s="1" t="s">
        <v>49</v>
      </c>
      <c r="S243" s="1" t="s">
        <v>50</v>
      </c>
      <c r="T243" s="4">
        <v>665</v>
      </c>
      <c r="U243" s="4">
        <v>2390</v>
      </c>
      <c r="V243" s="1" t="b">
        <v>1</v>
      </c>
      <c r="W243" s="1" t="b">
        <v>1</v>
      </c>
      <c r="Y243" s="3" t="s">
        <v>289</v>
      </c>
      <c r="Z243" s="1">
        <v>5</v>
      </c>
      <c r="AS243" s="1" t="s">
        <v>51</v>
      </c>
      <c r="AV243" s="4">
        <v>1000000389</v>
      </c>
    </row>
    <row r="244" spans="1:48" ht="15" customHeight="1" x14ac:dyDescent="0.3">
      <c r="A244" s="4" t="s">
        <v>662</v>
      </c>
      <c r="G244" s="1"/>
      <c r="O244" s="1"/>
      <c r="P244" s="1"/>
      <c r="Q244" s="1"/>
      <c r="R244" s="1"/>
      <c r="S244" s="1"/>
      <c r="V244" s="1"/>
      <c r="W244" s="1"/>
      <c r="Y244" s="3" t="s">
        <v>290</v>
      </c>
      <c r="Z244" s="1">
        <v>6</v>
      </c>
      <c r="AV244" s="4">
        <v>1000000389</v>
      </c>
    </row>
    <row r="245" spans="1:48" ht="15" customHeight="1" x14ac:dyDescent="0.3">
      <c r="A245" s="4" t="s">
        <v>663</v>
      </c>
      <c r="B245" s="4" t="s">
        <v>728</v>
      </c>
      <c r="C245" s="4" t="s">
        <v>729</v>
      </c>
      <c r="D245" s="4" t="s">
        <v>363</v>
      </c>
      <c r="E245" s="4" t="s">
        <v>675</v>
      </c>
      <c r="F245" s="4" t="s">
        <v>815</v>
      </c>
      <c r="G245" s="1" t="b">
        <v>1</v>
      </c>
      <c r="H245" s="4" t="s">
        <v>362</v>
      </c>
      <c r="I245" s="4" t="s">
        <v>364</v>
      </c>
      <c r="N245" s="4" t="s">
        <v>566</v>
      </c>
      <c r="O245" s="1">
        <v>500</v>
      </c>
      <c r="P245" s="1" t="s">
        <v>48</v>
      </c>
      <c r="Q245" s="1">
        <v>1</v>
      </c>
      <c r="R245" s="1" t="s">
        <v>49</v>
      </c>
      <c r="S245" s="1" t="s">
        <v>50</v>
      </c>
      <c r="T245" s="4">
        <v>875</v>
      </c>
      <c r="U245" s="4">
        <v>1899</v>
      </c>
      <c r="V245" s="1" t="b">
        <v>1</v>
      </c>
      <c r="W245" s="1" t="b">
        <v>1</v>
      </c>
      <c r="Y245" s="3" t="s">
        <v>291</v>
      </c>
      <c r="Z245" s="1">
        <v>1</v>
      </c>
      <c r="AB245" s="1" t="b">
        <v>0</v>
      </c>
      <c r="AS245" s="1" t="s">
        <v>51</v>
      </c>
      <c r="AV245" s="4">
        <v>1000000389</v>
      </c>
    </row>
    <row r="246" spans="1:48" ht="15" customHeight="1" x14ac:dyDescent="0.3">
      <c r="A246" s="4" t="s">
        <v>663</v>
      </c>
      <c r="D246" s="4" t="s">
        <v>363</v>
      </c>
      <c r="F246" s="4" t="s">
        <v>815</v>
      </c>
      <c r="G246" s="1"/>
      <c r="I246" s="4" t="s">
        <v>365</v>
      </c>
      <c r="N246" s="4" t="s">
        <v>567</v>
      </c>
      <c r="O246" s="1">
        <v>500</v>
      </c>
      <c r="P246" s="1" t="s">
        <v>48</v>
      </c>
      <c r="Q246" s="1">
        <v>1</v>
      </c>
      <c r="R246" s="1" t="s">
        <v>49</v>
      </c>
      <c r="S246" s="1" t="s">
        <v>50</v>
      </c>
      <c r="T246" s="4">
        <v>875</v>
      </c>
      <c r="U246" s="4">
        <v>1899</v>
      </c>
      <c r="V246" s="1" t="b">
        <v>1</v>
      </c>
      <c r="W246" s="1" t="b">
        <v>1</v>
      </c>
      <c r="Y246" s="3" t="s">
        <v>292</v>
      </c>
      <c r="Z246" s="1">
        <v>2</v>
      </c>
      <c r="AS246" s="1" t="s">
        <v>51</v>
      </c>
      <c r="AV246" s="4">
        <v>1000000389</v>
      </c>
    </row>
    <row r="247" spans="1:48" ht="15" customHeight="1" x14ac:dyDescent="0.3">
      <c r="A247" s="4" t="s">
        <v>663</v>
      </c>
      <c r="D247" s="4" t="s">
        <v>363</v>
      </c>
      <c r="F247" s="4" t="s">
        <v>815</v>
      </c>
      <c r="G247" s="1"/>
      <c r="I247" s="1" t="s">
        <v>366</v>
      </c>
      <c r="N247" s="4" t="s">
        <v>568</v>
      </c>
      <c r="O247" s="1">
        <v>500</v>
      </c>
      <c r="P247" s="1" t="s">
        <v>48</v>
      </c>
      <c r="Q247" s="1">
        <v>1</v>
      </c>
      <c r="R247" s="1" t="s">
        <v>49</v>
      </c>
      <c r="S247" s="1" t="s">
        <v>50</v>
      </c>
      <c r="T247" s="4">
        <v>875</v>
      </c>
      <c r="U247" s="4">
        <v>1899</v>
      </c>
      <c r="V247" s="1" t="b">
        <v>1</v>
      </c>
      <c r="W247" s="1" t="b">
        <v>1</v>
      </c>
      <c r="Y247" s="3" t="s">
        <v>293</v>
      </c>
      <c r="Z247" s="1">
        <v>3</v>
      </c>
      <c r="AS247" s="1" t="s">
        <v>51</v>
      </c>
      <c r="AV247" s="4">
        <v>1000000389</v>
      </c>
    </row>
    <row r="248" spans="1:48" ht="15" customHeight="1" x14ac:dyDescent="0.3">
      <c r="A248" s="4" t="s">
        <v>663</v>
      </c>
      <c r="D248" s="4" t="s">
        <v>363</v>
      </c>
      <c r="F248" s="4" t="s">
        <v>815</v>
      </c>
      <c r="G248" s="1"/>
      <c r="I248" s="1" t="s">
        <v>367</v>
      </c>
      <c r="N248" s="4" t="s">
        <v>569</v>
      </c>
      <c r="O248" s="1">
        <v>500</v>
      </c>
      <c r="P248" s="1" t="s">
        <v>48</v>
      </c>
      <c r="Q248" s="1">
        <v>1</v>
      </c>
      <c r="R248" s="1" t="s">
        <v>49</v>
      </c>
      <c r="S248" s="1" t="s">
        <v>50</v>
      </c>
      <c r="T248" s="4">
        <v>875</v>
      </c>
      <c r="U248" s="4">
        <v>1899</v>
      </c>
      <c r="V248" s="1" t="b">
        <v>1</v>
      </c>
      <c r="W248" s="1" t="b">
        <v>1</v>
      </c>
      <c r="Y248" s="3" t="s">
        <v>294</v>
      </c>
      <c r="Z248" s="1">
        <v>4</v>
      </c>
      <c r="AS248" s="1" t="s">
        <v>51</v>
      </c>
      <c r="AV248" s="4">
        <v>1000000389</v>
      </c>
    </row>
    <row r="249" spans="1:48" ht="15" customHeight="1" x14ac:dyDescent="0.3">
      <c r="A249" s="4" t="s">
        <v>663</v>
      </c>
      <c r="G249" s="1"/>
      <c r="O249" s="1"/>
      <c r="P249" s="1"/>
      <c r="Q249" s="1"/>
      <c r="R249" s="1"/>
      <c r="S249" s="1"/>
      <c r="V249" s="1"/>
      <c r="W249" s="1"/>
      <c r="Y249" s="3" t="s">
        <v>295</v>
      </c>
      <c r="Z249" s="1">
        <v>5</v>
      </c>
      <c r="AV249" s="4">
        <v>1000000389</v>
      </c>
    </row>
    <row r="250" spans="1:48" ht="15" customHeight="1" x14ac:dyDescent="0.3">
      <c r="A250" s="4" t="s">
        <v>664</v>
      </c>
      <c r="B250" s="4" t="s">
        <v>730</v>
      </c>
      <c r="C250" s="4" t="s">
        <v>731</v>
      </c>
      <c r="D250" s="4" t="s">
        <v>363</v>
      </c>
      <c r="E250" s="4" t="s">
        <v>675</v>
      </c>
      <c r="F250" s="4" t="s">
        <v>812</v>
      </c>
      <c r="G250" s="1" t="b">
        <v>1</v>
      </c>
      <c r="H250" s="4" t="s">
        <v>362</v>
      </c>
      <c r="I250" s="4" t="s">
        <v>368</v>
      </c>
      <c r="N250" s="4" t="s">
        <v>570</v>
      </c>
      <c r="O250" s="1">
        <v>500</v>
      </c>
      <c r="P250" s="1" t="s">
        <v>48</v>
      </c>
      <c r="Q250" s="1">
        <v>1</v>
      </c>
      <c r="R250" s="1" t="s">
        <v>49</v>
      </c>
      <c r="S250" s="1" t="s">
        <v>50</v>
      </c>
      <c r="T250" s="4">
        <v>584</v>
      </c>
      <c r="U250" s="4">
        <v>1799</v>
      </c>
      <c r="V250" s="1" t="b">
        <v>1</v>
      </c>
      <c r="W250" s="1" t="b">
        <v>1</v>
      </c>
      <c r="Y250" s="3" t="s">
        <v>296</v>
      </c>
      <c r="Z250" s="1">
        <v>1</v>
      </c>
      <c r="AB250" s="1" t="b">
        <v>0</v>
      </c>
      <c r="AS250" s="1" t="s">
        <v>51</v>
      </c>
      <c r="AV250" s="4">
        <v>1000000389</v>
      </c>
    </row>
    <row r="251" spans="1:48" ht="15" customHeight="1" x14ac:dyDescent="0.3">
      <c r="A251" s="4" t="s">
        <v>664</v>
      </c>
      <c r="D251" s="4" t="s">
        <v>363</v>
      </c>
      <c r="F251" s="4" t="s">
        <v>812</v>
      </c>
      <c r="G251" s="1"/>
      <c r="I251" s="4" t="s">
        <v>364</v>
      </c>
      <c r="N251" s="4" t="s">
        <v>571</v>
      </c>
      <c r="O251" s="1">
        <v>500</v>
      </c>
      <c r="P251" s="1" t="s">
        <v>48</v>
      </c>
      <c r="Q251" s="1">
        <v>1</v>
      </c>
      <c r="R251" s="1" t="s">
        <v>49</v>
      </c>
      <c r="S251" s="1" t="s">
        <v>50</v>
      </c>
      <c r="T251" s="4">
        <v>584</v>
      </c>
      <c r="U251" s="4">
        <v>1799</v>
      </c>
      <c r="V251" s="1" t="b">
        <v>1</v>
      </c>
      <c r="W251" s="1" t="b">
        <v>1</v>
      </c>
      <c r="Y251" s="3" t="s">
        <v>297</v>
      </c>
      <c r="Z251" s="1">
        <v>2</v>
      </c>
      <c r="AS251" s="1" t="s">
        <v>51</v>
      </c>
      <c r="AV251" s="4">
        <v>1000000389</v>
      </c>
    </row>
    <row r="252" spans="1:48" ht="15" customHeight="1" x14ac:dyDescent="0.3">
      <c r="A252" s="4" t="s">
        <v>664</v>
      </c>
      <c r="D252" s="4" t="s">
        <v>363</v>
      </c>
      <c r="F252" s="4" t="s">
        <v>812</v>
      </c>
      <c r="G252" s="1"/>
      <c r="I252" s="1" t="s">
        <v>365</v>
      </c>
      <c r="N252" s="4" t="s">
        <v>572</v>
      </c>
      <c r="O252" s="1">
        <v>500</v>
      </c>
      <c r="P252" s="1" t="s">
        <v>48</v>
      </c>
      <c r="Q252" s="1">
        <v>1</v>
      </c>
      <c r="R252" s="1" t="s">
        <v>49</v>
      </c>
      <c r="S252" s="1" t="s">
        <v>50</v>
      </c>
      <c r="T252" s="4">
        <v>584</v>
      </c>
      <c r="U252" s="4">
        <v>1799</v>
      </c>
      <c r="V252" s="1" t="b">
        <v>1</v>
      </c>
      <c r="W252" s="1" t="b">
        <v>1</v>
      </c>
      <c r="Y252" s="3" t="s">
        <v>298</v>
      </c>
      <c r="Z252" s="1">
        <v>3</v>
      </c>
      <c r="AS252" s="1" t="s">
        <v>51</v>
      </c>
      <c r="AV252" s="4">
        <v>1000000389</v>
      </c>
    </row>
    <row r="253" spans="1:48" ht="15" customHeight="1" x14ac:dyDescent="0.3">
      <c r="A253" s="4" t="s">
        <v>664</v>
      </c>
      <c r="D253" s="4" t="s">
        <v>363</v>
      </c>
      <c r="F253" s="4" t="s">
        <v>812</v>
      </c>
      <c r="G253" s="1"/>
      <c r="I253" s="1" t="s">
        <v>366</v>
      </c>
      <c r="N253" s="4" t="s">
        <v>573</v>
      </c>
      <c r="O253" s="1">
        <v>500</v>
      </c>
      <c r="P253" s="1" t="s">
        <v>48</v>
      </c>
      <c r="Q253" s="1">
        <v>1</v>
      </c>
      <c r="R253" s="1" t="s">
        <v>49</v>
      </c>
      <c r="S253" s="1" t="s">
        <v>50</v>
      </c>
      <c r="T253" s="4">
        <v>584</v>
      </c>
      <c r="U253" s="4">
        <v>1799</v>
      </c>
      <c r="V253" s="1" t="b">
        <v>1</v>
      </c>
      <c r="W253" s="1" t="b">
        <v>1</v>
      </c>
      <c r="Y253" s="3" t="s">
        <v>299</v>
      </c>
      <c r="Z253" s="1">
        <v>4</v>
      </c>
      <c r="AS253" s="1" t="s">
        <v>51</v>
      </c>
      <c r="AV253" s="4">
        <v>1000000389</v>
      </c>
    </row>
    <row r="254" spans="1:48" ht="15" customHeight="1" x14ac:dyDescent="0.3">
      <c r="A254" s="4" t="s">
        <v>664</v>
      </c>
      <c r="D254" s="4" t="s">
        <v>363</v>
      </c>
      <c r="F254" s="4" t="s">
        <v>812</v>
      </c>
      <c r="G254" s="1"/>
      <c r="I254" s="1" t="s">
        <v>367</v>
      </c>
      <c r="N254" s="4" t="s">
        <v>574</v>
      </c>
      <c r="O254" s="1">
        <v>500</v>
      </c>
      <c r="P254" s="1" t="s">
        <v>48</v>
      </c>
      <c r="Q254" s="1">
        <v>1</v>
      </c>
      <c r="R254" s="1" t="s">
        <v>49</v>
      </c>
      <c r="S254" s="1" t="s">
        <v>50</v>
      </c>
      <c r="T254" s="4">
        <v>584</v>
      </c>
      <c r="U254" s="4">
        <v>1799</v>
      </c>
      <c r="V254" s="1" t="b">
        <v>1</v>
      </c>
      <c r="W254" s="1" t="b">
        <v>1</v>
      </c>
      <c r="Y254" s="3" t="s">
        <v>300</v>
      </c>
      <c r="Z254" s="1">
        <v>5</v>
      </c>
      <c r="AB254" s="1"/>
      <c r="AS254" s="1" t="s">
        <v>51</v>
      </c>
      <c r="AV254" s="4">
        <v>1000000389</v>
      </c>
    </row>
    <row r="255" spans="1:48" ht="15" customHeight="1" x14ac:dyDescent="0.3">
      <c r="A255" s="4" t="s">
        <v>664</v>
      </c>
      <c r="G255" s="1"/>
      <c r="O255" s="1"/>
      <c r="P255" s="1"/>
      <c r="Q255" s="1"/>
      <c r="R255" s="1"/>
      <c r="S255" s="1"/>
      <c r="V255" s="1"/>
      <c r="W255" s="1"/>
      <c r="Y255" s="3" t="s">
        <v>301</v>
      </c>
      <c r="Z255" s="1">
        <v>6</v>
      </c>
      <c r="AV255" s="4">
        <v>1000000389</v>
      </c>
    </row>
    <row r="256" spans="1:48" ht="15" customHeight="1" x14ac:dyDescent="0.3">
      <c r="A256" s="4" t="s">
        <v>665</v>
      </c>
      <c r="B256" s="4" t="s">
        <v>732</v>
      </c>
      <c r="C256" s="4" t="s">
        <v>733</v>
      </c>
      <c r="D256" s="4" t="s">
        <v>363</v>
      </c>
      <c r="E256" s="4" t="s">
        <v>675</v>
      </c>
      <c r="F256" s="4" t="s">
        <v>816</v>
      </c>
      <c r="G256" s="1" t="b">
        <v>1</v>
      </c>
      <c r="H256" s="4" t="s">
        <v>362</v>
      </c>
      <c r="I256" s="4" t="s">
        <v>368</v>
      </c>
      <c r="N256" s="4" t="s">
        <v>575</v>
      </c>
      <c r="O256" s="1">
        <v>500</v>
      </c>
      <c r="P256" s="1" t="s">
        <v>48</v>
      </c>
      <c r="Q256" s="1">
        <v>1</v>
      </c>
      <c r="R256" s="1" t="s">
        <v>49</v>
      </c>
      <c r="S256" s="1" t="s">
        <v>50</v>
      </c>
      <c r="T256" s="4">
        <v>584</v>
      </c>
      <c r="U256" s="4">
        <v>1799</v>
      </c>
      <c r="V256" s="1" t="b">
        <v>1</v>
      </c>
      <c r="W256" s="1" t="b">
        <v>1</v>
      </c>
      <c r="Y256" s="3" t="s">
        <v>302</v>
      </c>
      <c r="Z256" s="1">
        <v>1</v>
      </c>
      <c r="AB256" s="1" t="b">
        <v>0</v>
      </c>
      <c r="AS256" s="1" t="s">
        <v>51</v>
      </c>
      <c r="AV256" s="4">
        <v>1000000389</v>
      </c>
    </row>
    <row r="257" spans="1:48" ht="15" customHeight="1" x14ac:dyDescent="0.3">
      <c r="A257" s="4" t="s">
        <v>665</v>
      </c>
      <c r="D257" s="4" t="s">
        <v>363</v>
      </c>
      <c r="F257" s="4" t="s">
        <v>816</v>
      </c>
      <c r="G257" s="1"/>
      <c r="I257" s="4" t="s">
        <v>364</v>
      </c>
      <c r="N257" s="4" t="s">
        <v>576</v>
      </c>
      <c r="O257" s="1">
        <v>500</v>
      </c>
      <c r="P257" s="1" t="s">
        <v>48</v>
      </c>
      <c r="Q257" s="1">
        <v>1</v>
      </c>
      <c r="R257" s="1" t="s">
        <v>49</v>
      </c>
      <c r="S257" s="1" t="s">
        <v>50</v>
      </c>
      <c r="T257" s="4">
        <v>584</v>
      </c>
      <c r="U257" s="4">
        <v>1799</v>
      </c>
      <c r="V257" s="1" t="b">
        <v>1</v>
      </c>
      <c r="W257" s="1" t="b">
        <v>1</v>
      </c>
      <c r="Y257" s="3" t="s">
        <v>303</v>
      </c>
      <c r="Z257" s="1">
        <v>2</v>
      </c>
      <c r="AS257" s="1" t="s">
        <v>51</v>
      </c>
      <c r="AV257" s="4">
        <v>1000000389</v>
      </c>
    </row>
    <row r="258" spans="1:48" ht="15" customHeight="1" x14ac:dyDescent="0.3">
      <c r="A258" s="4" t="s">
        <v>665</v>
      </c>
      <c r="D258" s="4" t="s">
        <v>363</v>
      </c>
      <c r="F258" s="4" t="s">
        <v>816</v>
      </c>
      <c r="G258" s="1"/>
      <c r="I258" s="1" t="s">
        <v>365</v>
      </c>
      <c r="N258" s="4" t="s">
        <v>577</v>
      </c>
      <c r="O258" s="1">
        <v>500</v>
      </c>
      <c r="P258" s="1" t="s">
        <v>48</v>
      </c>
      <c r="Q258" s="1">
        <v>1</v>
      </c>
      <c r="R258" s="1" t="s">
        <v>49</v>
      </c>
      <c r="S258" s="1" t="s">
        <v>50</v>
      </c>
      <c r="T258" s="4">
        <v>584</v>
      </c>
      <c r="U258" s="4">
        <v>1799</v>
      </c>
      <c r="V258" s="1" t="b">
        <v>1</v>
      </c>
      <c r="W258" s="1" t="b">
        <v>1</v>
      </c>
      <c r="Y258" s="3" t="s">
        <v>304</v>
      </c>
      <c r="Z258" s="1">
        <v>3</v>
      </c>
      <c r="AS258" s="1" t="s">
        <v>51</v>
      </c>
      <c r="AV258" s="4">
        <v>1000000389</v>
      </c>
    </row>
    <row r="259" spans="1:48" ht="15" customHeight="1" x14ac:dyDescent="0.3">
      <c r="A259" s="4" t="s">
        <v>665</v>
      </c>
      <c r="D259" s="4" t="s">
        <v>363</v>
      </c>
      <c r="F259" s="4" t="s">
        <v>816</v>
      </c>
      <c r="G259" s="1"/>
      <c r="I259" s="1" t="s">
        <v>366</v>
      </c>
      <c r="N259" s="4" t="s">
        <v>578</v>
      </c>
      <c r="O259" s="1">
        <v>500</v>
      </c>
      <c r="P259" s="1" t="s">
        <v>48</v>
      </c>
      <c r="Q259" s="1">
        <v>1</v>
      </c>
      <c r="R259" s="1" t="s">
        <v>49</v>
      </c>
      <c r="S259" s="1" t="s">
        <v>50</v>
      </c>
      <c r="T259" s="4">
        <v>584</v>
      </c>
      <c r="U259" s="4">
        <v>1799</v>
      </c>
      <c r="V259" s="1" t="b">
        <v>1</v>
      </c>
      <c r="W259" s="1" t="b">
        <v>1</v>
      </c>
      <c r="Y259" s="3" t="s">
        <v>305</v>
      </c>
      <c r="Z259" s="1">
        <v>4</v>
      </c>
      <c r="AB259" s="1"/>
      <c r="AS259" s="1" t="s">
        <v>51</v>
      </c>
      <c r="AV259" s="4">
        <v>1000000389</v>
      </c>
    </row>
    <row r="260" spans="1:48" ht="15" customHeight="1" x14ac:dyDescent="0.3">
      <c r="A260" s="4" t="s">
        <v>665</v>
      </c>
      <c r="D260" s="4" t="s">
        <v>363</v>
      </c>
      <c r="F260" s="4" t="s">
        <v>816</v>
      </c>
      <c r="G260" s="1"/>
      <c r="I260" s="1" t="s">
        <v>367</v>
      </c>
      <c r="N260" s="4" t="s">
        <v>579</v>
      </c>
      <c r="O260" s="1">
        <v>500</v>
      </c>
      <c r="P260" s="1" t="s">
        <v>48</v>
      </c>
      <c r="Q260" s="1">
        <v>1</v>
      </c>
      <c r="R260" s="1" t="s">
        <v>49</v>
      </c>
      <c r="S260" s="1" t="s">
        <v>50</v>
      </c>
      <c r="T260" s="4">
        <v>584</v>
      </c>
      <c r="U260" s="4">
        <v>1799</v>
      </c>
      <c r="V260" s="1" t="b">
        <v>1</v>
      </c>
      <c r="W260" s="1" t="b">
        <v>1</v>
      </c>
      <c r="Y260" s="3" t="s">
        <v>306</v>
      </c>
      <c r="Z260" s="1">
        <v>5</v>
      </c>
      <c r="AS260" s="1" t="s">
        <v>51</v>
      </c>
      <c r="AV260" s="4">
        <v>1000000389</v>
      </c>
    </row>
    <row r="261" spans="1:48" ht="15" customHeight="1" x14ac:dyDescent="0.3">
      <c r="A261" s="4" t="s">
        <v>665</v>
      </c>
      <c r="D261" s="4" t="s">
        <v>363</v>
      </c>
      <c r="F261" s="4" t="s">
        <v>816</v>
      </c>
      <c r="G261" s="1"/>
      <c r="I261" s="1" t="s">
        <v>369</v>
      </c>
      <c r="N261" s="4" t="s">
        <v>580</v>
      </c>
      <c r="O261" s="1">
        <v>500</v>
      </c>
      <c r="P261" s="1" t="s">
        <v>48</v>
      </c>
      <c r="Q261" s="1">
        <v>1</v>
      </c>
      <c r="R261" s="1" t="s">
        <v>49</v>
      </c>
      <c r="S261" s="1" t="s">
        <v>50</v>
      </c>
      <c r="T261" s="4">
        <v>584</v>
      </c>
      <c r="U261" s="4">
        <v>1799</v>
      </c>
      <c r="V261" s="1" t="b">
        <v>1</v>
      </c>
      <c r="W261" s="1" t="b">
        <v>1</v>
      </c>
      <c r="Y261" s="3" t="s">
        <v>307</v>
      </c>
      <c r="Z261" s="1">
        <v>6</v>
      </c>
      <c r="AS261" s="1" t="s">
        <v>51</v>
      </c>
      <c r="AV261" s="4">
        <v>1000000389</v>
      </c>
    </row>
    <row r="262" spans="1:48" ht="15" customHeight="1" x14ac:dyDescent="0.3">
      <c r="A262" s="4" t="s">
        <v>666</v>
      </c>
      <c r="B262" s="4" t="s">
        <v>734</v>
      </c>
      <c r="C262" s="4" t="s">
        <v>735</v>
      </c>
      <c r="D262" s="4" t="s">
        <v>363</v>
      </c>
      <c r="E262" s="4" t="s">
        <v>675</v>
      </c>
      <c r="F262" s="4" t="s">
        <v>813</v>
      </c>
      <c r="G262" s="1" t="b">
        <v>1</v>
      </c>
      <c r="H262" s="4" t="s">
        <v>362</v>
      </c>
      <c r="I262" s="4" t="s">
        <v>368</v>
      </c>
      <c r="N262" s="4" t="s">
        <v>581</v>
      </c>
      <c r="O262" s="1">
        <v>500</v>
      </c>
      <c r="P262" s="1" t="s">
        <v>48</v>
      </c>
      <c r="Q262" s="1">
        <v>1</v>
      </c>
      <c r="R262" s="1" t="s">
        <v>49</v>
      </c>
      <c r="S262" s="1" t="s">
        <v>50</v>
      </c>
      <c r="T262" s="4">
        <v>655</v>
      </c>
      <c r="U262" s="4">
        <v>2399</v>
      </c>
      <c r="V262" s="1" t="b">
        <v>1</v>
      </c>
      <c r="W262" s="1" t="b">
        <v>1</v>
      </c>
      <c r="Y262" s="3" t="s">
        <v>308</v>
      </c>
      <c r="Z262" s="1">
        <v>1</v>
      </c>
      <c r="AB262" s="1" t="b">
        <v>0</v>
      </c>
      <c r="AS262" s="1" t="s">
        <v>51</v>
      </c>
      <c r="AV262" s="4">
        <v>1000000389</v>
      </c>
    </row>
    <row r="263" spans="1:48" ht="15" customHeight="1" x14ac:dyDescent="0.3">
      <c r="A263" s="4" t="s">
        <v>666</v>
      </c>
      <c r="D263" s="4" t="s">
        <v>363</v>
      </c>
      <c r="F263" s="4" t="s">
        <v>813</v>
      </c>
      <c r="G263" s="1"/>
      <c r="I263" s="4" t="s">
        <v>364</v>
      </c>
      <c r="N263" s="4" t="s">
        <v>582</v>
      </c>
      <c r="O263" s="1">
        <v>500</v>
      </c>
      <c r="P263" s="1" t="s">
        <v>48</v>
      </c>
      <c r="Q263" s="1">
        <v>1</v>
      </c>
      <c r="R263" s="1" t="s">
        <v>49</v>
      </c>
      <c r="S263" s="1" t="s">
        <v>50</v>
      </c>
      <c r="T263" s="4">
        <v>655</v>
      </c>
      <c r="U263" s="4">
        <v>2399</v>
      </c>
      <c r="V263" s="1" t="b">
        <v>1</v>
      </c>
      <c r="W263" s="1" t="b">
        <v>1</v>
      </c>
      <c r="Y263" s="3" t="s">
        <v>309</v>
      </c>
      <c r="Z263" s="1">
        <v>2</v>
      </c>
      <c r="AS263" s="1" t="s">
        <v>51</v>
      </c>
      <c r="AV263" s="4">
        <v>1000000389</v>
      </c>
    </row>
    <row r="264" spans="1:48" ht="15" customHeight="1" x14ac:dyDescent="0.3">
      <c r="A264" s="4" t="s">
        <v>666</v>
      </c>
      <c r="D264" s="4" t="s">
        <v>363</v>
      </c>
      <c r="F264" s="4" t="s">
        <v>813</v>
      </c>
      <c r="G264" s="1"/>
      <c r="I264" s="1" t="s">
        <v>365</v>
      </c>
      <c r="N264" s="4" t="s">
        <v>583</v>
      </c>
      <c r="O264" s="1">
        <v>500</v>
      </c>
      <c r="P264" s="1" t="s">
        <v>48</v>
      </c>
      <c r="Q264" s="1">
        <v>1</v>
      </c>
      <c r="R264" s="1" t="s">
        <v>49</v>
      </c>
      <c r="S264" s="1" t="s">
        <v>50</v>
      </c>
      <c r="T264" s="4">
        <v>655</v>
      </c>
      <c r="U264" s="4">
        <v>2399</v>
      </c>
      <c r="V264" s="1" t="b">
        <v>1</v>
      </c>
      <c r="W264" s="1" t="b">
        <v>1</v>
      </c>
      <c r="Y264" s="3" t="s">
        <v>310</v>
      </c>
      <c r="Z264" s="1">
        <v>3</v>
      </c>
      <c r="AS264" s="1" t="s">
        <v>51</v>
      </c>
      <c r="AV264" s="4">
        <v>1000000389</v>
      </c>
    </row>
    <row r="265" spans="1:48" ht="15" customHeight="1" x14ac:dyDescent="0.3">
      <c r="A265" s="4" t="s">
        <v>666</v>
      </c>
      <c r="D265" s="4" t="s">
        <v>363</v>
      </c>
      <c r="F265" s="4" t="s">
        <v>813</v>
      </c>
      <c r="G265" s="1"/>
      <c r="I265" s="1" t="s">
        <v>366</v>
      </c>
      <c r="N265" s="4" t="s">
        <v>584</v>
      </c>
      <c r="O265" s="1">
        <v>500</v>
      </c>
      <c r="P265" s="1" t="s">
        <v>48</v>
      </c>
      <c r="Q265" s="1">
        <v>1</v>
      </c>
      <c r="R265" s="1" t="s">
        <v>49</v>
      </c>
      <c r="S265" s="1" t="s">
        <v>50</v>
      </c>
      <c r="T265" s="4">
        <v>655</v>
      </c>
      <c r="U265" s="4">
        <v>2399</v>
      </c>
      <c r="V265" s="1" t="b">
        <v>1</v>
      </c>
      <c r="W265" s="1" t="b">
        <v>1</v>
      </c>
      <c r="Y265" s="3" t="s">
        <v>311</v>
      </c>
      <c r="Z265" s="1">
        <v>4</v>
      </c>
      <c r="AS265" s="1" t="s">
        <v>51</v>
      </c>
      <c r="AV265" s="4">
        <v>1000000389</v>
      </c>
    </row>
    <row r="266" spans="1:48" ht="15" customHeight="1" x14ac:dyDescent="0.3">
      <c r="A266" s="4" t="s">
        <v>666</v>
      </c>
      <c r="D266" s="4" t="s">
        <v>363</v>
      </c>
      <c r="F266" s="4" t="s">
        <v>813</v>
      </c>
      <c r="G266" s="1"/>
      <c r="I266" s="1" t="s">
        <v>367</v>
      </c>
      <c r="N266" s="4" t="s">
        <v>585</v>
      </c>
      <c r="O266" s="1">
        <v>500</v>
      </c>
      <c r="P266" s="1" t="s">
        <v>48</v>
      </c>
      <c r="Q266" s="1">
        <v>1</v>
      </c>
      <c r="R266" s="1" t="s">
        <v>49</v>
      </c>
      <c r="S266" s="1" t="s">
        <v>50</v>
      </c>
      <c r="T266" s="4">
        <v>655</v>
      </c>
      <c r="U266" s="4">
        <v>2399</v>
      </c>
      <c r="V266" s="1" t="b">
        <v>1</v>
      </c>
      <c r="W266" s="1" t="b">
        <v>1</v>
      </c>
      <c r="Y266" s="3" t="s">
        <v>312</v>
      </c>
      <c r="Z266" s="1">
        <v>5</v>
      </c>
      <c r="AS266" s="1" t="s">
        <v>51</v>
      </c>
      <c r="AV266" s="4">
        <v>1000000389</v>
      </c>
    </row>
    <row r="267" spans="1:48" ht="15" customHeight="1" x14ac:dyDescent="0.3">
      <c r="A267" s="4" t="s">
        <v>666</v>
      </c>
      <c r="G267" s="1"/>
      <c r="O267" s="1"/>
      <c r="P267" s="1"/>
      <c r="Q267" s="1"/>
      <c r="R267" s="1"/>
      <c r="S267" s="1"/>
      <c r="V267" s="1"/>
      <c r="W267" s="1"/>
      <c r="Y267" s="3" t="s">
        <v>313</v>
      </c>
      <c r="Z267" s="1">
        <v>6</v>
      </c>
      <c r="AV267" s="4">
        <v>1000000389</v>
      </c>
    </row>
    <row r="268" spans="1:48" ht="15" customHeight="1" x14ac:dyDescent="0.3">
      <c r="A268" s="4" t="s">
        <v>667</v>
      </c>
      <c r="B268" s="4" t="s">
        <v>736</v>
      </c>
      <c r="C268" s="4" t="s">
        <v>737</v>
      </c>
      <c r="D268" s="4" t="s">
        <v>363</v>
      </c>
      <c r="E268" s="4" t="s">
        <v>738</v>
      </c>
      <c r="F268" s="4" t="s">
        <v>789</v>
      </c>
      <c r="G268" s="1" t="b">
        <v>1</v>
      </c>
      <c r="H268" s="4" t="s">
        <v>362</v>
      </c>
      <c r="I268" s="4" t="s">
        <v>368</v>
      </c>
      <c r="N268" s="4" t="s">
        <v>586</v>
      </c>
      <c r="O268" s="1">
        <v>500</v>
      </c>
      <c r="P268" s="1" t="s">
        <v>48</v>
      </c>
      <c r="Q268" s="1">
        <v>1</v>
      </c>
      <c r="R268" s="1" t="s">
        <v>49</v>
      </c>
      <c r="S268" s="1" t="s">
        <v>50</v>
      </c>
      <c r="T268" s="4">
        <v>484</v>
      </c>
      <c r="U268" s="4">
        <v>1299</v>
      </c>
      <c r="V268" s="1" t="b">
        <v>1</v>
      </c>
      <c r="W268" s="1" t="b">
        <v>1</v>
      </c>
      <c r="Y268" s="3" t="s">
        <v>314</v>
      </c>
      <c r="Z268" s="1">
        <v>1</v>
      </c>
      <c r="AB268" s="1" t="b">
        <v>0</v>
      </c>
      <c r="AS268" s="1" t="s">
        <v>51</v>
      </c>
      <c r="AV268" s="4">
        <v>1000000389</v>
      </c>
    </row>
    <row r="269" spans="1:48" ht="15" customHeight="1" x14ac:dyDescent="0.3">
      <c r="A269" s="4" t="s">
        <v>667</v>
      </c>
      <c r="D269" s="4" t="s">
        <v>363</v>
      </c>
      <c r="F269" s="4" t="s">
        <v>789</v>
      </c>
      <c r="G269" s="1"/>
      <c r="I269" s="4" t="s">
        <v>364</v>
      </c>
      <c r="N269" s="4" t="s">
        <v>587</v>
      </c>
      <c r="O269" s="1">
        <v>500</v>
      </c>
      <c r="P269" s="1" t="s">
        <v>48</v>
      </c>
      <c r="Q269" s="1">
        <v>1</v>
      </c>
      <c r="R269" s="1" t="s">
        <v>49</v>
      </c>
      <c r="S269" s="1" t="s">
        <v>50</v>
      </c>
      <c r="T269" s="4">
        <v>484</v>
      </c>
      <c r="U269" s="4">
        <v>1299</v>
      </c>
      <c r="V269" s="1" t="b">
        <v>1</v>
      </c>
      <c r="W269" s="1" t="b">
        <v>1</v>
      </c>
      <c r="Y269" s="3" t="s">
        <v>315</v>
      </c>
      <c r="Z269" s="1">
        <v>2</v>
      </c>
      <c r="AS269" s="1" t="s">
        <v>51</v>
      </c>
      <c r="AV269" s="4">
        <v>1000000389</v>
      </c>
    </row>
    <row r="270" spans="1:48" ht="15" customHeight="1" x14ac:dyDescent="0.3">
      <c r="A270" s="4" t="s">
        <v>667</v>
      </c>
      <c r="D270" s="4" t="s">
        <v>363</v>
      </c>
      <c r="F270" s="4" t="s">
        <v>789</v>
      </c>
      <c r="G270" s="1"/>
      <c r="I270" s="1" t="s">
        <v>365</v>
      </c>
      <c r="N270" s="4" t="s">
        <v>588</v>
      </c>
      <c r="O270" s="1">
        <v>500</v>
      </c>
      <c r="P270" s="1" t="s">
        <v>48</v>
      </c>
      <c r="Q270" s="1">
        <v>1</v>
      </c>
      <c r="R270" s="1" t="s">
        <v>49</v>
      </c>
      <c r="S270" s="1" t="s">
        <v>50</v>
      </c>
      <c r="T270" s="4">
        <v>484</v>
      </c>
      <c r="U270" s="4">
        <v>1299</v>
      </c>
      <c r="V270" s="1" t="b">
        <v>1</v>
      </c>
      <c r="W270" s="1" t="b">
        <v>1</v>
      </c>
      <c r="Y270" s="3" t="s">
        <v>316</v>
      </c>
      <c r="Z270" s="1">
        <v>3</v>
      </c>
      <c r="AS270" s="1" t="s">
        <v>51</v>
      </c>
      <c r="AV270" s="4">
        <v>1000000389</v>
      </c>
    </row>
    <row r="271" spans="1:48" ht="15" customHeight="1" x14ac:dyDescent="0.3">
      <c r="A271" s="4" t="s">
        <v>667</v>
      </c>
      <c r="D271" s="4" t="s">
        <v>363</v>
      </c>
      <c r="F271" s="4" t="s">
        <v>789</v>
      </c>
      <c r="G271" s="1"/>
      <c r="I271" s="1" t="s">
        <v>366</v>
      </c>
      <c r="N271" s="4" t="s">
        <v>589</v>
      </c>
      <c r="O271" s="1">
        <v>500</v>
      </c>
      <c r="P271" s="1" t="s">
        <v>48</v>
      </c>
      <c r="Q271" s="1">
        <v>1</v>
      </c>
      <c r="R271" s="1" t="s">
        <v>49</v>
      </c>
      <c r="S271" s="1" t="s">
        <v>50</v>
      </c>
      <c r="T271" s="4">
        <v>484</v>
      </c>
      <c r="U271" s="4">
        <v>1299</v>
      </c>
      <c r="V271" s="1" t="b">
        <v>1</v>
      </c>
      <c r="W271" s="1" t="b">
        <v>1</v>
      </c>
      <c r="Y271" s="3" t="s">
        <v>317</v>
      </c>
      <c r="Z271" s="1">
        <v>4</v>
      </c>
      <c r="AS271" s="1" t="s">
        <v>51</v>
      </c>
      <c r="AV271" s="4">
        <v>1000000389</v>
      </c>
    </row>
    <row r="272" spans="1:48" ht="15" customHeight="1" x14ac:dyDescent="0.3">
      <c r="A272" s="4" t="s">
        <v>667</v>
      </c>
      <c r="D272" s="4" t="s">
        <v>363</v>
      </c>
      <c r="F272" s="4" t="s">
        <v>789</v>
      </c>
      <c r="G272" s="1"/>
      <c r="I272" s="1" t="s">
        <v>367</v>
      </c>
      <c r="N272" s="4" t="s">
        <v>590</v>
      </c>
      <c r="O272" s="1">
        <v>500</v>
      </c>
      <c r="P272" s="1" t="s">
        <v>48</v>
      </c>
      <c r="Q272" s="1">
        <v>1</v>
      </c>
      <c r="R272" s="1" t="s">
        <v>49</v>
      </c>
      <c r="S272" s="1" t="s">
        <v>50</v>
      </c>
      <c r="T272" s="4">
        <v>484</v>
      </c>
      <c r="U272" s="4">
        <v>1299</v>
      </c>
      <c r="V272" s="1" t="b">
        <v>1</v>
      </c>
      <c r="W272" s="1" t="b">
        <v>1</v>
      </c>
      <c r="Y272" s="3" t="s">
        <v>318</v>
      </c>
      <c r="Z272" s="1">
        <v>5</v>
      </c>
      <c r="AS272" s="1" t="s">
        <v>51</v>
      </c>
      <c r="AV272" s="4">
        <v>1000000389</v>
      </c>
    </row>
    <row r="273" spans="1:48" ht="15" customHeight="1" x14ac:dyDescent="0.3">
      <c r="A273" s="4" t="s">
        <v>667</v>
      </c>
      <c r="G273" s="1"/>
      <c r="O273" s="1"/>
      <c r="P273" s="1"/>
      <c r="Q273" s="1"/>
      <c r="R273" s="1"/>
      <c r="S273" s="1"/>
      <c r="V273" s="1"/>
      <c r="W273" s="1"/>
      <c r="Y273" s="3" t="s">
        <v>319</v>
      </c>
      <c r="Z273" s="1">
        <v>6</v>
      </c>
      <c r="AV273" s="4">
        <v>1000000389</v>
      </c>
    </row>
    <row r="274" spans="1:48" ht="15" customHeight="1" x14ac:dyDescent="0.3">
      <c r="A274" s="4" t="s">
        <v>668</v>
      </c>
      <c r="B274" s="4" t="s">
        <v>739</v>
      </c>
      <c r="C274" s="4" t="s">
        <v>740</v>
      </c>
      <c r="D274" s="4" t="s">
        <v>363</v>
      </c>
      <c r="E274" s="4" t="s">
        <v>675</v>
      </c>
      <c r="F274" s="4" t="s">
        <v>818</v>
      </c>
      <c r="G274" s="1" t="b">
        <v>1</v>
      </c>
      <c r="H274" s="4" t="s">
        <v>362</v>
      </c>
      <c r="I274" s="4" t="s">
        <v>364</v>
      </c>
      <c r="N274" s="4" t="s">
        <v>591</v>
      </c>
      <c r="O274" s="1">
        <v>500</v>
      </c>
      <c r="P274" s="1" t="s">
        <v>48</v>
      </c>
      <c r="Q274" s="1">
        <v>1</v>
      </c>
      <c r="R274" s="1" t="s">
        <v>49</v>
      </c>
      <c r="S274" s="1" t="s">
        <v>50</v>
      </c>
      <c r="T274" s="4">
        <v>525</v>
      </c>
      <c r="U274" s="4">
        <v>1499</v>
      </c>
      <c r="V274" s="1" t="b">
        <v>1</v>
      </c>
      <c r="W274" s="1" t="b">
        <v>1</v>
      </c>
      <c r="Y274" s="3" t="s">
        <v>320</v>
      </c>
      <c r="Z274" s="1">
        <v>1</v>
      </c>
      <c r="AB274" s="1" t="b">
        <v>0</v>
      </c>
      <c r="AS274" s="1" t="s">
        <v>51</v>
      </c>
      <c r="AV274" s="4">
        <v>1000000389</v>
      </c>
    </row>
    <row r="275" spans="1:48" ht="15" customHeight="1" x14ac:dyDescent="0.3">
      <c r="A275" s="4" t="s">
        <v>668</v>
      </c>
      <c r="D275" s="4" t="s">
        <v>363</v>
      </c>
      <c r="F275" s="4" t="s">
        <v>818</v>
      </c>
      <c r="G275" s="1"/>
      <c r="I275" s="4" t="s">
        <v>365</v>
      </c>
      <c r="N275" s="4" t="s">
        <v>592</v>
      </c>
      <c r="O275" s="1">
        <v>500</v>
      </c>
      <c r="P275" s="1" t="s">
        <v>48</v>
      </c>
      <c r="Q275" s="1">
        <v>1</v>
      </c>
      <c r="R275" s="1" t="s">
        <v>49</v>
      </c>
      <c r="S275" s="1" t="s">
        <v>50</v>
      </c>
      <c r="T275" s="4">
        <v>525</v>
      </c>
      <c r="U275" s="4">
        <v>1499</v>
      </c>
      <c r="V275" s="1" t="b">
        <v>1</v>
      </c>
      <c r="W275" s="1" t="b">
        <v>1</v>
      </c>
      <c r="Y275" s="3" t="s">
        <v>321</v>
      </c>
      <c r="Z275" s="1">
        <v>2</v>
      </c>
      <c r="AS275" s="1" t="s">
        <v>51</v>
      </c>
      <c r="AV275" s="4">
        <v>1000000389</v>
      </c>
    </row>
    <row r="276" spans="1:48" ht="15" customHeight="1" x14ac:dyDescent="0.3">
      <c r="A276" s="4" t="s">
        <v>668</v>
      </c>
      <c r="D276" s="4" t="s">
        <v>363</v>
      </c>
      <c r="F276" s="4" t="s">
        <v>818</v>
      </c>
      <c r="G276" s="1"/>
      <c r="I276" s="1" t="s">
        <v>366</v>
      </c>
      <c r="N276" s="4" t="s">
        <v>593</v>
      </c>
      <c r="O276" s="1">
        <v>500</v>
      </c>
      <c r="P276" s="1" t="s">
        <v>48</v>
      </c>
      <c r="Q276" s="1">
        <v>1</v>
      </c>
      <c r="R276" s="1" t="s">
        <v>49</v>
      </c>
      <c r="S276" s="1" t="s">
        <v>50</v>
      </c>
      <c r="T276" s="4">
        <v>525</v>
      </c>
      <c r="U276" s="4">
        <v>1499</v>
      </c>
      <c r="V276" s="1" t="b">
        <v>1</v>
      </c>
      <c r="W276" s="1" t="b">
        <v>1</v>
      </c>
      <c r="Y276" s="3" t="s">
        <v>322</v>
      </c>
      <c r="Z276" s="1">
        <v>3</v>
      </c>
      <c r="AS276" s="1" t="s">
        <v>51</v>
      </c>
      <c r="AV276" s="4">
        <v>1000000389</v>
      </c>
    </row>
    <row r="277" spans="1:48" ht="15" customHeight="1" x14ac:dyDescent="0.3">
      <c r="A277" s="4" t="s">
        <v>668</v>
      </c>
      <c r="D277" s="4" t="s">
        <v>363</v>
      </c>
      <c r="F277" s="4" t="s">
        <v>818</v>
      </c>
      <c r="G277" s="1"/>
      <c r="I277" s="1" t="s">
        <v>367</v>
      </c>
      <c r="N277" s="4" t="s">
        <v>594</v>
      </c>
      <c r="O277" s="1">
        <v>500</v>
      </c>
      <c r="P277" s="1" t="s">
        <v>48</v>
      </c>
      <c r="Q277" s="1">
        <v>1</v>
      </c>
      <c r="R277" s="1" t="s">
        <v>49</v>
      </c>
      <c r="S277" s="1" t="s">
        <v>50</v>
      </c>
      <c r="T277" s="4">
        <v>525</v>
      </c>
      <c r="U277" s="4">
        <v>1499</v>
      </c>
      <c r="V277" s="1" t="b">
        <v>1</v>
      </c>
      <c r="W277" s="1" t="b">
        <v>1</v>
      </c>
      <c r="Y277" s="3" t="s">
        <v>323</v>
      </c>
      <c r="Z277" s="1">
        <v>4</v>
      </c>
      <c r="AS277" s="1" t="s">
        <v>51</v>
      </c>
      <c r="AV277" s="4">
        <v>1000000389</v>
      </c>
    </row>
    <row r="278" spans="1:48" ht="15" customHeight="1" x14ac:dyDescent="0.3">
      <c r="A278" s="4" t="s">
        <v>668</v>
      </c>
      <c r="G278" s="1"/>
      <c r="O278" s="1"/>
      <c r="P278" s="1"/>
      <c r="Q278" s="1"/>
      <c r="R278" s="1"/>
      <c r="S278" s="1"/>
      <c r="V278" s="1"/>
      <c r="W278" s="1"/>
      <c r="Y278" s="3" t="s">
        <v>324</v>
      </c>
      <c r="Z278" s="1">
        <v>5</v>
      </c>
      <c r="AV278" s="4">
        <v>1000000389</v>
      </c>
    </row>
    <row r="279" spans="1:48" ht="15" customHeight="1" x14ac:dyDescent="0.3">
      <c r="A279" s="4" t="s">
        <v>668</v>
      </c>
      <c r="G279" s="1"/>
      <c r="O279" s="1"/>
      <c r="P279" s="1"/>
      <c r="Q279" s="1"/>
      <c r="R279" s="1"/>
      <c r="S279" s="1"/>
      <c r="V279" s="1"/>
      <c r="W279" s="1"/>
      <c r="Y279" s="3" t="s">
        <v>325</v>
      </c>
      <c r="Z279" s="1">
        <v>6</v>
      </c>
      <c r="AV279" s="4">
        <v>1000000389</v>
      </c>
    </row>
    <row r="280" spans="1:48" ht="15" customHeight="1" x14ac:dyDescent="0.3">
      <c r="A280" s="4" t="s">
        <v>669</v>
      </c>
      <c r="B280" s="4" t="s">
        <v>741</v>
      </c>
      <c r="C280" s="4" t="s">
        <v>742</v>
      </c>
      <c r="D280" s="4" t="s">
        <v>363</v>
      </c>
      <c r="E280" s="4" t="s">
        <v>713</v>
      </c>
      <c r="F280" s="4" t="s">
        <v>811</v>
      </c>
      <c r="G280" s="1" t="b">
        <v>1</v>
      </c>
      <c r="H280" s="4" t="s">
        <v>362</v>
      </c>
      <c r="I280" s="4" t="s">
        <v>364</v>
      </c>
      <c r="N280" s="4" t="s">
        <v>595</v>
      </c>
      <c r="O280" s="1">
        <v>1000</v>
      </c>
      <c r="P280" s="1" t="s">
        <v>48</v>
      </c>
      <c r="Q280" s="1">
        <v>1</v>
      </c>
      <c r="R280" s="1" t="s">
        <v>49</v>
      </c>
      <c r="S280" s="1" t="s">
        <v>50</v>
      </c>
      <c r="T280" s="4">
        <v>584</v>
      </c>
      <c r="U280" s="4">
        <v>1699</v>
      </c>
      <c r="V280" s="1" t="b">
        <v>1</v>
      </c>
      <c r="W280" s="1" t="b">
        <v>1</v>
      </c>
      <c r="Y280" s="3" t="s">
        <v>326</v>
      </c>
      <c r="Z280" s="1">
        <v>1</v>
      </c>
      <c r="AB280" s="1" t="b">
        <v>0</v>
      </c>
      <c r="AS280" s="1" t="s">
        <v>51</v>
      </c>
      <c r="AV280" s="4">
        <v>1000000389</v>
      </c>
    </row>
    <row r="281" spans="1:48" ht="15" customHeight="1" x14ac:dyDescent="0.3">
      <c r="A281" s="4" t="s">
        <v>669</v>
      </c>
      <c r="D281" s="4" t="s">
        <v>363</v>
      </c>
      <c r="F281" s="4" t="s">
        <v>811</v>
      </c>
      <c r="G281" s="1"/>
      <c r="I281" s="4" t="s">
        <v>365</v>
      </c>
      <c r="N281" s="4" t="s">
        <v>596</v>
      </c>
      <c r="O281" s="1">
        <v>1000</v>
      </c>
      <c r="P281" s="1" t="s">
        <v>48</v>
      </c>
      <c r="Q281" s="1">
        <v>1</v>
      </c>
      <c r="R281" s="1" t="s">
        <v>49</v>
      </c>
      <c r="S281" s="1" t="s">
        <v>50</v>
      </c>
      <c r="T281" s="4">
        <v>584</v>
      </c>
      <c r="U281" s="4">
        <v>1699</v>
      </c>
      <c r="V281" s="1" t="b">
        <v>1</v>
      </c>
      <c r="W281" s="1" t="b">
        <v>1</v>
      </c>
      <c r="Y281" s="3" t="s">
        <v>327</v>
      </c>
      <c r="Z281" s="1">
        <v>2</v>
      </c>
      <c r="AS281" s="1" t="s">
        <v>51</v>
      </c>
      <c r="AV281" s="4">
        <v>1000000389</v>
      </c>
    </row>
    <row r="282" spans="1:48" ht="15" customHeight="1" x14ac:dyDescent="0.3">
      <c r="A282" s="4" t="s">
        <v>669</v>
      </c>
      <c r="D282" s="4" t="s">
        <v>363</v>
      </c>
      <c r="F282" s="4" t="s">
        <v>811</v>
      </c>
      <c r="G282" s="1"/>
      <c r="I282" s="1" t="s">
        <v>366</v>
      </c>
      <c r="N282" s="4" t="s">
        <v>597</v>
      </c>
      <c r="O282" s="1">
        <v>1000</v>
      </c>
      <c r="P282" s="1" t="s">
        <v>48</v>
      </c>
      <c r="Q282" s="1">
        <v>1</v>
      </c>
      <c r="R282" s="1" t="s">
        <v>49</v>
      </c>
      <c r="S282" s="1" t="s">
        <v>50</v>
      </c>
      <c r="T282" s="4">
        <v>584</v>
      </c>
      <c r="U282" s="4">
        <v>1699</v>
      </c>
      <c r="V282" s="1" t="b">
        <v>1</v>
      </c>
      <c r="W282" s="1" t="b">
        <v>1</v>
      </c>
      <c r="Y282" s="3" t="s">
        <v>328</v>
      </c>
      <c r="Z282" s="1">
        <v>3</v>
      </c>
      <c r="AS282" s="1" t="s">
        <v>51</v>
      </c>
      <c r="AV282" s="4">
        <v>1000000389</v>
      </c>
    </row>
    <row r="283" spans="1:48" ht="15" customHeight="1" x14ac:dyDescent="0.3">
      <c r="A283" s="4" t="s">
        <v>669</v>
      </c>
      <c r="D283" s="4" t="s">
        <v>363</v>
      </c>
      <c r="F283" s="4" t="s">
        <v>811</v>
      </c>
      <c r="G283" s="1"/>
      <c r="I283" s="1" t="s">
        <v>367</v>
      </c>
      <c r="N283" s="4" t="s">
        <v>598</v>
      </c>
      <c r="O283" s="1">
        <v>1000</v>
      </c>
      <c r="P283" s="1" t="s">
        <v>48</v>
      </c>
      <c r="Q283" s="1">
        <v>1</v>
      </c>
      <c r="R283" s="1" t="s">
        <v>49</v>
      </c>
      <c r="S283" s="1" t="s">
        <v>50</v>
      </c>
      <c r="T283" s="4">
        <v>584</v>
      </c>
      <c r="U283" s="4">
        <v>1699</v>
      </c>
      <c r="V283" s="1" t="b">
        <v>1</v>
      </c>
      <c r="W283" s="1" t="b">
        <v>1</v>
      </c>
      <c r="Y283" s="3" t="s">
        <v>329</v>
      </c>
      <c r="Z283" s="1">
        <v>4</v>
      </c>
      <c r="AS283" s="1" t="s">
        <v>51</v>
      </c>
      <c r="AV283" s="4">
        <v>1000000389</v>
      </c>
    </row>
    <row r="284" spans="1:48" ht="15" customHeight="1" x14ac:dyDescent="0.3">
      <c r="A284" s="4" t="s">
        <v>669</v>
      </c>
      <c r="G284" s="1"/>
      <c r="O284" s="1"/>
      <c r="P284" s="1"/>
      <c r="Q284" s="1"/>
      <c r="R284" s="1"/>
      <c r="S284" s="1"/>
      <c r="V284" s="1"/>
      <c r="W284" s="1"/>
      <c r="Y284" s="3" t="s">
        <v>330</v>
      </c>
      <c r="Z284" s="1">
        <v>5</v>
      </c>
      <c r="AV284" s="4">
        <v>1000000389</v>
      </c>
    </row>
    <row r="285" spans="1:48" ht="15" customHeight="1" x14ac:dyDescent="0.3">
      <c r="A285" s="4" t="s">
        <v>669</v>
      </c>
      <c r="G285" s="1"/>
      <c r="O285" s="1"/>
      <c r="P285" s="1"/>
      <c r="Q285" s="1"/>
      <c r="R285" s="1"/>
      <c r="S285" s="1"/>
      <c r="V285" s="1"/>
      <c r="W285" s="1"/>
      <c r="Y285" s="3" t="s">
        <v>331</v>
      </c>
      <c r="Z285" s="1">
        <v>6</v>
      </c>
      <c r="AV285" s="4">
        <v>1000000389</v>
      </c>
    </row>
    <row r="286" spans="1:48" ht="15" customHeight="1" x14ac:dyDescent="0.3">
      <c r="A286" s="4" t="s">
        <v>670</v>
      </c>
      <c r="B286" s="4" t="s">
        <v>743</v>
      </c>
      <c r="C286" s="4" t="s">
        <v>744</v>
      </c>
      <c r="D286" s="4" t="s">
        <v>363</v>
      </c>
      <c r="E286" s="4" t="s">
        <v>675</v>
      </c>
      <c r="F286" s="4" t="s">
        <v>817</v>
      </c>
      <c r="G286" s="1" t="b">
        <v>1</v>
      </c>
      <c r="H286" s="4" t="s">
        <v>362</v>
      </c>
      <c r="I286" s="4" t="s">
        <v>364</v>
      </c>
      <c r="N286" s="4" t="s">
        <v>599</v>
      </c>
      <c r="O286" s="1">
        <v>500</v>
      </c>
      <c r="P286" s="1" t="s">
        <v>48</v>
      </c>
      <c r="Q286" s="1">
        <v>1</v>
      </c>
      <c r="R286" s="1" t="s">
        <v>49</v>
      </c>
      <c r="S286" s="1" t="s">
        <v>50</v>
      </c>
      <c r="T286" s="4">
        <v>784</v>
      </c>
      <c r="U286" s="4">
        <v>2199</v>
      </c>
      <c r="V286" s="1" t="b">
        <v>1</v>
      </c>
      <c r="W286" s="1" t="b">
        <v>1</v>
      </c>
      <c r="Y286" s="3" t="s">
        <v>332</v>
      </c>
      <c r="Z286" s="1">
        <v>1</v>
      </c>
      <c r="AB286" s="1" t="b">
        <v>0</v>
      </c>
      <c r="AS286" s="1" t="s">
        <v>51</v>
      </c>
      <c r="AV286" s="4">
        <v>1000000389</v>
      </c>
    </row>
    <row r="287" spans="1:48" ht="15" customHeight="1" x14ac:dyDescent="0.3">
      <c r="A287" s="4" t="s">
        <v>670</v>
      </c>
      <c r="D287" s="4" t="s">
        <v>363</v>
      </c>
      <c r="F287" s="4" t="s">
        <v>817</v>
      </c>
      <c r="G287" s="1"/>
      <c r="I287" s="4" t="s">
        <v>365</v>
      </c>
      <c r="N287" s="4" t="s">
        <v>600</v>
      </c>
      <c r="O287" s="1">
        <v>500</v>
      </c>
      <c r="P287" s="1" t="s">
        <v>48</v>
      </c>
      <c r="Q287" s="1">
        <v>1</v>
      </c>
      <c r="R287" s="1" t="s">
        <v>49</v>
      </c>
      <c r="S287" s="1" t="s">
        <v>50</v>
      </c>
      <c r="T287" s="4">
        <v>784</v>
      </c>
      <c r="U287" s="4">
        <v>2199</v>
      </c>
      <c r="V287" s="1" t="b">
        <v>1</v>
      </c>
      <c r="W287" s="1" t="b">
        <v>1</v>
      </c>
      <c r="Y287" s="3" t="s">
        <v>333</v>
      </c>
      <c r="Z287" s="1">
        <v>2</v>
      </c>
      <c r="AS287" s="1" t="s">
        <v>51</v>
      </c>
      <c r="AV287" s="4">
        <v>1000000389</v>
      </c>
    </row>
    <row r="288" spans="1:48" ht="15" customHeight="1" x14ac:dyDescent="0.3">
      <c r="A288" s="4" t="s">
        <v>670</v>
      </c>
      <c r="D288" s="4" t="s">
        <v>363</v>
      </c>
      <c r="F288" s="4" t="s">
        <v>817</v>
      </c>
      <c r="G288" s="1"/>
      <c r="I288" s="1" t="s">
        <v>366</v>
      </c>
      <c r="N288" s="4" t="s">
        <v>601</v>
      </c>
      <c r="O288" s="1">
        <v>500</v>
      </c>
      <c r="P288" s="1" t="s">
        <v>48</v>
      </c>
      <c r="Q288" s="1">
        <v>1</v>
      </c>
      <c r="R288" s="1" t="s">
        <v>49</v>
      </c>
      <c r="S288" s="1" t="s">
        <v>50</v>
      </c>
      <c r="T288" s="4">
        <v>784</v>
      </c>
      <c r="U288" s="4">
        <v>2199</v>
      </c>
      <c r="V288" s="1" t="b">
        <v>1</v>
      </c>
      <c r="W288" s="1" t="b">
        <v>1</v>
      </c>
      <c r="Y288" s="3" t="s">
        <v>334</v>
      </c>
      <c r="Z288" s="1">
        <v>3</v>
      </c>
      <c r="AS288" s="1" t="s">
        <v>51</v>
      </c>
      <c r="AV288" s="4">
        <v>1000000389</v>
      </c>
    </row>
    <row r="289" spans="1:48" ht="15" customHeight="1" x14ac:dyDescent="0.3">
      <c r="A289" s="4" t="s">
        <v>670</v>
      </c>
      <c r="D289" s="4" t="s">
        <v>363</v>
      </c>
      <c r="F289" s="4" t="s">
        <v>817</v>
      </c>
      <c r="G289" s="1"/>
      <c r="I289" s="1" t="s">
        <v>367</v>
      </c>
      <c r="N289" s="4" t="s">
        <v>602</v>
      </c>
      <c r="O289" s="1">
        <v>500</v>
      </c>
      <c r="P289" s="1" t="s">
        <v>48</v>
      </c>
      <c r="Q289" s="1">
        <v>1</v>
      </c>
      <c r="R289" s="1" t="s">
        <v>49</v>
      </c>
      <c r="S289" s="1" t="s">
        <v>50</v>
      </c>
      <c r="T289" s="4">
        <v>784</v>
      </c>
      <c r="U289" s="4">
        <v>2199</v>
      </c>
      <c r="V289" s="1" t="b">
        <v>1</v>
      </c>
      <c r="W289" s="1" t="b">
        <v>1</v>
      </c>
      <c r="Y289" s="3" t="s">
        <v>335</v>
      </c>
      <c r="Z289" s="1">
        <v>4</v>
      </c>
      <c r="AS289" s="1" t="s">
        <v>51</v>
      </c>
      <c r="AV289" s="4">
        <v>1000000389</v>
      </c>
    </row>
    <row r="290" spans="1:48" ht="15" customHeight="1" x14ac:dyDescent="0.3">
      <c r="A290" s="4" t="s">
        <v>670</v>
      </c>
      <c r="G290" s="1"/>
      <c r="O290" s="1"/>
      <c r="P290" s="1"/>
      <c r="Q290" s="1"/>
      <c r="R290" s="1"/>
      <c r="S290" s="1"/>
      <c r="V290" s="1"/>
      <c r="W290" s="1"/>
      <c r="Y290" s="3" t="s">
        <v>336</v>
      </c>
      <c r="Z290" s="1">
        <v>5</v>
      </c>
      <c r="AV290" s="4">
        <v>1000000389</v>
      </c>
    </row>
    <row r="291" spans="1:48" ht="15" customHeight="1" x14ac:dyDescent="0.3">
      <c r="A291" s="4" t="s">
        <v>670</v>
      </c>
      <c r="G291" s="1"/>
      <c r="O291" s="1"/>
      <c r="P291" s="1"/>
      <c r="Q291" s="1"/>
      <c r="R291" s="1"/>
      <c r="S291" s="1"/>
      <c r="V291" s="1"/>
      <c r="W291" s="1"/>
      <c r="Y291" s="3" t="s">
        <v>337</v>
      </c>
      <c r="Z291" s="1">
        <v>6</v>
      </c>
      <c r="AV291" s="4">
        <v>1000000389</v>
      </c>
    </row>
    <row r="292" spans="1:48" ht="15" customHeight="1" x14ac:dyDescent="0.3">
      <c r="A292" s="1" t="s">
        <v>809</v>
      </c>
      <c r="B292" s="4" t="s">
        <v>808</v>
      </c>
      <c r="C292" s="4" t="s">
        <v>745</v>
      </c>
      <c r="D292" s="4" t="s">
        <v>363</v>
      </c>
      <c r="E292" s="4" t="s">
        <v>720</v>
      </c>
      <c r="F292" s="4" t="s">
        <v>807</v>
      </c>
      <c r="G292" s="1" t="b">
        <v>1</v>
      </c>
      <c r="H292" s="4" t="s">
        <v>362</v>
      </c>
      <c r="I292" s="4" t="s">
        <v>364</v>
      </c>
      <c r="N292" s="4" t="s">
        <v>603</v>
      </c>
      <c r="O292" s="1">
        <v>1000</v>
      </c>
      <c r="P292" s="1" t="s">
        <v>48</v>
      </c>
      <c r="Q292" s="1">
        <v>1</v>
      </c>
      <c r="R292" s="1" t="s">
        <v>49</v>
      </c>
      <c r="S292" s="1" t="s">
        <v>50</v>
      </c>
      <c r="T292" s="4">
        <v>855</v>
      </c>
      <c r="U292" s="4">
        <v>2499</v>
      </c>
      <c r="V292" s="1" t="b">
        <v>1</v>
      </c>
      <c r="W292" s="1" t="b">
        <v>1</v>
      </c>
      <c r="Y292" s="3" t="s">
        <v>339</v>
      </c>
      <c r="Z292" s="1">
        <v>1</v>
      </c>
      <c r="AB292" s="1" t="b">
        <v>0</v>
      </c>
      <c r="AS292" s="1" t="s">
        <v>51</v>
      </c>
      <c r="AV292" s="4">
        <v>1000000389</v>
      </c>
    </row>
    <row r="293" spans="1:48" ht="15" customHeight="1" x14ac:dyDescent="0.3">
      <c r="A293" s="1" t="s">
        <v>809</v>
      </c>
      <c r="D293" s="4" t="s">
        <v>363</v>
      </c>
      <c r="F293" s="4" t="s">
        <v>807</v>
      </c>
      <c r="G293" s="1"/>
      <c r="I293" s="4" t="s">
        <v>365</v>
      </c>
      <c r="N293" s="4" t="s">
        <v>604</v>
      </c>
      <c r="O293" s="1">
        <v>1000</v>
      </c>
      <c r="P293" s="1" t="s">
        <v>48</v>
      </c>
      <c r="Q293" s="1">
        <v>1</v>
      </c>
      <c r="R293" s="1" t="s">
        <v>49</v>
      </c>
      <c r="S293" s="1" t="s">
        <v>50</v>
      </c>
      <c r="T293" s="4">
        <v>855</v>
      </c>
      <c r="U293" s="4">
        <v>2499</v>
      </c>
      <c r="V293" s="1" t="b">
        <v>1</v>
      </c>
      <c r="W293" s="1" t="b">
        <v>1</v>
      </c>
      <c r="Y293" s="3" t="s">
        <v>338</v>
      </c>
      <c r="Z293" s="1">
        <v>2</v>
      </c>
      <c r="AS293" s="1" t="s">
        <v>51</v>
      </c>
      <c r="AV293" s="4">
        <v>1000000389</v>
      </c>
    </row>
    <row r="294" spans="1:48" ht="15" customHeight="1" x14ac:dyDescent="0.3">
      <c r="A294" s="1" t="s">
        <v>809</v>
      </c>
      <c r="D294" s="4" t="s">
        <v>363</v>
      </c>
      <c r="F294" s="4" t="s">
        <v>807</v>
      </c>
      <c r="G294" s="1"/>
      <c r="I294" s="1" t="s">
        <v>366</v>
      </c>
      <c r="N294" s="4" t="s">
        <v>605</v>
      </c>
      <c r="O294" s="1">
        <v>1000</v>
      </c>
      <c r="P294" s="1" t="s">
        <v>48</v>
      </c>
      <c r="Q294" s="1">
        <v>1</v>
      </c>
      <c r="R294" s="1" t="s">
        <v>49</v>
      </c>
      <c r="S294" s="1" t="s">
        <v>50</v>
      </c>
      <c r="T294" s="4">
        <v>855</v>
      </c>
      <c r="U294" s="4">
        <v>2499</v>
      </c>
      <c r="V294" s="1" t="b">
        <v>1</v>
      </c>
      <c r="W294" s="1" t="b">
        <v>1</v>
      </c>
      <c r="Y294" s="3" t="s">
        <v>340</v>
      </c>
      <c r="Z294" s="1">
        <v>3</v>
      </c>
      <c r="AS294" s="1" t="s">
        <v>51</v>
      </c>
      <c r="AV294" s="4">
        <v>1000000389</v>
      </c>
    </row>
    <row r="295" spans="1:48" ht="15" customHeight="1" x14ac:dyDescent="0.3">
      <c r="A295" s="1" t="s">
        <v>809</v>
      </c>
      <c r="D295" s="4" t="s">
        <v>363</v>
      </c>
      <c r="F295" s="4" t="s">
        <v>807</v>
      </c>
      <c r="G295" s="1"/>
      <c r="I295" s="1" t="s">
        <v>367</v>
      </c>
      <c r="N295" s="4" t="s">
        <v>606</v>
      </c>
      <c r="O295" s="1">
        <v>1000</v>
      </c>
      <c r="P295" s="1" t="s">
        <v>48</v>
      </c>
      <c r="Q295" s="1">
        <v>1</v>
      </c>
      <c r="R295" s="1" t="s">
        <v>49</v>
      </c>
      <c r="S295" s="1" t="s">
        <v>50</v>
      </c>
      <c r="T295" s="4">
        <v>855</v>
      </c>
      <c r="U295" s="4">
        <v>2499</v>
      </c>
      <c r="V295" s="1" t="b">
        <v>1</v>
      </c>
      <c r="W295" s="1" t="b">
        <v>1</v>
      </c>
      <c r="Y295" s="3" t="s">
        <v>341</v>
      </c>
      <c r="Z295" s="1">
        <v>4</v>
      </c>
      <c r="AS295" s="1" t="s">
        <v>51</v>
      </c>
      <c r="AV295" s="4">
        <v>1000000389</v>
      </c>
    </row>
    <row r="296" spans="1:48" ht="15" customHeight="1" x14ac:dyDescent="0.3">
      <c r="A296" s="1" t="s">
        <v>809</v>
      </c>
      <c r="G296" s="1"/>
      <c r="O296" s="1"/>
      <c r="P296" s="1"/>
      <c r="Q296" s="1"/>
      <c r="R296" s="1"/>
      <c r="S296" s="1"/>
      <c r="V296" s="1"/>
      <c r="W296" s="1"/>
      <c r="Y296" s="3" t="s">
        <v>342</v>
      </c>
      <c r="Z296" s="1">
        <v>5</v>
      </c>
      <c r="AV296" s="4">
        <v>1000000389</v>
      </c>
    </row>
    <row r="297" spans="1:48" ht="15" customHeight="1" x14ac:dyDescent="0.3">
      <c r="A297" s="1" t="s">
        <v>809</v>
      </c>
      <c r="G297" s="1"/>
      <c r="O297" s="1"/>
      <c r="P297" s="1"/>
      <c r="Q297" s="1"/>
      <c r="R297" s="1"/>
      <c r="S297" s="1"/>
      <c r="V297" s="1"/>
      <c r="W297" s="1"/>
      <c r="Y297" s="3" t="s">
        <v>343</v>
      </c>
      <c r="Z297" s="1">
        <v>6</v>
      </c>
      <c r="AV297" s="4">
        <v>1000000389</v>
      </c>
    </row>
    <row r="298" spans="1:48" ht="15" customHeight="1" x14ac:dyDescent="0.3">
      <c r="A298" s="4" t="s">
        <v>671</v>
      </c>
      <c r="B298" s="4" t="s">
        <v>746</v>
      </c>
      <c r="C298" s="4" t="s">
        <v>747</v>
      </c>
      <c r="D298" s="4" t="s">
        <v>363</v>
      </c>
      <c r="E298" s="4" t="s">
        <v>675</v>
      </c>
      <c r="F298" s="4" t="s">
        <v>812</v>
      </c>
      <c r="G298" s="1" t="b">
        <v>1</v>
      </c>
      <c r="H298" s="4" t="s">
        <v>362</v>
      </c>
      <c r="I298" s="4" t="s">
        <v>368</v>
      </c>
      <c r="N298" s="4" t="s">
        <v>607</v>
      </c>
      <c r="O298" s="1">
        <v>500</v>
      </c>
      <c r="P298" s="1" t="s">
        <v>48</v>
      </c>
      <c r="Q298" s="1">
        <v>1</v>
      </c>
      <c r="R298" s="1" t="s">
        <v>49</v>
      </c>
      <c r="S298" s="1" t="s">
        <v>50</v>
      </c>
      <c r="T298" s="4">
        <v>584</v>
      </c>
      <c r="U298" s="4">
        <v>1699</v>
      </c>
      <c r="V298" s="1" t="b">
        <v>1</v>
      </c>
      <c r="W298" s="1" t="b">
        <v>1</v>
      </c>
      <c r="Y298" s="3" t="s">
        <v>344</v>
      </c>
      <c r="Z298" s="1">
        <v>1</v>
      </c>
      <c r="AB298" s="1" t="b">
        <v>0</v>
      </c>
      <c r="AS298" s="1" t="s">
        <v>51</v>
      </c>
      <c r="AV298" s="4">
        <v>1000000389</v>
      </c>
    </row>
    <row r="299" spans="1:48" ht="15" customHeight="1" x14ac:dyDescent="0.3">
      <c r="A299" s="4" t="s">
        <v>671</v>
      </c>
      <c r="D299" s="4" t="s">
        <v>363</v>
      </c>
      <c r="F299" s="4" t="s">
        <v>812</v>
      </c>
      <c r="G299" s="1"/>
      <c r="I299" s="4" t="s">
        <v>364</v>
      </c>
      <c r="N299" s="4" t="s">
        <v>608</v>
      </c>
      <c r="O299" s="1">
        <v>500</v>
      </c>
      <c r="P299" s="1" t="s">
        <v>48</v>
      </c>
      <c r="Q299" s="1">
        <v>1</v>
      </c>
      <c r="R299" s="1" t="s">
        <v>49</v>
      </c>
      <c r="S299" s="1" t="s">
        <v>50</v>
      </c>
      <c r="T299" s="4">
        <v>584</v>
      </c>
      <c r="U299" s="4">
        <v>1699</v>
      </c>
      <c r="V299" s="1" t="b">
        <v>1</v>
      </c>
      <c r="W299" s="1" t="b">
        <v>1</v>
      </c>
      <c r="Y299" s="3" t="s">
        <v>345</v>
      </c>
      <c r="Z299" s="1">
        <v>2</v>
      </c>
      <c r="AS299" s="1" t="s">
        <v>51</v>
      </c>
      <c r="AV299" s="4">
        <v>1000000389</v>
      </c>
    </row>
    <row r="300" spans="1:48" ht="15" customHeight="1" x14ac:dyDescent="0.3">
      <c r="A300" s="4" t="s">
        <v>671</v>
      </c>
      <c r="D300" s="4" t="s">
        <v>363</v>
      </c>
      <c r="F300" s="4" t="s">
        <v>812</v>
      </c>
      <c r="G300" s="1"/>
      <c r="I300" s="1" t="s">
        <v>365</v>
      </c>
      <c r="N300" s="4" t="s">
        <v>609</v>
      </c>
      <c r="O300" s="1">
        <v>500</v>
      </c>
      <c r="P300" s="1" t="s">
        <v>48</v>
      </c>
      <c r="Q300" s="1">
        <v>1</v>
      </c>
      <c r="R300" s="1" t="s">
        <v>49</v>
      </c>
      <c r="S300" s="1" t="s">
        <v>50</v>
      </c>
      <c r="T300" s="4">
        <v>584</v>
      </c>
      <c r="U300" s="4">
        <v>1699</v>
      </c>
      <c r="V300" s="1" t="b">
        <v>1</v>
      </c>
      <c r="W300" s="1" t="b">
        <v>1</v>
      </c>
      <c r="Y300" s="3" t="s">
        <v>346</v>
      </c>
      <c r="Z300" s="1">
        <v>3</v>
      </c>
      <c r="AS300" s="1" t="s">
        <v>51</v>
      </c>
      <c r="AV300" s="4">
        <v>1000000389</v>
      </c>
    </row>
    <row r="301" spans="1:48" ht="15" customHeight="1" x14ac:dyDescent="0.3">
      <c r="A301" s="4" t="s">
        <v>671</v>
      </c>
      <c r="D301" s="4" t="s">
        <v>363</v>
      </c>
      <c r="F301" s="4" t="s">
        <v>812</v>
      </c>
      <c r="G301" s="1"/>
      <c r="I301" s="1" t="s">
        <v>366</v>
      </c>
      <c r="N301" s="4" t="s">
        <v>610</v>
      </c>
      <c r="O301" s="1">
        <v>500</v>
      </c>
      <c r="P301" s="1" t="s">
        <v>48</v>
      </c>
      <c r="Q301" s="1">
        <v>1</v>
      </c>
      <c r="R301" s="1" t="s">
        <v>49</v>
      </c>
      <c r="S301" s="1" t="s">
        <v>50</v>
      </c>
      <c r="T301" s="4">
        <v>584</v>
      </c>
      <c r="U301" s="4">
        <v>1699</v>
      </c>
      <c r="V301" s="1" t="b">
        <v>1</v>
      </c>
      <c r="W301" s="1" t="b">
        <v>1</v>
      </c>
      <c r="Y301" s="3" t="s">
        <v>347</v>
      </c>
      <c r="Z301" s="1">
        <v>4</v>
      </c>
      <c r="AS301" s="1" t="s">
        <v>51</v>
      </c>
      <c r="AV301" s="4">
        <v>1000000389</v>
      </c>
    </row>
    <row r="302" spans="1:48" ht="15" customHeight="1" x14ac:dyDescent="0.3">
      <c r="A302" s="4" t="s">
        <v>671</v>
      </c>
      <c r="D302" s="4" t="s">
        <v>363</v>
      </c>
      <c r="F302" s="4" t="s">
        <v>812</v>
      </c>
      <c r="G302" s="1"/>
      <c r="I302" s="1" t="s">
        <v>367</v>
      </c>
      <c r="N302" s="4" t="s">
        <v>611</v>
      </c>
      <c r="O302" s="1">
        <v>500</v>
      </c>
      <c r="P302" s="1" t="s">
        <v>48</v>
      </c>
      <c r="Q302" s="1">
        <v>1</v>
      </c>
      <c r="R302" s="1" t="s">
        <v>49</v>
      </c>
      <c r="S302" s="1" t="s">
        <v>50</v>
      </c>
      <c r="T302" s="4">
        <v>584</v>
      </c>
      <c r="U302" s="4">
        <v>1699</v>
      </c>
      <c r="V302" s="1" t="b">
        <v>1</v>
      </c>
      <c r="W302" s="1" t="b">
        <v>1</v>
      </c>
      <c r="Y302" s="3" t="s">
        <v>348</v>
      </c>
      <c r="Z302" s="1">
        <v>5</v>
      </c>
      <c r="AS302" s="1" t="s">
        <v>51</v>
      </c>
      <c r="AV302" s="4">
        <v>1000000389</v>
      </c>
    </row>
    <row r="303" spans="1:48" ht="15" customHeight="1" x14ac:dyDescent="0.3">
      <c r="A303" s="4" t="s">
        <v>671</v>
      </c>
      <c r="G303" s="1"/>
      <c r="O303" s="1"/>
      <c r="P303" s="1"/>
      <c r="Q303" s="1"/>
      <c r="R303" s="1"/>
      <c r="S303" s="1"/>
      <c r="V303" s="1"/>
      <c r="W303" s="1"/>
      <c r="Y303" s="3" t="s">
        <v>349</v>
      </c>
      <c r="Z303" s="1">
        <v>6</v>
      </c>
      <c r="AV303" s="4">
        <v>1000000389</v>
      </c>
    </row>
    <row r="304" spans="1:48" ht="15" customHeight="1" x14ac:dyDescent="0.3">
      <c r="A304" s="4" t="s">
        <v>672</v>
      </c>
      <c r="B304" s="4" t="s">
        <v>748</v>
      </c>
      <c r="C304" s="4" t="s">
        <v>749</v>
      </c>
      <c r="D304" s="4" t="s">
        <v>363</v>
      </c>
      <c r="E304" s="4" t="s">
        <v>675</v>
      </c>
      <c r="F304" s="4" t="s">
        <v>821</v>
      </c>
      <c r="G304" s="1" t="b">
        <v>1</v>
      </c>
      <c r="H304" s="4" t="s">
        <v>362</v>
      </c>
      <c r="I304" s="4" t="s">
        <v>368</v>
      </c>
      <c r="N304" s="4" t="s">
        <v>612</v>
      </c>
      <c r="O304" s="1">
        <v>500</v>
      </c>
      <c r="P304" s="1" t="s">
        <v>48</v>
      </c>
      <c r="Q304" s="1">
        <v>1</v>
      </c>
      <c r="R304" s="1" t="s">
        <v>49</v>
      </c>
      <c r="S304" s="1" t="s">
        <v>50</v>
      </c>
      <c r="T304" s="4">
        <v>625</v>
      </c>
      <c r="U304" s="4">
        <v>1799</v>
      </c>
      <c r="V304" s="1" t="b">
        <v>1</v>
      </c>
      <c r="W304" s="1" t="b">
        <v>1</v>
      </c>
      <c r="Y304" s="3" t="s">
        <v>350</v>
      </c>
      <c r="Z304" s="1">
        <v>1</v>
      </c>
      <c r="AB304" s="1" t="b">
        <v>0</v>
      </c>
      <c r="AS304" s="1" t="s">
        <v>51</v>
      </c>
      <c r="AV304" s="4">
        <v>1000000389</v>
      </c>
    </row>
    <row r="305" spans="1:48" ht="15" customHeight="1" x14ac:dyDescent="0.3">
      <c r="A305" s="4" t="s">
        <v>672</v>
      </c>
      <c r="D305" s="4" t="s">
        <v>363</v>
      </c>
      <c r="F305" s="4" t="s">
        <v>821</v>
      </c>
      <c r="G305" s="1"/>
      <c r="I305" s="4" t="s">
        <v>364</v>
      </c>
      <c r="N305" s="4" t="s">
        <v>613</v>
      </c>
      <c r="O305" s="1">
        <v>500</v>
      </c>
      <c r="P305" s="1" t="s">
        <v>48</v>
      </c>
      <c r="Q305" s="1">
        <v>1</v>
      </c>
      <c r="R305" s="1" t="s">
        <v>49</v>
      </c>
      <c r="S305" s="1" t="s">
        <v>50</v>
      </c>
      <c r="T305" s="4">
        <v>625</v>
      </c>
      <c r="U305" s="4">
        <v>1799</v>
      </c>
      <c r="V305" s="1" t="b">
        <v>1</v>
      </c>
      <c r="W305" s="1" t="b">
        <v>1</v>
      </c>
      <c r="Y305" s="3" t="s">
        <v>351</v>
      </c>
      <c r="Z305" s="1">
        <v>2</v>
      </c>
      <c r="AS305" s="1" t="s">
        <v>51</v>
      </c>
      <c r="AV305" s="4">
        <v>1000000389</v>
      </c>
    </row>
    <row r="306" spans="1:48" ht="15" customHeight="1" x14ac:dyDescent="0.3">
      <c r="A306" s="4" t="s">
        <v>672</v>
      </c>
      <c r="D306" s="4" t="s">
        <v>363</v>
      </c>
      <c r="F306" s="4" t="s">
        <v>821</v>
      </c>
      <c r="G306" s="1"/>
      <c r="I306" s="1" t="s">
        <v>365</v>
      </c>
      <c r="N306" s="4" t="s">
        <v>614</v>
      </c>
      <c r="O306" s="1">
        <v>500</v>
      </c>
      <c r="P306" s="1" t="s">
        <v>48</v>
      </c>
      <c r="Q306" s="1">
        <v>1</v>
      </c>
      <c r="R306" s="1" t="s">
        <v>49</v>
      </c>
      <c r="S306" s="1" t="s">
        <v>50</v>
      </c>
      <c r="T306" s="4">
        <v>625</v>
      </c>
      <c r="U306" s="4">
        <v>1799</v>
      </c>
      <c r="V306" s="1" t="b">
        <v>1</v>
      </c>
      <c r="W306" s="1" t="b">
        <v>1</v>
      </c>
      <c r="Y306" s="3" t="s">
        <v>352</v>
      </c>
      <c r="Z306" s="1">
        <v>3</v>
      </c>
      <c r="AS306" s="1" t="s">
        <v>51</v>
      </c>
      <c r="AV306" s="4">
        <v>1000000389</v>
      </c>
    </row>
    <row r="307" spans="1:48" ht="15" customHeight="1" x14ac:dyDescent="0.3">
      <c r="A307" s="4" t="s">
        <v>672</v>
      </c>
      <c r="D307" s="4" t="s">
        <v>363</v>
      </c>
      <c r="F307" s="4" t="s">
        <v>821</v>
      </c>
      <c r="G307" s="1"/>
      <c r="I307" s="1" t="s">
        <v>366</v>
      </c>
      <c r="N307" s="4" t="s">
        <v>615</v>
      </c>
      <c r="O307" s="1">
        <v>500</v>
      </c>
      <c r="P307" s="1" t="s">
        <v>48</v>
      </c>
      <c r="Q307" s="1">
        <v>1</v>
      </c>
      <c r="R307" s="1" t="s">
        <v>49</v>
      </c>
      <c r="S307" s="1" t="s">
        <v>50</v>
      </c>
      <c r="T307" s="4">
        <v>625</v>
      </c>
      <c r="U307" s="4">
        <v>1799</v>
      </c>
      <c r="V307" s="1" t="b">
        <v>1</v>
      </c>
      <c r="W307" s="1" t="b">
        <v>1</v>
      </c>
      <c r="Y307" s="3" t="s">
        <v>353</v>
      </c>
      <c r="Z307" s="1">
        <v>4</v>
      </c>
      <c r="AS307" s="1" t="s">
        <v>51</v>
      </c>
      <c r="AV307" s="4">
        <v>1000000389</v>
      </c>
    </row>
    <row r="308" spans="1:48" ht="15" customHeight="1" x14ac:dyDescent="0.3">
      <c r="A308" s="4" t="s">
        <v>672</v>
      </c>
      <c r="D308" s="4" t="s">
        <v>363</v>
      </c>
      <c r="F308" s="4" t="s">
        <v>821</v>
      </c>
      <c r="G308" s="1"/>
      <c r="I308" s="1" t="s">
        <v>367</v>
      </c>
      <c r="N308" s="4" t="s">
        <v>616</v>
      </c>
      <c r="O308" s="1">
        <v>500</v>
      </c>
      <c r="P308" s="1" t="s">
        <v>48</v>
      </c>
      <c r="Q308" s="1">
        <v>1</v>
      </c>
      <c r="R308" s="1" t="s">
        <v>49</v>
      </c>
      <c r="S308" s="1" t="s">
        <v>50</v>
      </c>
      <c r="T308" s="4">
        <v>625</v>
      </c>
      <c r="U308" s="4">
        <v>1799</v>
      </c>
      <c r="V308" s="1" t="b">
        <v>1</v>
      </c>
      <c r="W308" s="1" t="b">
        <v>1</v>
      </c>
      <c r="Y308" s="3" t="s">
        <v>354</v>
      </c>
      <c r="Z308" s="1">
        <v>5</v>
      </c>
      <c r="AS308" s="1" t="s">
        <v>51</v>
      </c>
      <c r="AV308" s="4">
        <v>1000000389</v>
      </c>
    </row>
    <row r="309" spans="1:48" ht="15" customHeight="1" x14ac:dyDescent="0.3">
      <c r="A309" s="4" t="s">
        <v>672</v>
      </c>
      <c r="G309" s="1"/>
      <c r="O309" s="1"/>
      <c r="P309" s="1"/>
      <c r="Q309" s="1"/>
      <c r="R309" s="1"/>
      <c r="S309" s="1"/>
      <c r="V309" s="1"/>
      <c r="W309" s="1"/>
      <c r="Y309" s="3" t="s">
        <v>355</v>
      </c>
      <c r="Z309" s="1">
        <v>6</v>
      </c>
      <c r="AV309" s="4">
        <v>1000000389</v>
      </c>
    </row>
    <row r="310" spans="1:48" ht="15" customHeight="1" x14ac:dyDescent="0.3">
      <c r="A310" s="4" t="s">
        <v>673</v>
      </c>
      <c r="B310" s="4" t="s">
        <v>750</v>
      </c>
      <c r="C310" s="4" t="s">
        <v>751</v>
      </c>
      <c r="D310" s="4" t="s">
        <v>363</v>
      </c>
      <c r="E310" s="4" t="s">
        <v>675</v>
      </c>
      <c r="F310" s="4" t="s">
        <v>814</v>
      </c>
      <c r="G310" s="1" t="b">
        <v>1</v>
      </c>
      <c r="H310" s="4" t="s">
        <v>362</v>
      </c>
      <c r="I310" s="4" t="s">
        <v>368</v>
      </c>
      <c r="N310" s="4" t="s">
        <v>617</v>
      </c>
      <c r="O310" s="1">
        <v>500</v>
      </c>
      <c r="P310" s="1" t="s">
        <v>48</v>
      </c>
      <c r="Q310" s="1">
        <v>1</v>
      </c>
      <c r="R310" s="1" t="s">
        <v>49</v>
      </c>
      <c r="S310" s="1" t="s">
        <v>50</v>
      </c>
      <c r="T310" s="4">
        <v>584</v>
      </c>
      <c r="U310" s="4">
        <v>1699</v>
      </c>
      <c r="V310" s="1" t="b">
        <v>1</v>
      </c>
      <c r="W310" s="1" t="b">
        <v>1</v>
      </c>
      <c r="Y310" s="3" t="s">
        <v>356</v>
      </c>
      <c r="Z310" s="1">
        <v>1</v>
      </c>
      <c r="AB310" s="1" t="b">
        <v>0</v>
      </c>
      <c r="AS310" s="1" t="s">
        <v>51</v>
      </c>
      <c r="AV310" s="4">
        <v>1000000389</v>
      </c>
    </row>
    <row r="311" spans="1:48" ht="15" customHeight="1" x14ac:dyDescent="0.3">
      <c r="A311" s="4" t="s">
        <v>673</v>
      </c>
      <c r="D311" s="4" t="s">
        <v>363</v>
      </c>
      <c r="F311" s="4" t="s">
        <v>814</v>
      </c>
      <c r="G311" s="1"/>
      <c r="I311" s="4" t="s">
        <v>364</v>
      </c>
      <c r="N311" s="4" t="s">
        <v>618</v>
      </c>
      <c r="O311" s="1">
        <v>500</v>
      </c>
      <c r="P311" s="1" t="s">
        <v>48</v>
      </c>
      <c r="Q311" s="1">
        <v>1</v>
      </c>
      <c r="R311" s="1" t="s">
        <v>49</v>
      </c>
      <c r="S311" s="1" t="s">
        <v>50</v>
      </c>
      <c r="T311" s="4">
        <v>584</v>
      </c>
      <c r="U311" s="4">
        <v>1699</v>
      </c>
      <c r="V311" s="1" t="b">
        <v>1</v>
      </c>
      <c r="W311" s="1" t="b">
        <v>1</v>
      </c>
      <c r="Y311" s="3" t="s">
        <v>357</v>
      </c>
      <c r="Z311" s="1">
        <v>2</v>
      </c>
      <c r="AS311" s="1" t="s">
        <v>51</v>
      </c>
      <c r="AV311" s="4">
        <v>1000000389</v>
      </c>
    </row>
    <row r="312" spans="1:48" ht="15" customHeight="1" x14ac:dyDescent="0.3">
      <c r="A312" s="4" t="s">
        <v>673</v>
      </c>
      <c r="D312" s="4" t="s">
        <v>363</v>
      </c>
      <c r="F312" s="4" t="s">
        <v>814</v>
      </c>
      <c r="G312" s="1"/>
      <c r="I312" s="1" t="s">
        <v>365</v>
      </c>
      <c r="N312" s="4" t="s">
        <v>619</v>
      </c>
      <c r="O312" s="1">
        <v>500</v>
      </c>
      <c r="P312" s="1" t="s">
        <v>48</v>
      </c>
      <c r="Q312" s="1">
        <v>1</v>
      </c>
      <c r="R312" s="1" t="s">
        <v>49</v>
      </c>
      <c r="S312" s="1" t="s">
        <v>50</v>
      </c>
      <c r="T312" s="4">
        <v>584</v>
      </c>
      <c r="U312" s="4">
        <v>1699</v>
      </c>
      <c r="V312" s="1" t="b">
        <v>1</v>
      </c>
      <c r="W312" s="1" t="b">
        <v>1</v>
      </c>
      <c r="Y312" s="3" t="s">
        <v>358</v>
      </c>
      <c r="Z312" s="1">
        <v>3</v>
      </c>
      <c r="AS312" s="1" t="s">
        <v>51</v>
      </c>
      <c r="AV312" s="4">
        <v>1000000389</v>
      </c>
    </row>
    <row r="313" spans="1:48" ht="15" customHeight="1" x14ac:dyDescent="0.3">
      <c r="A313" s="4" t="s">
        <v>673</v>
      </c>
      <c r="D313" s="4" t="s">
        <v>363</v>
      </c>
      <c r="F313" s="4" t="s">
        <v>814</v>
      </c>
      <c r="G313" s="1"/>
      <c r="I313" s="1" t="s">
        <v>366</v>
      </c>
      <c r="N313" s="4" t="s">
        <v>620</v>
      </c>
      <c r="O313" s="1">
        <v>500</v>
      </c>
      <c r="P313" s="1" t="s">
        <v>48</v>
      </c>
      <c r="Q313" s="1">
        <v>1</v>
      </c>
      <c r="R313" s="1" t="s">
        <v>49</v>
      </c>
      <c r="S313" s="1" t="s">
        <v>50</v>
      </c>
      <c r="T313" s="4">
        <v>584</v>
      </c>
      <c r="U313" s="4">
        <v>1699</v>
      </c>
      <c r="V313" s="1" t="b">
        <v>1</v>
      </c>
      <c r="W313" s="1" t="b">
        <v>1</v>
      </c>
      <c r="Y313" s="3" t="s">
        <v>359</v>
      </c>
      <c r="Z313" s="1">
        <v>4</v>
      </c>
      <c r="AS313" s="1" t="s">
        <v>51</v>
      </c>
      <c r="AV313" s="4">
        <v>1000000389</v>
      </c>
    </row>
    <row r="314" spans="1:48" ht="15" customHeight="1" x14ac:dyDescent="0.3">
      <c r="A314" s="4" t="s">
        <v>673</v>
      </c>
      <c r="D314" s="4" t="s">
        <v>363</v>
      </c>
      <c r="F314" s="4" t="s">
        <v>814</v>
      </c>
      <c r="G314" s="1"/>
      <c r="I314" s="1" t="s">
        <v>367</v>
      </c>
      <c r="N314" s="4" t="s">
        <v>621</v>
      </c>
      <c r="O314" s="1">
        <v>500</v>
      </c>
      <c r="P314" s="1" t="s">
        <v>48</v>
      </c>
      <c r="Q314" s="1">
        <v>1</v>
      </c>
      <c r="R314" s="1" t="s">
        <v>49</v>
      </c>
      <c r="S314" s="1" t="s">
        <v>50</v>
      </c>
      <c r="T314" s="4">
        <v>584</v>
      </c>
      <c r="U314" s="4">
        <v>1699</v>
      </c>
      <c r="V314" s="1" t="b">
        <v>1</v>
      </c>
      <c r="W314" s="1" t="b">
        <v>1</v>
      </c>
      <c r="Y314" s="3" t="s">
        <v>360</v>
      </c>
      <c r="Z314" s="1">
        <v>5</v>
      </c>
      <c r="AS314" s="1" t="s">
        <v>51</v>
      </c>
      <c r="AV314" s="4">
        <v>1000000389</v>
      </c>
    </row>
    <row r="315" spans="1:48" ht="15" customHeight="1" x14ac:dyDescent="0.3">
      <c r="A315" s="4" t="s">
        <v>673</v>
      </c>
      <c r="G315" s="1"/>
      <c r="O315" s="1"/>
      <c r="P315" s="1"/>
      <c r="Q315" s="1"/>
      <c r="R315" s="1"/>
      <c r="S315" s="1"/>
      <c r="V315" s="1"/>
      <c r="W315" s="1"/>
      <c r="Y315" s="3" t="s">
        <v>361</v>
      </c>
      <c r="Z315" s="1">
        <v>6</v>
      </c>
      <c r="AV315" s="4">
        <v>1000000389</v>
      </c>
    </row>
    <row r="316" spans="1:48" s="5" customFormat="1" ht="15" customHeight="1" x14ac:dyDescent="0.3">
      <c r="A316" s="5" t="s">
        <v>831</v>
      </c>
      <c r="B316" s="5" t="s">
        <v>832</v>
      </c>
      <c r="C316" s="5" t="s">
        <v>833</v>
      </c>
      <c r="D316" s="5" t="s">
        <v>363</v>
      </c>
      <c r="E316" s="5" t="s">
        <v>675</v>
      </c>
      <c r="F316" s="5" t="s">
        <v>834</v>
      </c>
      <c r="G316" s="5" t="b">
        <v>1</v>
      </c>
      <c r="H316" s="5" t="s">
        <v>362</v>
      </c>
      <c r="I316" s="5" t="s">
        <v>368</v>
      </c>
      <c r="N316" s="5" t="s">
        <v>835</v>
      </c>
      <c r="O316" s="5">
        <v>500</v>
      </c>
      <c r="P316" s="5" t="s">
        <v>48</v>
      </c>
      <c r="Q316" s="5">
        <v>1</v>
      </c>
      <c r="R316" s="5" t="s">
        <v>49</v>
      </c>
      <c r="S316" s="5" t="s">
        <v>50</v>
      </c>
      <c r="T316" s="5">
        <v>584</v>
      </c>
      <c r="U316" s="5">
        <v>1850</v>
      </c>
      <c r="V316" s="5" t="b">
        <v>1</v>
      </c>
      <c r="W316" s="5" t="b">
        <v>1</v>
      </c>
      <c r="Y316" s="6" t="s">
        <v>836</v>
      </c>
      <c r="Z316" s="5">
        <v>1</v>
      </c>
      <c r="AB316" s="5" t="b">
        <v>0</v>
      </c>
      <c r="AS316" s="5" t="s">
        <v>51</v>
      </c>
      <c r="AV316" s="5">
        <v>1000000389</v>
      </c>
    </row>
    <row r="317" spans="1:48" s="5" customFormat="1" ht="15" customHeight="1" x14ac:dyDescent="0.3">
      <c r="A317" s="5" t="s">
        <v>831</v>
      </c>
      <c r="D317" s="5" t="s">
        <v>363</v>
      </c>
      <c r="F317" s="5" t="s">
        <v>834</v>
      </c>
      <c r="I317" s="5" t="s">
        <v>364</v>
      </c>
      <c r="N317" s="5" t="s">
        <v>837</v>
      </c>
      <c r="O317" s="5">
        <v>500</v>
      </c>
      <c r="P317" s="5" t="s">
        <v>48</v>
      </c>
      <c r="Q317" s="5">
        <v>1</v>
      </c>
      <c r="R317" s="5" t="s">
        <v>49</v>
      </c>
      <c r="S317" s="5" t="s">
        <v>50</v>
      </c>
      <c r="T317" s="5">
        <v>584</v>
      </c>
      <c r="U317" s="5">
        <v>1850</v>
      </c>
      <c r="V317" s="5" t="b">
        <v>1</v>
      </c>
      <c r="W317" s="5" t="b">
        <v>1</v>
      </c>
      <c r="Y317" s="6" t="s">
        <v>838</v>
      </c>
      <c r="Z317" s="5">
        <v>2</v>
      </c>
      <c r="AS317" s="5" t="s">
        <v>51</v>
      </c>
      <c r="AV317" s="5">
        <v>1000000389</v>
      </c>
    </row>
    <row r="318" spans="1:48" s="5" customFormat="1" ht="15" customHeight="1" x14ac:dyDescent="0.3">
      <c r="A318" s="5" t="s">
        <v>831</v>
      </c>
      <c r="D318" s="5" t="s">
        <v>363</v>
      </c>
      <c r="F318" s="5" t="s">
        <v>834</v>
      </c>
      <c r="I318" s="5" t="s">
        <v>365</v>
      </c>
      <c r="N318" s="5" t="s">
        <v>839</v>
      </c>
      <c r="O318" s="5">
        <v>500</v>
      </c>
      <c r="P318" s="5" t="s">
        <v>48</v>
      </c>
      <c r="Q318" s="5">
        <v>1</v>
      </c>
      <c r="R318" s="5" t="s">
        <v>49</v>
      </c>
      <c r="S318" s="5" t="s">
        <v>50</v>
      </c>
      <c r="T318" s="5">
        <v>584</v>
      </c>
      <c r="U318" s="5">
        <v>1850</v>
      </c>
      <c r="V318" s="5" t="b">
        <v>1</v>
      </c>
      <c r="W318" s="5" t="b">
        <v>1</v>
      </c>
      <c r="Y318" s="6" t="s">
        <v>840</v>
      </c>
      <c r="Z318" s="5">
        <v>3</v>
      </c>
      <c r="AS318" s="5" t="s">
        <v>51</v>
      </c>
      <c r="AV318" s="5">
        <v>1000000389</v>
      </c>
    </row>
    <row r="319" spans="1:48" s="5" customFormat="1" ht="15" customHeight="1" x14ac:dyDescent="0.3">
      <c r="A319" s="5" t="s">
        <v>831</v>
      </c>
      <c r="D319" s="5" t="s">
        <v>363</v>
      </c>
      <c r="F319" s="5" t="s">
        <v>834</v>
      </c>
      <c r="I319" s="5" t="s">
        <v>366</v>
      </c>
      <c r="N319" s="5" t="s">
        <v>841</v>
      </c>
      <c r="O319" s="5">
        <v>500</v>
      </c>
      <c r="P319" s="5" t="s">
        <v>48</v>
      </c>
      <c r="Q319" s="5">
        <v>1</v>
      </c>
      <c r="R319" s="5" t="s">
        <v>49</v>
      </c>
      <c r="S319" s="5" t="s">
        <v>50</v>
      </c>
      <c r="T319" s="5">
        <v>584</v>
      </c>
      <c r="U319" s="5">
        <v>1850</v>
      </c>
      <c r="V319" s="5" t="b">
        <v>1</v>
      </c>
      <c r="W319" s="5" t="b">
        <v>1</v>
      </c>
      <c r="Y319" s="6" t="s">
        <v>842</v>
      </c>
      <c r="Z319" s="5">
        <v>4</v>
      </c>
      <c r="AS319" s="5" t="s">
        <v>51</v>
      </c>
      <c r="AV319" s="5">
        <v>1000000389</v>
      </c>
    </row>
    <row r="320" spans="1:48" s="5" customFormat="1" ht="15" customHeight="1" x14ac:dyDescent="0.3">
      <c r="A320" s="5" t="s">
        <v>831</v>
      </c>
      <c r="D320" s="5" t="s">
        <v>363</v>
      </c>
      <c r="F320" s="5" t="s">
        <v>834</v>
      </c>
      <c r="I320" s="5" t="s">
        <v>367</v>
      </c>
      <c r="N320" s="5" t="s">
        <v>843</v>
      </c>
      <c r="O320" s="5">
        <v>500</v>
      </c>
      <c r="P320" s="5" t="s">
        <v>48</v>
      </c>
      <c r="Q320" s="5">
        <v>1</v>
      </c>
      <c r="R320" s="5" t="s">
        <v>49</v>
      </c>
      <c r="S320" s="5" t="s">
        <v>50</v>
      </c>
      <c r="T320" s="5">
        <v>584</v>
      </c>
      <c r="U320" s="5">
        <v>1850</v>
      </c>
      <c r="V320" s="5" t="b">
        <v>1</v>
      </c>
      <c r="W320" s="5" t="b">
        <v>1</v>
      </c>
      <c r="Y320" s="6" t="s">
        <v>844</v>
      </c>
      <c r="Z320" s="5">
        <v>5</v>
      </c>
      <c r="AS320" s="5" t="s">
        <v>51</v>
      </c>
      <c r="AV320" s="5">
        <v>1000000389</v>
      </c>
    </row>
    <row r="321" spans="1:48" s="5" customFormat="1" ht="15" customHeight="1" x14ac:dyDescent="0.3">
      <c r="A321" s="5" t="s">
        <v>845</v>
      </c>
      <c r="B321" s="5" t="s">
        <v>846</v>
      </c>
      <c r="C321" s="5" t="s">
        <v>847</v>
      </c>
      <c r="D321" s="5" t="s">
        <v>363</v>
      </c>
      <c r="E321" s="5" t="s">
        <v>675</v>
      </c>
      <c r="F321" s="5" t="s">
        <v>848</v>
      </c>
      <c r="G321" s="5" t="b">
        <v>1</v>
      </c>
      <c r="H321" s="5" t="s">
        <v>362</v>
      </c>
      <c r="I321" s="5" t="s">
        <v>368</v>
      </c>
      <c r="N321" s="5" t="s">
        <v>849</v>
      </c>
      <c r="O321" s="5">
        <v>500</v>
      </c>
      <c r="P321" s="5" t="s">
        <v>48</v>
      </c>
      <c r="Q321" s="5">
        <v>1</v>
      </c>
      <c r="R321" s="5" t="s">
        <v>49</v>
      </c>
      <c r="S321" s="5" t="s">
        <v>50</v>
      </c>
      <c r="T321" s="5">
        <v>605</v>
      </c>
      <c r="U321" s="5">
        <v>1799</v>
      </c>
      <c r="V321" s="5" t="b">
        <v>1</v>
      </c>
      <c r="W321" s="5" t="b">
        <v>1</v>
      </c>
      <c r="Y321" s="6" t="s">
        <v>850</v>
      </c>
      <c r="Z321" s="5">
        <v>1</v>
      </c>
      <c r="AB321" s="5" t="b">
        <v>0</v>
      </c>
      <c r="AS321" s="5" t="s">
        <v>51</v>
      </c>
      <c r="AV321" s="5">
        <v>1000000389</v>
      </c>
    </row>
    <row r="322" spans="1:48" s="5" customFormat="1" ht="15" customHeight="1" x14ac:dyDescent="0.3">
      <c r="A322" s="5" t="s">
        <v>845</v>
      </c>
      <c r="D322" s="5" t="s">
        <v>363</v>
      </c>
      <c r="F322" s="5" t="s">
        <v>848</v>
      </c>
      <c r="I322" s="5" t="s">
        <v>364</v>
      </c>
      <c r="N322" s="5" t="s">
        <v>851</v>
      </c>
      <c r="O322" s="5">
        <v>500</v>
      </c>
      <c r="P322" s="5" t="s">
        <v>48</v>
      </c>
      <c r="Q322" s="5">
        <v>1</v>
      </c>
      <c r="R322" s="5" t="s">
        <v>49</v>
      </c>
      <c r="S322" s="5" t="s">
        <v>50</v>
      </c>
      <c r="T322" s="5">
        <v>605</v>
      </c>
      <c r="U322" s="5">
        <v>1799</v>
      </c>
      <c r="V322" s="5" t="b">
        <v>1</v>
      </c>
      <c r="W322" s="5" t="b">
        <v>1</v>
      </c>
      <c r="Y322" s="6" t="s">
        <v>852</v>
      </c>
      <c r="Z322" s="5">
        <v>2</v>
      </c>
      <c r="AS322" s="5" t="s">
        <v>51</v>
      </c>
      <c r="AV322" s="5">
        <v>1000000389</v>
      </c>
    </row>
    <row r="323" spans="1:48" s="5" customFormat="1" ht="15" customHeight="1" x14ac:dyDescent="0.3">
      <c r="A323" s="5" t="s">
        <v>845</v>
      </c>
      <c r="D323" s="5" t="s">
        <v>363</v>
      </c>
      <c r="F323" s="5" t="s">
        <v>848</v>
      </c>
      <c r="I323" s="5" t="s">
        <v>365</v>
      </c>
      <c r="N323" s="5" t="s">
        <v>853</v>
      </c>
      <c r="O323" s="5">
        <v>500</v>
      </c>
      <c r="P323" s="5" t="s">
        <v>48</v>
      </c>
      <c r="Q323" s="5">
        <v>1</v>
      </c>
      <c r="R323" s="5" t="s">
        <v>49</v>
      </c>
      <c r="S323" s="5" t="s">
        <v>50</v>
      </c>
      <c r="T323" s="5">
        <v>605</v>
      </c>
      <c r="U323" s="5">
        <v>1799</v>
      </c>
      <c r="V323" s="5" t="b">
        <v>1</v>
      </c>
      <c r="W323" s="5" t="b">
        <v>1</v>
      </c>
      <c r="Y323" s="6" t="s">
        <v>854</v>
      </c>
      <c r="Z323" s="5">
        <v>3</v>
      </c>
      <c r="AS323" s="5" t="s">
        <v>51</v>
      </c>
      <c r="AV323" s="5">
        <v>1000000389</v>
      </c>
    </row>
    <row r="324" spans="1:48" s="5" customFormat="1" ht="15" customHeight="1" x14ac:dyDescent="0.3">
      <c r="A324" s="5" t="s">
        <v>845</v>
      </c>
      <c r="D324" s="5" t="s">
        <v>363</v>
      </c>
      <c r="F324" s="5" t="s">
        <v>848</v>
      </c>
      <c r="I324" s="5" t="s">
        <v>366</v>
      </c>
      <c r="N324" s="5" t="s">
        <v>855</v>
      </c>
      <c r="O324" s="5">
        <v>500</v>
      </c>
      <c r="P324" s="5" t="s">
        <v>48</v>
      </c>
      <c r="Q324" s="5">
        <v>1</v>
      </c>
      <c r="R324" s="5" t="s">
        <v>49</v>
      </c>
      <c r="S324" s="5" t="s">
        <v>50</v>
      </c>
      <c r="T324" s="5">
        <v>605</v>
      </c>
      <c r="U324" s="5">
        <v>1799</v>
      </c>
      <c r="V324" s="5" t="b">
        <v>1</v>
      </c>
      <c r="W324" s="5" t="b">
        <v>1</v>
      </c>
      <c r="Y324" s="6" t="s">
        <v>856</v>
      </c>
      <c r="Z324" s="5">
        <v>4</v>
      </c>
      <c r="AS324" s="5" t="s">
        <v>51</v>
      </c>
      <c r="AV324" s="5">
        <v>1000000389</v>
      </c>
    </row>
    <row r="325" spans="1:48" s="5" customFormat="1" ht="15" customHeight="1" x14ac:dyDescent="0.3">
      <c r="A325" s="5" t="s">
        <v>845</v>
      </c>
      <c r="D325" s="5" t="s">
        <v>363</v>
      </c>
      <c r="F325" s="5" t="s">
        <v>848</v>
      </c>
      <c r="I325" s="5" t="s">
        <v>367</v>
      </c>
      <c r="N325" s="5" t="s">
        <v>857</v>
      </c>
      <c r="O325" s="5">
        <v>500</v>
      </c>
      <c r="P325" s="5" t="s">
        <v>48</v>
      </c>
      <c r="Q325" s="5">
        <v>1</v>
      </c>
      <c r="R325" s="5" t="s">
        <v>49</v>
      </c>
      <c r="S325" s="5" t="s">
        <v>50</v>
      </c>
      <c r="T325" s="5">
        <v>605</v>
      </c>
      <c r="U325" s="5">
        <v>1799</v>
      </c>
      <c r="V325" s="5" t="b">
        <v>1</v>
      </c>
      <c r="W325" s="5" t="b">
        <v>1</v>
      </c>
      <c r="Y325" s="6" t="s">
        <v>858</v>
      </c>
      <c r="Z325" s="5">
        <v>5</v>
      </c>
      <c r="AS325" s="5" t="s">
        <v>51</v>
      </c>
      <c r="AV325" s="5">
        <v>1000000389</v>
      </c>
    </row>
    <row r="326" spans="1:48" s="5" customFormat="1" ht="15" customHeight="1" x14ac:dyDescent="0.3">
      <c r="A326" s="5" t="s">
        <v>845</v>
      </c>
      <c r="Y326" s="6" t="s">
        <v>859</v>
      </c>
      <c r="Z326" s="5">
        <v>6</v>
      </c>
      <c r="AV326" s="5">
        <v>1000000389</v>
      </c>
    </row>
    <row r="327" spans="1:48" s="5" customFormat="1" ht="15" customHeight="1" x14ac:dyDescent="0.3">
      <c r="A327" s="5" t="s">
        <v>860</v>
      </c>
      <c r="B327" s="5" t="s">
        <v>861</v>
      </c>
      <c r="C327" s="5" t="s">
        <v>862</v>
      </c>
      <c r="D327" s="5" t="s">
        <v>363</v>
      </c>
      <c r="E327" s="5" t="s">
        <v>675</v>
      </c>
      <c r="F327" s="5" t="s">
        <v>863</v>
      </c>
      <c r="G327" s="5" t="b">
        <v>1</v>
      </c>
      <c r="H327" s="5" t="s">
        <v>362</v>
      </c>
      <c r="I327" s="5" t="s">
        <v>368</v>
      </c>
      <c r="N327" s="5" t="s">
        <v>864</v>
      </c>
      <c r="O327" s="5">
        <v>500</v>
      </c>
      <c r="P327" s="5" t="s">
        <v>48</v>
      </c>
      <c r="Q327" s="5">
        <v>1</v>
      </c>
      <c r="R327" s="5" t="s">
        <v>49</v>
      </c>
      <c r="S327" s="5" t="s">
        <v>50</v>
      </c>
      <c r="T327" s="5">
        <v>684</v>
      </c>
      <c r="U327" s="5">
        <v>1999</v>
      </c>
      <c r="V327" s="5" t="b">
        <v>1</v>
      </c>
      <c r="W327" s="5" t="b">
        <v>1</v>
      </c>
      <c r="Y327" s="6" t="s">
        <v>865</v>
      </c>
      <c r="Z327" s="5">
        <v>1</v>
      </c>
      <c r="AB327" s="5" t="b">
        <v>0</v>
      </c>
      <c r="AS327" s="5" t="s">
        <v>51</v>
      </c>
      <c r="AV327" s="5">
        <v>1000000389</v>
      </c>
    </row>
    <row r="328" spans="1:48" s="5" customFormat="1" ht="15" customHeight="1" x14ac:dyDescent="0.3">
      <c r="A328" s="5" t="s">
        <v>860</v>
      </c>
      <c r="D328" s="5" t="s">
        <v>363</v>
      </c>
      <c r="F328" s="5" t="s">
        <v>863</v>
      </c>
      <c r="I328" s="5" t="s">
        <v>364</v>
      </c>
      <c r="N328" s="5" t="s">
        <v>866</v>
      </c>
      <c r="O328" s="5">
        <v>500</v>
      </c>
      <c r="P328" s="5" t="s">
        <v>48</v>
      </c>
      <c r="Q328" s="5">
        <v>1</v>
      </c>
      <c r="R328" s="5" t="s">
        <v>49</v>
      </c>
      <c r="S328" s="5" t="s">
        <v>50</v>
      </c>
      <c r="T328" s="5">
        <v>684</v>
      </c>
      <c r="U328" s="5">
        <v>1999</v>
      </c>
      <c r="V328" s="5" t="b">
        <v>1</v>
      </c>
      <c r="W328" s="5" t="b">
        <v>1</v>
      </c>
      <c r="Y328" s="6" t="s">
        <v>867</v>
      </c>
      <c r="Z328" s="5">
        <v>2</v>
      </c>
      <c r="AS328" s="5" t="s">
        <v>51</v>
      </c>
      <c r="AV328" s="5">
        <v>1000000389</v>
      </c>
    </row>
    <row r="329" spans="1:48" s="5" customFormat="1" ht="15" customHeight="1" x14ac:dyDescent="0.3">
      <c r="A329" s="5" t="s">
        <v>860</v>
      </c>
      <c r="D329" s="5" t="s">
        <v>363</v>
      </c>
      <c r="F329" s="5" t="s">
        <v>863</v>
      </c>
      <c r="I329" s="5" t="s">
        <v>365</v>
      </c>
      <c r="N329" s="5" t="s">
        <v>868</v>
      </c>
      <c r="O329" s="5">
        <v>500</v>
      </c>
      <c r="P329" s="5" t="s">
        <v>48</v>
      </c>
      <c r="Q329" s="5">
        <v>1</v>
      </c>
      <c r="R329" s="5" t="s">
        <v>49</v>
      </c>
      <c r="S329" s="5" t="s">
        <v>50</v>
      </c>
      <c r="T329" s="5">
        <v>684</v>
      </c>
      <c r="U329" s="5">
        <v>1999</v>
      </c>
      <c r="V329" s="5" t="b">
        <v>1</v>
      </c>
      <c r="W329" s="5" t="b">
        <v>1</v>
      </c>
      <c r="Y329" s="6" t="s">
        <v>869</v>
      </c>
      <c r="Z329" s="5">
        <v>3</v>
      </c>
      <c r="AS329" s="5" t="s">
        <v>51</v>
      </c>
      <c r="AV329" s="5">
        <v>1000000389</v>
      </c>
    </row>
    <row r="330" spans="1:48" s="5" customFormat="1" ht="15" customHeight="1" x14ac:dyDescent="0.3">
      <c r="A330" s="5" t="s">
        <v>860</v>
      </c>
      <c r="D330" s="5" t="s">
        <v>363</v>
      </c>
      <c r="F330" s="5" t="s">
        <v>863</v>
      </c>
      <c r="I330" s="5" t="s">
        <v>366</v>
      </c>
      <c r="N330" s="5" t="s">
        <v>870</v>
      </c>
      <c r="O330" s="5">
        <v>500</v>
      </c>
      <c r="P330" s="5" t="s">
        <v>48</v>
      </c>
      <c r="Q330" s="5">
        <v>1</v>
      </c>
      <c r="R330" s="5" t="s">
        <v>49</v>
      </c>
      <c r="S330" s="5" t="s">
        <v>50</v>
      </c>
      <c r="T330" s="5">
        <v>684</v>
      </c>
      <c r="U330" s="5">
        <v>1999</v>
      </c>
      <c r="V330" s="5" t="b">
        <v>1</v>
      </c>
      <c r="W330" s="5" t="b">
        <v>1</v>
      </c>
      <c r="Y330" s="6" t="s">
        <v>871</v>
      </c>
      <c r="Z330" s="5">
        <v>4</v>
      </c>
      <c r="AS330" s="5" t="s">
        <v>51</v>
      </c>
      <c r="AV330" s="5">
        <v>1000000389</v>
      </c>
    </row>
    <row r="331" spans="1:48" s="5" customFormat="1" ht="15" customHeight="1" x14ac:dyDescent="0.3">
      <c r="A331" s="5" t="s">
        <v>860</v>
      </c>
      <c r="D331" s="5" t="s">
        <v>363</v>
      </c>
      <c r="F331" s="5" t="s">
        <v>863</v>
      </c>
      <c r="I331" s="5" t="s">
        <v>367</v>
      </c>
      <c r="N331" s="5" t="s">
        <v>872</v>
      </c>
      <c r="O331" s="5">
        <v>500</v>
      </c>
      <c r="P331" s="5" t="s">
        <v>48</v>
      </c>
      <c r="Q331" s="5">
        <v>1</v>
      </c>
      <c r="R331" s="5" t="s">
        <v>49</v>
      </c>
      <c r="S331" s="5" t="s">
        <v>50</v>
      </c>
      <c r="T331" s="5">
        <v>684</v>
      </c>
      <c r="U331" s="5">
        <v>1999</v>
      </c>
      <c r="V331" s="5" t="b">
        <v>1</v>
      </c>
      <c r="W331" s="5" t="b">
        <v>1</v>
      </c>
      <c r="Y331" s="6" t="s">
        <v>873</v>
      </c>
      <c r="Z331" s="5">
        <v>5</v>
      </c>
      <c r="AS331" s="5" t="s">
        <v>51</v>
      </c>
      <c r="AV331" s="5">
        <v>1000000389</v>
      </c>
    </row>
    <row r="332" spans="1:48" s="5" customFormat="1" ht="15" customHeight="1" x14ac:dyDescent="0.3">
      <c r="A332" s="5" t="s">
        <v>874</v>
      </c>
      <c r="B332" s="5" t="s">
        <v>875</v>
      </c>
      <c r="C332" s="5" t="s">
        <v>876</v>
      </c>
      <c r="D332" s="5" t="s">
        <v>363</v>
      </c>
      <c r="E332" s="5" t="s">
        <v>675</v>
      </c>
      <c r="F332" s="5" t="s">
        <v>877</v>
      </c>
      <c r="G332" s="5" t="b">
        <v>1</v>
      </c>
      <c r="H332" s="5" t="s">
        <v>362</v>
      </c>
      <c r="I332" s="5" t="s">
        <v>368</v>
      </c>
      <c r="N332" s="5" t="s">
        <v>878</v>
      </c>
      <c r="O332" s="5">
        <v>500</v>
      </c>
      <c r="P332" s="5" t="s">
        <v>48</v>
      </c>
      <c r="Q332" s="5">
        <v>1</v>
      </c>
      <c r="R332" s="5" t="s">
        <v>49</v>
      </c>
      <c r="S332" s="5" t="s">
        <v>50</v>
      </c>
      <c r="T332" s="5">
        <v>655</v>
      </c>
      <c r="U332" s="5">
        <v>2399</v>
      </c>
      <c r="V332" s="5" t="b">
        <v>1</v>
      </c>
      <c r="W332" s="5" t="b">
        <v>1</v>
      </c>
      <c r="Y332" s="6" t="s">
        <v>879</v>
      </c>
      <c r="Z332" s="5">
        <v>1</v>
      </c>
      <c r="AB332" s="5" t="b">
        <v>0</v>
      </c>
      <c r="AS332" s="5" t="s">
        <v>51</v>
      </c>
      <c r="AV332" s="5">
        <v>1000000389</v>
      </c>
    </row>
    <row r="333" spans="1:48" s="5" customFormat="1" ht="15" customHeight="1" x14ac:dyDescent="0.3">
      <c r="A333" s="5" t="s">
        <v>874</v>
      </c>
      <c r="D333" s="5" t="s">
        <v>363</v>
      </c>
      <c r="F333" s="5" t="s">
        <v>877</v>
      </c>
      <c r="I333" s="5" t="s">
        <v>364</v>
      </c>
      <c r="N333" s="5" t="s">
        <v>880</v>
      </c>
      <c r="O333" s="5">
        <v>500</v>
      </c>
      <c r="P333" s="5" t="s">
        <v>48</v>
      </c>
      <c r="Q333" s="5">
        <v>1</v>
      </c>
      <c r="R333" s="5" t="s">
        <v>49</v>
      </c>
      <c r="S333" s="5" t="s">
        <v>50</v>
      </c>
      <c r="T333" s="5">
        <v>655</v>
      </c>
      <c r="U333" s="5">
        <v>2399</v>
      </c>
      <c r="V333" s="5" t="b">
        <v>1</v>
      </c>
      <c r="W333" s="5" t="b">
        <v>1</v>
      </c>
      <c r="Y333" s="6" t="s">
        <v>881</v>
      </c>
      <c r="Z333" s="5">
        <v>2</v>
      </c>
      <c r="AS333" s="5" t="s">
        <v>51</v>
      </c>
      <c r="AV333" s="5">
        <v>1000000389</v>
      </c>
    </row>
    <row r="334" spans="1:48" s="5" customFormat="1" ht="15" customHeight="1" x14ac:dyDescent="0.3">
      <c r="A334" s="5" t="s">
        <v>874</v>
      </c>
      <c r="D334" s="5" t="s">
        <v>363</v>
      </c>
      <c r="F334" s="5" t="s">
        <v>877</v>
      </c>
      <c r="I334" s="5" t="s">
        <v>365</v>
      </c>
      <c r="N334" s="5" t="s">
        <v>882</v>
      </c>
      <c r="O334" s="5">
        <v>500</v>
      </c>
      <c r="P334" s="5" t="s">
        <v>48</v>
      </c>
      <c r="Q334" s="5">
        <v>1</v>
      </c>
      <c r="R334" s="5" t="s">
        <v>49</v>
      </c>
      <c r="S334" s="5" t="s">
        <v>50</v>
      </c>
      <c r="T334" s="5">
        <v>655</v>
      </c>
      <c r="U334" s="5">
        <v>2399</v>
      </c>
      <c r="V334" s="5" t="b">
        <v>1</v>
      </c>
      <c r="W334" s="5" t="b">
        <v>1</v>
      </c>
      <c r="Y334" s="6" t="s">
        <v>883</v>
      </c>
      <c r="Z334" s="5">
        <v>3</v>
      </c>
      <c r="AS334" s="5" t="s">
        <v>51</v>
      </c>
      <c r="AV334" s="5">
        <v>1000000389</v>
      </c>
    </row>
    <row r="335" spans="1:48" s="5" customFormat="1" ht="15" customHeight="1" x14ac:dyDescent="0.3">
      <c r="A335" s="5" t="s">
        <v>874</v>
      </c>
      <c r="D335" s="5" t="s">
        <v>363</v>
      </c>
      <c r="F335" s="5" t="s">
        <v>877</v>
      </c>
      <c r="I335" s="5" t="s">
        <v>366</v>
      </c>
      <c r="N335" s="5" t="s">
        <v>884</v>
      </c>
      <c r="O335" s="5">
        <v>500</v>
      </c>
      <c r="P335" s="5" t="s">
        <v>48</v>
      </c>
      <c r="Q335" s="5">
        <v>1</v>
      </c>
      <c r="R335" s="5" t="s">
        <v>49</v>
      </c>
      <c r="S335" s="5" t="s">
        <v>50</v>
      </c>
      <c r="T335" s="5">
        <v>655</v>
      </c>
      <c r="U335" s="5">
        <v>2399</v>
      </c>
      <c r="V335" s="5" t="b">
        <v>1</v>
      </c>
      <c r="W335" s="5" t="b">
        <v>1</v>
      </c>
      <c r="Y335" s="6" t="s">
        <v>885</v>
      </c>
      <c r="Z335" s="5">
        <v>4</v>
      </c>
      <c r="AS335" s="5" t="s">
        <v>51</v>
      </c>
      <c r="AV335" s="5">
        <v>1000000389</v>
      </c>
    </row>
    <row r="336" spans="1:48" s="5" customFormat="1" ht="15" customHeight="1" x14ac:dyDescent="0.3">
      <c r="A336" s="5" t="s">
        <v>874</v>
      </c>
      <c r="D336" s="5" t="s">
        <v>363</v>
      </c>
      <c r="F336" s="5" t="s">
        <v>877</v>
      </c>
      <c r="I336" s="5" t="s">
        <v>367</v>
      </c>
      <c r="N336" s="5" t="s">
        <v>886</v>
      </c>
      <c r="O336" s="5">
        <v>500</v>
      </c>
      <c r="P336" s="5" t="s">
        <v>48</v>
      </c>
      <c r="Q336" s="5">
        <v>1</v>
      </c>
      <c r="R336" s="5" t="s">
        <v>49</v>
      </c>
      <c r="S336" s="5" t="s">
        <v>50</v>
      </c>
      <c r="T336" s="5">
        <v>655</v>
      </c>
      <c r="U336" s="5">
        <v>2399</v>
      </c>
      <c r="V336" s="5" t="b">
        <v>1</v>
      </c>
      <c r="W336" s="5" t="b">
        <v>1</v>
      </c>
      <c r="Y336" s="6" t="s">
        <v>887</v>
      </c>
      <c r="Z336" s="5">
        <v>5</v>
      </c>
      <c r="AS336" s="5" t="s">
        <v>51</v>
      </c>
      <c r="AV336" s="5">
        <v>1000000389</v>
      </c>
    </row>
    <row r="337" spans="1:48" s="5" customFormat="1" ht="15" customHeight="1" x14ac:dyDescent="0.3">
      <c r="A337" s="5" t="s">
        <v>874</v>
      </c>
      <c r="Y337" s="6" t="s">
        <v>888</v>
      </c>
      <c r="Z337" s="5">
        <v>6</v>
      </c>
      <c r="AV337" s="5">
        <v>1000000389</v>
      </c>
    </row>
    <row r="338" spans="1:48" s="5" customFormat="1" ht="15" customHeight="1" x14ac:dyDescent="0.3">
      <c r="A338" s="5" t="s">
        <v>889</v>
      </c>
      <c r="B338" s="5" t="s">
        <v>890</v>
      </c>
      <c r="C338" s="5" t="s">
        <v>891</v>
      </c>
      <c r="D338" s="5" t="s">
        <v>363</v>
      </c>
      <c r="E338" s="5" t="s">
        <v>675</v>
      </c>
      <c r="F338" s="5" t="s">
        <v>892</v>
      </c>
      <c r="G338" s="5" t="b">
        <v>1</v>
      </c>
      <c r="H338" s="5" t="s">
        <v>362</v>
      </c>
      <c r="I338" s="5" t="s">
        <v>368</v>
      </c>
      <c r="N338" s="5" t="s">
        <v>893</v>
      </c>
      <c r="O338" s="5">
        <v>500</v>
      </c>
      <c r="P338" s="5" t="s">
        <v>48</v>
      </c>
      <c r="Q338" s="5">
        <v>1</v>
      </c>
      <c r="R338" s="5" t="s">
        <v>49</v>
      </c>
      <c r="S338" s="5" t="s">
        <v>50</v>
      </c>
      <c r="T338" s="5">
        <v>625</v>
      </c>
      <c r="U338" s="5">
        <v>1799</v>
      </c>
      <c r="V338" s="5" t="b">
        <v>1</v>
      </c>
      <c r="W338" s="5" t="b">
        <v>1</v>
      </c>
      <c r="Y338" s="6" t="s">
        <v>894</v>
      </c>
      <c r="Z338" s="5">
        <v>1</v>
      </c>
      <c r="AB338" s="5" t="b">
        <v>0</v>
      </c>
      <c r="AS338" s="5" t="s">
        <v>51</v>
      </c>
      <c r="AV338" s="5">
        <v>1000000389</v>
      </c>
    </row>
    <row r="339" spans="1:48" s="5" customFormat="1" ht="15" customHeight="1" x14ac:dyDescent="0.3">
      <c r="A339" s="5" t="s">
        <v>889</v>
      </c>
      <c r="D339" s="5" t="s">
        <v>363</v>
      </c>
      <c r="F339" s="5" t="s">
        <v>892</v>
      </c>
      <c r="I339" s="5" t="s">
        <v>364</v>
      </c>
      <c r="N339" s="5" t="s">
        <v>895</v>
      </c>
      <c r="O339" s="5">
        <v>500</v>
      </c>
      <c r="P339" s="5" t="s">
        <v>48</v>
      </c>
      <c r="Q339" s="5">
        <v>1</v>
      </c>
      <c r="R339" s="5" t="s">
        <v>49</v>
      </c>
      <c r="S339" s="5" t="s">
        <v>50</v>
      </c>
      <c r="T339" s="5">
        <v>625</v>
      </c>
      <c r="U339" s="5">
        <v>1799</v>
      </c>
      <c r="V339" s="5" t="b">
        <v>1</v>
      </c>
      <c r="W339" s="5" t="b">
        <v>1</v>
      </c>
      <c r="Y339" s="6" t="s">
        <v>896</v>
      </c>
      <c r="Z339" s="5">
        <v>2</v>
      </c>
      <c r="AS339" s="5" t="s">
        <v>51</v>
      </c>
      <c r="AV339" s="5">
        <v>1000000389</v>
      </c>
    </row>
    <row r="340" spans="1:48" s="5" customFormat="1" ht="15" customHeight="1" x14ac:dyDescent="0.3">
      <c r="A340" s="5" t="s">
        <v>889</v>
      </c>
      <c r="D340" s="5" t="s">
        <v>363</v>
      </c>
      <c r="F340" s="5" t="s">
        <v>892</v>
      </c>
      <c r="I340" s="5" t="s">
        <v>365</v>
      </c>
      <c r="N340" s="5" t="s">
        <v>897</v>
      </c>
      <c r="O340" s="5">
        <v>500</v>
      </c>
      <c r="P340" s="5" t="s">
        <v>48</v>
      </c>
      <c r="Q340" s="5">
        <v>1</v>
      </c>
      <c r="R340" s="5" t="s">
        <v>49</v>
      </c>
      <c r="S340" s="5" t="s">
        <v>50</v>
      </c>
      <c r="T340" s="5">
        <v>625</v>
      </c>
      <c r="U340" s="5">
        <v>1799</v>
      </c>
      <c r="V340" s="5" t="b">
        <v>1</v>
      </c>
      <c r="W340" s="5" t="b">
        <v>1</v>
      </c>
      <c r="Y340" s="6" t="s">
        <v>898</v>
      </c>
      <c r="Z340" s="5">
        <v>3</v>
      </c>
      <c r="AS340" s="5" t="s">
        <v>51</v>
      </c>
      <c r="AV340" s="5">
        <v>1000000389</v>
      </c>
    </row>
    <row r="341" spans="1:48" s="5" customFormat="1" ht="15" customHeight="1" x14ac:dyDescent="0.3">
      <c r="A341" s="5" t="s">
        <v>889</v>
      </c>
      <c r="D341" s="5" t="s">
        <v>363</v>
      </c>
      <c r="F341" s="5" t="s">
        <v>892</v>
      </c>
      <c r="I341" s="5" t="s">
        <v>366</v>
      </c>
      <c r="N341" s="5" t="s">
        <v>899</v>
      </c>
      <c r="O341" s="5">
        <v>500</v>
      </c>
      <c r="P341" s="5" t="s">
        <v>48</v>
      </c>
      <c r="Q341" s="5">
        <v>1</v>
      </c>
      <c r="R341" s="5" t="s">
        <v>49</v>
      </c>
      <c r="S341" s="5" t="s">
        <v>50</v>
      </c>
      <c r="T341" s="5">
        <v>625</v>
      </c>
      <c r="U341" s="5">
        <v>1799</v>
      </c>
      <c r="V341" s="5" t="b">
        <v>1</v>
      </c>
      <c r="W341" s="5" t="b">
        <v>1</v>
      </c>
      <c r="Y341" s="6" t="s">
        <v>900</v>
      </c>
      <c r="Z341" s="5">
        <v>4</v>
      </c>
      <c r="AS341" s="5" t="s">
        <v>51</v>
      </c>
      <c r="AV341" s="5">
        <v>1000000389</v>
      </c>
    </row>
    <row r="342" spans="1:48" s="5" customFormat="1" ht="15" customHeight="1" x14ac:dyDescent="0.3">
      <c r="A342" s="5" t="s">
        <v>889</v>
      </c>
      <c r="D342" s="5" t="s">
        <v>363</v>
      </c>
      <c r="F342" s="5" t="s">
        <v>892</v>
      </c>
      <c r="I342" s="5" t="s">
        <v>367</v>
      </c>
      <c r="N342" s="5" t="s">
        <v>901</v>
      </c>
      <c r="O342" s="5">
        <v>500</v>
      </c>
      <c r="P342" s="5" t="s">
        <v>48</v>
      </c>
      <c r="Q342" s="5">
        <v>1</v>
      </c>
      <c r="R342" s="5" t="s">
        <v>49</v>
      </c>
      <c r="S342" s="5" t="s">
        <v>50</v>
      </c>
      <c r="T342" s="5">
        <v>625</v>
      </c>
      <c r="U342" s="5">
        <v>1799</v>
      </c>
      <c r="V342" s="5" t="b">
        <v>1</v>
      </c>
      <c r="W342" s="5" t="b">
        <v>1</v>
      </c>
      <c r="Y342" s="6" t="s">
        <v>902</v>
      </c>
      <c r="Z342" s="5">
        <v>5</v>
      </c>
      <c r="AS342" s="5" t="s">
        <v>51</v>
      </c>
      <c r="AV342" s="5">
        <v>1000000389</v>
      </c>
    </row>
    <row r="343" spans="1:48" s="5" customFormat="1" ht="15" customHeight="1" x14ac:dyDescent="0.3">
      <c r="A343" s="5" t="s">
        <v>889</v>
      </c>
      <c r="Y343" s="6" t="s">
        <v>903</v>
      </c>
      <c r="Z343" s="5">
        <v>6</v>
      </c>
      <c r="AV343" s="5">
        <v>1000000389</v>
      </c>
    </row>
    <row r="344" spans="1:48" s="5" customFormat="1" ht="15" customHeight="1" x14ac:dyDescent="0.3">
      <c r="A344" s="5" t="s">
        <v>904</v>
      </c>
      <c r="B344" s="5" t="s">
        <v>905</v>
      </c>
      <c r="C344" s="5" t="s">
        <v>906</v>
      </c>
      <c r="D344" s="5" t="s">
        <v>363</v>
      </c>
      <c r="E344" s="5" t="s">
        <v>720</v>
      </c>
      <c r="F344" s="5" t="s">
        <v>907</v>
      </c>
      <c r="G344" s="5" t="b">
        <v>1</v>
      </c>
      <c r="H344" s="5" t="s">
        <v>362</v>
      </c>
      <c r="I344" s="5" t="s">
        <v>368</v>
      </c>
      <c r="N344" s="5" t="s">
        <v>908</v>
      </c>
      <c r="O344" s="5">
        <v>500</v>
      </c>
      <c r="P344" s="5" t="s">
        <v>48</v>
      </c>
      <c r="Q344" s="5">
        <v>1</v>
      </c>
      <c r="R344" s="5" t="s">
        <v>49</v>
      </c>
      <c r="S344" s="5" t="s">
        <v>50</v>
      </c>
      <c r="T344" s="5">
        <v>784</v>
      </c>
      <c r="U344" s="5">
        <v>2390</v>
      </c>
      <c r="V344" s="5" t="b">
        <v>1</v>
      </c>
      <c r="W344" s="5" t="b">
        <v>1</v>
      </c>
      <c r="Y344" s="6" t="s">
        <v>909</v>
      </c>
      <c r="Z344" s="5">
        <v>1</v>
      </c>
      <c r="AB344" s="5" t="b">
        <v>0</v>
      </c>
      <c r="AS344" s="5" t="s">
        <v>51</v>
      </c>
      <c r="AV344" s="5">
        <v>1000000389</v>
      </c>
    </row>
    <row r="345" spans="1:48" s="5" customFormat="1" ht="15" customHeight="1" x14ac:dyDescent="0.3">
      <c r="A345" s="5" t="s">
        <v>904</v>
      </c>
      <c r="D345" s="5" t="s">
        <v>363</v>
      </c>
      <c r="F345" s="5" t="s">
        <v>907</v>
      </c>
      <c r="I345" s="5" t="s">
        <v>364</v>
      </c>
      <c r="N345" s="5" t="s">
        <v>910</v>
      </c>
      <c r="O345" s="5">
        <v>500</v>
      </c>
      <c r="P345" s="5" t="s">
        <v>48</v>
      </c>
      <c r="Q345" s="5">
        <v>1</v>
      </c>
      <c r="R345" s="5" t="s">
        <v>49</v>
      </c>
      <c r="S345" s="5" t="s">
        <v>50</v>
      </c>
      <c r="T345" s="5">
        <v>784</v>
      </c>
      <c r="U345" s="5">
        <v>2390</v>
      </c>
      <c r="V345" s="5" t="b">
        <v>1</v>
      </c>
      <c r="W345" s="5" t="b">
        <v>1</v>
      </c>
      <c r="Y345" s="6" t="s">
        <v>911</v>
      </c>
      <c r="Z345" s="5">
        <v>2</v>
      </c>
      <c r="AS345" s="5" t="s">
        <v>51</v>
      </c>
      <c r="AV345" s="5">
        <v>1000000389</v>
      </c>
    </row>
    <row r="346" spans="1:48" s="5" customFormat="1" ht="15" customHeight="1" x14ac:dyDescent="0.3">
      <c r="A346" s="5" t="s">
        <v>904</v>
      </c>
      <c r="D346" s="5" t="s">
        <v>363</v>
      </c>
      <c r="F346" s="5" t="s">
        <v>907</v>
      </c>
      <c r="I346" s="5" t="s">
        <v>365</v>
      </c>
      <c r="N346" s="5" t="s">
        <v>912</v>
      </c>
      <c r="O346" s="5">
        <v>500</v>
      </c>
      <c r="P346" s="5" t="s">
        <v>48</v>
      </c>
      <c r="Q346" s="5">
        <v>1</v>
      </c>
      <c r="R346" s="5" t="s">
        <v>49</v>
      </c>
      <c r="S346" s="5" t="s">
        <v>50</v>
      </c>
      <c r="T346" s="5">
        <v>784</v>
      </c>
      <c r="U346" s="5">
        <v>2390</v>
      </c>
      <c r="V346" s="5" t="b">
        <v>1</v>
      </c>
      <c r="W346" s="5" t="b">
        <v>1</v>
      </c>
      <c r="Y346" s="6" t="s">
        <v>913</v>
      </c>
      <c r="Z346" s="5">
        <v>3</v>
      </c>
      <c r="AS346" s="5" t="s">
        <v>51</v>
      </c>
      <c r="AV346" s="5">
        <v>1000000389</v>
      </c>
    </row>
    <row r="347" spans="1:48" s="5" customFormat="1" ht="15" customHeight="1" x14ac:dyDescent="0.3">
      <c r="A347" s="5" t="s">
        <v>904</v>
      </c>
      <c r="D347" s="5" t="s">
        <v>363</v>
      </c>
      <c r="F347" s="5" t="s">
        <v>907</v>
      </c>
      <c r="I347" s="5" t="s">
        <v>366</v>
      </c>
      <c r="N347" s="5" t="s">
        <v>914</v>
      </c>
      <c r="O347" s="5">
        <v>500</v>
      </c>
      <c r="P347" s="5" t="s">
        <v>48</v>
      </c>
      <c r="Q347" s="5">
        <v>1</v>
      </c>
      <c r="R347" s="5" t="s">
        <v>49</v>
      </c>
      <c r="S347" s="5" t="s">
        <v>50</v>
      </c>
      <c r="T347" s="5">
        <v>784</v>
      </c>
      <c r="U347" s="5">
        <v>2390</v>
      </c>
      <c r="V347" s="5" t="b">
        <v>1</v>
      </c>
      <c r="W347" s="5" t="b">
        <v>1</v>
      </c>
      <c r="Y347" s="6" t="s">
        <v>915</v>
      </c>
      <c r="Z347" s="5">
        <v>4</v>
      </c>
      <c r="AS347" s="5" t="s">
        <v>51</v>
      </c>
      <c r="AV347" s="5">
        <v>1000000389</v>
      </c>
    </row>
    <row r="348" spans="1:48" s="5" customFormat="1" ht="15" customHeight="1" x14ac:dyDescent="0.3">
      <c r="A348" s="5" t="s">
        <v>904</v>
      </c>
      <c r="D348" s="5" t="s">
        <v>363</v>
      </c>
      <c r="F348" s="5" t="s">
        <v>907</v>
      </c>
      <c r="I348" s="5" t="s">
        <v>367</v>
      </c>
      <c r="N348" s="5" t="s">
        <v>916</v>
      </c>
      <c r="O348" s="5">
        <v>500</v>
      </c>
      <c r="P348" s="5" t="s">
        <v>48</v>
      </c>
      <c r="Q348" s="5">
        <v>1</v>
      </c>
      <c r="R348" s="5" t="s">
        <v>49</v>
      </c>
      <c r="S348" s="5" t="s">
        <v>50</v>
      </c>
      <c r="T348" s="5">
        <v>784</v>
      </c>
      <c r="U348" s="5">
        <v>2390</v>
      </c>
      <c r="V348" s="5" t="b">
        <v>1</v>
      </c>
      <c r="W348" s="5" t="b">
        <v>1</v>
      </c>
      <c r="Y348" s="6" t="s">
        <v>917</v>
      </c>
      <c r="Z348" s="5">
        <v>5</v>
      </c>
      <c r="AS348" s="5" t="s">
        <v>51</v>
      </c>
      <c r="AV348" s="5">
        <v>1000000389</v>
      </c>
    </row>
    <row r="349" spans="1:48" s="5" customFormat="1" ht="15" customHeight="1" x14ac:dyDescent="0.3">
      <c r="A349" s="5" t="s">
        <v>904</v>
      </c>
      <c r="Y349" s="6" t="s">
        <v>918</v>
      </c>
      <c r="Z349" s="5">
        <v>6</v>
      </c>
      <c r="AV349" s="5">
        <v>1000000389</v>
      </c>
    </row>
    <row r="350" spans="1:48" s="5" customFormat="1" ht="15" customHeight="1" x14ac:dyDescent="0.3">
      <c r="A350" s="5" t="s">
        <v>919</v>
      </c>
      <c r="B350" s="5" t="s">
        <v>920</v>
      </c>
      <c r="C350" s="5" t="s">
        <v>921</v>
      </c>
      <c r="D350" s="5" t="s">
        <v>363</v>
      </c>
      <c r="E350" s="5" t="s">
        <v>720</v>
      </c>
      <c r="F350" s="5" t="s">
        <v>922</v>
      </c>
      <c r="G350" s="5" t="b">
        <v>1</v>
      </c>
      <c r="H350" s="5" t="s">
        <v>362</v>
      </c>
      <c r="I350" s="5" t="s">
        <v>368</v>
      </c>
      <c r="N350" s="5" t="s">
        <v>923</v>
      </c>
      <c r="O350" s="5">
        <v>500</v>
      </c>
      <c r="P350" s="5" t="s">
        <v>48</v>
      </c>
      <c r="Q350" s="5">
        <v>1</v>
      </c>
      <c r="R350" s="5" t="s">
        <v>49</v>
      </c>
      <c r="S350" s="5" t="s">
        <v>50</v>
      </c>
      <c r="T350" s="5">
        <v>805</v>
      </c>
      <c r="U350" s="5">
        <v>2490</v>
      </c>
      <c r="V350" s="5" t="b">
        <v>1</v>
      </c>
      <c r="W350" s="5" t="b">
        <v>1</v>
      </c>
      <c r="Y350" s="6" t="s">
        <v>924</v>
      </c>
      <c r="Z350" s="5">
        <v>1</v>
      </c>
      <c r="AB350" s="5" t="b">
        <v>0</v>
      </c>
      <c r="AS350" s="5" t="s">
        <v>51</v>
      </c>
      <c r="AV350" s="5">
        <v>1000000389</v>
      </c>
    </row>
    <row r="351" spans="1:48" s="5" customFormat="1" ht="15" customHeight="1" x14ac:dyDescent="0.3">
      <c r="A351" s="5" t="s">
        <v>919</v>
      </c>
      <c r="D351" s="5" t="s">
        <v>363</v>
      </c>
      <c r="F351" s="5" t="s">
        <v>922</v>
      </c>
      <c r="I351" s="5" t="s">
        <v>364</v>
      </c>
      <c r="N351" s="5" t="s">
        <v>925</v>
      </c>
      <c r="O351" s="5">
        <v>500</v>
      </c>
      <c r="P351" s="5" t="s">
        <v>48</v>
      </c>
      <c r="Q351" s="5">
        <v>1</v>
      </c>
      <c r="R351" s="5" t="s">
        <v>49</v>
      </c>
      <c r="S351" s="5" t="s">
        <v>50</v>
      </c>
      <c r="T351" s="5">
        <v>805</v>
      </c>
      <c r="U351" s="5">
        <v>2490</v>
      </c>
      <c r="V351" s="5" t="b">
        <v>1</v>
      </c>
      <c r="W351" s="5" t="b">
        <v>1</v>
      </c>
      <c r="Y351" s="6" t="s">
        <v>926</v>
      </c>
      <c r="Z351" s="5">
        <v>2</v>
      </c>
      <c r="AS351" s="5" t="s">
        <v>51</v>
      </c>
      <c r="AV351" s="5">
        <v>1000000389</v>
      </c>
    </row>
    <row r="352" spans="1:48" s="5" customFormat="1" ht="15" customHeight="1" x14ac:dyDescent="0.3">
      <c r="A352" s="5" t="s">
        <v>919</v>
      </c>
      <c r="D352" s="5" t="s">
        <v>363</v>
      </c>
      <c r="F352" s="5" t="s">
        <v>922</v>
      </c>
      <c r="I352" s="5" t="s">
        <v>365</v>
      </c>
      <c r="N352" s="5" t="s">
        <v>927</v>
      </c>
      <c r="O352" s="5">
        <v>500</v>
      </c>
      <c r="P352" s="5" t="s">
        <v>48</v>
      </c>
      <c r="Q352" s="5">
        <v>1</v>
      </c>
      <c r="R352" s="5" t="s">
        <v>49</v>
      </c>
      <c r="S352" s="5" t="s">
        <v>50</v>
      </c>
      <c r="T352" s="5">
        <v>805</v>
      </c>
      <c r="U352" s="5">
        <v>2490</v>
      </c>
      <c r="V352" s="5" t="b">
        <v>1</v>
      </c>
      <c r="W352" s="5" t="b">
        <v>1</v>
      </c>
      <c r="Y352" s="6" t="s">
        <v>928</v>
      </c>
      <c r="Z352" s="5">
        <v>3</v>
      </c>
      <c r="AS352" s="5" t="s">
        <v>51</v>
      </c>
      <c r="AV352" s="5">
        <v>1000000389</v>
      </c>
    </row>
    <row r="353" spans="1:48" s="5" customFormat="1" ht="15" customHeight="1" x14ac:dyDescent="0.3">
      <c r="A353" s="5" t="s">
        <v>919</v>
      </c>
      <c r="D353" s="5" t="s">
        <v>363</v>
      </c>
      <c r="F353" s="5" t="s">
        <v>922</v>
      </c>
      <c r="I353" s="5" t="s">
        <v>366</v>
      </c>
      <c r="N353" s="5" t="s">
        <v>929</v>
      </c>
      <c r="O353" s="5">
        <v>500</v>
      </c>
      <c r="P353" s="5" t="s">
        <v>48</v>
      </c>
      <c r="Q353" s="5">
        <v>1</v>
      </c>
      <c r="R353" s="5" t="s">
        <v>49</v>
      </c>
      <c r="S353" s="5" t="s">
        <v>50</v>
      </c>
      <c r="T353" s="5">
        <v>805</v>
      </c>
      <c r="U353" s="5">
        <v>2490</v>
      </c>
      <c r="V353" s="5" t="b">
        <v>1</v>
      </c>
      <c r="W353" s="5" t="b">
        <v>1</v>
      </c>
      <c r="Y353" s="6" t="s">
        <v>930</v>
      </c>
      <c r="Z353" s="5">
        <v>4</v>
      </c>
      <c r="AS353" s="5" t="s">
        <v>51</v>
      </c>
      <c r="AV353" s="5">
        <v>1000000389</v>
      </c>
    </row>
    <row r="354" spans="1:48" s="5" customFormat="1" ht="15" customHeight="1" x14ac:dyDescent="0.3">
      <c r="A354" s="5" t="s">
        <v>919</v>
      </c>
      <c r="D354" s="5" t="s">
        <v>363</v>
      </c>
      <c r="F354" s="5" t="s">
        <v>922</v>
      </c>
      <c r="I354" s="5" t="s">
        <v>367</v>
      </c>
      <c r="N354" s="5" t="s">
        <v>931</v>
      </c>
      <c r="O354" s="5">
        <v>500</v>
      </c>
      <c r="P354" s="5" t="s">
        <v>48</v>
      </c>
      <c r="Q354" s="5">
        <v>1</v>
      </c>
      <c r="R354" s="5" t="s">
        <v>49</v>
      </c>
      <c r="S354" s="5" t="s">
        <v>50</v>
      </c>
      <c r="T354" s="5">
        <v>805</v>
      </c>
      <c r="U354" s="5">
        <v>2490</v>
      </c>
      <c r="V354" s="5" t="b">
        <v>1</v>
      </c>
      <c r="W354" s="5" t="b">
        <v>1</v>
      </c>
      <c r="Y354" s="6" t="s">
        <v>932</v>
      </c>
      <c r="Z354" s="5">
        <v>5</v>
      </c>
      <c r="AS354" s="5" t="s">
        <v>51</v>
      </c>
      <c r="AV354" s="5">
        <v>1000000389</v>
      </c>
    </row>
    <row r="355" spans="1:48" s="5" customFormat="1" ht="15" customHeight="1" x14ac:dyDescent="0.3">
      <c r="A355" s="5" t="s">
        <v>919</v>
      </c>
      <c r="Y355" s="6" t="s">
        <v>933</v>
      </c>
      <c r="Z355" s="5">
        <v>6</v>
      </c>
      <c r="AV355" s="5">
        <v>1000000389</v>
      </c>
    </row>
    <row r="356" spans="1:48" s="5" customFormat="1" ht="15" customHeight="1" x14ac:dyDescent="0.3">
      <c r="A356" s="5" t="s">
        <v>934</v>
      </c>
      <c r="B356" s="5" t="s">
        <v>935</v>
      </c>
      <c r="C356" s="5" t="s">
        <v>936</v>
      </c>
      <c r="D356" s="5" t="s">
        <v>363</v>
      </c>
      <c r="E356" s="5" t="s">
        <v>675</v>
      </c>
      <c r="F356" s="5" t="s">
        <v>937</v>
      </c>
      <c r="G356" s="5" t="b">
        <v>1</v>
      </c>
      <c r="H356" s="5" t="s">
        <v>362</v>
      </c>
      <c r="I356" s="5" t="s">
        <v>368</v>
      </c>
      <c r="N356" s="5" t="s">
        <v>938</v>
      </c>
      <c r="O356" s="5">
        <v>500</v>
      </c>
      <c r="P356" s="5" t="s">
        <v>48</v>
      </c>
      <c r="Q356" s="5">
        <v>1</v>
      </c>
      <c r="R356" s="5" t="s">
        <v>49</v>
      </c>
      <c r="S356" s="5" t="s">
        <v>50</v>
      </c>
      <c r="T356" s="5">
        <v>484</v>
      </c>
      <c r="U356" s="5">
        <v>1399</v>
      </c>
      <c r="V356" s="5" t="b">
        <v>1</v>
      </c>
      <c r="W356" s="5" t="b">
        <v>1</v>
      </c>
      <c r="Y356" s="6" t="s">
        <v>939</v>
      </c>
      <c r="Z356" s="5">
        <v>1</v>
      </c>
      <c r="AB356" s="5" t="b">
        <v>0</v>
      </c>
      <c r="AS356" s="5" t="s">
        <v>51</v>
      </c>
      <c r="AV356" s="5">
        <v>1000000389</v>
      </c>
    </row>
    <row r="357" spans="1:48" s="5" customFormat="1" ht="15" customHeight="1" x14ac:dyDescent="0.3">
      <c r="A357" s="5" t="s">
        <v>934</v>
      </c>
      <c r="D357" s="5" t="s">
        <v>363</v>
      </c>
      <c r="F357" s="5" t="s">
        <v>937</v>
      </c>
      <c r="I357" s="5" t="s">
        <v>364</v>
      </c>
      <c r="N357" s="5" t="s">
        <v>940</v>
      </c>
      <c r="O357" s="5">
        <v>500</v>
      </c>
      <c r="P357" s="5" t="s">
        <v>48</v>
      </c>
      <c r="Q357" s="5">
        <v>1</v>
      </c>
      <c r="R357" s="5" t="s">
        <v>49</v>
      </c>
      <c r="S357" s="5" t="s">
        <v>50</v>
      </c>
      <c r="T357" s="5">
        <v>484</v>
      </c>
      <c r="U357" s="5">
        <v>1399</v>
      </c>
      <c r="V357" s="5" t="b">
        <v>1</v>
      </c>
      <c r="W357" s="5" t="b">
        <v>1</v>
      </c>
      <c r="Y357" s="6" t="s">
        <v>941</v>
      </c>
      <c r="Z357" s="5">
        <v>2</v>
      </c>
      <c r="AS357" s="5" t="s">
        <v>51</v>
      </c>
      <c r="AV357" s="5">
        <v>1000000389</v>
      </c>
    </row>
    <row r="358" spans="1:48" s="5" customFormat="1" ht="15" customHeight="1" x14ac:dyDescent="0.3">
      <c r="A358" s="5" t="s">
        <v>934</v>
      </c>
      <c r="D358" s="5" t="s">
        <v>363</v>
      </c>
      <c r="F358" s="5" t="s">
        <v>937</v>
      </c>
      <c r="I358" s="5" t="s">
        <v>365</v>
      </c>
      <c r="N358" s="5" t="s">
        <v>942</v>
      </c>
      <c r="O358" s="5">
        <v>500</v>
      </c>
      <c r="P358" s="5" t="s">
        <v>48</v>
      </c>
      <c r="Q358" s="5">
        <v>1</v>
      </c>
      <c r="R358" s="5" t="s">
        <v>49</v>
      </c>
      <c r="S358" s="5" t="s">
        <v>50</v>
      </c>
      <c r="T358" s="5">
        <v>484</v>
      </c>
      <c r="U358" s="5">
        <v>1399</v>
      </c>
      <c r="V358" s="5" t="b">
        <v>1</v>
      </c>
      <c r="W358" s="5" t="b">
        <v>1</v>
      </c>
      <c r="Y358" s="6" t="s">
        <v>943</v>
      </c>
      <c r="Z358" s="5">
        <v>3</v>
      </c>
      <c r="AS358" s="5" t="s">
        <v>51</v>
      </c>
      <c r="AV358" s="5">
        <v>1000000389</v>
      </c>
    </row>
    <row r="359" spans="1:48" s="5" customFormat="1" ht="15" customHeight="1" x14ac:dyDescent="0.3">
      <c r="A359" s="5" t="s">
        <v>934</v>
      </c>
      <c r="D359" s="5" t="s">
        <v>363</v>
      </c>
      <c r="F359" s="5" t="s">
        <v>937</v>
      </c>
      <c r="I359" s="5" t="s">
        <v>366</v>
      </c>
      <c r="N359" s="5" t="s">
        <v>944</v>
      </c>
      <c r="O359" s="5">
        <v>500</v>
      </c>
      <c r="P359" s="5" t="s">
        <v>48</v>
      </c>
      <c r="Q359" s="5">
        <v>1</v>
      </c>
      <c r="R359" s="5" t="s">
        <v>49</v>
      </c>
      <c r="S359" s="5" t="s">
        <v>50</v>
      </c>
      <c r="T359" s="5">
        <v>484</v>
      </c>
      <c r="U359" s="5">
        <v>1399</v>
      </c>
      <c r="V359" s="5" t="b">
        <v>1</v>
      </c>
      <c r="W359" s="5" t="b">
        <v>1</v>
      </c>
      <c r="Y359" s="6" t="s">
        <v>945</v>
      </c>
      <c r="Z359" s="5">
        <v>4</v>
      </c>
      <c r="AS359" s="5" t="s">
        <v>51</v>
      </c>
      <c r="AV359" s="5">
        <v>1000000389</v>
      </c>
    </row>
    <row r="360" spans="1:48" s="5" customFormat="1" ht="15" customHeight="1" x14ac:dyDescent="0.3">
      <c r="A360" s="5" t="s">
        <v>934</v>
      </c>
      <c r="D360" s="5" t="s">
        <v>363</v>
      </c>
      <c r="F360" s="5" t="s">
        <v>937</v>
      </c>
      <c r="I360" s="5" t="s">
        <v>367</v>
      </c>
      <c r="N360" s="5" t="s">
        <v>946</v>
      </c>
      <c r="O360" s="5">
        <v>500</v>
      </c>
      <c r="P360" s="5" t="s">
        <v>48</v>
      </c>
      <c r="Q360" s="5">
        <v>1</v>
      </c>
      <c r="R360" s="5" t="s">
        <v>49</v>
      </c>
      <c r="S360" s="5" t="s">
        <v>50</v>
      </c>
      <c r="T360" s="5">
        <v>484</v>
      </c>
      <c r="U360" s="5">
        <v>1399</v>
      </c>
      <c r="V360" s="5" t="b">
        <v>1</v>
      </c>
      <c r="W360" s="5" t="b">
        <v>1</v>
      </c>
      <c r="Y360" s="6" t="s">
        <v>947</v>
      </c>
      <c r="Z360" s="5">
        <v>5</v>
      </c>
      <c r="AS360" s="5" t="s">
        <v>51</v>
      </c>
      <c r="AV360" s="5">
        <v>1000000389</v>
      </c>
    </row>
    <row r="361" spans="1:48" s="5" customFormat="1" ht="15" customHeight="1" x14ac:dyDescent="0.3">
      <c r="A361" s="5" t="s">
        <v>934</v>
      </c>
      <c r="Y361" s="6" t="s">
        <v>948</v>
      </c>
      <c r="Z361" s="5">
        <v>6</v>
      </c>
      <c r="AV361" s="5">
        <v>1000000389</v>
      </c>
    </row>
    <row r="362" spans="1:48" s="5" customFormat="1" ht="15" customHeight="1" x14ac:dyDescent="0.3">
      <c r="A362" s="5" t="s">
        <v>949</v>
      </c>
      <c r="B362" s="5" t="s">
        <v>950</v>
      </c>
      <c r="C362" s="5" t="s">
        <v>951</v>
      </c>
      <c r="D362" s="5" t="s">
        <v>363</v>
      </c>
      <c r="E362" s="5" t="s">
        <v>675</v>
      </c>
      <c r="F362" s="5" t="s">
        <v>952</v>
      </c>
      <c r="G362" s="5" t="b">
        <v>1</v>
      </c>
      <c r="H362" s="5" t="s">
        <v>362</v>
      </c>
      <c r="I362" s="5" t="s">
        <v>368</v>
      </c>
      <c r="N362" s="5" t="s">
        <v>953</v>
      </c>
      <c r="O362" s="5">
        <v>500</v>
      </c>
      <c r="P362" s="5" t="s">
        <v>48</v>
      </c>
      <c r="Q362" s="5">
        <v>1</v>
      </c>
      <c r="R362" s="5" t="s">
        <v>49</v>
      </c>
      <c r="S362" s="5" t="s">
        <v>50</v>
      </c>
      <c r="T362" s="5">
        <v>484</v>
      </c>
      <c r="U362" s="5">
        <v>1699</v>
      </c>
      <c r="V362" s="5" t="b">
        <v>1</v>
      </c>
      <c r="W362" s="5" t="b">
        <v>1</v>
      </c>
      <c r="Y362" s="6" t="s">
        <v>954</v>
      </c>
      <c r="Z362" s="5">
        <v>1</v>
      </c>
      <c r="AB362" s="5" t="b">
        <v>0</v>
      </c>
      <c r="AS362" s="5" t="s">
        <v>51</v>
      </c>
      <c r="AV362" s="5">
        <v>1000000389</v>
      </c>
    </row>
    <row r="363" spans="1:48" s="5" customFormat="1" ht="15" customHeight="1" x14ac:dyDescent="0.3">
      <c r="A363" s="5" t="s">
        <v>949</v>
      </c>
      <c r="D363" s="5" t="s">
        <v>363</v>
      </c>
      <c r="F363" s="5" t="s">
        <v>952</v>
      </c>
      <c r="I363" s="5" t="s">
        <v>364</v>
      </c>
      <c r="N363" s="5" t="s">
        <v>955</v>
      </c>
      <c r="O363" s="5">
        <v>500</v>
      </c>
      <c r="P363" s="5" t="s">
        <v>48</v>
      </c>
      <c r="Q363" s="5">
        <v>1</v>
      </c>
      <c r="R363" s="5" t="s">
        <v>49</v>
      </c>
      <c r="S363" s="5" t="s">
        <v>50</v>
      </c>
      <c r="T363" s="5">
        <v>484</v>
      </c>
      <c r="U363" s="5">
        <v>1699</v>
      </c>
      <c r="V363" s="5" t="b">
        <v>1</v>
      </c>
      <c r="W363" s="5" t="b">
        <v>1</v>
      </c>
      <c r="Y363" s="6" t="s">
        <v>956</v>
      </c>
      <c r="Z363" s="5">
        <v>2</v>
      </c>
      <c r="AS363" s="5" t="s">
        <v>51</v>
      </c>
      <c r="AV363" s="5">
        <v>1000000389</v>
      </c>
    </row>
    <row r="364" spans="1:48" s="5" customFormat="1" ht="15" customHeight="1" x14ac:dyDescent="0.3">
      <c r="A364" s="5" t="s">
        <v>949</v>
      </c>
      <c r="D364" s="5" t="s">
        <v>363</v>
      </c>
      <c r="F364" s="5" t="s">
        <v>952</v>
      </c>
      <c r="I364" s="5" t="s">
        <v>365</v>
      </c>
      <c r="N364" s="5" t="s">
        <v>957</v>
      </c>
      <c r="O364" s="5">
        <v>500</v>
      </c>
      <c r="P364" s="5" t="s">
        <v>48</v>
      </c>
      <c r="Q364" s="5">
        <v>1</v>
      </c>
      <c r="R364" s="5" t="s">
        <v>49</v>
      </c>
      <c r="S364" s="5" t="s">
        <v>50</v>
      </c>
      <c r="T364" s="5">
        <v>484</v>
      </c>
      <c r="U364" s="5">
        <v>1699</v>
      </c>
      <c r="V364" s="5" t="b">
        <v>1</v>
      </c>
      <c r="W364" s="5" t="b">
        <v>1</v>
      </c>
      <c r="Y364" s="6" t="s">
        <v>958</v>
      </c>
      <c r="Z364" s="5">
        <v>3</v>
      </c>
      <c r="AS364" s="5" t="s">
        <v>51</v>
      </c>
      <c r="AV364" s="5">
        <v>1000000389</v>
      </c>
    </row>
    <row r="365" spans="1:48" s="5" customFormat="1" ht="15" customHeight="1" x14ac:dyDescent="0.3">
      <c r="A365" s="5" t="s">
        <v>949</v>
      </c>
      <c r="D365" s="5" t="s">
        <v>363</v>
      </c>
      <c r="F365" s="5" t="s">
        <v>952</v>
      </c>
      <c r="I365" s="5" t="s">
        <v>366</v>
      </c>
      <c r="N365" s="5" t="s">
        <v>959</v>
      </c>
      <c r="O365" s="5">
        <v>500</v>
      </c>
      <c r="P365" s="5" t="s">
        <v>48</v>
      </c>
      <c r="Q365" s="5">
        <v>1</v>
      </c>
      <c r="R365" s="5" t="s">
        <v>49</v>
      </c>
      <c r="S365" s="5" t="s">
        <v>50</v>
      </c>
      <c r="T365" s="5">
        <v>484</v>
      </c>
      <c r="U365" s="5">
        <v>1699</v>
      </c>
      <c r="V365" s="5" t="b">
        <v>1</v>
      </c>
      <c r="W365" s="5" t="b">
        <v>1</v>
      </c>
      <c r="Y365" s="6" t="s">
        <v>960</v>
      </c>
      <c r="Z365" s="5">
        <v>4</v>
      </c>
      <c r="AS365" s="5" t="s">
        <v>51</v>
      </c>
      <c r="AV365" s="5">
        <v>1000000389</v>
      </c>
    </row>
    <row r="366" spans="1:48" s="5" customFormat="1" ht="15" customHeight="1" x14ac:dyDescent="0.3">
      <c r="A366" s="5" t="s">
        <v>949</v>
      </c>
      <c r="D366" s="5" t="s">
        <v>363</v>
      </c>
      <c r="F366" s="5" t="s">
        <v>952</v>
      </c>
      <c r="I366" s="5" t="s">
        <v>367</v>
      </c>
      <c r="N366" s="5" t="s">
        <v>961</v>
      </c>
      <c r="O366" s="5">
        <v>500</v>
      </c>
      <c r="P366" s="5" t="s">
        <v>48</v>
      </c>
      <c r="Q366" s="5">
        <v>1</v>
      </c>
      <c r="R366" s="5" t="s">
        <v>49</v>
      </c>
      <c r="S366" s="5" t="s">
        <v>50</v>
      </c>
      <c r="T366" s="5">
        <v>484</v>
      </c>
      <c r="U366" s="5">
        <v>1699</v>
      </c>
      <c r="V366" s="5" t="b">
        <v>1</v>
      </c>
      <c r="W366" s="5" t="b">
        <v>1</v>
      </c>
      <c r="Y366" s="6" t="s">
        <v>962</v>
      </c>
      <c r="Z366" s="5">
        <v>5</v>
      </c>
      <c r="AS366" s="5" t="s">
        <v>51</v>
      </c>
      <c r="AV366" s="5">
        <v>1000000389</v>
      </c>
    </row>
    <row r="367" spans="1:48" s="5" customFormat="1" ht="15" customHeight="1" x14ac:dyDescent="0.3">
      <c r="A367" s="5" t="s">
        <v>949</v>
      </c>
      <c r="Y367" s="6" t="s">
        <v>963</v>
      </c>
      <c r="Z367" s="5">
        <v>6</v>
      </c>
      <c r="AV367" s="5">
        <v>1000000389</v>
      </c>
    </row>
    <row r="368" spans="1:48" s="5" customFormat="1" ht="15" customHeight="1" x14ac:dyDescent="0.3">
      <c r="A368" s="5" t="s">
        <v>964</v>
      </c>
      <c r="B368" s="5" t="s">
        <v>965</v>
      </c>
      <c r="C368" s="5" t="s">
        <v>966</v>
      </c>
      <c r="D368" s="5" t="s">
        <v>363</v>
      </c>
      <c r="E368" s="5" t="s">
        <v>675</v>
      </c>
      <c r="F368" s="5" t="s">
        <v>967</v>
      </c>
      <c r="G368" s="5" t="b">
        <v>1</v>
      </c>
      <c r="H368" s="5" t="s">
        <v>362</v>
      </c>
      <c r="I368" s="5" t="s">
        <v>368</v>
      </c>
      <c r="N368" s="5" t="s">
        <v>968</v>
      </c>
      <c r="O368" s="5">
        <v>500</v>
      </c>
      <c r="P368" s="5" t="s">
        <v>48</v>
      </c>
      <c r="Q368" s="5">
        <v>1</v>
      </c>
      <c r="R368" s="5" t="s">
        <v>49</v>
      </c>
      <c r="S368" s="5" t="s">
        <v>50</v>
      </c>
      <c r="T368" s="5">
        <v>515</v>
      </c>
      <c r="U368" s="5">
        <v>1499</v>
      </c>
      <c r="V368" s="5" t="b">
        <v>1</v>
      </c>
      <c r="W368" s="5" t="b">
        <v>1</v>
      </c>
      <c r="Y368" s="6" t="s">
        <v>969</v>
      </c>
      <c r="Z368" s="5">
        <v>1</v>
      </c>
      <c r="AB368" s="5" t="b">
        <v>0</v>
      </c>
      <c r="AS368" s="5" t="s">
        <v>51</v>
      </c>
      <c r="AV368" s="5">
        <v>1000000389</v>
      </c>
    </row>
    <row r="369" spans="1:48" s="5" customFormat="1" ht="15" customHeight="1" x14ac:dyDescent="0.3">
      <c r="A369" s="5" t="s">
        <v>964</v>
      </c>
      <c r="D369" s="5" t="s">
        <v>363</v>
      </c>
      <c r="F369" s="5" t="s">
        <v>967</v>
      </c>
      <c r="I369" s="5" t="s">
        <v>364</v>
      </c>
      <c r="N369" s="5" t="s">
        <v>970</v>
      </c>
      <c r="O369" s="5">
        <v>500</v>
      </c>
      <c r="P369" s="5" t="s">
        <v>48</v>
      </c>
      <c r="Q369" s="5">
        <v>1</v>
      </c>
      <c r="R369" s="5" t="s">
        <v>49</v>
      </c>
      <c r="S369" s="5" t="s">
        <v>50</v>
      </c>
      <c r="T369" s="5">
        <v>515</v>
      </c>
      <c r="U369" s="5">
        <v>1499</v>
      </c>
      <c r="V369" s="5" t="b">
        <v>1</v>
      </c>
      <c r="W369" s="5" t="b">
        <v>1</v>
      </c>
      <c r="Y369" s="6" t="s">
        <v>971</v>
      </c>
      <c r="Z369" s="5">
        <v>2</v>
      </c>
      <c r="AS369" s="5" t="s">
        <v>51</v>
      </c>
      <c r="AV369" s="5">
        <v>1000000389</v>
      </c>
    </row>
    <row r="370" spans="1:48" s="5" customFormat="1" ht="15" customHeight="1" x14ac:dyDescent="0.3">
      <c r="A370" s="5" t="s">
        <v>964</v>
      </c>
      <c r="D370" s="5" t="s">
        <v>363</v>
      </c>
      <c r="F370" s="5" t="s">
        <v>967</v>
      </c>
      <c r="I370" s="5" t="s">
        <v>365</v>
      </c>
      <c r="N370" s="5" t="s">
        <v>972</v>
      </c>
      <c r="O370" s="5">
        <v>500</v>
      </c>
      <c r="P370" s="5" t="s">
        <v>48</v>
      </c>
      <c r="Q370" s="5">
        <v>1</v>
      </c>
      <c r="R370" s="5" t="s">
        <v>49</v>
      </c>
      <c r="S370" s="5" t="s">
        <v>50</v>
      </c>
      <c r="T370" s="5">
        <v>515</v>
      </c>
      <c r="U370" s="5">
        <v>1499</v>
      </c>
      <c r="V370" s="5" t="b">
        <v>1</v>
      </c>
      <c r="W370" s="5" t="b">
        <v>1</v>
      </c>
      <c r="Y370" s="6" t="s">
        <v>973</v>
      </c>
      <c r="Z370" s="5">
        <v>3</v>
      </c>
      <c r="AS370" s="5" t="s">
        <v>51</v>
      </c>
      <c r="AV370" s="5">
        <v>1000000389</v>
      </c>
    </row>
    <row r="371" spans="1:48" s="5" customFormat="1" ht="15" customHeight="1" x14ac:dyDescent="0.3">
      <c r="A371" s="5" t="s">
        <v>964</v>
      </c>
      <c r="D371" s="5" t="s">
        <v>363</v>
      </c>
      <c r="F371" s="5" t="s">
        <v>967</v>
      </c>
      <c r="I371" s="5" t="s">
        <v>366</v>
      </c>
      <c r="N371" s="5" t="s">
        <v>974</v>
      </c>
      <c r="O371" s="5">
        <v>500</v>
      </c>
      <c r="P371" s="5" t="s">
        <v>48</v>
      </c>
      <c r="Q371" s="5">
        <v>1</v>
      </c>
      <c r="R371" s="5" t="s">
        <v>49</v>
      </c>
      <c r="S371" s="5" t="s">
        <v>50</v>
      </c>
      <c r="T371" s="5">
        <v>515</v>
      </c>
      <c r="U371" s="5">
        <v>1499</v>
      </c>
      <c r="V371" s="5" t="b">
        <v>1</v>
      </c>
      <c r="W371" s="5" t="b">
        <v>1</v>
      </c>
      <c r="Y371" s="6" t="s">
        <v>975</v>
      </c>
      <c r="Z371" s="5">
        <v>4</v>
      </c>
      <c r="AS371" s="5" t="s">
        <v>51</v>
      </c>
      <c r="AV371" s="5">
        <v>1000000389</v>
      </c>
    </row>
    <row r="372" spans="1:48" s="5" customFormat="1" ht="15" customHeight="1" x14ac:dyDescent="0.3">
      <c r="A372" s="5" t="s">
        <v>964</v>
      </c>
      <c r="D372" s="5" t="s">
        <v>363</v>
      </c>
      <c r="F372" s="5" t="s">
        <v>967</v>
      </c>
      <c r="I372" s="5" t="s">
        <v>367</v>
      </c>
      <c r="N372" s="5" t="s">
        <v>976</v>
      </c>
      <c r="O372" s="5">
        <v>500</v>
      </c>
      <c r="P372" s="5" t="s">
        <v>48</v>
      </c>
      <c r="Q372" s="5">
        <v>1</v>
      </c>
      <c r="R372" s="5" t="s">
        <v>49</v>
      </c>
      <c r="S372" s="5" t="s">
        <v>50</v>
      </c>
      <c r="T372" s="5">
        <v>515</v>
      </c>
      <c r="U372" s="5">
        <v>1499</v>
      </c>
      <c r="V372" s="5" t="b">
        <v>1</v>
      </c>
      <c r="W372" s="5" t="b">
        <v>1</v>
      </c>
      <c r="Y372" s="6" t="s">
        <v>977</v>
      </c>
      <c r="Z372" s="5">
        <v>5</v>
      </c>
      <c r="AS372" s="5" t="s">
        <v>51</v>
      </c>
      <c r="AV372" s="5">
        <v>1000000389</v>
      </c>
    </row>
    <row r="373" spans="1:48" s="5" customFormat="1" ht="15" customHeight="1" x14ac:dyDescent="0.3">
      <c r="A373" s="5" t="s">
        <v>978</v>
      </c>
      <c r="B373" s="5" t="s">
        <v>979</v>
      </c>
      <c r="C373" s="5" t="s">
        <v>980</v>
      </c>
      <c r="D373" s="5" t="s">
        <v>363</v>
      </c>
      <c r="E373" s="5" t="s">
        <v>675</v>
      </c>
      <c r="F373" s="5" t="s">
        <v>981</v>
      </c>
      <c r="G373" s="5" t="b">
        <v>1</v>
      </c>
      <c r="H373" s="5" t="s">
        <v>362</v>
      </c>
      <c r="I373" s="5" t="s">
        <v>368</v>
      </c>
      <c r="N373" s="5" t="s">
        <v>982</v>
      </c>
      <c r="O373" s="5">
        <v>500</v>
      </c>
      <c r="P373" s="5" t="s">
        <v>48</v>
      </c>
      <c r="Q373" s="5">
        <v>1</v>
      </c>
      <c r="R373" s="5" t="s">
        <v>49</v>
      </c>
      <c r="S373" s="5" t="s">
        <v>50</v>
      </c>
      <c r="T373" s="5">
        <v>515</v>
      </c>
      <c r="U373" s="5">
        <v>1599</v>
      </c>
      <c r="V373" s="5" t="b">
        <v>1</v>
      </c>
      <c r="W373" s="5" t="b">
        <v>1</v>
      </c>
      <c r="Y373" s="6" t="s">
        <v>983</v>
      </c>
      <c r="Z373" s="5">
        <v>1</v>
      </c>
      <c r="AB373" s="5" t="b">
        <v>0</v>
      </c>
      <c r="AS373" s="5" t="s">
        <v>51</v>
      </c>
      <c r="AV373" s="5">
        <v>1000000389</v>
      </c>
    </row>
    <row r="374" spans="1:48" s="5" customFormat="1" ht="15" customHeight="1" x14ac:dyDescent="0.3">
      <c r="A374" s="5" t="s">
        <v>978</v>
      </c>
      <c r="D374" s="5" t="s">
        <v>363</v>
      </c>
      <c r="F374" s="5" t="s">
        <v>981</v>
      </c>
      <c r="I374" s="5" t="s">
        <v>364</v>
      </c>
      <c r="N374" s="5" t="s">
        <v>984</v>
      </c>
      <c r="O374" s="5">
        <v>500</v>
      </c>
      <c r="P374" s="5" t="s">
        <v>48</v>
      </c>
      <c r="Q374" s="5">
        <v>1</v>
      </c>
      <c r="R374" s="5" t="s">
        <v>49</v>
      </c>
      <c r="S374" s="5" t="s">
        <v>50</v>
      </c>
      <c r="T374" s="5">
        <v>515</v>
      </c>
      <c r="U374" s="5">
        <v>1599</v>
      </c>
      <c r="V374" s="5" t="b">
        <v>1</v>
      </c>
      <c r="W374" s="5" t="b">
        <v>1</v>
      </c>
      <c r="Y374" s="6" t="s">
        <v>985</v>
      </c>
      <c r="Z374" s="5">
        <v>2</v>
      </c>
      <c r="AS374" s="5" t="s">
        <v>51</v>
      </c>
      <c r="AV374" s="5">
        <v>1000000389</v>
      </c>
    </row>
    <row r="375" spans="1:48" s="5" customFormat="1" ht="15" customHeight="1" x14ac:dyDescent="0.3">
      <c r="A375" s="5" t="s">
        <v>978</v>
      </c>
      <c r="D375" s="5" t="s">
        <v>363</v>
      </c>
      <c r="F375" s="5" t="s">
        <v>981</v>
      </c>
      <c r="I375" s="5" t="s">
        <v>365</v>
      </c>
      <c r="N375" s="5" t="s">
        <v>986</v>
      </c>
      <c r="O375" s="5">
        <v>500</v>
      </c>
      <c r="P375" s="5" t="s">
        <v>48</v>
      </c>
      <c r="Q375" s="5">
        <v>1</v>
      </c>
      <c r="R375" s="5" t="s">
        <v>49</v>
      </c>
      <c r="S375" s="5" t="s">
        <v>50</v>
      </c>
      <c r="T375" s="5">
        <v>515</v>
      </c>
      <c r="U375" s="5">
        <v>1599</v>
      </c>
      <c r="V375" s="5" t="b">
        <v>1</v>
      </c>
      <c r="W375" s="5" t="b">
        <v>1</v>
      </c>
      <c r="Y375" s="6" t="s">
        <v>987</v>
      </c>
      <c r="Z375" s="5">
        <v>3</v>
      </c>
      <c r="AS375" s="5" t="s">
        <v>51</v>
      </c>
      <c r="AV375" s="5">
        <v>1000000389</v>
      </c>
    </row>
    <row r="376" spans="1:48" s="5" customFormat="1" ht="15" customHeight="1" x14ac:dyDescent="0.3">
      <c r="A376" s="5" t="s">
        <v>978</v>
      </c>
      <c r="D376" s="5" t="s">
        <v>363</v>
      </c>
      <c r="F376" s="5" t="s">
        <v>981</v>
      </c>
      <c r="I376" s="5" t="s">
        <v>366</v>
      </c>
      <c r="N376" s="5" t="s">
        <v>988</v>
      </c>
      <c r="O376" s="5">
        <v>500</v>
      </c>
      <c r="P376" s="5" t="s">
        <v>48</v>
      </c>
      <c r="Q376" s="5">
        <v>1</v>
      </c>
      <c r="R376" s="5" t="s">
        <v>49</v>
      </c>
      <c r="S376" s="5" t="s">
        <v>50</v>
      </c>
      <c r="T376" s="5">
        <v>515</v>
      </c>
      <c r="U376" s="5">
        <v>1599</v>
      </c>
      <c r="V376" s="5" t="b">
        <v>1</v>
      </c>
      <c r="W376" s="5" t="b">
        <v>1</v>
      </c>
      <c r="Y376" s="6" t="s">
        <v>989</v>
      </c>
      <c r="Z376" s="5">
        <v>4</v>
      </c>
      <c r="AS376" s="5" t="s">
        <v>51</v>
      </c>
      <c r="AV376" s="5">
        <v>1000000389</v>
      </c>
    </row>
    <row r="377" spans="1:48" s="5" customFormat="1" ht="15" customHeight="1" x14ac:dyDescent="0.3">
      <c r="A377" s="5" t="s">
        <v>978</v>
      </c>
      <c r="D377" s="5" t="s">
        <v>363</v>
      </c>
      <c r="F377" s="5" t="s">
        <v>981</v>
      </c>
      <c r="I377" s="5" t="s">
        <v>367</v>
      </c>
      <c r="N377" s="5" t="s">
        <v>990</v>
      </c>
      <c r="O377" s="5">
        <v>500</v>
      </c>
      <c r="P377" s="5" t="s">
        <v>48</v>
      </c>
      <c r="Q377" s="5">
        <v>1</v>
      </c>
      <c r="R377" s="5" t="s">
        <v>49</v>
      </c>
      <c r="S377" s="5" t="s">
        <v>50</v>
      </c>
      <c r="T377" s="5">
        <v>515</v>
      </c>
      <c r="U377" s="5">
        <v>1599</v>
      </c>
      <c r="V377" s="5" t="b">
        <v>1</v>
      </c>
      <c r="W377" s="5" t="b">
        <v>1</v>
      </c>
      <c r="Y377" s="6" t="s">
        <v>991</v>
      </c>
      <c r="Z377" s="5">
        <v>5</v>
      </c>
      <c r="AS377" s="5" t="s">
        <v>51</v>
      </c>
      <c r="AV377" s="5">
        <v>1000000389</v>
      </c>
    </row>
    <row r="378" spans="1:48" s="5" customFormat="1" ht="15" customHeight="1" x14ac:dyDescent="0.3">
      <c r="A378" s="5" t="s">
        <v>978</v>
      </c>
      <c r="Y378" s="6" t="s">
        <v>992</v>
      </c>
      <c r="Z378" s="5">
        <v>6</v>
      </c>
      <c r="AV378" s="5">
        <v>1000000389</v>
      </c>
    </row>
    <row r="379" spans="1:48" s="5" customFormat="1" ht="15" customHeight="1" x14ac:dyDescent="0.3">
      <c r="A379" s="5" t="s">
        <v>993</v>
      </c>
      <c r="B379" s="5" t="s">
        <v>994</v>
      </c>
      <c r="C379" s="5" t="s">
        <v>995</v>
      </c>
      <c r="D379" s="5" t="s">
        <v>363</v>
      </c>
      <c r="E379" s="5" t="s">
        <v>675</v>
      </c>
      <c r="F379" s="5" t="s">
        <v>996</v>
      </c>
      <c r="G379" s="5" t="b">
        <v>1</v>
      </c>
      <c r="H379" s="5" t="s">
        <v>362</v>
      </c>
      <c r="I379" s="5" t="s">
        <v>368</v>
      </c>
      <c r="N379" s="5" t="s">
        <v>997</v>
      </c>
      <c r="O379" s="5">
        <v>500</v>
      </c>
      <c r="P379" s="5" t="s">
        <v>48</v>
      </c>
      <c r="Q379" s="5">
        <v>1</v>
      </c>
      <c r="R379" s="5" t="s">
        <v>49</v>
      </c>
      <c r="S379" s="5" t="s">
        <v>50</v>
      </c>
      <c r="T379" s="5">
        <v>515</v>
      </c>
      <c r="U379" s="5">
        <v>1299</v>
      </c>
      <c r="V379" s="5" t="b">
        <v>1</v>
      </c>
      <c r="W379" s="5" t="b">
        <v>1</v>
      </c>
      <c r="Y379" s="6" t="s">
        <v>998</v>
      </c>
      <c r="Z379" s="5">
        <v>1</v>
      </c>
      <c r="AB379" s="5" t="b">
        <v>0</v>
      </c>
      <c r="AS379" s="5" t="s">
        <v>51</v>
      </c>
      <c r="AV379" s="5">
        <v>1000000389</v>
      </c>
    </row>
    <row r="380" spans="1:48" s="5" customFormat="1" ht="15" customHeight="1" x14ac:dyDescent="0.3">
      <c r="A380" s="5" t="s">
        <v>993</v>
      </c>
      <c r="D380" s="5" t="s">
        <v>363</v>
      </c>
      <c r="F380" s="5" t="s">
        <v>996</v>
      </c>
      <c r="I380" s="5" t="s">
        <v>364</v>
      </c>
      <c r="N380" s="5" t="s">
        <v>999</v>
      </c>
      <c r="O380" s="5">
        <v>500</v>
      </c>
      <c r="P380" s="5" t="s">
        <v>48</v>
      </c>
      <c r="Q380" s="5">
        <v>1</v>
      </c>
      <c r="R380" s="5" t="s">
        <v>49</v>
      </c>
      <c r="S380" s="5" t="s">
        <v>50</v>
      </c>
      <c r="T380" s="5">
        <v>515</v>
      </c>
      <c r="U380" s="5">
        <v>1299</v>
      </c>
      <c r="V380" s="5" t="b">
        <v>1</v>
      </c>
      <c r="W380" s="5" t="b">
        <v>1</v>
      </c>
      <c r="Y380" s="6" t="s">
        <v>1000</v>
      </c>
      <c r="Z380" s="5">
        <v>2</v>
      </c>
      <c r="AS380" s="5" t="s">
        <v>51</v>
      </c>
      <c r="AV380" s="5">
        <v>1000000389</v>
      </c>
    </row>
    <row r="381" spans="1:48" s="5" customFormat="1" ht="15" customHeight="1" x14ac:dyDescent="0.3">
      <c r="A381" s="5" t="s">
        <v>993</v>
      </c>
      <c r="D381" s="5" t="s">
        <v>363</v>
      </c>
      <c r="F381" s="5" t="s">
        <v>996</v>
      </c>
      <c r="I381" s="5" t="s">
        <v>365</v>
      </c>
      <c r="N381" s="5" t="s">
        <v>1001</v>
      </c>
      <c r="O381" s="5">
        <v>500</v>
      </c>
      <c r="P381" s="5" t="s">
        <v>48</v>
      </c>
      <c r="Q381" s="5">
        <v>1</v>
      </c>
      <c r="R381" s="5" t="s">
        <v>49</v>
      </c>
      <c r="S381" s="5" t="s">
        <v>50</v>
      </c>
      <c r="T381" s="5">
        <v>515</v>
      </c>
      <c r="U381" s="5">
        <v>1299</v>
      </c>
      <c r="V381" s="5" t="b">
        <v>1</v>
      </c>
      <c r="W381" s="5" t="b">
        <v>1</v>
      </c>
      <c r="Y381" s="6" t="s">
        <v>1002</v>
      </c>
      <c r="Z381" s="5">
        <v>3</v>
      </c>
      <c r="AS381" s="5" t="s">
        <v>51</v>
      </c>
      <c r="AV381" s="5">
        <v>1000000389</v>
      </c>
    </row>
    <row r="382" spans="1:48" s="5" customFormat="1" ht="15" customHeight="1" x14ac:dyDescent="0.3">
      <c r="A382" s="5" t="s">
        <v>993</v>
      </c>
      <c r="D382" s="5" t="s">
        <v>363</v>
      </c>
      <c r="F382" s="5" t="s">
        <v>996</v>
      </c>
      <c r="I382" s="5" t="s">
        <v>366</v>
      </c>
      <c r="N382" s="5" t="s">
        <v>1003</v>
      </c>
      <c r="O382" s="5">
        <v>500</v>
      </c>
      <c r="P382" s="5" t="s">
        <v>48</v>
      </c>
      <c r="Q382" s="5">
        <v>1</v>
      </c>
      <c r="R382" s="5" t="s">
        <v>49</v>
      </c>
      <c r="S382" s="5" t="s">
        <v>50</v>
      </c>
      <c r="T382" s="5">
        <v>515</v>
      </c>
      <c r="U382" s="5">
        <v>1299</v>
      </c>
      <c r="V382" s="5" t="b">
        <v>1</v>
      </c>
      <c r="W382" s="5" t="b">
        <v>1</v>
      </c>
      <c r="Y382" s="6" t="s">
        <v>1004</v>
      </c>
      <c r="Z382" s="5">
        <v>4</v>
      </c>
      <c r="AS382" s="5" t="s">
        <v>51</v>
      </c>
      <c r="AV382" s="5">
        <v>1000000389</v>
      </c>
    </row>
    <row r="383" spans="1:48" s="5" customFormat="1" ht="15" customHeight="1" x14ac:dyDescent="0.3">
      <c r="A383" s="5" t="s">
        <v>993</v>
      </c>
      <c r="D383" s="5" t="s">
        <v>363</v>
      </c>
      <c r="F383" s="5" t="s">
        <v>996</v>
      </c>
      <c r="I383" s="5" t="s">
        <v>367</v>
      </c>
      <c r="N383" s="5" t="s">
        <v>1005</v>
      </c>
      <c r="O383" s="5">
        <v>500</v>
      </c>
      <c r="P383" s="5" t="s">
        <v>48</v>
      </c>
      <c r="Q383" s="5">
        <v>1</v>
      </c>
      <c r="R383" s="5" t="s">
        <v>49</v>
      </c>
      <c r="S383" s="5" t="s">
        <v>50</v>
      </c>
      <c r="T383" s="5">
        <v>515</v>
      </c>
      <c r="U383" s="5">
        <v>1299</v>
      </c>
      <c r="V383" s="5" t="b">
        <v>1</v>
      </c>
      <c r="W383" s="5" t="b">
        <v>1</v>
      </c>
      <c r="Y383" s="6" t="s">
        <v>1006</v>
      </c>
      <c r="Z383" s="5">
        <v>5</v>
      </c>
      <c r="AS383" s="5" t="s">
        <v>51</v>
      </c>
      <c r="AV383" s="5">
        <v>1000000389</v>
      </c>
    </row>
    <row r="384" spans="1:48" s="5" customFormat="1" ht="15" customHeight="1" x14ac:dyDescent="0.3">
      <c r="A384" s="5" t="s">
        <v>993</v>
      </c>
      <c r="Y384" s="6" t="s">
        <v>1007</v>
      </c>
      <c r="Z384" s="5">
        <v>6</v>
      </c>
      <c r="AV384" s="5">
        <v>1000000389</v>
      </c>
    </row>
    <row r="385" spans="1:48" s="5" customFormat="1" ht="15" customHeight="1" x14ac:dyDescent="0.3">
      <c r="A385" s="5" t="s">
        <v>1008</v>
      </c>
      <c r="B385" s="5" t="s">
        <v>1009</v>
      </c>
      <c r="C385" s="5" t="s">
        <v>1010</v>
      </c>
      <c r="D385" s="5" t="s">
        <v>363</v>
      </c>
      <c r="E385" s="5" t="s">
        <v>675</v>
      </c>
      <c r="F385" s="5" t="s">
        <v>1011</v>
      </c>
      <c r="G385" s="5" t="b">
        <v>1</v>
      </c>
      <c r="H385" s="5" t="s">
        <v>362</v>
      </c>
      <c r="I385" s="5" t="s">
        <v>368</v>
      </c>
      <c r="N385" s="5" t="s">
        <v>1012</v>
      </c>
      <c r="O385" s="5">
        <v>500</v>
      </c>
      <c r="P385" s="5" t="s">
        <v>48</v>
      </c>
      <c r="Q385" s="5">
        <v>1</v>
      </c>
      <c r="R385" s="5" t="s">
        <v>49</v>
      </c>
      <c r="S385" s="5" t="s">
        <v>50</v>
      </c>
      <c r="T385" s="5">
        <v>515</v>
      </c>
      <c r="U385" s="5">
        <v>1899</v>
      </c>
      <c r="V385" s="5" t="b">
        <v>1</v>
      </c>
      <c r="W385" s="5" t="b">
        <v>1</v>
      </c>
      <c r="Y385" s="6" t="s">
        <v>1013</v>
      </c>
      <c r="Z385" s="5">
        <v>1</v>
      </c>
      <c r="AB385" s="5" t="b">
        <v>0</v>
      </c>
      <c r="AS385" s="5" t="s">
        <v>51</v>
      </c>
      <c r="AV385" s="5">
        <v>1000000389</v>
      </c>
    </row>
    <row r="386" spans="1:48" s="5" customFormat="1" ht="15" customHeight="1" x14ac:dyDescent="0.3">
      <c r="A386" s="5" t="s">
        <v>1008</v>
      </c>
      <c r="D386" s="5" t="s">
        <v>363</v>
      </c>
      <c r="F386" s="5" t="s">
        <v>1011</v>
      </c>
      <c r="I386" s="5" t="s">
        <v>364</v>
      </c>
      <c r="N386" s="5" t="s">
        <v>1014</v>
      </c>
      <c r="O386" s="5">
        <v>500</v>
      </c>
      <c r="P386" s="5" t="s">
        <v>48</v>
      </c>
      <c r="Q386" s="5">
        <v>1</v>
      </c>
      <c r="R386" s="5" t="s">
        <v>49</v>
      </c>
      <c r="S386" s="5" t="s">
        <v>50</v>
      </c>
      <c r="T386" s="5">
        <v>515</v>
      </c>
      <c r="U386" s="5">
        <v>1899</v>
      </c>
      <c r="V386" s="5" t="b">
        <v>1</v>
      </c>
      <c r="W386" s="5" t="b">
        <v>1</v>
      </c>
      <c r="Y386" s="6" t="s">
        <v>1015</v>
      </c>
      <c r="Z386" s="5">
        <v>2</v>
      </c>
      <c r="AS386" s="5" t="s">
        <v>51</v>
      </c>
      <c r="AV386" s="5">
        <v>1000000389</v>
      </c>
    </row>
    <row r="387" spans="1:48" s="5" customFormat="1" ht="15" customHeight="1" x14ac:dyDescent="0.3">
      <c r="A387" s="5" t="s">
        <v>1008</v>
      </c>
      <c r="D387" s="5" t="s">
        <v>363</v>
      </c>
      <c r="F387" s="5" t="s">
        <v>1011</v>
      </c>
      <c r="I387" s="5" t="s">
        <v>365</v>
      </c>
      <c r="N387" s="5" t="s">
        <v>1016</v>
      </c>
      <c r="O387" s="5">
        <v>500</v>
      </c>
      <c r="P387" s="5" t="s">
        <v>48</v>
      </c>
      <c r="Q387" s="5">
        <v>1</v>
      </c>
      <c r="R387" s="5" t="s">
        <v>49</v>
      </c>
      <c r="S387" s="5" t="s">
        <v>50</v>
      </c>
      <c r="T387" s="5">
        <v>515</v>
      </c>
      <c r="U387" s="5">
        <v>1899</v>
      </c>
      <c r="V387" s="5" t="b">
        <v>1</v>
      </c>
      <c r="W387" s="5" t="b">
        <v>1</v>
      </c>
      <c r="Y387" s="6" t="s">
        <v>1017</v>
      </c>
      <c r="Z387" s="5">
        <v>3</v>
      </c>
      <c r="AS387" s="5" t="s">
        <v>51</v>
      </c>
      <c r="AV387" s="5">
        <v>1000000389</v>
      </c>
    </row>
    <row r="388" spans="1:48" s="5" customFormat="1" ht="15" customHeight="1" x14ac:dyDescent="0.3">
      <c r="A388" s="5" t="s">
        <v>1008</v>
      </c>
      <c r="D388" s="5" t="s">
        <v>363</v>
      </c>
      <c r="F388" s="5" t="s">
        <v>1011</v>
      </c>
      <c r="I388" s="5" t="s">
        <v>366</v>
      </c>
      <c r="N388" s="5" t="s">
        <v>1018</v>
      </c>
      <c r="O388" s="5">
        <v>500</v>
      </c>
      <c r="P388" s="5" t="s">
        <v>48</v>
      </c>
      <c r="Q388" s="5">
        <v>1</v>
      </c>
      <c r="R388" s="5" t="s">
        <v>49</v>
      </c>
      <c r="S388" s="5" t="s">
        <v>50</v>
      </c>
      <c r="T388" s="5">
        <v>515</v>
      </c>
      <c r="U388" s="5">
        <v>1899</v>
      </c>
      <c r="V388" s="5" t="b">
        <v>1</v>
      </c>
      <c r="W388" s="5" t="b">
        <v>1</v>
      </c>
      <c r="Y388" s="6" t="s">
        <v>1019</v>
      </c>
      <c r="Z388" s="5">
        <v>4</v>
      </c>
      <c r="AS388" s="5" t="s">
        <v>51</v>
      </c>
      <c r="AV388" s="5">
        <v>1000000389</v>
      </c>
    </row>
    <row r="389" spans="1:48" s="5" customFormat="1" ht="15" customHeight="1" x14ac:dyDescent="0.3">
      <c r="A389" s="5" t="s">
        <v>1008</v>
      </c>
      <c r="D389" s="5" t="s">
        <v>363</v>
      </c>
      <c r="F389" s="5" t="s">
        <v>1011</v>
      </c>
      <c r="I389" s="5" t="s">
        <v>367</v>
      </c>
      <c r="N389" s="5" t="s">
        <v>1020</v>
      </c>
      <c r="O389" s="5">
        <v>500</v>
      </c>
      <c r="P389" s="5" t="s">
        <v>48</v>
      </c>
      <c r="Q389" s="5">
        <v>1</v>
      </c>
      <c r="R389" s="5" t="s">
        <v>49</v>
      </c>
      <c r="S389" s="5" t="s">
        <v>50</v>
      </c>
      <c r="T389" s="5">
        <v>515</v>
      </c>
      <c r="U389" s="5">
        <v>1899</v>
      </c>
      <c r="V389" s="5" t="b">
        <v>1</v>
      </c>
      <c r="W389" s="5" t="b">
        <v>1</v>
      </c>
      <c r="Y389" s="6" t="s">
        <v>1021</v>
      </c>
      <c r="Z389" s="5">
        <v>5</v>
      </c>
      <c r="AS389" s="5" t="s">
        <v>51</v>
      </c>
      <c r="AV389" s="5">
        <v>1000000389</v>
      </c>
    </row>
    <row r="390" spans="1:48" s="5" customFormat="1" ht="15" customHeight="1" x14ac:dyDescent="0.3">
      <c r="A390" s="5" t="s">
        <v>1008</v>
      </c>
      <c r="Y390" s="6" t="s">
        <v>1022</v>
      </c>
      <c r="Z390" s="5">
        <v>6</v>
      </c>
      <c r="AV390" s="5">
        <v>1000000389</v>
      </c>
    </row>
    <row r="391" spans="1:48" s="5" customFormat="1" ht="15" customHeight="1" x14ac:dyDescent="0.3">
      <c r="A391" s="5" t="s">
        <v>1023</v>
      </c>
      <c r="B391" s="5" t="s">
        <v>1024</v>
      </c>
      <c r="C391" s="5" t="s">
        <v>1025</v>
      </c>
      <c r="D391" s="5" t="s">
        <v>363</v>
      </c>
      <c r="E391" s="5" t="s">
        <v>738</v>
      </c>
      <c r="F391" s="5" t="s">
        <v>1026</v>
      </c>
      <c r="G391" s="5" t="b">
        <v>1</v>
      </c>
      <c r="H391" s="5" t="s">
        <v>362</v>
      </c>
      <c r="I391" s="5" t="s">
        <v>368</v>
      </c>
      <c r="N391" s="5" t="s">
        <v>1027</v>
      </c>
      <c r="O391" s="5">
        <v>500</v>
      </c>
      <c r="P391" s="5" t="s">
        <v>48</v>
      </c>
      <c r="Q391" s="5">
        <v>1</v>
      </c>
      <c r="R391" s="5" t="s">
        <v>49</v>
      </c>
      <c r="S391" s="5" t="s">
        <v>50</v>
      </c>
      <c r="T391" s="5">
        <v>480</v>
      </c>
      <c r="U391" s="5">
        <v>1399</v>
      </c>
      <c r="V391" s="5" t="b">
        <v>1</v>
      </c>
      <c r="W391" s="5" t="b">
        <v>1</v>
      </c>
      <c r="Y391" s="6" t="s">
        <v>1028</v>
      </c>
      <c r="Z391" s="5">
        <v>1</v>
      </c>
      <c r="AB391" s="5" t="b">
        <v>0</v>
      </c>
      <c r="AS391" s="5" t="s">
        <v>51</v>
      </c>
      <c r="AV391" s="5">
        <v>1000000389</v>
      </c>
    </row>
    <row r="392" spans="1:48" s="5" customFormat="1" ht="15" customHeight="1" x14ac:dyDescent="0.3">
      <c r="A392" s="5" t="s">
        <v>1023</v>
      </c>
      <c r="D392" s="5" t="s">
        <v>363</v>
      </c>
      <c r="F392" s="5" t="s">
        <v>1026</v>
      </c>
      <c r="I392" s="5" t="s">
        <v>364</v>
      </c>
      <c r="N392" s="5" t="s">
        <v>1029</v>
      </c>
      <c r="O392" s="5">
        <v>500</v>
      </c>
      <c r="P392" s="5" t="s">
        <v>48</v>
      </c>
      <c r="Q392" s="5">
        <v>1</v>
      </c>
      <c r="R392" s="5" t="s">
        <v>49</v>
      </c>
      <c r="S392" s="5" t="s">
        <v>50</v>
      </c>
      <c r="T392" s="5">
        <v>480</v>
      </c>
      <c r="U392" s="5">
        <v>1399</v>
      </c>
      <c r="V392" s="5" t="b">
        <v>1</v>
      </c>
      <c r="W392" s="5" t="b">
        <v>1</v>
      </c>
      <c r="Y392" s="6" t="s">
        <v>1030</v>
      </c>
      <c r="Z392" s="5">
        <v>2</v>
      </c>
      <c r="AS392" s="5" t="s">
        <v>51</v>
      </c>
      <c r="AV392" s="5">
        <v>1000000389</v>
      </c>
    </row>
    <row r="393" spans="1:48" s="5" customFormat="1" ht="15" customHeight="1" x14ac:dyDescent="0.3">
      <c r="A393" s="5" t="s">
        <v>1023</v>
      </c>
      <c r="D393" s="5" t="s">
        <v>363</v>
      </c>
      <c r="F393" s="5" t="s">
        <v>1026</v>
      </c>
      <c r="I393" s="5" t="s">
        <v>365</v>
      </c>
      <c r="N393" s="5" t="s">
        <v>1031</v>
      </c>
      <c r="O393" s="5">
        <v>500</v>
      </c>
      <c r="P393" s="5" t="s">
        <v>48</v>
      </c>
      <c r="Q393" s="5">
        <v>1</v>
      </c>
      <c r="R393" s="5" t="s">
        <v>49</v>
      </c>
      <c r="S393" s="5" t="s">
        <v>50</v>
      </c>
      <c r="T393" s="5">
        <v>480</v>
      </c>
      <c r="U393" s="5">
        <v>1399</v>
      </c>
      <c r="V393" s="5" t="b">
        <v>1</v>
      </c>
      <c r="W393" s="5" t="b">
        <v>1</v>
      </c>
      <c r="Y393" s="6" t="s">
        <v>1032</v>
      </c>
      <c r="Z393" s="5">
        <v>3</v>
      </c>
      <c r="AS393" s="5" t="s">
        <v>51</v>
      </c>
      <c r="AV393" s="5">
        <v>1000000389</v>
      </c>
    </row>
    <row r="394" spans="1:48" s="5" customFormat="1" ht="15" customHeight="1" x14ac:dyDescent="0.3">
      <c r="A394" s="5" t="s">
        <v>1023</v>
      </c>
      <c r="D394" s="5" t="s">
        <v>363</v>
      </c>
      <c r="F394" s="5" t="s">
        <v>1026</v>
      </c>
      <c r="I394" s="5" t="s">
        <v>366</v>
      </c>
      <c r="N394" s="5" t="s">
        <v>1033</v>
      </c>
      <c r="O394" s="5">
        <v>500</v>
      </c>
      <c r="P394" s="5" t="s">
        <v>48</v>
      </c>
      <c r="Q394" s="5">
        <v>1</v>
      </c>
      <c r="R394" s="5" t="s">
        <v>49</v>
      </c>
      <c r="S394" s="5" t="s">
        <v>50</v>
      </c>
      <c r="T394" s="5">
        <v>480</v>
      </c>
      <c r="U394" s="5">
        <v>1399</v>
      </c>
      <c r="V394" s="5" t="b">
        <v>1</v>
      </c>
      <c r="W394" s="5" t="b">
        <v>1</v>
      </c>
      <c r="Y394" s="6" t="s">
        <v>1034</v>
      </c>
      <c r="Z394" s="5">
        <v>4</v>
      </c>
      <c r="AS394" s="5" t="s">
        <v>51</v>
      </c>
      <c r="AV394" s="5">
        <v>1000000389</v>
      </c>
    </row>
    <row r="395" spans="1:48" s="5" customFormat="1" ht="15" customHeight="1" x14ac:dyDescent="0.3">
      <c r="A395" s="5" t="s">
        <v>1023</v>
      </c>
      <c r="D395" s="5" t="s">
        <v>363</v>
      </c>
      <c r="F395" s="5" t="s">
        <v>1026</v>
      </c>
      <c r="I395" s="5" t="s">
        <v>367</v>
      </c>
      <c r="N395" s="5" t="s">
        <v>1035</v>
      </c>
      <c r="O395" s="5">
        <v>500</v>
      </c>
      <c r="P395" s="5" t="s">
        <v>48</v>
      </c>
      <c r="Q395" s="5">
        <v>1</v>
      </c>
      <c r="R395" s="5" t="s">
        <v>49</v>
      </c>
      <c r="S395" s="5" t="s">
        <v>50</v>
      </c>
      <c r="T395" s="5">
        <v>480</v>
      </c>
      <c r="U395" s="5">
        <v>1399</v>
      </c>
      <c r="V395" s="5" t="b">
        <v>1</v>
      </c>
      <c r="W395" s="5" t="b">
        <v>1</v>
      </c>
      <c r="Y395" s="6" t="s">
        <v>1036</v>
      </c>
      <c r="Z395" s="5">
        <v>5</v>
      </c>
      <c r="AS395" s="5" t="s">
        <v>51</v>
      </c>
      <c r="AV395" s="5">
        <v>1000000389</v>
      </c>
    </row>
    <row r="396" spans="1:48" s="5" customFormat="1" ht="15" customHeight="1" x14ac:dyDescent="0.3">
      <c r="A396" s="5" t="s">
        <v>1023</v>
      </c>
      <c r="Y396" s="6" t="s">
        <v>1037</v>
      </c>
      <c r="Z396" s="5">
        <v>6</v>
      </c>
      <c r="AV396" s="5">
        <v>1000000389</v>
      </c>
    </row>
    <row r="397" spans="1:48" s="5" customFormat="1" ht="15" customHeight="1" x14ac:dyDescent="0.3">
      <c r="A397" s="5" t="s">
        <v>1038</v>
      </c>
      <c r="B397" s="5" t="s">
        <v>1039</v>
      </c>
      <c r="C397" s="5" t="s">
        <v>1040</v>
      </c>
      <c r="D397" s="5" t="s">
        <v>363</v>
      </c>
      <c r="E397" s="5" t="s">
        <v>675</v>
      </c>
      <c r="F397" s="5" t="s">
        <v>1041</v>
      </c>
      <c r="G397" s="5" t="b">
        <v>1</v>
      </c>
      <c r="H397" s="5" t="s">
        <v>362</v>
      </c>
      <c r="I397" s="5" t="s">
        <v>368</v>
      </c>
      <c r="N397" s="5" t="s">
        <v>1042</v>
      </c>
      <c r="O397" s="5">
        <v>500</v>
      </c>
      <c r="P397" s="5" t="s">
        <v>48</v>
      </c>
      <c r="Q397" s="5">
        <v>1</v>
      </c>
      <c r="R397" s="5" t="s">
        <v>49</v>
      </c>
      <c r="S397" s="5" t="s">
        <v>50</v>
      </c>
      <c r="T397" s="5">
        <v>584</v>
      </c>
      <c r="U397" s="5">
        <v>1799</v>
      </c>
      <c r="V397" s="5" t="b">
        <v>1</v>
      </c>
      <c r="W397" s="5" t="b">
        <v>1</v>
      </c>
      <c r="Y397" s="6" t="s">
        <v>1043</v>
      </c>
      <c r="Z397" s="5">
        <v>1</v>
      </c>
      <c r="AB397" s="5" t="b">
        <v>0</v>
      </c>
      <c r="AS397" s="5" t="s">
        <v>51</v>
      </c>
      <c r="AV397" s="5">
        <v>1000000389</v>
      </c>
    </row>
    <row r="398" spans="1:48" s="5" customFormat="1" ht="15" customHeight="1" x14ac:dyDescent="0.3">
      <c r="A398" s="5" t="s">
        <v>1038</v>
      </c>
      <c r="D398" s="5" t="s">
        <v>363</v>
      </c>
      <c r="F398" s="5" t="s">
        <v>1041</v>
      </c>
      <c r="I398" s="5" t="s">
        <v>364</v>
      </c>
      <c r="N398" s="5" t="s">
        <v>1044</v>
      </c>
      <c r="O398" s="5">
        <v>500</v>
      </c>
      <c r="P398" s="5" t="s">
        <v>48</v>
      </c>
      <c r="Q398" s="5">
        <v>1</v>
      </c>
      <c r="R398" s="5" t="s">
        <v>49</v>
      </c>
      <c r="S398" s="5" t="s">
        <v>50</v>
      </c>
      <c r="T398" s="5">
        <v>584</v>
      </c>
      <c r="U398" s="5">
        <v>1799</v>
      </c>
      <c r="V398" s="5" t="b">
        <v>1</v>
      </c>
      <c r="W398" s="5" t="b">
        <v>1</v>
      </c>
      <c r="Y398" s="6" t="s">
        <v>1045</v>
      </c>
      <c r="Z398" s="5">
        <v>2</v>
      </c>
      <c r="AS398" s="5" t="s">
        <v>51</v>
      </c>
      <c r="AV398" s="5">
        <v>1000000389</v>
      </c>
    </row>
    <row r="399" spans="1:48" s="5" customFormat="1" ht="15" customHeight="1" x14ac:dyDescent="0.3">
      <c r="A399" s="5" t="s">
        <v>1038</v>
      </c>
      <c r="D399" s="5" t="s">
        <v>363</v>
      </c>
      <c r="F399" s="5" t="s">
        <v>1041</v>
      </c>
      <c r="I399" s="5" t="s">
        <v>365</v>
      </c>
      <c r="N399" s="5" t="s">
        <v>1046</v>
      </c>
      <c r="O399" s="5">
        <v>500</v>
      </c>
      <c r="P399" s="5" t="s">
        <v>48</v>
      </c>
      <c r="Q399" s="5">
        <v>1</v>
      </c>
      <c r="R399" s="5" t="s">
        <v>49</v>
      </c>
      <c r="S399" s="5" t="s">
        <v>50</v>
      </c>
      <c r="T399" s="5">
        <v>584</v>
      </c>
      <c r="U399" s="5">
        <v>1799</v>
      </c>
      <c r="V399" s="5" t="b">
        <v>1</v>
      </c>
      <c r="W399" s="5" t="b">
        <v>1</v>
      </c>
      <c r="Y399" s="6" t="s">
        <v>1047</v>
      </c>
      <c r="Z399" s="5">
        <v>3</v>
      </c>
      <c r="AS399" s="5" t="s">
        <v>51</v>
      </c>
      <c r="AV399" s="5">
        <v>1000000389</v>
      </c>
    </row>
    <row r="400" spans="1:48" s="5" customFormat="1" ht="15" customHeight="1" x14ac:dyDescent="0.3">
      <c r="A400" s="5" t="s">
        <v>1038</v>
      </c>
      <c r="D400" s="5" t="s">
        <v>363</v>
      </c>
      <c r="F400" s="5" t="s">
        <v>1041</v>
      </c>
      <c r="I400" s="5" t="s">
        <v>366</v>
      </c>
      <c r="N400" s="5" t="s">
        <v>1048</v>
      </c>
      <c r="O400" s="5">
        <v>500</v>
      </c>
      <c r="P400" s="5" t="s">
        <v>48</v>
      </c>
      <c r="Q400" s="5">
        <v>1</v>
      </c>
      <c r="R400" s="5" t="s">
        <v>49</v>
      </c>
      <c r="S400" s="5" t="s">
        <v>50</v>
      </c>
      <c r="T400" s="5">
        <v>584</v>
      </c>
      <c r="U400" s="5">
        <v>1799</v>
      </c>
      <c r="V400" s="5" t="b">
        <v>1</v>
      </c>
      <c r="W400" s="5" t="b">
        <v>1</v>
      </c>
      <c r="Y400" s="6" t="s">
        <v>1049</v>
      </c>
      <c r="Z400" s="5">
        <v>4</v>
      </c>
      <c r="AS400" s="5" t="s">
        <v>51</v>
      </c>
      <c r="AV400" s="5">
        <v>1000000389</v>
      </c>
    </row>
    <row r="401" spans="1:48" s="5" customFormat="1" ht="15" customHeight="1" x14ac:dyDescent="0.3">
      <c r="A401" s="5" t="s">
        <v>1038</v>
      </c>
      <c r="D401" s="5" t="s">
        <v>363</v>
      </c>
      <c r="F401" s="5" t="s">
        <v>1041</v>
      </c>
      <c r="I401" s="5" t="s">
        <v>367</v>
      </c>
      <c r="N401" s="5" t="s">
        <v>1050</v>
      </c>
      <c r="O401" s="5">
        <v>500</v>
      </c>
      <c r="P401" s="5" t="s">
        <v>48</v>
      </c>
      <c r="Q401" s="5">
        <v>1</v>
      </c>
      <c r="R401" s="5" t="s">
        <v>49</v>
      </c>
      <c r="S401" s="5" t="s">
        <v>50</v>
      </c>
      <c r="T401" s="5">
        <v>584</v>
      </c>
      <c r="U401" s="5">
        <v>1799</v>
      </c>
      <c r="V401" s="5" t="b">
        <v>1</v>
      </c>
      <c r="W401" s="5" t="b">
        <v>1</v>
      </c>
      <c r="Y401" s="6" t="s">
        <v>1051</v>
      </c>
      <c r="Z401" s="5">
        <v>5</v>
      </c>
      <c r="AS401" s="5" t="s">
        <v>51</v>
      </c>
      <c r="AV401" s="5">
        <v>1000000389</v>
      </c>
    </row>
    <row r="402" spans="1:48" s="5" customFormat="1" ht="15" customHeight="1" x14ac:dyDescent="0.3">
      <c r="A402" s="5" t="s">
        <v>1038</v>
      </c>
      <c r="Y402" s="6" t="s">
        <v>1052</v>
      </c>
      <c r="Z402" s="5">
        <v>6</v>
      </c>
      <c r="AV402" s="5">
        <v>1000000389</v>
      </c>
    </row>
    <row r="403" spans="1:48" s="5" customFormat="1" ht="15" customHeight="1" x14ac:dyDescent="0.3">
      <c r="A403" s="5" t="s">
        <v>1053</v>
      </c>
      <c r="B403" s="5" t="s">
        <v>1054</v>
      </c>
      <c r="C403" s="5" t="s">
        <v>1055</v>
      </c>
      <c r="D403" s="5" t="s">
        <v>363</v>
      </c>
      <c r="E403" s="5" t="s">
        <v>675</v>
      </c>
      <c r="F403" s="5" t="s">
        <v>1056</v>
      </c>
      <c r="G403" s="5" t="b">
        <v>1</v>
      </c>
      <c r="H403" s="5" t="s">
        <v>362</v>
      </c>
      <c r="I403" s="5" t="s">
        <v>368</v>
      </c>
      <c r="N403" s="5" t="s">
        <v>1057</v>
      </c>
      <c r="O403" s="5">
        <v>500</v>
      </c>
      <c r="P403" s="5" t="s">
        <v>48</v>
      </c>
      <c r="Q403" s="5">
        <v>1</v>
      </c>
      <c r="R403" s="5" t="s">
        <v>49</v>
      </c>
      <c r="S403" s="5" t="s">
        <v>50</v>
      </c>
      <c r="T403" s="5">
        <v>584</v>
      </c>
      <c r="U403" s="5">
        <v>1799</v>
      </c>
      <c r="V403" s="5" t="b">
        <v>1</v>
      </c>
      <c r="W403" s="5" t="b">
        <v>1</v>
      </c>
      <c r="Y403" s="6" t="s">
        <v>1058</v>
      </c>
      <c r="Z403" s="5">
        <v>1</v>
      </c>
      <c r="AS403" s="5" t="s">
        <v>51</v>
      </c>
      <c r="AV403" s="5">
        <v>1000000389</v>
      </c>
    </row>
    <row r="404" spans="1:48" s="5" customFormat="1" ht="15" customHeight="1" x14ac:dyDescent="0.3">
      <c r="A404" s="5" t="s">
        <v>1053</v>
      </c>
      <c r="D404" s="5" t="s">
        <v>363</v>
      </c>
      <c r="F404" s="5" t="s">
        <v>1056</v>
      </c>
      <c r="I404" s="5" t="s">
        <v>364</v>
      </c>
      <c r="N404" s="5" t="s">
        <v>1059</v>
      </c>
      <c r="O404" s="5">
        <v>500</v>
      </c>
      <c r="P404" s="5" t="s">
        <v>48</v>
      </c>
      <c r="Q404" s="5">
        <v>1</v>
      </c>
      <c r="R404" s="5" t="s">
        <v>49</v>
      </c>
      <c r="S404" s="5" t="s">
        <v>50</v>
      </c>
      <c r="T404" s="5">
        <v>584</v>
      </c>
      <c r="U404" s="5">
        <v>1799</v>
      </c>
      <c r="V404" s="5" t="b">
        <v>1</v>
      </c>
      <c r="W404" s="5" t="b">
        <v>1</v>
      </c>
      <c r="Y404" s="6" t="s">
        <v>1060</v>
      </c>
      <c r="Z404" s="5">
        <v>2</v>
      </c>
      <c r="AS404" s="5" t="s">
        <v>51</v>
      </c>
      <c r="AV404" s="5">
        <v>1000000389</v>
      </c>
    </row>
    <row r="405" spans="1:48" s="5" customFormat="1" ht="15" customHeight="1" x14ac:dyDescent="0.3">
      <c r="A405" s="5" t="s">
        <v>1053</v>
      </c>
      <c r="D405" s="5" t="s">
        <v>363</v>
      </c>
      <c r="F405" s="5" t="s">
        <v>1056</v>
      </c>
      <c r="I405" s="5" t="s">
        <v>365</v>
      </c>
      <c r="N405" s="5" t="s">
        <v>1061</v>
      </c>
      <c r="O405" s="5">
        <v>500</v>
      </c>
      <c r="P405" s="5" t="s">
        <v>48</v>
      </c>
      <c r="Q405" s="5">
        <v>1</v>
      </c>
      <c r="R405" s="5" t="s">
        <v>49</v>
      </c>
      <c r="S405" s="5" t="s">
        <v>50</v>
      </c>
      <c r="T405" s="5">
        <v>584</v>
      </c>
      <c r="U405" s="5">
        <v>1799</v>
      </c>
      <c r="V405" s="5" t="b">
        <v>1</v>
      </c>
      <c r="W405" s="5" t="b">
        <v>1</v>
      </c>
      <c r="Y405" s="6" t="s">
        <v>1062</v>
      </c>
      <c r="Z405" s="5">
        <v>3</v>
      </c>
      <c r="AS405" s="5" t="s">
        <v>51</v>
      </c>
      <c r="AV405" s="5">
        <v>1000000389</v>
      </c>
    </row>
    <row r="406" spans="1:48" s="5" customFormat="1" ht="15" customHeight="1" x14ac:dyDescent="0.3">
      <c r="A406" s="5" t="s">
        <v>1053</v>
      </c>
      <c r="D406" s="5" t="s">
        <v>363</v>
      </c>
      <c r="F406" s="5" t="s">
        <v>1056</v>
      </c>
      <c r="I406" s="5" t="s">
        <v>366</v>
      </c>
      <c r="N406" s="5" t="s">
        <v>1063</v>
      </c>
      <c r="O406" s="5">
        <v>500</v>
      </c>
      <c r="P406" s="5" t="s">
        <v>48</v>
      </c>
      <c r="Q406" s="5">
        <v>1</v>
      </c>
      <c r="R406" s="5" t="s">
        <v>49</v>
      </c>
      <c r="S406" s="5" t="s">
        <v>50</v>
      </c>
      <c r="T406" s="5">
        <v>584</v>
      </c>
      <c r="U406" s="5">
        <v>1799</v>
      </c>
      <c r="V406" s="5" t="b">
        <v>1</v>
      </c>
      <c r="W406" s="5" t="b">
        <v>1</v>
      </c>
      <c r="Y406" s="6" t="s">
        <v>1064</v>
      </c>
      <c r="Z406" s="5">
        <v>4</v>
      </c>
      <c r="AS406" s="5" t="s">
        <v>51</v>
      </c>
      <c r="AV406" s="5">
        <v>1000000389</v>
      </c>
    </row>
    <row r="407" spans="1:48" s="5" customFormat="1" ht="15" customHeight="1" x14ac:dyDescent="0.3">
      <c r="A407" s="5" t="s">
        <v>1053</v>
      </c>
      <c r="D407" s="5" t="s">
        <v>363</v>
      </c>
      <c r="F407" s="5" t="s">
        <v>1056</v>
      </c>
      <c r="I407" s="5" t="s">
        <v>367</v>
      </c>
      <c r="N407" s="5" t="s">
        <v>1065</v>
      </c>
      <c r="O407" s="5">
        <v>500</v>
      </c>
      <c r="P407" s="5" t="s">
        <v>48</v>
      </c>
      <c r="Q407" s="5">
        <v>1</v>
      </c>
      <c r="R407" s="5" t="s">
        <v>49</v>
      </c>
      <c r="S407" s="5" t="s">
        <v>50</v>
      </c>
      <c r="T407" s="5">
        <v>584</v>
      </c>
      <c r="U407" s="5">
        <v>1799</v>
      </c>
      <c r="V407" s="5" t="b">
        <v>1</v>
      </c>
      <c r="W407" s="5" t="b">
        <v>1</v>
      </c>
      <c r="Y407" s="6" t="s">
        <v>1066</v>
      </c>
      <c r="Z407" s="5">
        <v>5</v>
      </c>
      <c r="AS407" s="5" t="s">
        <v>51</v>
      </c>
      <c r="AV407" s="5">
        <v>1000000389</v>
      </c>
    </row>
    <row r="408" spans="1:48" s="5" customFormat="1" ht="15" customHeight="1" x14ac:dyDescent="0.3">
      <c r="A408" s="5" t="s">
        <v>1053</v>
      </c>
      <c r="D408" s="5" t="s">
        <v>363</v>
      </c>
      <c r="F408" s="5" t="s">
        <v>1056</v>
      </c>
      <c r="I408" s="5" t="s">
        <v>369</v>
      </c>
      <c r="N408" s="5" t="s">
        <v>1067</v>
      </c>
      <c r="O408" s="5">
        <v>500</v>
      </c>
      <c r="P408" s="5" t="s">
        <v>48</v>
      </c>
      <c r="Q408" s="5">
        <v>1</v>
      </c>
      <c r="R408" s="5" t="s">
        <v>49</v>
      </c>
      <c r="S408" s="5" t="s">
        <v>50</v>
      </c>
      <c r="T408" s="5">
        <v>584</v>
      </c>
      <c r="U408" s="5">
        <v>1799</v>
      </c>
      <c r="V408" s="5" t="b">
        <v>1</v>
      </c>
      <c r="W408" s="5" t="b">
        <v>1</v>
      </c>
      <c r="Y408" s="6" t="s">
        <v>1068</v>
      </c>
      <c r="Z408" s="5">
        <v>6</v>
      </c>
      <c r="AS408" s="5" t="s">
        <v>51</v>
      </c>
      <c r="AV408" s="5">
        <v>1000000389</v>
      </c>
    </row>
    <row r="409" spans="1:48" customFormat="1" ht="14.4" x14ac:dyDescent="0.3">
      <c r="A409" t="s">
        <v>1069</v>
      </c>
      <c r="B409" t="s">
        <v>1070</v>
      </c>
      <c r="C409" t="s">
        <v>1071</v>
      </c>
      <c r="D409" t="s">
        <v>363</v>
      </c>
      <c r="E409" t="s">
        <v>738</v>
      </c>
      <c r="F409" t="s">
        <v>1072</v>
      </c>
      <c r="G409" t="b">
        <v>1</v>
      </c>
      <c r="H409" t="s">
        <v>362</v>
      </c>
      <c r="I409" s="7" t="s">
        <v>368</v>
      </c>
      <c r="N409" t="s">
        <v>1073</v>
      </c>
      <c r="O409">
        <v>500</v>
      </c>
      <c r="P409" t="s">
        <v>48</v>
      </c>
      <c r="Q409">
        <v>1</v>
      </c>
      <c r="R409" t="s">
        <v>49</v>
      </c>
      <c r="S409" t="s">
        <v>50</v>
      </c>
      <c r="T409">
        <v>441</v>
      </c>
      <c r="U409">
        <v>1099</v>
      </c>
      <c r="V409" t="b">
        <v>1</v>
      </c>
      <c r="W409" t="b">
        <v>1</v>
      </c>
      <c r="Y409" t="s">
        <v>1074</v>
      </c>
      <c r="Z409">
        <v>1</v>
      </c>
      <c r="AB409" t="b">
        <v>0</v>
      </c>
      <c r="AS409" t="s">
        <v>51</v>
      </c>
      <c r="AV409">
        <v>1000000389</v>
      </c>
    </row>
    <row r="410" spans="1:48" customFormat="1" ht="14.4" x14ac:dyDescent="0.3">
      <c r="A410" t="s">
        <v>1069</v>
      </c>
      <c r="D410" t="s">
        <v>363</v>
      </c>
      <c r="F410" t="s">
        <v>1072</v>
      </c>
      <c r="I410" s="7" t="s">
        <v>364</v>
      </c>
      <c r="N410" t="s">
        <v>1075</v>
      </c>
      <c r="O410">
        <v>500</v>
      </c>
      <c r="P410" t="s">
        <v>48</v>
      </c>
      <c r="Q410">
        <v>1</v>
      </c>
      <c r="R410" t="s">
        <v>49</v>
      </c>
      <c r="S410" t="s">
        <v>50</v>
      </c>
      <c r="T410">
        <v>441</v>
      </c>
      <c r="U410">
        <v>1099</v>
      </c>
      <c r="V410" t="b">
        <v>1</v>
      </c>
      <c r="W410" t="b">
        <v>1</v>
      </c>
      <c r="Y410" t="s">
        <v>1076</v>
      </c>
      <c r="Z410">
        <v>2</v>
      </c>
      <c r="AS410" t="s">
        <v>51</v>
      </c>
      <c r="AV410">
        <v>1000000389</v>
      </c>
    </row>
    <row r="411" spans="1:48" customFormat="1" ht="14.4" x14ac:dyDescent="0.3">
      <c r="A411" t="s">
        <v>1069</v>
      </c>
      <c r="D411" t="s">
        <v>363</v>
      </c>
      <c r="F411" t="s">
        <v>1072</v>
      </c>
      <c r="I411" s="7" t="s">
        <v>365</v>
      </c>
      <c r="N411" t="s">
        <v>1077</v>
      </c>
      <c r="O411">
        <v>500</v>
      </c>
      <c r="P411" t="s">
        <v>48</v>
      </c>
      <c r="Q411">
        <v>1</v>
      </c>
      <c r="R411" t="s">
        <v>49</v>
      </c>
      <c r="S411" t="s">
        <v>50</v>
      </c>
      <c r="T411">
        <v>441</v>
      </c>
      <c r="U411">
        <v>1099</v>
      </c>
      <c r="V411" t="b">
        <v>1</v>
      </c>
      <c r="W411" t="b">
        <v>1</v>
      </c>
      <c r="Y411" t="s">
        <v>1078</v>
      </c>
      <c r="Z411">
        <v>3</v>
      </c>
      <c r="AS411" t="s">
        <v>51</v>
      </c>
      <c r="AV411">
        <v>1000000389</v>
      </c>
    </row>
    <row r="412" spans="1:48" customFormat="1" ht="14.4" x14ac:dyDescent="0.3">
      <c r="A412" t="s">
        <v>1069</v>
      </c>
      <c r="D412" t="s">
        <v>363</v>
      </c>
      <c r="F412" t="s">
        <v>1072</v>
      </c>
      <c r="I412" s="7" t="s">
        <v>366</v>
      </c>
      <c r="N412" t="s">
        <v>1079</v>
      </c>
      <c r="O412">
        <v>500</v>
      </c>
      <c r="P412" t="s">
        <v>48</v>
      </c>
      <c r="Q412">
        <v>1</v>
      </c>
      <c r="R412" t="s">
        <v>49</v>
      </c>
      <c r="S412" t="s">
        <v>50</v>
      </c>
      <c r="T412">
        <v>441</v>
      </c>
      <c r="U412">
        <v>1099</v>
      </c>
      <c r="V412" t="b">
        <v>1</v>
      </c>
      <c r="W412" t="b">
        <v>1</v>
      </c>
      <c r="Y412" t="s">
        <v>1080</v>
      </c>
      <c r="Z412">
        <v>4</v>
      </c>
      <c r="AS412" t="s">
        <v>51</v>
      </c>
      <c r="AV412">
        <v>1000000389</v>
      </c>
    </row>
    <row r="413" spans="1:48" customFormat="1" ht="14.4" x14ac:dyDescent="0.3">
      <c r="A413" t="s">
        <v>1069</v>
      </c>
      <c r="D413" t="s">
        <v>363</v>
      </c>
      <c r="F413" t="s">
        <v>1072</v>
      </c>
      <c r="I413" s="7" t="s">
        <v>367</v>
      </c>
      <c r="N413" t="s">
        <v>1081</v>
      </c>
      <c r="O413">
        <v>500</v>
      </c>
      <c r="P413" t="s">
        <v>48</v>
      </c>
      <c r="Q413">
        <v>1</v>
      </c>
      <c r="R413" t="s">
        <v>49</v>
      </c>
      <c r="S413" t="s">
        <v>50</v>
      </c>
      <c r="T413">
        <v>441</v>
      </c>
      <c r="U413">
        <v>1099</v>
      </c>
      <c r="V413" t="b">
        <v>1</v>
      </c>
      <c r="W413" t="b">
        <v>1</v>
      </c>
      <c r="Y413" t="s">
        <v>1082</v>
      </c>
      <c r="Z413">
        <v>5</v>
      </c>
      <c r="AS413" t="s">
        <v>51</v>
      </c>
      <c r="AV413">
        <v>1000000389</v>
      </c>
    </row>
    <row r="414" spans="1:48" customFormat="1" ht="14.4" x14ac:dyDescent="0.3">
      <c r="A414" t="s">
        <v>1083</v>
      </c>
      <c r="B414" t="s">
        <v>1084</v>
      </c>
      <c r="C414" t="s">
        <v>1085</v>
      </c>
      <c r="D414" t="s">
        <v>363</v>
      </c>
      <c r="E414" t="s">
        <v>738</v>
      </c>
      <c r="F414" t="s">
        <v>1086</v>
      </c>
      <c r="G414" t="b">
        <v>1</v>
      </c>
      <c r="H414" t="s">
        <v>362</v>
      </c>
      <c r="I414" s="7" t="s">
        <v>370</v>
      </c>
      <c r="N414" t="s">
        <v>1087</v>
      </c>
      <c r="O414">
        <v>500</v>
      </c>
      <c r="P414" t="s">
        <v>48</v>
      </c>
      <c r="Q414">
        <v>1</v>
      </c>
      <c r="R414" t="s">
        <v>49</v>
      </c>
      <c r="S414" t="s">
        <v>50</v>
      </c>
      <c r="T414">
        <v>493.5</v>
      </c>
      <c r="U414">
        <v>1399</v>
      </c>
      <c r="V414" t="b">
        <v>1</v>
      </c>
      <c r="W414" t="b">
        <v>1</v>
      </c>
      <c r="Y414" t="s">
        <v>1088</v>
      </c>
      <c r="Z414">
        <v>1</v>
      </c>
      <c r="AB414" t="b">
        <v>0</v>
      </c>
      <c r="AS414" t="s">
        <v>51</v>
      </c>
      <c r="AV414">
        <v>1000000389</v>
      </c>
    </row>
    <row r="415" spans="1:48" customFormat="1" ht="14.4" x14ac:dyDescent="0.3">
      <c r="A415" t="s">
        <v>1083</v>
      </c>
      <c r="D415" t="s">
        <v>363</v>
      </c>
      <c r="F415" t="s">
        <v>1086</v>
      </c>
      <c r="I415" s="7" t="s">
        <v>368</v>
      </c>
      <c r="N415" t="s">
        <v>1089</v>
      </c>
      <c r="O415">
        <v>500</v>
      </c>
      <c r="P415" t="s">
        <v>48</v>
      </c>
      <c r="Q415">
        <v>1</v>
      </c>
      <c r="R415" t="s">
        <v>49</v>
      </c>
      <c r="S415" t="s">
        <v>50</v>
      </c>
      <c r="T415">
        <v>493.5</v>
      </c>
      <c r="U415">
        <v>1399</v>
      </c>
      <c r="V415" t="b">
        <v>1</v>
      </c>
      <c r="W415" t="b">
        <v>1</v>
      </c>
      <c r="Y415" t="s">
        <v>1090</v>
      </c>
      <c r="Z415">
        <v>2</v>
      </c>
      <c r="AS415" t="s">
        <v>51</v>
      </c>
      <c r="AV415">
        <v>1000000389</v>
      </c>
    </row>
    <row r="416" spans="1:48" customFormat="1" ht="14.4" x14ac:dyDescent="0.3">
      <c r="A416" t="s">
        <v>1083</v>
      </c>
      <c r="D416" t="s">
        <v>363</v>
      </c>
      <c r="F416" t="s">
        <v>1086</v>
      </c>
      <c r="I416" s="7" t="s">
        <v>364</v>
      </c>
      <c r="N416" t="s">
        <v>1091</v>
      </c>
      <c r="O416">
        <v>500</v>
      </c>
      <c r="P416" t="s">
        <v>48</v>
      </c>
      <c r="Q416">
        <v>1</v>
      </c>
      <c r="R416" t="s">
        <v>49</v>
      </c>
      <c r="S416" t="s">
        <v>50</v>
      </c>
      <c r="T416">
        <v>493.5</v>
      </c>
      <c r="U416">
        <v>1399</v>
      </c>
      <c r="V416" t="b">
        <v>1</v>
      </c>
      <c r="W416" t="b">
        <v>1</v>
      </c>
      <c r="Y416" t="s">
        <v>1092</v>
      </c>
      <c r="Z416">
        <v>3</v>
      </c>
      <c r="AS416" t="s">
        <v>51</v>
      </c>
      <c r="AV416">
        <v>1000000389</v>
      </c>
    </row>
    <row r="417" spans="1:48" customFormat="1" ht="14.4" x14ac:dyDescent="0.3">
      <c r="A417" t="s">
        <v>1083</v>
      </c>
      <c r="D417" t="s">
        <v>363</v>
      </c>
      <c r="F417" t="s">
        <v>1086</v>
      </c>
      <c r="I417" s="7" t="s">
        <v>365</v>
      </c>
      <c r="N417" t="s">
        <v>1093</v>
      </c>
      <c r="O417">
        <v>500</v>
      </c>
      <c r="P417" t="s">
        <v>48</v>
      </c>
      <c r="Q417">
        <v>1</v>
      </c>
      <c r="R417" t="s">
        <v>49</v>
      </c>
      <c r="S417" t="s">
        <v>50</v>
      </c>
      <c r="T417">
        <v>493.5</v>
      </c>
      <c r="U417">
        <v>1399</v>
      </c>
      <c r="V417" t="b">
        <v>1</v>
      </c>
      <c r="W417" t="b">
        <v>1</v>
      </c>
      <c r="Y417" t="s">
        <v>1094</v>
      </c>
      <c r="Z417">
        <v>4</v>
      </c>
      <c r="AS417" t="s">
        <v>51</v>
      </c>
      <c r="AV417">
        <v>1000000389</v>
      </c>
    </row>
    <row r="418" spans="1:48" customFormat="1" ht="14.4" x14ac:dyDescent="0.3">
      <c r="A418" t="s">
        <v>1083</v>
      </c>
      <c r="D418" t="s">
        <v>363</v>
      </c>
      <c r="F418" t="s">
        <v>1086</v>
      </c>
      <c r="I418" s="7" t="s">
        <v>366</v>
      </c>
      <c r="N418" t="s">
        <v>1095</v>
      </c>
      <c r="O418">
        <v>500</v>
      </c>
      <c r="P418" t="s">
        <v>48</v>
      </c>
      <c r="Q418">
        <v>1</v>
      </c>
      <c r="R418" t="s">
        <v>49</v>
      </c>
      <c r="S418" t="s">
        <v>50</v>
      </c>
      <c r="T418">
        <v>493.5</v>
      </c>
      <c r="U418">
        <v>1399</v>
      </c>
      <c r="V418" t="b">
        <v>1</v>
      </c>
      <c r="W418" t="b">
        <v>1</v>
      </c>
      <c r="Y418" t="s">
        <v>1096</v>
      </c>
      <c r="Z418">
        <v>5</v>
      </c>
      <c r="AS418" t="s">
        <v>51</v>
      </c>
      <c r="AV418">
        <v>1000000389</v>
      </c>
    </row>
    <row r="419" spans="1:48" customFormat="1" ht="14.4" x14ac:dyDescent="0.3">
      <c r="A419" t="s">
        <v>1083</v>
      </c>
      <c r="D419" t="s">
        <v>363</v>
      </c>
      <c r="F419" t="s">
        <v>1086</v>
      </c>
      <c r="I419" s="7" t="s">
        <v>367</v>
      </c>
      <c r="N419" t="s">
        <v>1097</v>
      </c>
      <c r="O419">
        <v>500</v>
      </c>
      <c r="P419" t="s">
        <v>48</v>
      </c>
      <c r="Q419">
        <v>1</v>
      </c>
      <c r="R419" t="s">
        <v>49</v>
      </c>
      <c r="S419" t="s">
        <v>50</v>
      </c>
      <c r="T419">
        <v>493.5</v>
      </c>
      <c r="U419">
        <v>1399</v>
      </c>
      <c r="V419" t="b">
        <v>1</v>
      </c>
      <c r="W419" t="b">
        <v>1</v>
      </c>
      <c r="Y419" t="s">
        <v>1098</v>
      </c>
      <c r="Z419">
        <v>6</v>
      </c>
      <c r="AS419" t="s">
        <v>51</v>
      </c>
      <c r="AV419">
        <v>1000000389</v>
      </c>
    </row>
    <row r="420" spans="1:48" customFormat="1" ht="14.4" x14ac:dyDescent="0.3">
      <c r="A420" t="s">
        <v>1099</v>
      </c>
      <c r="B420" t="s">
        <v>1100</v>
      </c>
      <c r="C420" t="s">
        <v>1101</v>
      </c>
      <c r="D420" t="s">
        <v>363</v>
      </c>
      <c r="E420" t="s">
        <v>738</v>
      </c>
      <c r="F420" t="s">
        <v>1102</v>
      </c>
      <c r="G420" t="b">
        <v>1</v>
      </c>
      <c r="H420" t="s">
        <v>362</v>
      </c>
      <c r="I420" s="7" t="s">
        <v>368</v>
      </c>
      <c r="N420" t="s">
        <v>1103</v>
      </c>
      <c r="O420">
        <v>500</v>
      </c>
      <c r="P420" t="s">
        <v>48</v>
      </c>
      <c r="Q420">
        <v>1</v>
      </c>
      <c r="R420" t="s">
        <v>49</v>
      </c>
      <c r="S420" t="s">
        <v>50</v>
      </c>
      <c r="T420">
        <v>504</v>
      </c>
      <c r="U420">
        <v>1299</v>
      </c>
      <c r="V420" t="b">
        <v>1</v>
      </c>
      <c r="W420" t="b">
        <v>1</v>
      </c>
      <c r="Y420" t="s">
        <v>1104</v>
      </c>
      <c r="Z420">
        <v>1</v>
      </c>
      <c r="AB420" t="b">
        <v>0</v>
      </c>
      <c r="AS420" t="s">
        <v>51</v>
      </c>
      <c r="AV420">
        <v>1000000389</v>
      </c>
    </row>
    <row r="421" spans="1:48" customFormat="1" ht="14.4" x14ac:dyDescent="0.3">
      <c r="A421" t="s">
        <v>1099</v>
      </c>
      <c r="D421" t="s">
        <v>363</v>
      </c>
      <c r="F421" t="s">
        <v>1102</v>
      </c>
      <c r="I421" s="7" t="s">
        <v>364</v>
      </c>
      <c r="N421" t="s">
        <v>1105</v>
      </c>
      <c r="O421">
        <v>500</v>
      </c>
      <c r="P421" t="s">
        <v>48</v>
      </c>
      <c r="Q421">
        <v>1</v>
      </c>
      <c r="R421" t="s">
        <v>49</v>
      </c>
      <c r="S421" t="s">
        <v>50</v>
      </c>
      <c r="T421">
        <v>504</v>
      </c>
      <c r="U421">
        <v>1299</v>
      </c>
      <c r="V421" t="b">
        <v>1</v>
      </c>
      <c r="W421" t="b">
        <v>1</v>
      </c>
      <c r="Y421" t="s">
        <v>1106</v>
      </c>
      <c r="Z421">
        <v>2</v>
      </c>
      <c r="AS421" t="s">
        <v>51</v>
      </c>
      <c r="AV421">
        <v>1000000389</v>
      </c>
    </row>
    <row r="422" spans="1:48" customFormat="1" ht="14.4" x14ac:dyDescent="0.3">
      <c r="A422" t="s">
        <v>1099</v>
      </c>
      <c r="D422" t="s">
        <v>363</v>
      </c>
      <c r="F422" t="s">
        <v>1102</v>
      </c>
      <c r="I422" s="7" t="s">
        <v>365</v>
      </c>
      <c r="N422" t="s">
        <v>1107</v>
      </c>
      <c r="O422">
        <v>500</v>
      </c>
      <c r="P422" t="s">
        <v>48</v>
      </c>
      <c r="Q422">
        <v>1</v>
      </c>
      <c r="R422" t="s">
        <v>49</v>
      </c>
      <c r="S422" t="s">
        <v>50</v>
      </c>
      <c r="T422">
        <v>504</v>
      </c>
      <c r="U422">
        <v>1299</v>
      </c>
      <c r="V422" t="b">
        <v>1</v>
      </c>
      <c r="W422" t="b">
        <v>1</v>
      </c>
      <c r="Y422" t="s">
        <v>1108</v>
      </c>
      <c r="Z422">
        <v>3</v>
      </c>
      <c r="AS422" t="s">
        <v>51</v>
      </c>
      <c r="AV422">
        <v>1000000389</v>
      </c>
    </row>
    <row r="423" spans="1:48" customFormat="1" ht="14.4" x14ac:dyDescent="0.3">
      <c r="A423" t="s">
        <v>1099</v>
      </c>
      <c r="D423" t="s">
        <v>363</v>
      </c>
      <c r="F423" t="s">
        <v>1102</v>
      </c>
      <c r="I423" s="7" t="s">
        <v>366</v>
      </c>
      <c r="N423" t="s">
        <v>1109</v>
      </c>
      <c r="O423">
        <v>500</v>
      </c>
      <c r="P423" t="s">
        <v>48</v>
      </c>
      <c r="Q423">
        <v>1</v>
      </c>
      <c r="R423" t="s">
        <v>49</v>
      </c>
      <c r="S423" t="s">
        <v>50</v>
      </c>
      <c r="T423">
        <v>504</v>
      </c>
      <c r="U423">
        <v>1299</v>
      </c>
      <c r="V423" t="b">
        <v>1</v>
      </c>
      <c r="W423" t="b">
        <v>1</v>
      </c>
      <c r="Y423" t="s">
        <v>1110</v>
      </c>
      <c r="Z423">
        <v>4</v>
      </c>
      <c r="AS423" t="s">
        <v>51</v>
      </c>
      <c r="AV423">
        <v>1000000389</v>
      </c>
    </row>
    <row r="424" spans="1:48" customFormat="1" ht="14.4" x14ac:dyDescent="0.3">
      <c r="A424" t="s">
        <v>1099</v>
      </c>
      <c r="D424" t="s">
        <v>363</v>
      </c>
      <c r="F424" t="s">
        <v>1102</v>
      </c>
      <c r="I424" s="7" t="s">
        <v>367</v>
      </c>
      <c r="N424" t="s">
        <v>1111</v>
      </c>
      <c r="O424">
        <v>500</v>
      </c>
      <c r="P424" t="s">
        <v>48</v>
      </c>
      <c r="Q424">
        <v>1</v>
      </c>
      <c r="R424" t="s">
        <v>49</v>
      </c>
      <c r="S424" t="s">
        <v>50</v>
      </c>
      <c r="T424">
        <v>504</v>
      </c>
      <c r="U424">
        <v>1299</v>
      </c>
      <c r="V424" t="b">
        <v>1</v>
      </c>
      <c r="W424" t="b">
        <v>1</v>
      </c>
      <c r="Y424" t="s">
        <v>1112</v>
      </c>
      <c r="Z424">
        <v>5</v>
      </c>
      <c r="AS424" t="s">
        <v>51</v>
      </c>
      <c r="AV424">
        <v>1000000389</v>
      </c>
    </row>
    <row r="425" spans="1:48" customFormat="1" ht="14.4" x14ac:dyDescent="0.3">
      <c r="A425" t="s">
        <v>1113</v>
      </c>
      <c r="B425" t="s">
        <v>1114</v>
      </c>
      <c r="C425" t="s">
        <v>1115</v>
      </c>
      <c r="D425" t="s">
        <v>363</v>
      </c>
      <c r="E425" t="s">
        <v>675</v>
      </c>
      <c r="F425" t="s">
        <v>1116</v>
      </c>
      <c r="G425" t="b">
        <v>1</v>
      </c>
      <c r="H425" t="s">
        <v>362</v>
      </c>
      <c r="I425" s="7" t="s">
        <v>368</v>
      </c>
      <c r="N425" t="s">
        <v>1117</v>
      </c>
      <c r="O425">
        <v>500</v>
      </c>
      <c r="P425" t="s">
        <v>48</v>
      </c>
      <c r="Q425">
        <v>1</v>
      </c>
      <c r="R425" t="s">
        <v>49</v>
      </c>
      <c r="S425" t="s">
        <v>50</v>
      </c>
      <c r="T425">
        <v>556.5</v>
      </c>
      <c r="U425">
        <v>1699</v>
      </c>
      <c r="V425" t="b">
        <v>1</v>
      </c>
      <c r="W425" t="b">
        <v>1</v>
      </c>
      <c r="Y425" t="s">
        <v>1118</v>
      </c>
      <c r="Z425">
        <v>1</v>
      </c>
      <c r="AB425" t="b">
        <v>0</v>
      </c>
      <c r="AS425" t="s">
        <v>51</v>
      </c>
      <c r="AV425">
        <v>1000000389</v>
      </c>
    </row>
    <row r="426" spans="1:48" customFormat="1" ht="14.4" x14ac:dyDescent="0.3">
      <c r="A426" t="s">
        <v>1113</v>
      </c>
      <c r="D426" t="s">
        <v>363</v>
      </c>
      <c r="F426" t="s">
        <v>1116</v>
      </c>
      <c r="I426" s="7" t="s">
        <v>364</v>
      </c>
      <c r="N426" t="s">
        <v>1119</v>
      </c>
      <c r="O426">
        <v>500</v>
      </c>
      <c r="P426" t="s">
        <v>48</v>
      </c>
      <c r="Q426">
        <v>1</v>
      </c>
      <c r="R426" t="s">
        <v>49</v>
      </c>
      <c r="S426" t="s">
        <v>50</v>
      </c>
      <c r="T426">
        <v>556.5</v>
      </c>
      <c r="U426">
        <v>1699</v>
      </c>
      <c r="V426" t="b">
        <v>1</v>
      </c>
      <c r="W426" t="b">
        <v>1</v>
      </c>
      <c r="Y426" t="s">
        <v>1120</v>
      </c>
      <c r="Z426">
        <v>2</v>
      </c>
      <c r="AS426" t="s">
        <v>51</v>
      </c>
      <c r="AV426">
        <v>1000000389</v>
      </c>
    </row>
    <row r="427" spans="1:48" customFormat="1" ht="14.4" x14ac:dyDescent="0.3">
      <c r="A427" t="s">
        <v>1113</v>
      </c>
      <c r="D427" t="s">
        <v>363</v>
      </c>
      <c r="F427" t="s">
        <v>1116</v>
      </c>
      <c r="I427" s="7" t="s">
        <v>365</v>
      </c>
      <c r="N427" t="s">
        <v>1121</v>
      </c>
      <c r="O427">
        <v>500</v>
      </c>
      <c r="P427" t="s">
        <v>48</v>
      </c>
      <c r="Q427">
        <v>1</v>
      </c>
      <c r="R427" t="s">
        <v>49</v>
      </c>
      <c r="S427" t="s">
        <v>50</v>
      </c>
      <c r="T427">
        <v>556.5</v>
      </c>
      <c r="U427">
        <v>1699</v>
      </c>
      <c r="V427" t="b">
        <v>1</v>
      </c>
      <c r="W427" t="b">
        <v>1</v>
      </c>
      <c r="Y427" t="s">
        <v>1122</v>
      </c>
      <c r="Z427">
        <v>3</v>
      </c>
      <c r="AS427" t="s">
        <v>51</v>
      </c>
      <c r="AV427">
        <v>1000000389</v>
      </c>
    </row>
    <row r="428" spans="1:48" customFormat="1" ht="14.4" x14ac:dyDescent="0.3">
      <c r="A428" t="s">
        <v>1113</v>
      </c>
      <c r="D428" t="s">
        <v>363</v>
      </c>
      <c r="F428" t="s">
        <v>1116</v>
      </c>
      <c r="I428" s="7" t="s">
        <v>366</v>
      </c>
      <c r="N428" t="s">
        <v>1123</v>
      </c>
      <c r="O428">
        <v>500</v>
      </c>
      <c r="P428" t="s">
        <v>48</v>
      </c>
      <c r="Q428">
        <v>1</v>
      </c>
      <c r="R428" t="s">
        <v>49</v>
      </c>
      <c r="S428" t="s">
        <v>50</v>
      </c>
      <c r="T428">
        <v>556.5</v>
      </c>
      <c r="U428">
        <v>1699</v>
      </c>
      <c r="V428" t="b">
        <v>1</v>
      </c>
      <c r="W428" t="b">
        <v>1</v>
      </c>
      <c r="Y428" t="s">
        <v>1124</v>
      </c>
      <c r="Z428">
        <v>4</v>
      </c>
      <c r="AS428" t="s">
        <v>51</v>
      </c>
      <c r="AV428">
        <v>1000000389</v>
      </c>
    </row>
    <row r="429" spans="1:48" customFormat="1" ht="14.4" x14ac:dyDescent="0.3">
      <c r="A429" t="s">
        <v>1113</v>
      </c>
      <c r="D429" t="s">
        <v>363</v>
      </c>
      <c r="F429" t="s">
        <v>1116</v>
      </c>
      <c r="I429" s="7" t="s">
        <v>367</v>
      </c>
      <c r="N429" t="s">
        <v>1125</v>
      </c>
      <c r="O429">
        <v>500</v>
      </c>
      <c r="P429" t="s">
        <v>48</v>
      </c>
      <c r="Q429">
        <v>1</v>
      </c>
      <c r="R429" t="s">
        <v>49</v>
      </c>
      <c r="S429" t="s">
        <v>50</v>
      </c>
      <c r="T429">
        <v>556.5</v>
      </c>
      <c r="U429">
        <v>1699</v>
      </c>
      <c r="V429" t="b">
        <v>1</v>
      </c>
      <c r="W429" t="b">
        <v>1</v>
      </c>
      <c r="Y429" t="s">
        <v>1126</v>
      </c>
      <c r="Z429">
        <v>5</v>
      </c>
      <c r="AS429" t="s">
        <v>51</v>
      </c>
      <c r="AV429">
        <v>1000000389</v>
      </c>
    </row>
    <row r="430" spans="1:48" customFormat="1" ht="14.4" x14ac:dyDescent="0.3">
      <c r="A430" t="s">
        <v>1127</v>
      </c>
      <c r="B430" t="s">
        <v>979</v>
      </c>
      <c r="C430" t="s">
        <v>1128</v>
      </c>
      <c r="D430" t="s">
        <v>363</v>
      </c>
      <c r="E430" t="s">
        <v>675</v>
      </c>
      <c r="F430" t="s">
        <v>1129</v>
      </c>
      <c r="G430" t="b">
        <v>1</v>
      </c>
      <c r="H430" t="s">
        <v>362</v>
      </c>
      <c r="I430" s="7" t="s">
        <v>368</v>
      </c>
      <c r="N430" t="s">
        <v>1130</v>
      </c>
      <c r="O430">
        <v>500</v>
      </c>
      <c r="P430" t="s">
        <v>48</v>
      </c>
      <c r="Q430">
        <v>1</v>
      </c>
      <c r="R430" t="s">
        <v>49</v>
      </c>
      <c r="S430" t="s">
        <v>50</v>
      </c>
      <c r="T430">
        <v>556.5</v>
      </c>
      <c r="U430">
        <v>1599</v>
      </c>
      <c r="V430" t="b">
        <v>1</v>
      </c>
      <c r="W430" t="b">
        <v>1</v>
      </c>
      <c r="Y430" t="s">
        <v>1131</v>
      </c>
      <c r="Z430">
        <v>1</v>
      </c>
      <c r="AB430" t="b">
        <v>0</v>
      </c>
      <c r="AS430" t="s">
        <v>51</v>
      </c>
      <c r="AV430">
        <v>1000000389</v>
      </c>
    </row>
    <row r="431" spans="1:48" customFormat="1" ht="14.4" x14ac:dyDescent="0.3">
      <c r="A431" t="s">
        <v>1127</v>
      </c>
      <c r="D431" t="s">
        <v>363</v>
      </c>
      <c r="F431" t="s">
        <v>1129</v>
      </c>
      <c r="I431" s="7" t="s">
        <v>364</v>
      </c>
      <c r="N431" t="s">
        <v>1132</v>
      </c>
      <c r="O431">
        <v>500</v>
      </c>
      <c r="P431" t="s">
        <v>48</v>
      </c>
      <c r="Q431">
        <v>1</v>
      </c>
      <c r="R431" t="s">
        <v>49</v>
      </c>
      <c r="S431" t="s">
        <v>50</v>
      </c>
      <c r="T431">
        <v>556.5</v>
      </c>
      <c r="U431">
        <v>1599</v>
      </c>
      <c r="V431" t="b">
        <v>1</v>
      </c>
      <c r="W431" t="b">
        <v>1</v>
      </c>
      <c r="Y431" t="s">
        <v>1133</v>
      </c>
      <c r="Z431">
        <v>2</v>
      </c>
      <c r="AS431" t="s">
        <v>51</v>
      </c>
      <c r="AV431">
        <v>1000000389</v>
      </c>
    </row>
    <row r="432" spans="1:48" customFormat="1" ht="14.4" x14ac:dyDescent="0.3">
      <c r="A432" t="s">
        <v>1127</v>
      </c>
      <c r="D432" t="s">
        <v>363</v>
      </c>
      <c r="F432" t="s">
        <v>1129</v>
      </c>
      <c r="I432" s="7" t="s">
        <v>365</v>
      </c>
      <c r="N432" t="s">
        <v>1134</v>
      </c>
      <c r="O432">
        <v>500</v>
      </c>
      <c r="P432" t="s">
        <v>48</v>
      </c>
      <c r="Q432">
        <v>1</v>
      </c>
      <c r="R432" t="s">
        <v>49</v>
      </c>
      <c r="S432" t="s">
        <v>50</v>
      </c>
      <c r="T432">
        <v>556.5</v>
      </c>
      <c r="U432">
        <v>1599</v>
      </c>
      <c r="V432" t="b">
        <v>1</v>
      </c>
      <c r="W432" t="b">
        <v>1</v>
      </c>
      <c r="Y432" t="s">
        <v>1135</v>
      </c>
      <c r="Z432">
        <v>3</v>
      </c>
      <c r="AS432" t="s">
        <v>51</v>
      </c>
      <c r="AV432">
        <v>1000000389</v>
      </c>
    </row>
    <row r="433" spans="1:48" customFormat="1" ht="14.4" x14ac:dyDescent="0.3">
      <c r="A433" t="s">
        <v>1127</v>
      </c>
      <c r="D433" t="s">
        <v>363</v>
      </c>
      <c r="F433" t="s">
        <v>1129</v>
      </c>
      <c r="I433" s="7" t="s">
        <v>366</v>
      </c>
      <c r="N433" t="s">
        <v>1136</v>
      </c>
      <c r="O433">
        <v>500</v>
      </c>
      <c r="P433" t="s">
        <v>48</v>
      </c>
      <c r="Q433">
        <v>1</v>
      </c>
      <c r="R433" t="s">
        <v>49</v>
      </c>
      <c r="S433" t="s">
        <v>50</v>
      </c>
      <c r="T433">
        <v>556.5</v>
      </c>
      <c r="U433">
        <v>1599</v>
      </c>
      <c r="V433" t="b">
        <v>1</v>
      </c>
      <c r="W433" t="b">
        <v>1</v>
      </c>
      <c r="Y433" t="s">
        <v>1137</v>
      </c>
      <c r="Z433">
        <v>4</v>
      </c>
      <c r="AS433" t="s">
        <v>51</v>
      </c>
      <c r="AV433">
        <v>1000000389</v>
      </c>
    </row>
    <row r="434" spans="1:48" customFormat="1" ht="14.4" x14ac:dyDescent="0.3">
      <c r="A434" t="s">
        <v>1127</v>
      </c>
      <c r="D434" t="s">
        <v>363</v>
      </c>
      <c r="F434" t="s">
        <v>1129</v>
      </c>
      <c r="I434" s="7" t="s">
        <v>367</v>
      </c>
      <c r="N434" t="s">
        <v>1138</v>
      </c>
      <c r="O434">
        <v>500</v>
      </c>
      <c r="P434" t="s">
        <v>48</v>
      </c>
      <c r="Q434">
        <v>1</v>
      </c>
      <c r="R434" t="s">
        <v>49</v>
      </c>
      <c r="S434" t="s">
        <v>50</v>
      </c>
      <c r="T434">
        <v>556.5</v>
      </c>
      <c r="U434">
        <v>1599</v>
      </c>
      <c r="V434" t="b">
        <v>1</v>
      </c>
      <c r="W434" t="b">
        <v>1</v>
      </c>
      <c r="Y434" t="s">
        <v>1139</v>
      </c>
      <c r="Z434">
        <v>5</v>
      </c>
      <c r="AS434" t="s">
        <v>51</v>
      </c>
      <c r="AV434">
        <v>1000000389</v>
      </c>
    </row>
    <row r="435" spans="1:48" customFormat="1" ht="14.4" x14ac:dyDescent="0.3">
      <c r="A435" t="s">
        <v>1127</v>
      </c>
      <c r="D435" t="s">
        <v>363</v>
      </c>
      <c r="F435" t="s">
        <v>1129</v>
      </c>
      <c r="I435" s="7" t="s">
        <v>369</v>
      </c>
      <c r="N435" t="s">
        <v>1140</v>
      </c>
      <c r="O435">
        <v>500</v>
      </c>
      <c r="P435" t="s">
        <v>48</v>
      </c>
      <c r="Q435">
        <v>1</v>
      </c>
      <c r="R435" t="s">
        <v>49</v>
      </c>
      <c r="S435" t="s">
        <v>50</v>
      </c>
      <c r="T435">
        <v>556.5</v>
      </c>
      <c r="U435">
        <v>1599</v>
      </c>
      <c r="V435" t="b">
        <v>1</v>
      </c>
      <c r="W435" t="b">
        <v>1</v>
      </c>
      <c r="Y435" t="s">
        <v>1141</v>
      </c>
      <c r="Z435">
        <v>6</v>
      </c>
      <c r="AS435" t="s">
        <v>51</v>
      </c>
      <c r="AV435">
        <v>1000000389</v>
      </c>
    </row>
    <row r="436" spans="1:48" customFormat="1" ht="14.4" x14ac:dyDescent="0.3">
      <c r="A436" t="s">
        <v>1142</v>
      </c>
      <c r="B436" t="s">
        <v>979</v>
      </c>
      <c r="C436" t="s">
        <v>1143</v>
      </c>
      <c r="D436" t="s">
        <v>363</v>
      </c>
      <c r="E436" t="s">
        <v>675</v>
      </c>
      <c r="F436" t="s">
        <v>1144</v>
      </c>
      <c r="G436" t="b">
        <v>1</v>
      </c>
      <c r="H436" t="s">
        <v>362</v>
      </c>
      <c r="I436" s="7" t="s">
        <v>368</v>
      </c>
      <c r="N436" t="s">
        <v>1145</v>
      </c>
      <c r="O436">
        <v>500</v>
      </c>
      <c r="P436" t="s">
        <v>48</v>
      </c>
      <c r="Q436">
        <v>1</v>
      </c>
      <c r="R436" t="s">
        <v>49</v>
      </c>
      <c r="S436" t="s">
        <v>50</v>
      </c>
      <c r="T436">
        <v>603.75</v>
      </c>
      <c r="U436">
        <v>1699</v>
      </c>
      <c r="V436" t="b">
        <v>1</v>
      </c>
      <c r="W436" t="b">
        <v>1</v>
      </c>
      <c r="Y436" t="s">
        <v>1146</v>
      </c>
      <c r="Z436">
        <v>1</v>
      </c>
      <c r="AB436" t="b">
        <v>0</v>
      </c>
      <c r="AS436" t="s">
        <v>51</v>
      </c>
      <c r="AV436">
        <v>1000000389</v>
      </c>
    </row>
    <row r="437" spans="1:48" customFormat="1" ht="14.4" x14ac:dyDescent="0.3">
      <c r="A437" t="s">
        <v>1142</v>
      </c>
      <c r="D437" t="s">
        <v>363</v>
      </c>
      <c r="F437" t="s">
        <v>1144</v>
      </c>
      <c r="I437" s="7" t="s">
        <v>364</v>
      </c>
      <c r="N437" t="s">
        <v>1147</v>
      </c>
      <c r="O437">
        <v>500</v>
      </c>
      <c r="P437" t="s">
        <v>48</v>
      </c>
      <c r="Q437">
        <v>1</v>
      </c>
      <c r="R437" t="s">
        <v>49</v>
      </c>
      <c r="S437" t="s">
        <v>50</v>
      </c>
      <c r="T437">
        <v>603.75</v>
      </c>
      <c r="U437">
        <v>1699</v>
      </c>
      <c r="V437" t="b">
        <v>1</v>
      </c>
      <c r="W437" t="b">
        <v>1</v>
      </c>
      <c r="Y437" t="s">
        <v>1148</v>
      </c>
      <c r="Z437">
        <v>2</v>
      </c>
      <c r="AS437" t="s">
        <v>51</v>
      </c>
      <c r="AV437">
        <v>1000000389</v>
      </c>
    </row>
    <row r="438" spans="1:48" customFormat="1" ht="14.4" x14ac:dyDescent="0.3">
      <c r="A438" t="s">
        <v>1142</v>
      </c>
      <c r="D438" t="s">
        <v>363</v>
      </c>
      <c r="F438" t="s">
        <v>1144</v>
      </c>
      <c r="I438" s="7" t="s">
        <v>365</v>
      </c>
      <c r="N438" t="s">
        <v>1149</v>
      </c>
      <c r="O438">
        <v>500</v>
      </c>
      <c r="P438" t="s">
        <v>48</v>
      </c>
      <c r="Q438">
        <v>1</v>
      </c>
      <c r="R438" t="s">
        <v>49</v>
      </c>
      <c r="S438" t="s">
        <v>50</v>
      </c>
      <c r="T438">
        <v>603.75</v>
      </c>
      <c r="U438">
        <v>1699</v>
      </c>
      <c r="V438" t="b">
        <v>1</v>
      </c>
      <c r="W438" t="b">
        <v>1</v>
      </c>
      <c r="Y438" t="s">
        <v>1150</v>
      </c>
      <c r="Z438">
        <v>3</v>
      </c>
      <c r="AS438" t="s">
        <v>51</v>
      </c>
      <c r="AV438">
        <v>1000000389</v>
      </c>
    </row>
    <row r="439" spans="1:48" customFormat="1" ht="14.4" x14ac:dyDescent="0.3">
      <c r="A439" t="s">
        <v>1142</v>
      </c>
      <c r="D439" t="s">
        <v>363</v>
      </c>
      <c r="F439" t="s">
        <v>1144</v>
      </c>
      <c r="I439" s="7" t="s">
        <v>366</v>
      </c>
      <c r="N439" t="s">
        <v>1151</v>
      </c>
      <c r="O439">
        <v>500</v>
      </c>
      <c r="P439" t="s">
        <v>48</v>
      </c>
      <c r="Q439">
        <v>1</v>
      </c>
      <c r="R439" t="s">
        <v>49</v>
      </c>
      <c r="S439" t="s">
        <v>50</v>
      </c>
      <c r="T439">
        <v>603.75</v>
      </c>
      <c r="U439">
        <v>1699</v>
      </c>
      <c r="V439" t="b">
        <v>1</v>
      </c>
      <c r="W439" t="b">
        <v>1</v>
      </c>
      <c r="Y439" t="s">
        <v>1152</v>
      </c>
      <c r="Z439">
        <v>4</v>
      </c>
      <c r="AS439" t="s">
        <v>51</v>
      </c>
      <c r="AV439">
        <v>1000000389</v>
      </c>
    </row>
    <row r="440" spans="1:48" customFormat="1" ht="14.4" x14ac:dyDescent="0.3">
      <c r="A440" t="s">
        <v>1142</v>
      </c>
      <c r="D440" t="s">
        <v>363</v>
      </c>
      <c r="F440" t="s">
        <v>1144</v>
      </c>
      <c r="I440" s="7" t="s">
        <v>367</v>
      </c>
      <c r="N440" t="s">
        <v>1153</v>
      </c>
      <c r="O440">
        <v>500</v>
      </c>
      <c r="P440" t="s">
        <v>48</v>
      </c>
      <c r="Q440">
        <v>1</v>
      </c>
      <c r="R440" t="s">
        <v>49</v>
      </c>
      <c r="S440" t="s">
        <v>50</v>
      </c>
      <c r="T440">
        <v>603.75</v>
      </c>
      <c r="U440">
        <v>1699</v>
      </c>
      <c r="V440" t="b">
        <v>1</v>
      </c>
      <c r="W440" t="b">
        <v>1</v>
      </c>
      <c r="Y440" t="s">
        <v>1154</v>
      </c>
      <c r="Z440">
        <v>5</v>
      </c>
      <c r="AS440" t="s">
        <v>51</v>
      </c>
      <c r="AV440">
        <v>1000000389</v>
      </c>
    </row>
    <row r="441" spans="1:48" customFormat="1" ht="14.4" x14ac:dyDescent="0.3">
      <c r="A441" t="s">
        <v>1155</v>
      </c>
      <c r="B441" t="s">
        <v>1156</v>
      </c>
      <c r="C441" t="s">
        <v>1157</v>
      </c>
      <c r="D441" t="s">
        <v>363</v>
      </c>
      <c r="E441" t="s">
        <v>675</v>
      </c>
      <c r="F441" t="s">
        <v>1158</v>
      </c>
      <c r="G441" t="b">
        <v>1</v>
      </c>
      <c r="H441" t="s">
        <v>362</v>
      </c>
      <c r="I441" s="7" t="s">
        <v>368</v>
      </c>
      <c r="M441" s="8"/>
      <c r="N441" s="9" t="s">
        <v>1159</v>
      </c>
      <c r="O441">
        <v>500</v>
      </c>
      <c r="P441" t="s">
        <v>48</v>
      </c>
      <c r="Q441">
        <v>1</v>
      </c>
      <c r="R441" t="s">
        <v>49</v>
      </c>
      <c r="S441" t="s">
        <v>50</v>
      </c>
      <c r="T441">
        <v>651</v>
      </c>
      <c r="U441">
        <v>1599</v>
      </c>
      <c r="V441" t="b">
        <v>1</v>
      </c>
      <c r="W441" t="b">
        <v>1</v>
      </c>
      <c r="Y441" t="s">
        <v>1160</v>
      </c>
      <c r="Z441">
        <v>1</v>
      </c>
      <c r="AB441" t="b">
        <v>0</v>
      </c>
      <c r="AS441" t="s">
        <v>51</v>
      </c>
      <c r="AV441">
        <v>1000000389</v>
      </c>
    </row>
    <row r="442" spans="1:48" customFormat="1" ht="14.4" x14ac:dyDescent="0.3">
      <c r="A442" t="s">
        <v>1155</v>
      </c>
      <c r="D442" t="s">
        <v>363</v>
      </c>
      <c r="F442" t="s">
        <v>1158</v>
      </c>
      <c r="I442" s="7" t="s">
        <v>364</v>
      </c>
      <c r="M442" s="8"/>
      <c r="N442" s="9" t="s">
        <v>1161</v>
      </c>
      <c r="O442">
        <v>500</v>
      </c>
      <c r="P442" t="s">
        <v>48</v>
      </c>
      <c r="Q442">
        <v>1</v>
      </c>
      <c r="R442" t="s">
        <v>49</v>
      </c>
      <c r="S442" t="s">
        <v>50</v>
      </c>
      <c r="T442">
        <v>651</v>
      </c>
      <c r="U442">
        <v>1599</v>
      </c>
      <c r="V442" t="b">
        <v>1</v>
      </c>
      <c r="W442" t="b">
        <v>1</v>
      </c>
      <c r="Y442" t="s">
        <v>1162</v>
      </c>
      <c r="Z442">
        <v>2</v>
      </c>
      <c r="AS442" t="s">
        <v>51</v>
      </c>
      <c r="AV442">
        <v>1000000389</v>
      </c>
    </row>
    <row r="443" spans="1:48" customFormat="1" ht="14.4" x14ac:dyDescent="0.3">
      <c r="A443" t="s">
        <v>1155</v>
      </c>
      <c r="D443" t="s">
        <v>363</v>
      </c>
      <c r="F443" t="s">
        <v>1158</v>
      </c>
      <c r="I443" s="7" t="s">
        <v>365</v>
      </c>
      <c r="M443" s="8"/>
      <c r="N443" s="9" t="s">
        <v>1163</v>
      </c>
      <c r="O443">
        <v>500</v>
      </c>
      <c r="P443" t="s">
        <v>48</v>
      </c>
      <c r="Q443">
        <v>1</v>
      </c>
      <c r="R443" t="s">
        <v>49</v>
      </c>
      <c r="S443" t="s">
        <v>50</v>
      </c>
      <c r="T443">
        <v>651</v>
      </c>
      <c r="U443">
        <v>1599</v>
      </c>
      <c r="V443" t="b">
        <v>1</v>
      </c>
      <c r="W443" t="b">
        <v>1</v>
      </c>
      <c r="Y443" t="s">
        <v>1164</v>
      </c>
      <c r="Z443">
        <v>3</v>
      </c>
      <c r="AS443" t="s">
        <v>51</v>
      </c>
      <c r="AV443">
        <v>1000000389</v>
      </c>
    </row>
    <row r="444" spans="1:48" customFormat="1" ht="14.4" x14ac:dyDescent="0.3">
      <c r="A444" t="s">
        <v>1155</v>
      </c>
      <c r="D444" t="s">
        <v>363</v>
      </c>
      <c r="F444" t="s">
        <v>1158</v>
      </c>
      <c r="I444" s="7" t="s">
        <v>366</v>
      </c>
      <c r="M444" s="8"/>
      <c r="N444" s="9" t="s">
        <v>1165</v>
      </c>
      <c r="O444">
        <v>500</v>
      </c>
      <c r="P444" t="s">
        <v>48</v>
      </c>
      <c r="Q444">
        <v>1</v>
      </c>
      <c r="R444" t="s">
        <v>49</v>
      </c>
      <c r="S444" t="s">
        <v>50</v>
      </c>
      <c r="T444">
        <v>651</v>
      </c>
      <c r="U444">
        <v>1599</v>
      </c>
      <c r="V444" t="b">
        <v>1</v>
      </c>
      <c r="W444" t="b">
        <v>1</v>
      </c>
      <c r="Y444" t="s">
        <v>1166</v>
      </c>
      <c r="Z444">
        <v>4</v>
      </c>
      <c r="AS444" t="s">
        <v>51</v>
      </c>
      <c r="AV444">
        <v>1000000389</v>
      </c>
    </row>
    <row r="445" spans="1:48" customFormat="1" ht="14.4" x14ac:dyDescent="0.3">
      <c r="A445" t="s">
        <v>1155</v>
      </c>
      <c r="D445" t="s">
        <v>363</v>
      </c>
      <c r="F445" t="s">
        <v>1158</v>
      </c>
      <c r="I445" s="7" t="s">
        <v>367</v>
      </c>
      <c r="M445" s="8"/>
      <c r="N445" s="9" t="s">
        <v>1167</v>
      </c>
      <c r="O445">
        <v>500</v>
      </c>
      <c r="P445" t="s">
        <v>48</v>
      </c>
      <c r="Q445">
        <v>1</v>
      </c>
      <c r="R445" t="s">
        <v>49</v>
      </c>
      <c r="S445" t="s">
        <v>50</v>
      </c>
      <c r="T445">
        <v>651</v>
      </c>
      <c r="U445">
        <v>1599</v>
      </c>
      <c r="V445" t="b">
        <v>1</v>
      </c>
      <c r="W445" t="b">
        <v>1</v>
      </c>
      <c r="Y445" t="s">
        <v>1168</v>
      </c>
      <c r="Z445">
        <v>5</v>
      </c>
      <c r="AS445" t="s">
        <v>51</v>
      </c>
      <c r="AV445">
        <v>1000000389</v>
      </c>
    </row>
    <row r="446" spans="1:48" customFormat="1" ht="14.4" x14ac:dyDescent="0.3">
      <c r="A446" t="s">
        <v>1169</v>
      </c>
      <c r="B446" t="s">
        <v>1170</v>
      </c>
      <c r="C446" t="s">
        <v>1171</v>
      </c>
      <c r="D446" t="s">
        <v>363</v>
      </c>
      <c r="E446" t="s">
        <v>738</v>
      </c>
      <c r="F446" t="s">
        <v>1172</v>
      </c>
      <c r="G446" t="b">
        <v>1</v>
      </c>
      <c r="H446" t="s">
        <v>362</v>
      </c>
      <c r="I446" s="7" t="s">
        <v>368</v>
      </c>
      <c r="M446" s="10"/>
      <c r="N446" t="s">
        <v>1173</v>
      </c>
      <c r="O446">
        <v>500</v>
      </c>
      <c r="P446" t="s">
        <v>48</v>
      </c>
      <c r="Q446">
        <v>1</v>
      </c>
      <c r="R446" t="s">
        <v>49</v>
      </c>
      <c r="S446" t="s">
        <v>50</v>
      </c>
      <c r="T446">
        <v>567</v>
      </c>
      <c r="U446">
        <v>1499</v>
      </c>
      <c r="V446" t="b">
        <v>1</v>
      </c>
      <c r="W446" t="b">
        <v>1</v>
      </c>
      <c r="Y446" t="s">
        <v>1174</v>
      </c>
      <c r="Z446">
        <v>1</v>
      </c>
      <c r="AB446" t="b">
        <v>0</v>
      </c>
      <c r="AS446" t="s">
        <v>51</v>
      </c>
      <c r="AV446">
        <v>1000000389</v>
      </c>
    </row>
    <row r="447" spans="1:48" customFormat="1" ht="14.4" x14ac:dyDescent="0.3">
      <c r="A447" t="s">
        <v>1169</v>
      </c>
      <c r="D447" t="s">
        <v>363</v>
      </c>
      <c r="F447" t="s">
        <v>1172</v>
      </c>
      <c r="I447" s="7" t="s">
        <v>364</v>
      </c>
      <c r="M447" s="10"/>
      <c r="N447" t="s">
        <v>1175</v>
      </c>
      <c r="O447">
        <v>500</v>
      </c>
      <c r="P447" t="s">
        <v>48</v>
      </c>
      <c r="Q447">
        <v>1</v>
      </c>
      <c r="R447" t="s">
        <v>49</v>
      </c>
      <c r="S447" t="s">
        <v>50</v>
      </c>
      <c r="T447">
        <v>567</v>
      </c>
      <c r="U447">
        <v>1499</v>
      </c>
      <c r="V447" t="b">
        <v>1</v>
      </c>
      <c r="W447" t="b">
        <v>1</v>
      </c>
      <c r="Y447" t="s">
        <v>1176</v>
      </c>
      <c r="Z447">
        <v>2</v>
      </c>
      <c r="AS447" t="s">
        <v>51</v>
      </c>
      <c r="AV447">
        <v>1000000389</v>
      </c>
    </row>
    <row r="448" spans="1:48" customFormat="1" ht="14.4" x14ac:dyDescent="0.3">
      <c r="A448" t="s">
        <v>1169</v>
      </c>
      <c r="D448" t="s">
        <v>363</v>
      </c>
      <c r="F448" t="s">
        <v>1172</v>
      </c>
      <c r="I448" s="7" t="s">
        <v>365</v>
      </c>
      <c r="M448" s="10"/>
      <c r="N448" t="s">
        <v>1177</v>
      </c>
      <c r="O448">
        <v>500</v>
      </c>
      <c r="P448" t="s">
        <v>48</v>
      </c>
      <c r="Q448">
        <v>1</v>
      </c>
      <c r="R448" t="s">
        <v>49</v>
      </c>
      <c r="S448" t="s">
        <v>50</v>
      </c>
      <c r="T448">
        <v>567</v>
      </c>
      <c r="U448">
        <v>1499</v>
      </c>
      <c r="V448" t="b">
        <v>1</v>
      </c>
      <c r="W448" t="b">
        <v>1</v>
      </c>
      <c r="Y448" t="s">
        <v>1178</v>
      </c>
      <c r="Z448">
        <v>3</v>
      </c>
      <c r="AS448" t="s">
        <v>51</v>
      </c>
      <c r="AV448">
        <v>1000000389</v>
      </c>
    </row>
    <row r="449" spans="1:48" customFormat="1" ht="14.4" x14ac:dyDescent="0.3">
      <c r="A449" t="s">
        <v>1169</v>
      </c>
      <c r="D449" t="s">
        <v>363</v>
      </c>
      <c r="F449" t="s">
        <v>1172</v>
      </c>
      <c r="I449" s="7" t="s">
        <v>366</v>
      </c>
      <c r="M449" s="10"/>
      <c r="N449" t="s">
        <v>1179</v>
      </c>
      <c r="O449">
        <v>500</v>
      </c>
      <c r="P449" t="s">
        <v>48</v>
      </c>
      <c r="Q449">
        <v>1</v>
      </c>
      <c r="R449" t="s">
        <v>49</v>
      </c>
      <c r="S449" t="s">
        <v>50</v>
      </c>
      <c r="T449">
        <v>567</v>
      </c>
      <c r="U449">
        <v>1499</v>
      </c>
      <c r="V449" t="b">
        <v>1</v>
      </c>
      <c r="W449" t="b">
        <v>1</v>
      </c>
      <c r="Y449" t="s">
        <v>1180</v>
      </c>
      <c r="Z449">
        <v>4</v>
      </c>
      <c r="AS449" t="s">
        <v>51</v>
      </c>
      <c r="AV449">
        <v>1000000389</v>
      </c>
    </row>
    <row r="450" spans="1:48" customFormat="1" ht="14.4" x14ac:dyDescent="0.3">
      <c r="A450" t="s">
        <v>1169</v>
      </c>
      <c r="D450" t="s">
        <v>363</v>
      </c>
      <c r="F450" t="s">
        <v>1172</v>
      </c>
      <c r="I450" s="7" t="s">
        <v>367</v>
      </c>
      <c r="M450" s="10"/>
      <c r="N450" t="s">
        <v>1181</v>
      </c>
      <c r="O450">
        <v>500</v>
      </c>
      <c r="P450" t="s">
        <v>48</v>
      </c>
      <c r="Q450">
        <v>1</v>
      </c>
      <c r="R450" t="s">
        <v>49</v>
      </c>
      <c r="S450" t="s">
        <v>50</v>
      </c>
      <c r="T450">
        <v>567</v>
      </c>
      <c r="U450">
        <v>1499</v>
      </c>
      <c r="V450" t="b">
        <v>1</v>
      </c>
      <c r="W450" t="b">
        <v>1</v>
      </c>
      <c r="Y450" t="s">
        <v>1182</v>
      </c>
      <c r="Z450">
        <v>5</v>
      </c>
      <c r="AS450" t="s">
        <v>51</v>
      </c>
      <c r="AV450">
        <v>1000000389</v>
      </c>
    </row>
    <row r="451" spans="1:48" customFormat="1" ht="14.4" x14ac:dyDescent="0.3">
      <c r="A451" t="s">
        <v>1183</v>
      </c>
      <c r="B451" t="s">
        <v>1084</v>
      </c>
      <c r="C451" t="s">
        <v>1184</v>
      </c>
      <c r="D451" t="s">
        <v>363</v>
      </c>
      <c r="E451" t="s">
        <v>738</v>
      </c>
      <c r="F451" t="s">
        <v>1185</v>
      </c>
      <c r="G451" t="b">
        <v>1</v>
      </c>
      <c r="H451" t="s">
        <v>362</v>
      </c>
      <c r="I451" s="7" t="s">
        <v>368</v>
      </c>
      <c r="M451" s="10"/>
      <c r="N451" t="s">
        <v>1186</v>
      </c>
      <c r="O451">
        <v>500</v>
      </c>
      <c r="P451" t="s">
        <v>48</v>
      </c>
      <c r="Q451">
        <v>1</v>
      </c>
      <c r="R451" t="s">
        <v>49</v>
      </c>
      <c r="S451" t="s">
        <v>50</v>
      </c>
      <c r="T451">
        <v>567</v>
      </c>
      <c r="U451">
        <v>1499</v>
      </c>
      <c r="V451" t="b">
        <v>1</v>
      </c>
      <c r="W451" t="b">
        <v>1</v>
      </c>
      <c r="Y451" t="s">
        <v>1187</v>
      </c>
      <c r="Z451">
        <v>1</v>
      </c>
      <c r="AB451" t="b">
        <v>0</v>
      </c>
      <c r="AS451" t="s">
        <v>51</v>
      </c>
      <c r="AV451">
        <v>1000000389</v>
      </c>
    </row>
    <row r="452" spans="1:48" customFormat="1" ht="14.4" x14ac:dyDescent="0.3">
      <c r="A452" t="s">
        <v>1183</v>
      </c>
      <c r="D452" t="s">
        <v>363</v>
      </c>
      <c r="F452" t="s">
        <v>1185</v>
      </c>
      <c r="I452" s="7" t="s">
        <v>364</v>
      </c>
      <c r="M452" s="10"/>
      <c r="N452" t="s">
        <v>1188</v>
      </c>
      <c r="O452">
        <v>500</v>
      </c>
      <c r="P452" t="s">
        <v>48</v>
      </c>
      <c r="Q452">
        <v>1</v>
      </c>
      <c r="R452" t="s">
        <v>49</v>
      </c>
      <c r="S452" t="s">
        <v>50</v>
      </c>
      <c r="T452">
        <v>567</v>
      </c>
      <c r="U452">
        <v>1499</v>
      </c>
      <c r="V452" t="b">
        <v>1</v>
      </c>
      <c r="W452" t="b">
        <v>1</v>
      </c>
      <c r="Y452" t="s">
        <v>1189</v>
      </c>
      <c r="Z452">
        <v>2</v>
      </c>
      <c r="AS452" t="s">
        <v>51</v>
      </c>
      <c r="AV452">
        <v>1000000389</v>
      </c>
    </row>
    <row r="453" spans="1:48" customFormat="1" ht="14.4" x14ac:dyDescent="0.3">
      <c r="A453" t="s">
        <v>1183</v>
      </c>
      <c r="D453" t="s">
        <v>363</v>
      </c>
      <c r="F453" t="s">
        <v>1185</v>
      </c>
      <c r="I453" s="7" t="s">
        <v>365</v>
      </c>
      <c r="M453" s="10"/>
      <c r="N453" t="s">
        <v>1190</v>
      </c>
      <c r="O453">
        <v>500</v>
      </c>
      <c r="P453" t="s">
        <v>48</v>
      </c>
      <c r="Q453">
        <v>1</v>
      </c>
      <c r="R453" t="s">
        <v>49</v>
      </c>
      <c r="S453" t="s">
        <v>50</v>
      </c>
      <c r="T453">
        <v>567</v>
      </c>
      <c r="U453">
        <v>1499</v>
      </c>
      <c r="V453" t="b">
        <v>1</v>
      </c>
      <c r="W453" t="b">
        <v>1</v>
      </c>
      <c r="Y453" t="s">
        <v>1191</v>
      </c>
      <c r="Z453">
        <v>3</v>
      </c>
      <c r="AS453" t="s">
        <v>51</v>
      </c>
      <c r="AV453">
        <v>1000000389</v>
      </c>
    </row>
    <row r="454" spans="1:48" customFormat="1" ht="14.4" x14ac:dyDescent="0.3">
      <c r="A454" t="s">
        <v>1183</v>
      </c>
      <c r="D454" t="s">
        <v>363</v>
      </c>
      <c r="F454" t="s">
        <v>1185</v>
      </c>
      <c r="I454" s="7" t="s">
        <v>366</v>
      </c>
      <c r="M454" s="10"/>
      <c r="N454" t="s">
        <v>1192</v>
      </c>
      <c r="O454">
        <v>500</v>
      </c>
      <c r="P454" t="s">
        <v>48</v>
      </c>
      <c r="Q454">
        <v>1</v>
      </c>
      <c r="R454" t="s">
        <v>49</v>
      </c>
      <c r="S454" t="s">
        <v>50</v>
      </c>
      <c r="T454">
        <v>567</v>
      </c>
      <c r="U454">
        <v>1499</v>
      </c>
      <c r="V454" t="b">
        <v>1</v>
      </c>
      <c r="W454" t="b">
        <v>1</v>
      </c>
      <c r="Y454" t="s">
        <v>1193</v>
      </c>
      <c r="Z454">
        <v>4</v>
      </c>
      <c r="AS454" t="s">
        <v>51</v>
      </c>
      <c r="AV454">
        <v>1000000389</v>
      </c>
    </row>
    <row r="455" spans="1:48" customFormat="1" ht="14.4" x14ac:dyDescent="0.3">
      <c r="A455" t="s">
        <v>1183</v>
      </c>
      <c r="D455" t="s">
        <v>363</v>
      </c>
      <c r="F455" t="s">
        <v>1185</v>
      </c>
      <c r="I455" t="s">
        <v>367</v>
      </c>
      <c r="M455" s="10"/>
      <c r="N455" t="s">
        <v>1194</v>
      </c>
      <c r="O455">
        <v>500</v>
      </c>
      <c r="P455" t="s">
        <v>48</v>
      </c>
      <c r="Q455">
        <v>1</v>
      </c>
      <c r="R455" t="s">
        <v>49</v>
      </c>
      <c r="S455" t="s">
        <v>50</v>
      </c>
      <c r="T455">
        <v>567</v>
      </c>
      <c r="U455">
        <v>1499</v>
      </c>
      <c r="V455" t="b">
        <v>1</v>
      </c>
      <c r="W455" t="b">
        <v>1</v>
      </c>
      <c r="Y455" t="s">
        <v>1195</v>
      </c>
      <c r="Z455">
        <v>5</v>
      </c>
      <c r="AS455" t="s">
        <v>51</v>
      </c>
      <c r="AV455">
        <v>1000000389</v>
      </c>
    </row>
    <row r="456" spans="1:48" customFormat="1" ht="14.4" x14ac:dyDescent="0.3">
      <c r="A456" t="s">
        <v>1196</v>
      </c>
      <c r="B456" t="s">
        <v>1197</v>
      </c>
      <c r="C456" t="s">
        <v>1198</v>
      </c>
      <c r="D456" t="s">
        <v>363</v>
      </c>
      <c r="E456" t="s">
        <v>738</v>
      </c>
      <c r="F456" t="s">
        <v>1199</v>
      </c>
      <c r="G456" t="b">
        <v>1</v>
      </c>
      <c r="H456" t="s">
        <v>362</v>
      </c>
      <c r="I456" t="s">
        <v>368</v>
      </c>
      <c r="M456" s="10"/>
      <c r="N456" t="s">
        <v>1200</v>
      </c>
      <c r="O456">
        <v>500</v>
      </c>
      <c r="P456" t="s">
        <v>48</v>
      </c>
      <c r="Q456">
        <v>1</v>
      </c>
      <c r="R456" t="s">
        <v>49</v>
      </c>
      <c r="S456" t="s">
        <v>50</v>
      </c>
      <c r="T456">
        <v>546</v>
      </c>
      <c r="U456">
        <v>1399</v>
      </c>
      <c r="V456" t="b">
        <v>1</v>
      </c>
      <c r="W456" t="b">
        <v>1</v>
      </c>
      <c r="Y456" t="s">
        <v>1201</v>
      </c>
      <c r="Z456">
        <v>1</v>
      </c>
      <c r="AB456" t="b">
        <v>0</v>
      </c>
      <c r="AS456" t="s">
        <v>51</v>
      </c>
      <c r="AV456">
        <v>1000000389</v>
      </c>
    </row>
    <row r="457" spans="1:48" customFormat="1" ht="14.4" x14ac:dyDescent="0.3">
      <c r="A457" t="s">
        <v>1196</v>
      </c>
      <c r="D457" t="s">
        <v>363</v>
      </c>
      <c r="F457" t="s">
        <v>1199</v>
      </c>
      <c r="I457" t="s">
        <v>364</v>
      </c>
      <c r="M457" s="10"/>
      <c r="N457" t="s">
        <v>1202</v>
      </c>
      <c r="O457">
        <v>500</v>
      </c>
      <c r="P457" t="s">
        <v>48</v>
      </c>
      <c r="Q457">
        <v>1</v>
      </c>
      <c r="R457" t="s">
        <v>49</v>
      </c>
      <c r="S457" t="s">
        <v>50</v>
      </c>
      <c r="T457">
        <v>546</v>
      </c>
      <c r="U457">
        <v>1399</v>
      </c>
      <c r="V457" t="b">
        <v>1</v>
      </c>
      <c r="W457" t="b">
        <v>1</v>
      </c>
      <c r="Y457" t="s">
        <v>1203</v>
      </c>
      <c r="Z457">
        <v>2</v>
      </c>
      <c r="AS457" t="s">
        <v>51</v>
      </c>
      <c r="AV457">
        <v>1000000389</v>
      </c>
    </row>
    <row r="458" spans="1:48" customFormat="1" ht="14.4" x14ac:dyDescent="0.3">
      <c r="A458" t="s">
        <v>1196</v>
      </c>
      <c r="D458" t="s">
        <v>363</v>
      </c>
      <c r="F458" t="s">
        <v>1199</v>
      </c>
      <c r="I458" t="s">
        <v>365</v>
      </c>
      <c r="M458" s="10"/>
      <c r="N458" t="s">
        <v>1204</v>
      </c>
      <c r="O458">
        <v>500</v>
      </c>
      <c r="P458" t="s">
        <v>48</v>
      </c>
      <c r="Q458">
        <v>1</v>
      </c>
      <c r="R458" t="s">
        <v>49</v>
      </c>
      <c r="S458" t="s">
        <v>50</v>
      </c>
      <c r="T458">
        <v>546</v>
      </c>
      <c r="U458">
        <v>1399</v>
      </c>
      <c r="V458" t="b">
        <v>1</v>
      </c>
      <c r="W458" t="b">
        <v>1</v>
      </c>
      <c r="Y458" t="s">
        <v>1205</v>
      </c>
      <c r="Z458">
        <v>3</v>
      </c>
      <c r="AS458" t="s">
        <v>51</v>
      </c>
      <c r="AV458">
        <v>1000000389</v>
      </c>
    </row>
    <row r="459" spans="1:48" customFormat="1" ht="14.4" x14ac:dyDescent="0.3">
      <c r="A459" t="s">
        <v>1196</v>
      </c>
      <c r="D459" t="s">
        <v>363</v>
      </c>
      <c r="F459" t="s">
        <v>1199</v>
      </c>
      <c r="I459" t="s">
        <v>366</v>
      </c>
      <c r="M459" s="10"/>
      <c r="N459" t="s">
        <v>1206</v>
      </c>
      <c r="O459">
        <v>500</v>
      </c>
      <c r="P459" t="s">
        <v>48</v>
      </c>
      <c r="Q459">
        <v>1</v>
      </c>
      <c r="R459" t="s">
        <v>49</v>
      </c>
      <c r="S459" t="s">
        <v>50</v>
      </c>
      <c r="T459">
        <v>546</v>
      </c>
      <c r="U459">
        <v>1399</v>
      </c>
      <c r="V459" t="b">
        <v>1</v>
      </c>
      <c r="W459" t="b">
        <v>1</v>
      </c>
      <c r="Y459" t="s">
        <v>1207</v>
      </c>
      <c r="Z459">
        <v>4</v>
      </c>
      <c r="AS459" t="s">
        <v>51</v>
      </c>
      <c r="AV459">
        <v>1000000389</v>
      </c>
    </row>
    <row r="460" spans="1:48" customFormat="1" ht="14.4" x14ac:dyDescent="0.3">
      <c r="A460" t="s">
        <v>1196</v>
      </c>
      <c r="D460" t="s">
        <v>363</v>
      </c>
      <c r="F460" t="s">
        <v>1199</v>
      </c>
      <c r="I460" t="s">
        <v>367</v>
      </c>
      <c r="M460" s="10"/>
      <c r="N460" t="s">
        <v>1208</v>
      </c>
      <c r="O460">
        <v>500</v>
      </c>
      <c r="P460" t="s">
        <v>48</v>
      </c>
      <c r="Q460">
        <v>1</v>
      </c>
      <c r="R460" t="s">
        <v>49</v>
      </c>
      <c r="S460" t="s">
        <v>50</v>
      </c>
      <c r="T460">
        <v>546</v>
      </c>
      <c r="U460">
        <v>1399</v>
      </c>
      <c r="V460" t="b">
        <v>1</v>
      </c>
      <c r="W460" t="b">
        <v>1</v>
      </c>
      <c r="Y460" t="s">
        <v>1209</v>
      </c>
      <c r="Z460">
        <v>5</v>
      </c>
      <c r="AS460" t="s">
        <v>51</v>
      </c>
      <c r="AV460">
        <v>1000000389</v>
      </c>
    </row>
    <row r="461" spans="1:48" customFormat="1" ht="14.4" x14ac:dyDescent="0.3">
      <c r="A461" t="s">
        <v>1210</v>
      </c>
      <c r="B461" t="s">
        <v>1211</v>
      </c>
      <c r="C461" t="s">
        <v>1212</v>
      </c>
      <c r="D461" t="s">
        <v>363</v>
      </c>
      <c r="E461" t="s">
        <v>738</v>
      </c>
      <c r="F461" t="s">
        <v>1213</v>
      </c>
      <c r="G461" t="b">
        <v>1</v>
      </c>
      <c r="H461" t="s">
        <v>362</v>
      </c>
      <c r="I461" t="s">
        <v>368</v>
      </c>
      <c r="M461" s="10"/>
      <c r="N461" t="s">
        <v>1214</v>
      </c>
      <c r="O461">
        <v>500</v>
      </c>
      <c r="P461" t="s">
        <v>48</v>
      </c>
      <c r="Q461">
        <v>1</v>
      </c>
      <c r="R461" t="s">
        <v>49</v>
      </c>
      <c r="S461" t="s">
        <v>50</v>
      </c>
      <c r="T461">
        <v>546</v>
      </c>
      <c r="U461">
        <v>1399</v>
      </c>
      <c r="V461" t="b">
        <v>1</v>
      </c>
      <c r="W461" t="b">
        <v>1</v>
      </c>
      <c r="Y461" t="s">
        <v>1215</v>
      </c>
      <c r="Z461">
        <v>1</v>
      </c>
      <c r="AB461" t="b">
        <v>0</v>
      </c>
      <c r="AS461" t="s">
        <v>51</v>
      </c>
      <c r="AV461">
        <v>1000000389</v>
      </c>
    </row>
    <row r="462" spans="1:48" customFormat="1" ht="14.4" x14ac:dyDescent="0.3">
      <c r="A462" t="s">
        <v>1210</v>
      </c>
      <c r="D462" t="s">
        <v>363</v>
      </c>
      <c r="F462" t="s">
        <v>1213</v>
      </c>
      <c r="I462" t="s">
        <v>364</v>
      </c>
      <c r="M462" s="10"/>
      <c r="N462" t="s">
        <v>1216</v>
      </c>
      <c r="O462">
        <v>500</v>
      </c>
      <c r="P462" t="s">
        <v>48</v>
      </c>
      <c r="Q462">
        <v>1</v>
      </c>
      <c r="R462" t="s">
        <v>49</v>
      </c>
      <c r="S462" t="s">
        <v>50</v>
      </c>
      <c r="T462">
        <v>546</v>
      </c>
      <c r="U462">
        <v>1399</v>
      </c>
      <c r="V462" t="b">
        <v>1</v>
      </c>
      <c r="W462" t="b">
        <v>1</v>
      </c>
      <c r="Y462" t="s">
        <v>1217</v>
      </c>
      <c r="Z462">
        <v>2</v>
      </c>
      <c r="AS462" t="s">
        <v>51</v>
      </c>
      <c r="AV462">
        <v>1000000389</v>
      </c>
    </row>
    <row r="463" spans="1:48" customFormat="1" ht="14.4" x14ac:dyDescent="0.3">
      <c r="A463" t="s">
        <v>1210</v>
      </c>
      <c r="D463" t="s">
        <v>363</v>
      </c>
      <c r="F463" t="s">
        <v>1213</v>
      </c>
      <c r="I463" t="s">
        <v>365</v>
      </c>
      <c r="M463" s="10"/>
      <c r="N463" t="s">
        <v>1218</v>
      </c>
      <c r="O463">
        <v>500</v>
      </c>
      <c r="P463" t="s">
        <v>48</v>
      </c>
      <c r="Q463">
        <v>1</v>
      </c>
      <c r="R463" t="s">
        <v>49</v>
      </c>
      <c r="S463" t="s">
        <v>50</v>
      </c>
      <c r="T463">
        <v>546</v>
      </c>
      <c r="U463">
        <v>1399</v>
      </c>
      <c r="V463" t="b">
        <v>1</v>
      </c>
      <c r="W463" t="b">
        <v>1</v>
      </c>
      <c r="Y463" t="s">
        <v>1219</v>
      </c>
      <c r="Z463">
        <v>3</v>
      </c>
      <c r="AS463" t="s">
        <v>51</v>
      </c>
      <c r="AV463">
        <v>1000000389</v>
      </c>
    </row>
    <row r="464" spans="1:48" customFormat="1" ht="14.4" x14ac:dyDescent="0.3">
      <c r="A464" t="s">
        <v>1210</v>
      </c>
      <c r="D464" t="s">
        <v>363</v>
      </c>
      <c r="F464" t="s">
        <v>1213</v>
      </c>
      <c r="I464" t="s">
        <v>366</v>
      </c>
      <c r="M464" s="10"/>
      <c r="N464" t="s">
        <v>1220</v>
      </c>
      <c r="O464">
        <v>500</v>
      </c>
      <c r="P464" t="s">
        <v>48</v>
      </c>
      <c r="Q464">
        <v>1</v>
      </c>
      <c r="R464" t="s">
        <v>49</v>
      </c>
      <c r="S464" t="s">
        <v>50</v>
      </c>
      <c r="T464">
        <v>546</v>
      </c>
      <c r="U464">
        <v>1399</v>
      </c>
      <c r="V464" t="b">
        <v>1</v>
      </c>
      <c r="W464" t="b">
        <v>1</v>
      </c>
      <c r="Y464" t="s">
        <v>1221</v>
      </c>
      <c r="Z464">
        <v>4</v>
      </c>
      <c r="AS464" t="s">
        <v>51</v>
      </c>
      <c r="AV464">
        <v>1000000389</v>
      </c>
    </row>
    <row r="465" spans="1:48" customFormat="1" ht="14.4" x14ac:dyDescent="0.3">
      <c r="A465" t="s">
        <v>1210</v>
      </c>
      <c r="D465" t="s">
        <v>363</v>
      </c>
      <c r="F465" t="s">
        <v>1213</v>
      </c>
      <c r="I465" t="s">
        <v>367</v>
      </c>
      <c r="M465" s="10"/>
      <c r="N465" t="s">
        <v>1222</v>
      </c>
      <c r="O465">
        <v>500</v>
      </c>
      <c r="P465" t="s">
        <v>48</v>
      </c>
      <c r="Q465">
        <v>1</v>
      </c>
      <c r="R465" t="s">
        <v>49</v>
      </c>
      <c r="S465" t="s">
        <v>50</v>
      </c>
      <c r="T465">
        <v>546</v>
      </c>
      <c r="U465">
        <v>1399</v>
      </c>
      <c r="V465" t="b">
        <v>1</v>
      </c>
      <c r="W465" t="b">
        <v>1</v>
      </c>
      <c r="Y465" t="s">
        <v>1223</v>
      </c>
      <c r="Z465">
        <v>5</v>
      </c>
      <c r="AS465" t="s">
        <v>51</v>
      </c>
      <c r="AV465">
        <v>1000000389</v>
      </c>
    </row>
    <row r="466" spans="1:48" customFormat="1" ht="14.4" x14ac:dyDescent="0.3">
      <c r="A466" t="s">
        <v>1224</v>
      </c>
      <c r="B466" t="s">
        <v>1225</v>
      </c>
      <c r="C466" t="s">
        <v>1226</v>
      </c>
      <c r="D466" t="s">
        <v>363</v>
      </c>
      <c r="E466" t="s">
        <v>1227</v>
      </c>
      <c r="F466" t="s">
        <v>1228</v>
      </c>
      <c r="G466" t="b">
        <v>1</v>
      </c>
      <c r="H466" t="s">
        <v>362</v>
      </c>
      <c r="I466" t="s">
        <v>368</v>
      </c>
      <c r="M466" s="10"/>
      <c r="N466" t="s">
        <v>1229</v>
      </c>
      <c r="O466">
        <v>500</v>
      </c>
      <c r="P466" t="s">
        <v>48</v>
      </c>
      <c r="Q466">
        <v>1</v>
      </c>
      <c r="R466" t="s">
        <v>49</v>
      </c>
      <c r="S466" t="s">
        <v>50</v>
      </c>
      <c r="T466">
        <v>892.5</v>
      </c>
      <c r="U466">
        <v>2599</v>
      </c>
      <c r="V466" t="b">
        <v>1</v>
      </c>
      <c r="W466" t="b">
        <v>1</v>
      </c>
      <c r="Y466" t="s">
        <v>1230</v>
      </c>
      <c r="Z466">
        <v>1</v>
      </c>
      <c r="AB466" t="b">
        <v>0</v>
      </c>
      <c r="AS466" t="s">
        <v>51</v>
      </c>
      <c r="AV466">
        <v>1000000389</v>
      </c>
    </row>
    <row r="467" spans="1:48" customFormat="1" ht="14.4" x14ac:dyDescent="0.3">
      <c r="A467" t="s">
        <v>1224</v>
      </c>
      <c r="D467" t="s">
        <v>363</v>
      </c>
      <c r="F467" t="s">
        <v>1228</v>
      </c>
      <c r="I467" t="s">
        <v>364</v>
      </c>
      <c r="M467" s="10"/>
      <c r="N467" t="s">
        <v>1231</v>
      </c>
      <c r="O467">
        <v>500</v>
      </c>
      <c r="P467" t="s">
        <v>48</v>
      </c>
      <c r="Q467">
        <v>1</v>
      </c>
      <c r="R467" t="s">
        <v>49</v>
      </c>
      <c r="S467" t="s">
        <v>50</v>
      </c>
      <c r="T467">
        <v>892.5</v>
      </c>
      <c r="U467">
        <v>2599</v>
      </c>
      <c r="V467" t="b">
        <v>1</v>
      </c>
      <c r="W467" t="b">
        <v>1</v>
      </c>
      <c r="Y467" t="s">
        <v>1232</v>
      </c>
      <c r="Z467">
        <v>2</v>
      </c>
      <c r="AS467" t="s">
        <v>51</v>
      </c>
      <c r="AV467">
        <v>1000000389</v>
      </c>
    </row>
    <row r="468" spans="1:48" customFormat="1" ht="14.4" x14ac:dyDescent="0.3">
      <c r="A468" t="s">
        <v>1224</v>
      </c>
      <c r="D468" t="s">
        <v>363</v>
      </c>
      <c r="F468" t="s">
        <v>1228</v>
      </c>
      <c r="I468" t="s">
        <v>365</v>
      </c>
      <c r="M468" s="10"/>
      <c r="N468" t="s">
        <v>1233</v>
      </c>
      <c r="O468">
        <v>500</v>
      </c>
      <c r="P468" t="s">
        <v>48</v>
      </c>
      <c r="Q468">
        <v>1</v>
      </c>
      <c r="R468" t="s">
        <v>49</v>
      </c>
      <c r="S468" t="s">
        <v>50</v>
      </c>
      <c r="T468">
        <v>892.5</v>
      </c>
      <c r="U468">
        <v>2599</v>
      </c>
      <c r="V468" t="b">
        <v>1</v>
      </c>
      <c r="W468" t="b">
        <v>1</v>
      </c>
      <c r="Y468" t="s">
        <v>1234</v>
      </c>
      <c r="Z468">
        <v>3</v>
      </c>
      <c r="AS468" t="s">
        <v>51</v>
      </c>
      <c r="AV468">
        <v>1000000389</v>
      </c>
    </row>
    <row r="469" spans="1:48" customFormat="1" ht="14.4" x14ac:dyDescent="0.3">
      <c r="A469" t="s">
        <v>1224</v>
      </c>
      <c r="D469" t="s">
        <v>363</v>
      </c>
      <c r="F469" t="s">
        <v>1228</v>
      </c>
      <c r="I469" t="s">
        <v>366</v>
      </c>
      <c r="M469" s="10"/>
      <c r="N469" t="s">
        <v>1235</v>
      </c>
      <c r="O469">
        <v>500</v>
      </c>
      <c r="P469" t="s">
        <v>48</v>
      </c>
      <c r="Q469">
        <v>1</v>
      </c>
      <c r="R469" t="s">
        <v>49</v>
      </c>
      <c r="S469" t="s">
        <v>50</v>
      </c>
      <c r="T469">
        <v>892.5</v>
      </c>
      <c r="U469">
        <v>2599</v>
      </c>
      <c r="V469" t="b">
        <v>1</v>
      </c>
      <c r="W469" t="b">
        <v>1</v>
      </c>
      <c r="Y469" t="s">
        <v>1236</v>
      </c>
      <c r="Z469">
        <v>4</v>
      </c>
      <c r="AS469" t="s">
        <v>51</v>
      </c>
      <c r="AV469">
        <v>1000000389</v>
      </c>
    </row>
    <row r="470" spans="1:48" customFormat="1" ht="14.4" x14ac:dyDescent="0.3">
      <c r="A470" t="s">
        <v>1224</v>
      </c>
      <c r="D470" t="s">
        <v>363</v>
      </c>
      <c r="F470" t="s">
        <v>1228</v>
      </c>
      <c r="I470" t="s">
        <v>367</v>
      </c>
      <c r="M470" s="10"/>
      <c r="N470" t="s">
        <v>1237</v>
      </c>
      <c r="O470">
        <v>500</v>
      </c>
      <c r="P470" t="s">
        <v>48</v>
      </c>
      <c r="Q470">
        <v>1</v>
      </c>
      <c r="R470" t="s">
        <v>49</v>
      </c>
      <c r="S470" t="s">
        <v>50</v>
      </c>
      <c r="T470">
        <v>892.5</v>
      </c>
      <c r="U470">
        <v>2599</v>
      </c>
      <c r="V470" t="b">
        <v>1</v>
      </c>
      <c r="W470" t="b">
        <v>1</v>
      </c>
      <c r="Y470" t="s">
        <v>1238</v>
      </c>
      <c r="Z470">
        <v>5</v>
      </c>
      <c r="AS470" t="s">
        <v>51</v>
      </c>
      <c r="AV470">
        <v>1000000389</v>
      </c>
    </row>
    <row r="471" spans="1:48" customFormat="1" ht="14.4" x14ac:dyDescent="0.3">
      <c r="A471" t="s">
        <v>1239</v>
      </c>
      <c r="B471" t="s">
        <v>1240</v>
      </c>
      <c r="C471" t="s">
        <v>1241</v>
      </c>
      <c r="D471" t="s">
        <v>363</v>
      </c>
      <c r="E471" t="s">
        <v>675</v>
      </c>
      <c r="F471" t="s">
        <v>1242</v>
      </c>
      <c r="G471" t="b">
        <v>1</v>
      </c>
      <c r="H471" t="s">
        <v>362</v>
      </c>
      <c r="I471" t="s">
        <v>368</v>
      </c>
      <c r="M471" s="10"/>
      <c r="N471" t="s">
        <v>1243</v>
      </c>
      <c r="O471">
        <v>500</v>
      </c>
      <c r="P471" t="s">
        <v>48</v>
      </c>
      <c r="Q471">
        <v>1</v>
      </c>
      <c r="R471" t="s">
        <v>49</v>
      </c>
      <c r="S471" t="s">
        <v>50</v>
      </c>
      <c r="T471">
        <v>598.5</v>
      </c>
      <c r="U471">
        <v>1699</v>
      </c>
      <c r="V471" t="b">
        <v>1</v>
      </c>
      <c r="W471" t="b">
        <v>1</v>
      </c>
      <c r="Y471" t="s">
        <v>1244</v>
      </c>
      <c r="Z471">
        <v>1</v>
      </c>
      <c r="AB471" t="b">
        <v>0</v>
      </c>
      <c r="AS471" t="s">
        <v>51</v>
      </c>
      <c r="AV471">
        <v>1000000389</v>
      </c>
    </row>
    <row r="472" spans="1:48" customFormat="1" ht="14.4" x14ac:dyDescent="0.3">
      <c r="A472" t="s">
        <v>1239</v>
      </c>
      <c r="D472" t="s">
        <v>363</v>
      </c>
      <c r="F472" t="s">
        <v>1242</v>
      </c>
      <c r="I472" t="s">
        <v>364</v>
      </c>
      <c r="M472" s="10"/>
      <c r="N472" t="s">
        <v>1245</v>
      </c>
      <c r="O472">
        <v>500</v>
      </c>
      <c r="P472" t="s">
        <v>48</v>
      </c>
      <c r="Q472">
        <v>1</v>
      </c>
      <c r="R472" t="s">
        <v>49</v>
      </c>
      <c r="S472" t="s">
        <v>50</v>
      </c>
      <c r="T472">
        <v>598.5</v>
      </c>
      <c r="U472">
        <v>1699</v>
      </c>
      <c r="V472" t="b">
        <v>1</v>
      </c>
      <c r="W472" t="b">
        <v>1</v>
      </c>
      <c r="Y472" t="s">
        <v>1246</v>
      </c>
      <c r="Z472">
        <v>2</v>
      </c>
      <c r="AS472" t="s">
        <v>51</v>
      </c>
      <c r="AV472">
        <v>1000000389</v>
      </c>
    </row>
    <row r="473" spans="1:48" customFormat="1" ht="14.4" x14ac:dyDescent="0.3">
      <c r="A473" t="s">
        <v>1239</v>
      </c>
      <c r="D473" t="s">
        <v>363</v>
      </c>
      <c r="F473" t="s">
        <v>1242</v>
      </c>
      <c r="I473" t="s">
        <v>365</v>
      </c>
      <c r="M473" s="10"/>
      <c r="N473" t="s">
        <v>1247</v>
      </c>
      <c r="O473">
        <v>500</v>
      </c>
      <c r="P473" t="s">
        <v>48</v>
      </c>
      <c r="Q473">
        <v>1</v>
      </c>
      <c r="R473" t="s">
        <v>49</v>
      </c>
      <c r="S473" t="s">
        <v>50</v>
      </c>
      <c r="T473">
        <v>598.5</v>
      </c>
      <c r="U473">
        <v>1699</v>
      </c>
      <c r="V473" t="b">
        <v>1</v>
      </c>
      <c r="W473" t="b">
        <v>1</v>
      </c>
      <c r="Y473" t="s">
        <v>1248</v>
      </c>
      <c r="Z473">
        <v>3</v>
      </c>
      <c r="AS473" t="s">
        <v>51</v>
      </c>
      <c r="AV473">
        <v>1000000389</v>
      </c>
    </row>
    <row r="474" spans="1:48" customFormat="1" ht="14.4" x14ac:dyDescent="0.3">
      <c r="A474" t="s">
        <v>1239</v>
      </c>
      <c r="D474" t="s">
        <v>363</v>
      </c>
      <c r="F474" t="s">
        <v>1242</v>
      </c>
      <c r="I474" t="s">
        <v>366</v>
      </c>
      <c r="M474" s="10"/>
      <c r="N474" t="s">
        <v>1249</v>
      </c>
      <c r="O474">
        <v>500</v>
      </c>
      <c r="P474" t="s">
        <v>48</v>
      </c>
      <c r="Q474">
        <v>1</v>
      </c>
      <c r="R474" t="s">
        <v>49</v>
      </c>
      <c r="S474" t="s">
        <v>50</v>
      </c>
      <c r="T474">
        <v>598.5</v>
      </c>
      <c r="U474">
        <v>1699</v>
      </c>
      <c r="V474" t="b">
        <v>1</v>
      </c>
      <c r="W474" t="b">
        <v>1</v>
      </c>
      <c r="Y474" t="s">
        <v>1250</v>
      </c>
      <c r="Z474">
        <v>4</v>
      </c>
      <c r="AS474" t="s">
        <v>51</v>
      </c>
      <c r="AV474">
        <v>1000000389</v>
      </c>
    </row>
    <row r="475" spans="1:48" customFormat="1" ht="14.4" x14ac:dyDescent="0.3">
      <c r="A475" t="s">
        <v>1239</v>
      </c>
      <c r="D475" t="s">
        <v>363</v>
      </c>
      <c r="F475" t="s">
        <v>1242</v>
      </c>
      <c r="I475" t="s">
        <v>367</v>
      </c>
      <c r="M475" s="10"/>
      <c r="N475" t="s">
        <v>1251</v>
      </c>
      <c r="O475">
        <v>500</v>
      </c>
      <c r="P475" t="s">
        <v>48</v>
      </c>
      <c r="Q475">
        <v>1</v>
      </c>
      <c r="R475" t="s">
        <v>49</v>
      </c>
      <c r="S475" t="s">
        <v>50</v>
      </c>
      <c r="T475">
        <v>598.5</v>
      </c>
      <c r="U475">
        <v>1699</v>
      </c>
      <c r="V475" t="b">
        <v>1</v>
      </c>
      <c r="W475" t="b">
        <v>1</v>
      </c>
      <c r="Y475" t="s">
        <v>1252</v>
      </c>
      <c r="Z475">
        <v>5</v>
      </c>
      <c r="AS475" t="s">
        <v>51</v>
      </c>
      <c r="AV475">
        <v>1000000389</v>
      </c>
    </row>
  </sheetData>
  <conditionalFormatting sqref="N409:N425">
    <cfRule type="duplicateValues" dxfId="14" priority="10"/>
  </conditionalFormatting>
  <conditionalFormatting sqref="N409:N425">
    <cfRule type="duplicateValues" dxfId="13" priority="6"/>
    <cfRule type="duplicateValues" dxfId="12" priority="7"/>
    <cfRule type="duplicateValues" dxfId="11" priority="8"/>
    <cfRule type="duplicateValues" dxfId="10" priority="9"/>
  </conditionalFormatting>
  <conditionalFormatting sqref="N409:N441">
    <cfRule type="duplicateValues" dxfId="9" priority="11"/>
  </conditionalFormatting>
  <conditionalFormatting sqref="N409:N441">
    <cfRule type="duplicateValues" dxfId="8" priority="12"/>
    <cfRule type="duplicateValues" dxfId="7" priority="13"/>
    <cfRule type="duplicateValues" dxfId="6" priority="14"/>
    <cfRule type="duplicateValues" dxfId="5" priority="15"/>
  </conditionalFormatting>
  <conditionalFormatting sqref="M409:M425">
    <cfRule type="duplicateValues" dxfId="4" priority="5"/>
  </conditionalFormatting>
  <conditionalFormatting sqref="M409:M425">
    <cfRule type="duplicateValues" dxfId="3" priority="1"/>
    <cfRule type="duplicateValues" dxfId="2" priority="2"/>
    <cfRule type="duplicateValues" dxfId="1" priority="3"/>
    <cfRule type="duplicateValues" dxfId="0" priority="4"/>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Sagar</cp:lastModifiedBy>
  <dcterms:created xsi:type="dcterms:W3CDTF">2020-07-11T08:13:03Z</dcterms:created>
  <dcterms:modified xsi:type="dcterms:W3CDTF">2020-12-05T06:48:51Z</dcterms:modified>
</cp:coreProperties>
</file>