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0" yWindow="0" windowWidth="20490" windowHeight="7755"/>
  </bookViews>
  <sheets>
    <sheet name="Sheet1" sheetId="1" r:id="rId1"/>
    <sheet name="Sheet2" sheetId="2" r:id="rId2"/>
    <sheet name="Sheet3" sheetId="3" r:id="rId3"/>
  </sheets>
  <definedNames>
    <definedName name="_xlnm._FilterDatabase" localSheetId="0" hidden="1">Sheet1!$A$1:$AV$1282</definedName>
  </definedNames>
  <calcPr calcId="124519"/>
</workbook>
</file>

<file path=xl/calcChain.xml><?xml version="1.0" encoding="utf-8"?>
<calcChain xmlns="http://schemas.openxmlformats.org/spreadsheetml/2006/main">
  <c r="Z1280" i="1"/>
  <c r="Z1281" s="1"/>
  <c r="Z1282" s="1"/>
  <c r="Z1276"/>
  <c r="Z1277" s="1"/>
  <c r="Z1278" s="1"/>
  <c r="Z1272"/>
  <c r="Z1273" s="1"/>
  <c r="Z1274" s="1"/>
  <c r="Z1268"/>
  <c r="Z1269" s="1"/>
  <c r="Z1270" s="1"/>
  <c r="Z1264"/>
  <c r="Z1265" s="1"/>
  <c r="Z1266" s="1"/>
  <c r="Z1260"/>
  <c r="Z1261" s="1"/>
  <c r="Z1262" s="1"/>
  <c r="Z1256"/>
  <c r="Z1257" s="1"/>
  <c r="Z1258" s="1"/>
  <c r="Z1252"/>
  <c r="Z1253" s="1"/>
  <c r="Z1254" s="1"/>
  <c r="Z1248"/>
  <c r="Z1249" s="1"/>
  <c r="Z1250" s="1"/>
  <c r="Z1244"/>
  <c r="Z1245" s="1"/>
  <c r="Z1246" s="1"/>
  <c r="Z1240"/>
  <c r="Z1241" s="1"/>
  <c r="Z1242" s="1"/>
  <c r="Z1236"/>
  <c r="Z1237" s="1"/>
  <c r="Z1238" s="1"/>
  <c r="Z1232"/>
  <c r="Z1233" s="1"/>
  <c r="Z1234" s="1"/>
  <c r="Z1228"/>
  <c r="Z1229" s="1"/>
  <c r="Z1230" s="1"/>
  <c r="Z1224"/>
  <c r="Z1225" s="1"/>
  <c r="Z1226" s="1"/>
  <c r="Z1220"/>
  <c r="Z1221" s="1"/>
  <c r="Z1222" s="1"/>
  <c r="Z1216"/>
  <c r="Z1217" s="1"/>
  <c r="Z1218" s="1"/>
  <c r="Z1212"/>
  <c r="Z1213" s="1"/>
  <c r="Z1214" s="1"/>
  <c r="Z1208"/>
  <c r="Z1209" s="1"/>
  <c r="Z1210" s="1"/>
  <c r="Z1204"/>
  <c r="Z1205" s="1"/>
  <c r="Z1206" s="1"/>
  <c r="Z1200"/>
  <c r="Z1201" s="1"/>
  <c r="Z1202" s="1"/>
  <c r="Z1196"/>
  <c r="Z1197" s="1"/>
  <c r="Z1198" s="1"/>
  <c r="Z1192"/>
  <c r="Z1193" s="1"/>
  <c r="Z1194" s="1"/>
  <c r="Z1188"/>
  <c r="Z1189" s="1"/>
  <c r="Z1190" s="1"/>
  <c r="Z1184"/>
  <c r="Z1185" s="1"/>
  <c r="Z1186" s="1"/>
  <c r="Z1180"/>
  <c r="Z1181" s="1"/>
  <c r="Z1182" s="1"/>
  <c r="Z1176"/>
  <c r="Z1177" s="1"/>
  <c r="Z1178" s="1"/>
  <c r="Z1172"/>
  <c r="Z1173" s="1"/>
  <c r="Z1174" s="1"/>
  <c r="Z1168"/>
  <c r="Z1169" s="1"/>
  <c r="Z1170" s="1"/>
  <c r="Z1164"/>
  <c r="Z1165" s="1"/>
  <c r="Z1166" s="1"/>
  <c r="Z1160"/>
  <c r="Z1161" s="1"/>
  <c r="Z1162" s="1"/>
  <c r="Z1155"/>
  <c r="Z1156" s="1"/>
  <c r="Z1157" s="1"/>
  <c r="Z1158" s="1"/>
  <c r="Z1150"/>
  <c r="Z1151" s="1"/>
  <c r="Z1152" s="1"/>
  <c r="Z1153" s="1"/>
  <c r="Z1145"/>
  <c r="Z1146" s="1"/>
  <c r="Z1147" s="1"/>
  <c r="Z1148" s="1"/>
  <c r="Z1140"/>
  <c r="Z1141" s="1"/>
  <c r="Z1142" s="1"/>
  <c r="Z1143" s="1"/>
  <c r="Z1135"/>
  <c r="Z1136" s="1"/>
  <c r="Z1137" s="1"/>
  <c r="Z1138" s="1"/>
  <c r="Z1130"/>
  <c r="Z1131" s="1"/>
  <c r="Z1132" s="1"/>
  <c r="Z1133" s="1"/>
  <c r="Z1125"/>
  <c r="Z1126" s="1"/>
  <c r="Z1127" s="1"/>
  <c r="Z1128" s="1"/>
  <c r="Z1120"/>
  <c r="Z1121" s="1"/>
  <c r="Z1122" s="1"/>
  <c r="Z1123" s="1"/>
  <c r="Z1116"/>
  <c r="Z1117" s="1"/>
  <c r="Z1118" s="1"/>
  <c r="Z1112"/>
  <c r="Z1113" s="1"/>
  <c r="Z1114" s="1"/>
  <c r="Z1108"/>
  <c r="Z1109" s="1"/>
  <c r="Z1110" s="1"/>
  <c r="Z1104"/>
  <c r="Z1105" s="1"/>
  <c r="Z1106" s="1"/>
  <c r="Z1100"/>
  <c r="Z1101" s="1"/>
  <c r="Z1102" s="1"/>
  <c r="Z1096"/>
  <c r="Z1097" s="1"/>
  <c r="Z1098" s="1"/>
  <c r="Z1092"/>
  <c r="Z1093" s="1"/>
  <c r="Z1094" s="1"/>
  <c r="Z1088"/>
  <c r="Z1089" s="1"/>
  <c r="Z1090" s="1"/>
  <c r="Z1084"/>
  <c r="Z1085" s="1"/>
  <c r="Z1086" s="1"/>
  <c r="Z1080"/>
  <c r="Z1081" s="1"/>
  <c r="Z1082" s="1"/>
  <c r="Z1076"/>
  <c r="Z1077" s="1"/>
  <c r="Z1078" s="1"/>
  <c r="Z1072"/>
  <c r="Z1073" s="1"/>
  <c r="Z1074" s="1"/>
  <c r="Z1068"/>
  <c r="Z1069" s="1"/>
  <c r="Z1070" s="1"/>
  <c r="Z1063"/>
  <c r="Z1064" s="1"/>
  <c r="Z1065" s="1"/>
  <c r="Z1066" s="1"/>
  <c r="Z1058"/>
  <c r="Z1059" s="1"/>
  <c r="Z1060" s="1"/>
  <c r="Z1061" s="1"/>
  <c r="Z1053"/>
  <c r="Z1054" s="1"/>
  <c r="Z1055" s="1"/>
  <c r="Z1056" s="1"/>
  <c r="Z1048"/>
  <c r="Z1049" s="1"/>
  <c r="Z1050" s="1"/>
  <c r="Z1051" s="1"/>
  <c r="Z1043"/>
  <c r="Z1044" s="1"/>
  <c r="Z1045" s="1"/>
  <c r="Z1046" s="1"/>
  <c r="Z1038"/>
  <c r="Z1039" s="1"/>
  <c r="Z1040" s="1"/>
  <c r="Z1041" s="1"/>
  <c r="Z1033"/>
  <c r="Z1034" s="1"/>
  <c r="Z1035" s="1"/>
  <c r="Z1036" s="1"/>
  <c r="Z1028"/>
  <c r="Z1029" s="1"/>
  <c r="Z1030" s="1"/>
  <c r="Z1031" s="1"/>
  <c r="Z1023"/>
  <c r="Z1024" s="1"/>
  <c r="Z1025" s="1"/>
  <c r="Z1026" s="1"/>
  <c r="Z1018"/>
  <c r="Z1019" s="1"/>
  <c r="Z1020" s="1"/>
  <c r="Z1021" s="1"/>
  <c r="Z1013"/>
  <c r="Z1014" s="1"/>
  <c r="Z1015" s="1"/>
  <c r="Z1016" s="1"/>
  <c r="Z1008"/>
  <c r="Z1009" s="1"/>
  <c r="Z1010" s="1"/>
  <c r="Z1011" s="1"/>
  <c r="Z1003"/>
  <c r="Z1004" s="1"/>
  <c r="Z1005" s="1"/>
  <c r="Z1006" s="1"/>
  <c r="Z999"/>
  <c r="Z1000" s="1"/>
  <c r="Z1001" s="1"/>
  <c r="Z994"/>
  <c r="Z995" s="1"/>
  <c r="Z996" s="1"/>
  <c r="Z997" s="1"/>
  <c r="Z989"/>
  <c r="Z990" s="1"/>
  <c r="Z991" s="1"/>
  <c r="Z992" s="1"/>
  <c r="Z984"/>
  <c r="Z985" s="1"/>
  <c r="Z986" s="1"/>
  <c r="Z987" s="1"/>
  <c r="Z979"/>
  <c r="Z980" s="1"/>
  <c r="Z981" s="1"/>
  <c r="Z982" s="1"/>
  <c r="Z974"/>
  <c r="Z975" s="1"/>
  <c r="Z976" s="1"/>
  <c r="Z977" s="1"/>
  <c r="Z969"/>
  <c r="Z970" s="1"/>
  <c r="Z971" s="1"/>
  <c r="Z972" s="1"/>
  <c r="Z964"/>
  <c r="Z965" s="1"/>
  <c r="Z966" s="1"/>
  <c r="Z967" s="1"/>
  <c r="Z959"/>
  <c r="Z960" s="1"/>
  <c r="Z961" s="1"/>
  <c r="Z962" s="1"/>
  <c r="Z954"/>
  <c r="Z955" s="1"/>
  <c r="Z956" s="1"/>
  <c r="Z957" s="1"/>
  <c r="Z949"/>
  <c r="Z950" s="1"/>
  <c r="Z951" s="1"/>
  <c r="Z952" s="1"/>
  <c r="Z944"/>
  <c r="Z945" s="1"/>
  <c r="Z946" s="1"/>
  <c r="Z947" s="1"/>
  <c r="Z939"/>
  <c r="Z940" s="1"/>
  <c r="Z941" s="1"/>
  <c r="Z942" s="1"/>
  <c r="Z934"/>
  <c r="Z935" s="1"/>
  <c r="Z936" s="1"/>
  <c r="Z937" s="1"/>
  <c r="Z929"/>
  <c r="Z930" s="1"/>
  <c r="Z931" s="1"/>
  <c r="Z932" s="1"/>
  <c r="Z924"/>
  <c r="Z925" s="1"/>
  <c r="Z926" s="1"/>
  <c r="Z927" s="1"/>
  <c r="Z919"/>
  <c r="Z920" s="1"/>
  <c r="Z921" s="1"/>
  <c r="Z922" s="1"/>
  <c r="Z914"/>
  <c r="Z915" s="1"/>
  <c r="Z916" s="1"/>
  <c r="Z917" s="1"/>
  <c r="Z909"/>
  <c r="Z910" s="1"/>
  <c r="Z911" s="1"/>
  <c r="Z912" s="1"/>
  <c r="Z904"/>
  <c r="Z905" s="1"/>
  <c r="Z906" s="1"/>
  <c r="Z907" s="1"/>
  <c r="Z899"/>
  <c r="Z900" s="1"/>
  <c r="Z901" s="1"/>
  <c r="Z902" s="1"/>
  <c r="Z894"/>
  <c r="Z895" s="1"/>
  <c r="Z896" s="1"/>
  <c r="Z897" s="1"/>
  <c r="Z889"/>
  <c r="Z890" s="1"/>
  <c r="Z891" s="1"/>
  <c r="Z892" s="1"/>
  <c r="Z884"/>
  <c r="Z885" s="1"/>
  <c r="Z886" s="1"/>
  <c r="Z887" s="1"/>
  <c r="Z879"/>
  <c r="Z880" s="1"/>
  <c r="Z881" s="1"/>
  <c r="Z882" s="1"/>
  <c r="Z874"/>
  <c r="Z875" s="1"/>
  <c r="Z876" s="1"/>
  <c r="Z877" s="1"/>
  <c r="Z869"/>
  <c r="Z870" s="1"/>
  <c r="Z871" s="1"/>
  <c r="Z872" s="1"/>
  <c r="Z864"/>
  <c r="Z865" s="1"/>
  <c r="Z866" s="1"/>
  <c r="Z867" s="1"/>
  <c r="Z859"/>
  <c r="Z860" s="1"/>
  <c r="Z861" s="1"/>
  <c r="Z862" s="1"/>
  <c r="Z854"/>
  <c r="Z855" s="1"/>
  <c r="Z856" s="1"/>
  <c r="Z857" s="1"/>
  <c r="Z849"/>
  <c r="Z850" s="1"/>
  <c r="Z851" s="1"/>
  <c r="Z852" s="1"/>
  <c r="Z844"/>
  <c r="Z845" s="1"/>
  <c r="Z846" s="1"/>
  <c r="Z847" s="1"/>
  <c r="Z839"/>
  <c r="Z840" s="1"/>
  <c r="Z841" s="1"/>
  <c r="Z842" s="1"/>
  <c r="Z834"/>
  <c r="Z835" s="1"/>
  <c r="Z836" s="1"/>
  <c r="Z837" s="1"/>
  <c r="Z829"/>
  <c r="Z830" s="1"/>
  <c r="Z831" s="1"/>
  <c r="Z832" s="1"/>
  <c r="Z825"/>
  <c r="Z826" s="1"/>
  <c r="Z827" s="1"/>
  <c r="Z821"/>
  <c r="Z822" s="1"/>
  <c r="Z823" s="1"/>
  <c r="Z817"/>
  <c r="Z818" s="1"/>
  <c r="Z819" s="1"/>
  <c r="Z813"/>
  <c r="Z814" s="1"/>
  <c r="Z815" s="1"/>
  <c r="Z809"/>
  <c r="Z810" s="1"/>
  <c r="Z811" s="1"/>
  <c r="Z805"/>
  <c r="Z806" s="1"/>
  <c r="Z807" s="1"/>
  <c r="Z801"/>
  <c r="Z802" s="1"/>
  <c r="Z803" s="1"/>
  <c r="Z797"/>
  <c r="Z798" s="1"/>
  <c r="Z799" s="1"/>
  <c r="Z793"/>
  <c r="Z794" s="1"/>
  <c r="Z795" s="1"/>
  <c r="Z789"/>
  <c r="Z790" s="1"/>
  <c r="Z791" s="1"/>
  <c r="Z785"/>
  <c r="Z786" s="1"/>
  <c r="Z787" s="1"/>
  <c r="Z781"/>
  <c r="Z782" s="1"/>
  <c r="Z783" s="1"/>
  <c r="Z776"/>
  <c r="Z777" s="1"/>
  <c r="Z778" s="1"/>
  <c r="Z779" s="1"/>
  <c r="Z772"/>
  <c r="Z773" s="1"/>
  <c r="Z774" s="1"/>
  <c r="Z768"/>
  <c r="Z769" s="1"/>
  <c r="Z770" s="1"/>
  <c r="Z765"/>
  <c r="Z766" s="1"/>
  <c r="Z761"/>
  <c r="Z762" s="1"/>
  <c r="Z763" s="1"/>
  <c r="Z756"/>
  <c r="Z757" s="1"/>
  <c r="Z758" s="1"/>
  <c r="Z759" s="1"/>
  <c r="Z751"/>
  <c r="Z752" s="1"/>
  <c r="Z753" s="1"/>
  <c r="Z754" s="1"/>
  <c r="Z746"/>
  <c r="Z747" s="1"/>
  <c r="Z748" s="1"/>
  <c r="Z749" s="1"/>
  <c r="Z741"/>
  <c r="Z742" s="1"/>
  <c r="Z743" s="1"/>
  <c r="Z744" s="1"/>
  <c r="Z736"/>
  <c r="Z737" s="1"/>
  <c r="Z738" s="1"/>
  <c r="Z739" s="1"/>
  <c r="Z732"/>
  <c r="Z733" s="1"/>
  <c r="Z734" s="1"/>
  <c r="Z728"/>
  <c r="Z729" s="1"/>
  <c r="Z730" s="1"/>
  <c r="Z724"/>
  <c r="Z725" s="1"/>
  <c r="Z726" s="1"/>
  <c r="Z720"/>
  <c r="Z721" s="1"/>
  <c r="Z722" s="1"/>
  <c r="Z716"/>
  <c r="Z717" s="1"/>
  <c r="Z718" s="1"/>
  <c r="Z712"/>
  <c r="Z713" s="1"/>
  <c r="Z714" s="1"/>
  <c r="Z708"/>
  <c r="Z709" s="1"/>
  <c r="Z710" s="1"/>
  <c r="Z704"/>
  <c r="Z705" s="1"/>
  <c r="Z706" s="1"/>
  <c r="Z700"/>
  <c r="Z701" s="1"/>
  <c r="Z702" s="1"/>
  <c r="Z696"/>
  <c r="Z697" s="1"/>
  <c r="Z698" s="1"/>
  <c r="Z692"/>
  <c r="Z693" s="1"/>
  <c r="Z694" s="1"/>
  <c r="Z688"/>
  <c r="Z689" s="1"/>
  <c r="Z690" s="1"/>
  <c r="Z684"/>
  <c r="Z685" s="1"/>
  <c r="Z686" s="1"/>
  <c r="Z680"/>
  <c r="Z681" s="1"/>
  <c r="Z682" s="1"/>
  <c r="Z676"/>
  <c r="Z677" s="1"/>
  <c r="Z678" s="1"/>
  <c r="Z672"/>
  <c r="Z673" s="1"/>
  <c r="Z674" s="1"/>
  <c r="Z668"/>
  <c r="Z669" s="1"/>
  <c r="Z670" s="1"/>
  <c r="Z664"/>
  <c r="Z665" s="1"/>
  <c r="Z666" s="1"/>
  <c r="Z660"/>
  <c r="Z661" s="1"/>
  <c r="Z662" s="1"/>
  <c r="Z656"/>
  <c r="Z657" s="1"/>
  <c r="Z658" s="1"/>
  <c r="Z652"/>
  <c r="Z653" s="1"/>
  <c r="Z654" s="1"/>
  <c r="Z648"/>
  <c r="Z649" s="1"/>
  <c r="Z650" s="1"/>
  <c r="Z644"/>
  <c r="Z645" s="1"/>
  <c r="Z646" s="1"/>
  <c r="Z640"/>
  <c r="Z641" s="1"/>
  <c r="Z642" s="1"/>
  <c r="Z636"/>
  <c r="Z637" s="1"/>
  <c r="Z638" s="1"/>
  <c r="Z632"/>
  <c r="Z633" s="1"/>
  <c r="Z634" s="1"/>
  <c r="Z628"/>
  <c r="Z629" s="1"/>
  <c r="Z630" s="1"/>
  <c r="Z624"/>
  <c r="Z625" s="1"/>
  <c r="Z626" s="1"/>
  <c r="Z620"/>
  <c r="Z621" s="1"/>
  <c r="Z622" s="1"/>
  <c r="Z616"/>
  <c r="Z617" s="1"/>
  <c r="Z618" s="1"/>
  <c r="Z612"/>
  <c r="Z613" s="1"/>
  <c r="Z614" s="1"/>
  <c r="Z608"/>
  <c r="Z609" s="1"/>
  <c r="Z610" s="1"/>
  <c r="Z605"/>
  <c r="Z606" s="1"/>
  <c r="Z602"/>
  <c r="Z603" s="1"/>
  <c r="Z597"/>
  <c r="Z598" s="1"/>
  <c r="Z599" s="1"/>
  <c r="Z600" s="1"/>
  <c r="Z592"/>
  <c r="Z593" s="1"/>
  <c r="Z594" s="1"/>
  <c r="Z595" s="1"/>
  <c r="Z589"/>
  <c r="Z590" s="1"/>
  <c r="Z586"/>
  <c r="Z587" s="1"/>
  <c r="Z582"/>
  <c r="Z583" s="1"/>
  <c r="Z584" s="1"/>
  <c r="Z578"/>
  <c r="Z579" s="1"/>
  <c r="Z580" s="1"/>
  <c r="Z574"/>
  <c r="Z575" s="1"/>
  <c r="Z576" s="1"/>
  <c r="Z570"/>
  <c r="Z571" s="1"/>
  <c r="Z572" s="1"/>
  <c r="Z566"/>
  <c r="Z567" s="1"/>
  <c r="Z568" s="1"/>
  <c r="Z562"/>
  <c r="Z563" s="1"/>
  <c r="Z564" s="1"/>
  <c r="Z558"/>
  <c r="Z559" s="1"/>
  <c r="Z560" s="1"/>
  <c r="Z554"/>
  <c r="Z555" s="1"/>
  <c r="Z556" s="1"/>
  <c r="Z550"/>
  <c r="Z551" s="1"/>
  <c r="Z552" s="1"/>
  <c r="Z546"/>
  <c r="Z547" s="1"/>
  <c r="Z548" s="1"/>
  <c r="Z541"/>
  <c r="Z542" s="1"/>
  <c r="Z543" s="1"/>
  <c r="Z544" s="1"/>
  <c r="Z537"/>
  <c r="Z538" s="1"/>
  <c r="Z539" s="1"/>
  <c r="Z533"/>
  <c r="Z534" s="1"/>
  <c r="Z535" s="1"/>
  <c r="Z529"/>
  <c r="Z530" s="1"/>
  <c r="Z531" s="1"/>
  <c r="Z525"/>
  <c r="Z526" s="1"/>
  <c r="Z527" s="1"/>
  <c r="Z521"/>
  <c r="Z522" s="1"/>
  <c r="Z523" s="1"/>
  <c r="Z517"/>
  <c r="Z518" s="1"/>
  <c r="Z519" s="1"/>
  <c r="Z513"/>
  <c r="Z514" s="1"/>
  <c r="Z515" s="1"/>
  <c r="Z509"/>
  <c r="Z510" s="1"/>
  <c r="Z511" s="1"/>
  <c r="Z505"/>
  <c r="Z506" s="1"/>
  <c r="Z507" s="1"/>
  <c r="Z501"/>
  <c r="Z502" s="1"/>
  <c r="Z503" s="1"/>
  <c r="Z497"/>
  <c r="Z498" s="1"/>
  <c r="Z499" s="1"/>
  <c r="Z493"/>
  <c r="Z494" s="1"/>
  <c r="Z495" s="1"/>
  <c r="Z489"/>
  <c r="Z490" s="1"/>
  <c r="Z491" s="1"/>
  <c r="Z485"/>
  <c r="Z486" s="1"/>
  <c r="Z487" s="1"/>
  <c r="Z481"/>
  <c r="Z482" s="1"/>
  <c r="Z483" s="1"/>
  <c r="Z477"/>
  <c r="Z478" s="1"/>
  <c r="Z479" s="1"/>
  <c r="Z473"/>
  <c r="Z474" s="1"/>
  <c r="Z475" s="1"/>
  <c r="Z469"/>
  <c r="Z470" s="1"/>
  <c r="Z471" s="1"/>
  <c r="Z465"/>
  <c r="Z466" s="1"/>
  <c r="Z467" s="1"/>
  <c r="Z461"/>
  <c r="Z462" s="1"/>
  <c r="Z463" s="1"/>
  <c r="Z457"/>
  <c r="Z458" s="1"/>
  <c r="Z459" s="1"/>
  <c r="Z453"/>
  <c r="Z454" s="1"/>
  <c r="Z455" s="1"/>
  <c r="Z449"/>
  <c r="Z450" s="1"/>
  <c r="Z451" s="1"/>
  <c r="Z445"/>
  <c r="Z446" s="1"/>
  <c r="Z447" s="1"/>
  <c r="Z441"/>
  <c r="Z442" s="1"/>
  <c r="Z443" s="1"/>
  <c r="Z437"/>
  <c r="Z438" s="1"/>
  <c r="Z439" s="1"/>
  <c r="Z433"/>
  <c r="Z434" s="1"/>
  <c r="Z435" s="1"/>
  <c r="Z429"/>
  <c r="Z430" s="1"/>
  <c r="Z431" s="1"/>
  <c r="Z425"/>
  <c r="Z426" s="1"/>
  <c r="Z427" s="1"/>
  <c r="Z421"/>
  <c r="Z422" s="1"/>
  <c r="Z423" s="1"/>
  <c r="Z417"/>
  <c r="Z418" s="1"/>
  <c r="Z419" s="1"/>
  <c r="Z413"/>
  <c r="Z414" s="1"/>
  <c r="Z415" s="1"/>
  <c r="Z409"/>
  <c r="Z410" s="1"/>
  <c r="Z411" s="1"/>
  <c r="Z405"/>
  <c r="Z406" s="1"/>
  <c r="Z407" s="1"/>
  <c r="Z401"/>
  <c r="Z402" s="1"/>
  <c r="Z403" s="1"/>
  <c r="Z397"/>
  <c r="Z398" s="1"/>
  <c r="Z399" s="1"/>
  <c r="Z393"/>
  <c r="Z394" s="1"/>
  <c r="Z395" s="1"/>
  <c r="Z389"/>
  <c r="Z390" s="1"/>
  <c r="Z391" s="1"/>
  <c r="Z385"/>
  <c r="Z386" s="1"/>
  <c r="Z387" s="1"/>
  <c r="Z381"/>
  <c r="Z382" s="1"/>
  <c r="Z383" s="1"/>
  <c r="Z377"/>
  <c r="Z378" s="1"/>
  <c r="Z379" s="1"/>
  <c r="Z373"/>
  <c r="Z374" s="1"/>
  <c r="Z375" s="1"/>
  <c r="Z369"/>
  <c r="Z370" s="1"/>
  <c r="Z371" s="1"/>
  <c r="Z365"/>
  <c r="Z366" s="1"/>
  <c r="Z367" s="1"/>
  <c r="Z361"/>
  <c r="Z362" s="1"/>
  <c r="Z363" s="1"/>
  <c r="Z357"/>
  <c r="Z358" s="1"/>
  <c r="Z359" s="1"/>
  <c r="Z353"/>
  <c r="Z354" s="1"/>
  <c r="Z355" s="1"/>
  <c r="Z349"/>
  <c r="Z350" s="1"/>
  <c r="Z351" s="1"/>
  <c r="Z345"/>
  <c r="Z346" s="1"/>
  <c r="Z347" s="1"/>
  <c r="Z341"/>
  <c r="Z342" s="1"/>
  <c r="Z343" s="1"/>
  <c r="Z337"/>
  <c r="Z338" s="1"/>
  <c r="Z339" s="1"/>
  <c r="Z333"/>
  <c r="Z334" s="1"/>
  <c r="Z335" s="1"/>
  <c r="Z329"/>
  <c r="Z330" s="1"/>
  <c r="Z331" s="1"/>
  <c r="Z325"/>
  <c r="Z326" s="1"/>
  <c r="Z327" s="1"/>
  <c r="Z321"/>
  <c r="Z322" s="1"/>
  <c r="Z323" s="1"/>
  <c r="Z317"/>
  <c r="Z318" s="1"/>
  <c r="Z319" s="1"/>
  <c r="Z313"/>
  <c r="Z314" s="1"/>
  <c r="Z315" s="1"/>
  <c r="Z309"/>
  <c r="Z310" s="1"/>
  <c r="Z311" s="1"/>
  <c r="Z305"/>
  <c r="Z306" s="1"/>
  <c r="Z307" s="1"/>
  <c r="Z301"/>
  <c r="Z302" s="1"/>
  <c r="Z303" s="1"/>
  <c r="Z297"/>
  <c r="Z298" s="1"/>
  <c r="Z299" s="1"/>
  <c r="Z293"/>
  <c r="Z294" s="1"/>
  <c r="Z295" s="1"/>
  <c r="Z289"/>
  <c r="Z290" s="1"/>
  <c r="Z291" s="1"/>
  <c r="Z285"/>
  <c r="Z286" s="1"/>
  <c r="Z287" s="1"/>
  <c r="Z281"/>
  <c r="Z282" s="1"/>
  <c r="Z283" s="1"/>
  <c r="Z277"/>
  <c r="Z278" s="1"/>
  <c r="Z279" s="1"/>
  <c r="Z273"/>
  <c r="Z274" s="1"/>
  <c r="Z275" s="1"/>
  <c r="Z269"/>
  <c r="Z270" s="1"/>
  <c r="Z271" s="1"/>
  <c r="Z265"/>
  <c r="Z266" s="1"/>
  <c r="Z267" s="1"/>
  <c r="Z261"/>
  <c r="Z262" s="1"/>
  <c r="Z263" s="1"/>
  <c r="Z257"/>
  <c r="Z258" s="1"/>
  <c r="Z259" s="1"/>
  <c r="Z253"/>
  <c r="Z254" s="1"/>
  <c r="Z255" s="1"/>
  <c r="Z249"/>
  <c r="Z250" s="1"/>
  <c r="Z251" s="1"/>
  <c r="Z245"/>
  <c r="Z246" s="1"/>
  <c r="Z247" s="1"/>
  <c r="Z241"/>
  <c r="Z242" s="1"/>
  <c r="Z243" s="1"/>
  <c r="Z237"/>
  <c r="Z238" s="1"/>
  <c r="Z239" s="1"/>
  <c r="Z233"/>
  <c r="Z234" s="1"/>
  <c r="Z235" s="1"/>
  <c r="Z229"/>
  <c r="Z230" s="1"/>
  <c r="Z231" s="1"/>
  <c r="Z225"/>
  <c r="Z226" s="1"/>
  <c r="Z227" s="1"/>
  <c r="Z221"/>
  <c r="Z222" s="1"/>
  <c r="Z223" s="1"/>
  <c r="Z217"/>
  <c r="Z218" s="1"/>
  <c r="Z219" s="1"/>
  <c r="Z213"/>
  <c r="Z214" s="1"/>
  <c r="Z215" s="1"/>
  <c r="Z209"/>
  <c r="Z210" s="1"/>
  <c r="Z211" s="1"/>
  <c r="Z205"/>
  <c r="Z206" s="1"/>
  <c r="Z207" s="1"/>
  <c r="Z201"/>
  <c r="Z202" s="1"/>
  <c r="Z203" s="1"/>
  <c r="Z197"/>
  <c r="Z198" s="1"/>
  <c r="Z199" s="1"/>
  <c r="Z193"/>
  <c r="Z194" s="1"/>
  <c r="Z195" s="1"/>
  <c r="Z189"/>
  <c r="Z190" s="1"/>
  <c r="Z191" s="1"/>
  <c r="Z185"/>
  <c r="Z186" s="1"/>
  <c r="Z187" s="1"/>
  <c r="Z181"/>
  <c r="Z182" s="1"/>
  <c r="Z183" s="1"/>
  <c r="Z177"/>
  <c r="Z178" s="1"/>
  <c r="Z179" s="1"/>
  <c r="Z173"/>
  <c r="Z174" s="1"/>
  <c r="Z175" s="1"/>
  <c r="Z169"/>
  <c r="Z170" s="1"/>
  <c r="Z171" s="1"/>
  <c r="Z165"/>
  <c r="Z166" s="1"/>
  <c r="Z167" s="1"/>
  <c r="Z161"/>
  <c r="Z162" s="1"/>
  <c r="Z163" s="1"/>
  <c r="Z157"/>
  <c r="Z158" s="1"/>
  <c r="Z159" s="1"/>
  <c r="Z153"/>
  <c r="Z154" s="1"/>
  <c r="Z155" s="1"/>
  <c r="Z149"/>
  <c r="Z150" s="1"/>
  <c r="Z151" s="1"/>
  <c r="Z145"/>
  <c r="Z146" s="1"/>
  <c r="Z147" s="1"/>
  <c r="Z141"/>
  <c r="Z142" s="1"/>
  <c r="Z143" s="1"/>
  <c r="Z137"/>
  <c r="Z138" s="1"/>
  <c r="Z139" s="1"/>
  <c r="Z132"/>
  <c r="Z133" s="1"/>
  <c r="Z134" s="1"/>
  <c r="Z135" s="1"/>
  <c r="Z128"/>
  <c r="Z129" s="1"/>
  <c r="Z130" s="1"/>
  <c r="Z124"/>
  <c r="Z125" s="1"/>
  <c r="Z126" s="1"/>
  <c r="Z120"/>
  <c r="Z121" s="1"/>
  <c r="Z122" s="1"/>
  <c r="Z116"/>
  <c r="Z117" s="1"/>
  <c r="Z118" s="1"/>
  <c r="Z113"/>
  <c r="Z114" s="1"/>
  <c r="Z109"/>
  <c r="Z110" s="1"/>
  <c r="Z111" s="1"/>
  <c r="Z105"/>
  <c r="Z106" s="1"/>
  <c r="Z107" s="1"/>
  <c r="Z101"/>
  <c r="Z102" s="1"/>
  <c r="Z103" s="1"/>
  <c r="Z96"/>
  <c r="Z97" s="1"/>
  <c r="Z98" s="1"/>
  <c r="Z99" s="1"/>
  <c r="Z91"/>
  <c r="Z92" s="1"/>
  <c r="Z93" s="1"/>
  <c r="Z94" s="1"/>
  <c r="Z87"/>
  <c r="Z88" s="1"/>
  <c r="Z89" s="1"/>
  <c r="Z83"/>
  <c r="Z84" s="1"/>
  <c r="Z85" s="1"/>
  <c r="Z79"/>
  <c r="Z80" s="1"/>
  <c r="Z81" s="1"/>
  <c r="Z75"/>
  <c r="Z76" s="1"/>
  <c r="Z77" s="1"/>
  <c r="Z71"/>
  <c r="Z72" s="1"/>
  <c r="Z73" s="1"/>
  <c r="Z67"/>
  <c r="Z68" s="1"/>
  <c r="Z69" s="1"/>
  <c r="Z63"/>
  <c r="Z64" s="1"/>
  <c r="Z65" s="1"/>
  <c r="Z59"/>
  <c r="Z60" s="1"/>
  <c r="Z61" s="1"/>
  <c r="Z55"/>
  <c r="Z56" s="1"/>
  <c r="Z57" s="1"/>
  <c r="Z51"/>
  <c r="Z52" s="1"/>
  <c r="Z53" s="1"/>
  <c r="Z47"/>
  <c r="Z48" s="1"/>
  <c r="Z49" s="1"/>
  <c r="Z44"/>
  <c r="Z45" s="1"/>
  <c r="Z41"/>
  <c r="Z42" s="1"/>
  <c r="Z38"/>
  <c r="Z39" s="1"/>
  <c r="Z33"/>
  <c r="Z34" s="1"/>
  <c r="Z28"/>
  <c r="Z29" s="1"/>
  <c r="Z23"/>
  <c r="Z24" s="1"/>
  <c r="Z18"/>
  <c r="Z19" s="1"/>
  <c r="Z13"/>
  <c r="Z14" s="1"/>
  <c r="Z9"/>
  <c r="Z3"/>
  <c r="Z4" s="1"/>
  <c r="K6" l="1"/>
  <c r="K7"/>
  <c r="K11"/>
  <c r="K12"/>
  <c r="K16"/>
  <c r="K17"/>
  <c r="K21"/>
  <c r="K22"/>
  <c r="K26"/>
  <c r="K27"/>
  <c r="K31"/>
  <c r="K32"/>
  <c r="K36"/>
  <c r="K37"/>
</calcChain>
</file>

<file path=xl/sharedStrings.xml><?xml version="1.0" encoding="utf-8"?>
<sst xmlns="http://schemas.openxmlformats.org/spreadsheetml/2006/main" count="5741" uniqueCount="2365">
  <si>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</si>
  <si>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</si>
  <si>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</si>
  <si>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</si>
  <si>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</si>
  <si>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</si>
  <si>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</si>
  <si>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</si>
  <si>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</si>
  <si>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</si>
  <si>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</si>
  <si>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</si>
  <si>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</si>
  <si>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</si>
  <si>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</si>
  <si>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</si>
  <si>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</si>
  <si>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</si>
  <si>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</si>
  <si>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</si>
  <si>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</si>
  <si>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</si>
  <si>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</si>
  <si>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</si>
  <si>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</si>
  <si>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</si>
  <si>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</si>
  <si>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</si>
  <si>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</si>
  <si>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</si>
  <si>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</si>
  <si>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</si>
  <si>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</si>
  <si>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</si>
  <si>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</si>
  <si>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</si>
  <si>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</si>
  <si>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</si>
  <si>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</si>
  <si>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</si>
  <si>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</si>
  <si>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</si>
  <si>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</si>
  <si>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</si>
  <si>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</si>
  <si>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</si>
  <si>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shopify</t>
  </si>
  <si>
    <t>deny</t>
  </si>
  <si>
    <t>manual</t>
  </si>
  <si>
    <t>lb</t>
  </si>
  <si>
    <t>Vendor ID</t>
  </si>
  <si>
    <t>Variant Price</t>
  </si>
  <si>
    <t>Sukkhi Online PVT LTD</t>
  </si>
  <si>
    <t>Arm Bands</t>
  </si>
  <si>
    <t>Bangle Set</t>
  </si>
  <si>
    <t>Bohemian and Casual Necklaces</t>
  </si>
  <si>
    <t>Chandelier Earrings</t>
  </si>
  <si>
    <t>Drop Earrings</t>
  </si>
  <si>
    <t>Hoop Earrings</t>
  </si>
  <si>
    <t>Large Dangle Earrings</t>
  </si>
  <si>
    <t>Maang Tikka</t>
  </si>
  <si>
    <t>Mangalsutra Sets</t>
  </si>
  <si>
    <t>Matha Patti</t>
  </si>
  <si>
    <t>Necklace and Earrings Set</t>
  </si>
  <si>
    <t>Ring</t>
  </si>
  <si>
    <t>Studs and Non-Dangling Earrings</t>
  </si>
  <si>
    <t>BJ82214</t>
  </si>
  <si>
    <t>B82840_2.4</t>
  </si>
  <si>
    <t>B82840_2.6</t>
  </si>
  <si>
    <t>B82840_2.8</t>
  </si>
  <si>
    <t>B82841_2.4</t>
  </si>
  <si>
    <t>B82841_2.6</t>
  </si>
  <si>
    <t>B82841_2.8</t>
  </si>
  <si>
    <t>B82842_2.4</t>
  </si>
  <si>
    <t>B82842_2.6</t>
  </si>
  <si>
    <t>B82842_2.8</t>
  </si>
  <si>
    <t>B82846_2.4</t>
  </si>
  <si>
    <t>B82846_2.6</t>
  </si>
  <si>
    <t>B82846_2.8</t>
  </si>
  <si>
    <t>B82851_2.4</t>
  </si>
  <si>
    <t>B82851_2.6</t>
  </si>
  <si>
    <t>B82851_2.8</t>
  </si>
  <si>
    <t>B82854_2.4</t>
  </si>
  <si>
    <t>B82854_2.6</t>
  </si>
  <si>
    <t>B82854_2.8</t>
  </si>
  <si>
    <t>B82863_2.4</t>
  </si>
  <si>
    <t>B82863_2.6</t>
  </si>
  <si>
    <t>B82863_2.8</t>
  </si>
  <si>
    <t>N77755</t>
  </si>
  <si>
    <t>N79321</t>
  </si>
  <si>
    <t>N82053</t>
  </si>
  <si>
    <t>E77945</t>
  </si>
  <si>
    <t>E78256</t>
  </si>
  <si>
    <t>E78305</t>
  </si>
  <si>
    <t>E78566</t>
  </si>
  <si>
    <t>E79193</t>
  </si>
  <si>
    <t>E81993</t>
  </si>
  <si>
    <t>E82000</t>
  </si>
  <si>
    <t>E82003</t>
  </si>
  <si>
    <t>E82007</t>
  </si>
  <si>
    <t>E82114</t>
  </si>
  <si>
    <t>EM79088</t>
  </si>
  <si>
    <t>EM79097</t>
  </si>
  <si>
    <t>E83770</t>
  </si>
  <si>
    <t>E78251</t>
  </si>
  <si>
    <t>E81923</t>
  </si>
  <si>
    <t>E81932</t>
  </si>
  <si>
    <t>E81933</t>
  </si>
  <si>
    <t>E81934</t>
  </si>
  <si>
    <t>E81935</t>
  </si>
  <si>
    <t>E82004</t>
  </si>
  <si>
    <t>E82084</t>
  </si>
  <si>
    <t>E77947</t>
  </si>
  <si>
    <t>E77970</t>
  </si>
  <si>
    <t>E77972</t>
  </si>
  <si>
    <t>E78461</t>
  </si>
  <si>
    <t>E78479</t>
  </si>
  <si>
    <t>E78520</t>
  </si>
  <si>
    <t>E79176</t>
  </si>
  <si>
    <t>E81918</t>
  </si>
  <si>
    <t>E81919</t>
  </si>
  <si>
    <t>E81920</t>
  </si>
  <si>
    <t>E81921</t>
  </si>
  <si>
    <t>E81922</t>
  </si>
  <si>
    <t>E81924</t>
  </si>
  <si>
    <t>E81925</t>
  </si>
  <si>
    <t>E81926</t>
  </si>
  <si>
    <t>E81929</t>
  </si>
  <si>
    <t>E81930</t>
  </si>
  <si>
    <t>E81939</t>
  </si>
  <si>
    <t>E81940</t>
  </si>
  <si>
    <t>E81941</t>
  </si>
  <si>
    <t>E81942</t>
  </si>
  <si>
    <t>E81943</t>
  </si>
  <si>
    <t>E81944</t>
  </si>
  <si>
    <t>E81945</t>
  </si>
  <si>
    <t>E81950</t>
  </si>
  <si>
    <t>E81951</t>
  </si>
  <si>
    <t>E81952</t>
  </si>
  <si>
    <t>E81953</t>
  </si>
  <si>
    <t>E81954</t>
  </si>
  <si>
    <t>E81955</t>
  </si>
  <si>
    <t>E81956</t>
  </si>
  <si>
    <t>E81957</t>
  </si>
  <si>
    <t>E81962</t>
  </si>
  <si>
    <t>E81963</t>
  </si>
  <si>
    <t>E81964</t>
  </si>
  <si>
    <t>E81965</t>
  </si>
  <si>
    <t>E81966</t>
  </si>
  <si>
    <t>E81968</t>
  </si>
  <si>
    <t>E81970</t>
  </si>
  <si>
    <t>E81971</t>
  </si>
  <si>
    <t>E81972</t>
  </si>
  <si>
    <t>E81973</t>
  </si>
  <si>
    <t>E81974</t>
  </si>
  <si>
    <t>E81975</t>
  </si>
  <si>
    <t>E81984</t>
  </si>
  <si>
    <t>E81989</t>
  </si>
  <si>
    <t>E81990</t>
  </si>
  <si>
    <t>E81992</t>
  </si>
  <si>
    <t>E82008</t>
  </si>
  <si>
    <t>E82017</t>
  </si>
  <si>
    <t>E82018</t>
  </si>
  <si>
    <t>E82022</t>
  </si>
  <si>
    <t>E82023</t>
  </si>
  <si>
    <t>E82024</t>
  </si>
  <si>
    <t>E82025</t>
  </si>
  <si>
    <t>E82026</t>
  </si>
  <si>
    <t>E82028</t>
  </si>
  <si>
    <t>E82029</t>
  </si>
  <si>
    <t>E82030</t>
  </si>
  <si>
    <t>E82031</t>
  </si>
  <si>
    <t>E82032</t>
  </si>
  <si>
    <t>E82033</t>
  </si>
  <si>
    <t>E82034</t>
  </si>
  <si>
    <t>E82035</t>
  </si>
  <si>
    <t>E82037</t>
  </si>
  <si>
    <t>E82038</t>
  </si>
  <si>
    <t>E82039</t>
  </si>
  <si>
    <t>E82040</t>
  </si>
  <si>
    <t>E82041</t>
  </si>
  <si>
    <t>E82042</t>
  </si>
  <si>
    <t>E82076</t>
  </si>
  <si>
    <t>E82098</t>
  </si>
  <si>
    <t>E82099</t>
  </si>
  <si>
    <t>E82100</t>
  </si>
  <si>
    <t>E82101</t>
  </si>
  <si>
    <t>E82102</t>
  </si>
  <si>
    <t>E82103</t>
  </si>
  <si>
    <t>E82104</t>
  </si>
  <si>
    <t>E82106</t>
  </si>
  <si>
    <t>E82107</t>
  </si>
  <si>
    <t>E82108</t>
  </si>
  <si>
    <t>E82109</t>
  </si>
  <si>
    <t>E82110</t>
  </si>
  <si>
    <t>E82111</t>
  </si>
  <si>
    <t>E82112</t>
  </si>
  <si>
    <t>E82113</t>
  </si>
  <si>
    <t>E82115</t>
  </si>
  <si>
    <t>E82116</t>
  </si>
  <si>
    <t>E82117</t>
  </si>
  <si>
    <t>E82118</t>
  </si>
  <si>
    <t>E82119</t>
  </si>
  <si>
    <t>E82120</t>
  </si>
  <si>
    <t>E82121</t>
  </si>
  <si>
    <t>E82122</t>
  </si>
  <si>
    <t>E82123</t>
  </si>
  <si>
    <t>E82125</t>
  </si>
  <si>
    <t>E82126</t>
  </si>
  <si>
    <t>E82127</t>
  </si>
  <si>
    <t>E82128</t>
  </si>
  <si>
    <t>E82129</t>
  </si>
  <si>
    <t>E82130</t>
  </si>
  <si>
    <t>CBE83807</t>
  </si>
  <si>
    <t>E78276</t>
  </si>
  <si>
    <t>E78355</t>
  </si>
  <si>
    <t>E78519</t>
  </si>
  <si>
    <t>E78521</t>
  </si>
  <si>
    <t>E78567</t>
  </si>
  <si>
    <t>E78778</t>
  </si>
  <si>
    <t>E82078</t>
  </si>
  <si>
    <t>E82079</t>
  </si>
  <si>
    <t>E82080</t>
  </si>
  <si>
    <t>E82124</t>
  </si>
  <si>
    <t>MT79159</t>
  </si>
  <si>
    <t>MT81149</t>
  </si>
  <si>
    <t>MS79371</t>
  </si>
  <si>
    <t>MS79375</t>
  </si>
  <si>
    <t>MTP79378</t>
  </si>
  <si>
    <t>MTP79379</t>
  </si>
  <si>
    <t>N77785</t>
  </si>
  <si>
    <t>N78065</t>
  </si>
  <si>
    <t>N79273</t>
  </si>
  <si>
    <t>N79278</t>
  </si>
  <si>
    <t>N79297</t>
  </si>
  <si>
    <t>N79322</t>
  </si>
  <si>
    <t>N79395</t>
  </si>
  <si>
    <t>N79403</t>
  </si>
  <si>
    <t>N79590</t>
  </si>
  <si>
    <t>N79615</t>
  </si>
  <si>
    <t>N79866</t>
  </si>
  <si>
    <t>N79881</t>
  </si>
  <si>
    <t>N79898</t>
  </si>
  <si>
    <t>N79951</t>
  </si>
  <si>
    <t>N80081</t>
  </si>
  <si>
    <t>N80089</t>
  </si>
  <si>
    <t>N80120</t>
  </si>
  <si>
    <t>N80157</t>
  </si>
  <si>
    <t>N80167</t>
  </si>
  <si>
    <t>N80182</t>
  </si>
  <si>
    <t>N80228</t>
  </si>
  <si>
    <t>N80250</t>
  </si>
  <si>
    <t>N80269</t>
  </si>
  <si>
    <t>N80618</t>
  </si>
  <si>
    <t>N80619</t>
  </si>
  <si>
    <t>N80621</t>
  </si>
  <si>
    <t>N80624</t>
  </si>
  <si>
    <t>N80625</t>
  </si>
  <si>
    <t>N80633</t>
  </si>
  <si>
    <t>N80634</t>
  </si>
  <si>
    <t>N80639</t>
  </si>
  <si>
    <t>N80640</t>
  </si>
  <si>
    <t>N80641</t>
  </si>
  <si>
    <t>N81873</t>
  </si>
  <si>
    <t>N81894</t>
  </si>
  <si>
    <t>N81991</t>
  </si>
  <si>
    <t>N81996</t>
  </si>
  <si>
    <t>N79285</t>
  </si>
  <si>
    <t>N79294</t>
  </si>
  <si>
    <t>N79387</t>
  </si>
  <si>
    <t>N79444</t>
  </si>
  <si>
    <t>N80652</t>
  </si>
  <si>
    <t>N80062</t>
  </si>
  <si>
    <t>N79307</t>
  </si>
  <si>
    <t>N79309</t>
  </si>
  <si>
    <t>N79310</t>
  </si>
  <si>
    <t>N79928</t>
  </si>
  <si>
    <t>N80047</t>
  </si>
  <si>
    <t>N80179</t>
  </si>
  <si>
    <t>N80402</t>
  </si>
  <si>
    <t>N80404</t>
  </si>
  <si>
    <t>N80406</t>
  </si>
  <si>
    <t>N80407</t>
  </si>
  <si>
    <t>N80408</t>
  </si>
  <si>
    <t>N80645</t>
  </si>
  <si>
    <t>N81875</t>
  </si>
  <si>
    <t>N81910</t>
  </si>
  <si>
    <t>N83753</t>
  </si>
  <si>
    <t>N83754</t>
  </si>
  <si>
    <t>N83756</t>
  </si>
  <si>
    <t>N83757</t>
  </si>
  <si>
    <t>N83758</t>
  </si>
  <si>
    <t>N83759</t>
  </si>
  <si>
    <t>N83765</t>
  </si>
  <si>
    <t>N83766</t>
  </si>
  <si>
    <t>N83767</t>
  </si>
  <si>
    <t>N83768</t>
  </si>
  <si>
    <t>N83771</t>
  </si>
  <si>
    <t>N83772</t>
  </si>
  <si>
    <t>N83773</t>
  </si>
  <si>
    <t>N83774</t>
  </si>
  <si>
    <t>N83775</t>
  </si>
  <si>
    <t>N83776</t>
  </si>
  <si>
    <t>N83777</t>
  </si>
  <si>
    <t>N83778</t>
  </si>
  <si>
    <t>N83779</t>
  </si>
  <si>
    <t>N83780</t>
  </si>
  <si>
    <t>N83781</t>
  </si>
  <si>
    <t>N83782</t>
  </si>
  <si>
    <t>N83783</t>
  </si>
  <si>
    <t>N83784</t>
  </si>
  <si>
    <t>N83785</t>
  </si>
  <si>
    <t>N83786</t>
  </si>
  <si>
    <t>N83787</t>
  </si>
  <si>
    <t>N83788</t>
  </si>
  <si>
    <t>N83789</t>
  </si>
  <si>
    <t>N83790</t>
  </si>
  <si>
    <t>N83791</t>
  </si>
  <si>
    <t>N83792</t>
  </si>
  <si>
    <t>N83793</t>
  </si>
  <si>
    <t>N83794</t>
  </si>
  <si>
    <t>N83795</t>
  </si>
  <si>
    <t>N83796</t>
  </si>
  <si>
    <t>N83797</t>
  </si>
  <si>
    <t>N83798</t>
  </si>
  <si>
    <t>N83799</t>
  </si>
  <si>
    <t>N83800</t>
  </si>
  <si>
    <t>N83801</t>
  </si>
  <si>
    <t>N83802</t>
  </si>
  <si>
    <t>N83803</t>
  </si>
  <si>
    <t>N83804</t>
  </si>
  <si>
    <t>N83805</t>
  </si>
  <si>
    <t>N79260</t>
  </si>
  <si>
    <t>N79557</t>
  </si>
  <si>
    <t>N79580</t>
  </si>
  <si>
    <t>N79768</t>
  </si>
  <si>
    <t>N79860</t>
  </si>
  <si>
    <t>N80067</t>
  </si>
  <si>
    <t>N80070</t>
  </si>
  <si>
    <t>N80071</t>
  </si>
  <si>
    <t>N80154</t>
  </si>
  <si>
    <t>N80155</t>
  </si>
  <si>
    <t>N80156</t>
  </si>
  <si>
    <t>N80159</t>
  </si>
  <si>
    <t>N80259</t>
  </si>
  <si>
    <t>N80703</t>
  </si>
  <si>
    <t>N81994</t>
  </si>
  <si>
    <t>N83751</t>
  </si>
  <si>
    <t>N83752</t>
  </si>
  <si>
    <t>N83755</t>
  </si>
  <si>
    <t>N83762</t>
  </si>
  <si>
    <t>N83763</t>
  </si>
  <si>
    <t>N83764</t>
  </si>
  <si>
    <t>CBR83806</t>
  </si>
  <si>
    <t>E78284</t>
  </si>
  <si>
    <t>E81927</t>
  </si>
  <si>
    <t>E81936</t>
  </si>
  <si>
    <t>E81937</t>
  </si>
  <si>
    <t>E81946</t>
  </si>
  <si>
    <t>E81947</t>
  </si>
  <si>
    <t>E81948</t>
  </si>
  <si>
    <t>E81949</t>
  </si>
  <si>
    <t>E81959</t>
  </si>
  <si>
    <t>E81960</t>
  </si>
  <si>
    <t>E81961</t>
  </si>
  <si>
    <t>E81969</t>
  </si>
  <si>
    <t>E81976</t>
  </si>
  <si>
    <t>E81978</t>
  </si>
  <si>
    <t>E81979</t>
  </si>
  <si>
    <t>E81980</t>
  </si>
  <si>
    <t>E81981</t>
  </si>
  <si>
    <t>E81982</t>
  </si>
  <si>
    <t>E81983</t>
  </si>
  <si>
    <t>E81985</t>
  </si>
  <si>
    <t>E81986</t>
  </si>
  <si>
    <t>E81997</t>
  </si>
  <si>
    <t>E81998</t>
  </si>
  <si>
    <t>E81999</t>
  </si>
  <si>
    <t>E82015</t>
  </si>
  <si>
    <t>E82016</t>
  </si>
  <si>
    <t>E82044</t>
  </si>
  <si>
    <t>E82045</t>
  </si>
  <si>
    <t>E82046</t>
  </si>
  <si>
    <t>E82077</t>
  </si>
  <si>
    <t>size</t>
  </si>
  <si>
    <t>sukkhi, color-Gold, material-Alloy, ideal-for-women, delivery-time-10-12-days, Arm-Bands</t>
  </si>
  <si>
    <t>sukkhi, color-gold, material-alloy, ideal-for-women, delivery-time-10-12-days, Bangles, size-2.4, size-2.6, size-2.8</t>
  </si>
  <si>
    <t>sukkhi, color-Red, material-Alloy, ideal-for-women, delivery-time-10-12-days, Bohemian-Casual-Necklaces</t>
  </si>
  <si>
    <t>sukkhi, color-Silver, material-Alloy, ideal-for-women, delivery-time-10-12-days, Bohemian-Casual-Necklaces</t>
  </si>
  <si>
    <t>sukkhi, color-gold, material-Alloy, ideal-for-women, delivery-time-10-12-days, Chandelier-Earrings</t>
  </si>
  <si>
    <t>sukkhi, color-Pink, material-Alloy, ideal-for-women, delivery-time-10-12-days, Chandelier-Earrings</t>
  </si>
  <si>
    <t>sukkhi, color-Blue, material-Alloy, ideal-for-women, delivery-time-10-12-days, Chandelier-Earrings</t>
  </si>
  <si>
    <t>sukkhi, color-Gold, material-Alloy, ideal-for-women, delivery-time-10-12-days, Chandelier-Earrings</t>
  </si>
  <si>
    <t>sukkhi, color-Silver, material-Alloy, ideal-for-women, delivery-time-10-12-days, Chandelier-Earrings</t>
  </si>
  <si>
    <t>sukkhi, color-Red, material-Alloy, ideal-for-women, delivery-time-10-12-days, Chandelier-Earrings</t>
  </si>
  <si>
    <t>sukkhi, color-Gold, material-Alloy, ideal-for-women, delivery-time-10-12-days, Drop-Earrings</t>
  </si>
  <si>
    <t>sukkhi, color-Blue, material-Alloy, ideal-for-women, delivery-time-10-12-days, Drop-Earrings</t>
  </si>
  <si>
    <t>sukkhi, color-Red, material-Alloy, ideal-for-women, delivery-time-10-12-days, Drop-Earrings</t>
  </si>
  <si>
    <t>sukkhi, color-Pink, material-Alloy, ideal-for-women, delivery-time-10-12-days, Drop-Earrings</t>
  </si>
  <si>
    <t>sukkhi, color-Orange, material-Alloy, ideal-for-women, delivery-time-10-12-days, Drop-Earrings</t>
  </si>
  <si>
    <t>sukkhi, color-Silver, material-Alloy, ideal-for-women, delivery-time-10-12-days, Hoop-Earrings</t>
  </si>
  <si>
    <t>sukkhi, color-silver, material-Alloy, ideal-for-women, delivery-time-10-12-days, Hoop-Earrings</t>
  </si>
  <si>
    <t>sukkhi, color-Pink, material-Alloy, ideal-for-women, delivery-time-10-12-days, Jhumka-Dangling</t>
  </si>
  <si>
    <t>sukkhi, color-Red, material-Alloy, ideal-for-women, delivery-time-10-12-days, Jhumka-Dangling</t>
  </si>
  <si>
    <t>sukkhi, color-Gold, material-Alloy, ideal-for-women, delivery-time-10-12-days, Jhumka-Dangling</t>
  </si>
  <si>
    <t>sukkhi, color-Blue, material-Alloy, ideal-for-women, delivery-time-10-12-days, Jhumka-Dangling</t>
  </si>
  <si>
    <t>sukkhi, color-Green, material-Alloy, ideal-for-women, delivery-time-10-12-days, Jhumka-Dangling</t>
  </si>
  <si>
    <t>sukkhi, color-Grey, material-Alloy, ideal-for-women, delivery-time-10-12-days, Jhumka-Dangling</t>
  </si>
  <si>
    <t>sukkhi, color-Yellow, material-Alloy, ideal-for-women, delivery-time-10-12-days, Jhumka-Dangling</t>
  </si>
  <si>
    <t>sukkhi, color-Silver, material-Alloy, ideal-for-women, delivery-time-10-12-days, Jhumka-Dangling</t>
  </si>
  <si>
    <t>sukkhi, color-Orange, material-Alloy, ideal-for-women, delivery-time-10-12-days, Jhumka-Dangling</t>
  </si>
  <si>
    <t>sukkhi, color-Violet, material-Alloy, ideal-for-women, delivery-time-10-12-days, Jhumka-Dangling</t>
  </si>
  <si>
    <t>sukkhi, color-Pink, material-Alloy, ideal-for-women, delivery-time-10-12-days, Large-Dangle-Earrings</t>
  </si>
  <si>
    <t>sukkhi, color-Red, material-Alloy, ideal-for-women, delivery-time-10-12-days, Large-Dangle-Earrings</t>
  </si>
  <si>
    <t>sukkhi, color-Gold, material-Alloy, ideal-for-women, delivery-time-10-12-days, Large-Dangle-Earrings</t>
  </si>
  <si>
    <t>sukkhi, color-Blue, material-Alloy, ideal-for-women, delivery-time-10-12-days, Large-Dangle-Earrings</t>
  </si>
  <si>
    <t>sukkhi, color-Gold, material-Alloy, ideal-for-women, delivery-time-10-12-days, Head-Gear</t>
  </si>
  <si>
    <t>sukkhi, color-gold, material-Alloy, ideal-for-women, delivery-time-10-12-days, Mangalsutra-Sets</t>
  </si>
  <si>
    <t>sukkhi, color-Gold, material-Alloy, ideal-for-women, delivery-time-10-12-days, Mangalsutra-Sets</t>
  </si>
  <si>
    <t>sukkhi, color-gold, material-Alloy, ideal-for-women, delivery-time-10-12-days, Head-Gear</t>
  </si>
  <si>
    <t>sukkhi, color-Red, material-Alloy, ideal-for-women, delivery-time-10-12-days, Necklace-Earring-Sets</t>
  </si>
  <si>
    <t>sukkhi, color-Gold, material-Alloy, ideal-for-women, delivery-time-10-12-days, Necklace-Earring-Sets</t>
  </si>
  <si>
    <t>sukkhi, color-Pink, material-Alloy, ideal-for-women, delivery-time-10-12-days, Necklace-Earring-Sets</t>
  </si>
  <si>
    <t>sukkhi, color-Green, material-Alloy, ideal-for-women, delivery-time-10-12-days, Necklace-Earring-Sets</t>
  </si>
  <si>
    <t>sukkhi, color-White, material-Alloy, ideal-for-women, delivery-time-10-12-days, Necklace-Earring-Sets</t>
  </si>
  <si>
    <t>sukkhi, color-Yellow, material-Alloy, ideal-for-women, delivery-time-10-12-days, Necklace-Earring-Sets</t>
  </si>
  <si>
    <t>sukkhi, color-Blue, material-Alloy, ideal-for-women, delivery-time-10-12-days, Necklace-Earring-Sets</t>
  </si>
  <si>
    <t>sukkhi, color-Violet, material-Alloy, ideal-for-women, delivery-time-10-12-days, Necklace-Earring-Sets</t>
  </si>
  <si>
    <t>sukkhi, color-Orange, material-Alloy, ideal-for-women, delivery-time-10-12-days, Necklace-Earring-Sets</t>
  </si>
  <si>
    <t>sukkhi, color-Gold, material-Alloy, ideal-for-women, delivery-time-10-12-days, Ethnic-Wedding-Necklaces</t>
  </si>
  <si>
    <t>sukkhi, color-Pink, material-Alloy, ideal-for-women, delivery-time-10-12-days, Ethnic-Wedding-Necklaces</t>
  </si>
  <si>
    <t>sukkhi, color-Red, material-Alloy, ideal-for-women, delivery-time-10-12-days, Ethnic-Wedding-Necklaces</t>
  </si>
  <si>
    <t>sukkhi, color-Silver, material-Alloy, ideal-for-women, delivery-time-10-12-days, Ethnic-Wedding-Necklaces</t>
  </si>
  <si>
    <t>sukkhi, color-Green, material-Alloy, ideal-for-women, delivery-time-10-12-days, Ethnic-Wedding-Necklaces</t>
  </si>
  <si>
    <t>sukkhi, color-Silver, material-Alloy, ideal-for-women, delivery-time-10-12-days, Statement-Rings</t>
  </si>
  <si>
    <t>sukkhi, color-Gold, material-Alloy, ideal-for-women, delivery-time-10-12-days, Studs-Non-Dangling-Earrings</t>
  </si>
  <si>
    <t>sukkhi, color-Red, material-Alloy, ideal-for-women, delivery-time-10-12-days, Studs-Non-Dangling-Earrings</t>
  </si>
  <si>
    <t>sukkhi, color-Blue, material-Alloy, ideal-for-women, delivery-time-10-12-days, Studs-Non-Dangling-Earrings</t>
  </si>
  <si>
    <t>sukkhi, color-Violet, material-Alloy, ideal-for-women, delivery-time-10-12-days, Studs-Non-Dangling-Earrings</t>
  </si>
  <si>
    <t>sukkhi, color-Green, material-Alloy, ideal-for-women, delivery-time-10-12-days, Studs-Non-Dangling-Earrings</t>
  </si>
  <si>
    <t>sukkhi, color-Pink, material-Alloy, ideal-for-women, delivery-time-10-12-days, Studs-Non-Dangling-Earrings</t>
  </si>
  <si>
    <t>sukkhi, color-Yellow, material-Alloy, ideal-for-women, delivery-time-10-12-days, Studs-Non-Dangling-Earrings</t>
  </si>
  <si>
    <t>Jhumka Dangling</t>
  </si>
  <si>
    <t>sukkhi-womens-alloy-arm-bands-in-gold-bj82214</t>
  </si>
  <si>
    <t>sukkhi-womens-alloy-bangle-set-in-gold-b82840_2.4</t>
  </si>
  <si>
    <t>sukkhi-womens-alloy-bangle-set-in-gold-b82841_2.4</t>
  </si>
  <si>
    <t>sukkhi-womens-alloy-bangle-set-in-gold-b82842_2.4</t>
  </si>
  <si>
    <t>sukkhi-womens-alloy-bangle-set-in-gold-b82846_2.4</t>
  </si>
  <si>
    <t>sukkhi-womens-alloy-bangle-set-in-gold-b82851_2.4</t>
  </si>
  <si>
    <t>sukkhi-womens-alloy-bangle-set-in-gold-b82854_2.4</t>
  </si>
  <si>
    <t>sukkhi-womens-alloy-bangle-set-in-gold-b82863_2.4</t>
  </si>
  <si>
    <t>sukkhi-womens-alloy-chandelier-earrings-in-multicolor-e77945</t>
  </si>
  <si>
    <t>sukkhi-womens-alloy-chandelier-earrings-in-pink-e78256</t>
  </si>
  <si>
    <t>sukkhi-womens-alloy-chandelier-earrings-in-blue-e78305</t>
  </si>
  <si>
    <t>sukkhi-womens-alloy-chandelier-earrings-in-gold-e78566</t>
  </si>
  <si>
    <t>sukkhi-womens-alloy-chandelier-earrings-in-blue-e79193</t>
  </si>
  <si>
    <t>sukkhi-womens-alloy-chandelier-earrings-in-pink-e81993</t>
  </si>
  <si>
    <t>sukkhi-womens-alloy-chandelier-earrings-in-silver-e82000</t>
  </si>
  <si>
    <t>sukkhi-womens-alloy-chandelier-earrings-in-gold-e82003</t>
  </si>
  <si>
    <t>sukkhi-womens-alloy-chandelier-earrings-in-blue-e82007</t>
  </si>
  <si>
    <t>sukkhi-womens-alloy-chandelier-earrings-in-gold-e82114</t>
  </si>
  <si>
    <t>sukkhi-womens-alloy-chandelier-earrings-in-pink-em79088</t>
  </si>
  <si>
    <t>sukkhi-womens-alloy-chandelier-earrings-in-red-em79097</t>
  </si>
  <si>
    <t>sukkhi-womens-alloy-chandelier-earrings-in-silver-e83770</t>
  </si>
  <si>
    <t>sukkhi-womens-alloy-drop-earrings-in-gold-e78251</t>
  </si>
  <si>
    <t>sukkhi-womens-alloy-drop-earrings-in-blue-e81923</t>
  </si>
  <si>
    <t>sukkhi-womens-alloy-drop-earrings-in-red-e81932</t>
  </si>
  <si>
    <t>sukkhi-womens-alloy-drop-earrings-in-pink-e81933</t>
  </si>
  <si>
    <t>sukkhi-womens-alloy-drop-earrings-in-orange-e81934</t>
  </si>
  <si>
    <t>sukkhi-womens-alloy-drop-earrings-in-maroon-e81935</t>
  </si>
  <si>
    <t>sukkhi-womens-alloy-hoop-earrings-in-silver-e82004</t>
  </si>
  <si>
    <t>sukkhi-womens-alloy-jhumka-earrings-in-pink-e77947</t>
  </si>
  <si>
    <t>sukkhi-womens-alloy-jhumka-earrings-in-red-e77970</t>
  </si>
  <si>
    <t>sukkhi-womens-alloy-jhumka-earrings-in-red-e77972</t>
  </si>
  <si>
    <t>sukkhi-womens-alloy-jhumka-earrings-in-gold-e78461</t>
  </si>
  <si>
    <t>sukkhi-womens-alloy-jhumka-earrings-in-blue-e78479</t>
  </si>
  <si>
    <t>sukkhi-womens-alloy-jhumka-earrings-in-red-e78520</t>
  </si>
  <si>
    <t>sukkhi-womens-alloy-jhumka-earrings-in-pink-e79176</t>
  </si>
  <si>
    <t>sukkhi-womens-alloy-jhumka-earrings-in-red-e81918</t>
  </si>
  <si>
    <t>sukkhi-womens-alloy-jhumka-earrings-in-blue-e81919</t>
  </si>
  <si>
    <t>sukkhi-womens-alloy-jhumka-earrings-in-red-e81920</t>
  </si>
  <si>
    <t>sukkhi-womens-alloy-jhumka-earrings-in-pink-e81921</t>
  </si>
  <si>
    <t>sukkhi-womens-alloy-jhumka-earrings-in-sky-blue-e81922</t>
  </si>
  <si>
    <t>sukkhi-womens-alloy-jhumka-earrings-in-red-e81924</t>
  </si>
  <si>
    <t>sukkhi-womens-alloy-jhumka-earrings-in-maroon-e81925</t>
  </si>
  <si>
    <t>sukkhi-womens-alloy-jhumka-earrings-in-red-e81926</t>
  </si>
  <si>
    <t>sukkhi-womens-alloy-jhumka-earrings-in-blue-e81929</t>
  </si>
  <si>
    <t>sukkhi-womens-alloy-jhumka-earrings-in-green-e81930</t>
  </si>
  <si>
    <t>sukkhi-womens-alloy-jhumka-earrings-in-pink-e81939</t>
  </si>
  <si>
    <t>sukkhi-womens-alloy-jhumka-earrings-in-blue-e81940</t>
  </si>
  <si>
    <t>sukkhi-womens-alloy-jhumka-earrings-in-blue-e81941</t>
  </si>
  <si>
    <t>sukkhi-womens-alloy-jhumka-earrings-in-grey-e81942</t>
  </si>
  <si>
    <t>sukkhi-womens-alloy-jhumka-earrings-in-yellow-e81943</t>
  </si>
  <si>
    <t>sukkhi-womens-alloy-jhumka-earrings-in-sky-blue-e81944</t>
  </si>
  <si>
    <t>sukkhi-womens-alloy-jhumka-earrings-in-green-e81945</t>
  </si>
  <si>
    <t>sukkhi-womens-alloy-jhumka-earrings-in-pink-e81950</t>
  </si>
  <si>
    <t>sukkhi-womens-alloy-jhumka-earrings-in-green-e81951</t>
  </si>
  <si>
    <t>sukkhi-womens-alloy-jhumka-earrings-in-yellow-e81952</t>
  </si>
  <si>
    <t>sukkhi-womens-alloy-jhumka-earrings-in-blue-e81953</t>
  </si>
  <si>
    <t>sukkhi-womens-alloy-jhumka-earrings-in-pink-e81954</t>
  </si>
  <si>
    <t>sukkhi-womens-alloy-jhumka-earrings-in-grey-e81955</t>
  </si>
  <si>
    <t>sukkhi-womens-alloy-jhumka-earrings-in-blue-e81956</t>
  </si>
  <si>
    <t>sukkhi-womens-alloy-jhumka-earrings-in-red-e81957</t>
  </si>
  <si>
    <t>sukkhi-womens-alloy-jhumka-earrings-in-pink-e81962</t>
  </si>
  <si>
    <t>sukkhi-womens-alloy-jhumka-earrings-in-pink-e81963</t>
  </si>
  <si>
    <t>sukkhi-womens-alloy-jhumka-earrings-in-green-e81964</t>
  </si>
  <si>
    <t>sukkhi-womens-alloy-jhumka-earrings-in-pink-e81965</t>
  </si>
  <si>
    <t>sukkhi-womens-alloy-jhumka-earrings-in-green-e81966</t>
  </si>
  <si>
    <t>sukkhi-womens-alloy-jhumka-earrings-in-red-e81968</t>
  </si>
  <si>
    <t>sukkhi-womens-alloy-jhumka-earrings-in-gold-e81970</t>
  </si>
  <si>
    <t>sukkhi-womens-alloy-jhumka-earrings-in-gold-e81971</t>
  </si>
  <si>
    <t>sukkhi-womens-alloy-jhumka-earrings-in-gold-e81972</t>
  </si>
  <si>
    <t>sukkhi-womens-alloy-jhumka-earrings-in-red-e81973</t>
  </si>
  <si>
    <t>sukkhi-womens-alloy-jhumka-earrings-in-gold-e81974</t>
  </si>
  <si>
    <t>sukkhi-womens-alloy-jhumka-earrings-in-gold-e81975</t>
  </si>
  <si>
    <t>sukkhi-womens-alloy-jhumka-earrings-in-green-e81984</t>
  </si>
  <si>
    <t>sukkhi-womens-alloy-jhumka-earrings-in-blue-e81989</t>
  </si>
  <si>
    <t>sukkhi-womens-alloy-jhumka-earrings-in-green-e81990</t>
  </si>
  <si>
    <t>sukkhi-womens-alloy-jhumka-earrings-in-green-e81992</t>
  </si>
  <si>
    <t>sukkhi-womens-alloy-jhumka-earrings-in-blue-e82008</t>
  </si>
  <si>
    <t>sukkhi-womens-alloy-jhumka-earrings-in-silver-e82017</t>
  </si>
  <si>
    <t>sukkhi-womens-alloy-jhumka-earrings-in-red-e82018</t>
  </si>
  <si>
    <t>sukkhi-womens-alloy-jhumka-earrings-in-gold-e82022</t>
  </si>
  <si>
    <t>sukkhi-womens-alloy-jhumka-earrings-in-gold-e82023</t>
  </si>
  <si>
    <t>sukkhi-womens-alloy-jhumka-earrings-in-pink-e82024</t>
  </si>
  <si>
    <t>sukkhi-womens-alloy-jhumka-earrings-in-green-e82025</t>
  </si>
  <si>
    <t>sukkhi-womens-alloy-jhumka-earrings-in-orange-e82026</t>
  </si>
  <si>
    <t>sukkhi-womens-alloy-jhumka-earrings-in-sky-blue-e82028</t>
  </si>
  <si>
    <t>sukkhi-womens-alloy-jhumka-earrings-in-pink-e82029</t>
  </si>
  <si>
    <t>sukkhi-womens-alloy-jhumka-earrings-in-orange-e82030</t>
  </si>
  <si>
    <t>sukkhi-womens-alloy-jhumka-earrings-in-gold-e82031</t>
  </si>
  <si>
    <t>sukkhi-womens-alloy-jhumka-earrings-in-green-e82032</t>
  </si>
  <si>
    <t>sukkhi-womens-alloy-jhumka-earrings-in-gold-e82033</t>
  </si>
  <si>
    <t>sukkhi-womens-alloy-jhumka-earrings-in-gold-e82034</t>
  </si>
  <si>
    <t>sukkhi-womens-alloy-jhumka-earrings-in-pink-e82035</t>
  </si>
  <si>
    <t>sukkhi-womens-alloy-jhumka-earrings-in-green-e82037</t>
  </si>
  <si>
    <t>sukkhi-womens-alloy-jhumka-earrings-in-red-e82038</t>
  </si>
  <si>
    <t>sukkhi-womens-alloy-jhumka-earrings-in-purple-e82039</t>
  </si>
  <si>
    <t>sukkhi-womens-alloy-jhumka-earrings-in-pink-e82040</t>
  </si>
  <si>
    <t>sukkhi-womens-alloy-jhumka-earrings-in-blue-e82041</t>
  </si>
  <si>
    <t>sukkhi-womens-alloy-jhumka-earrings-in-green-e82042</t>
  </si>
  <si>
    <t>sukkhi-womens-alloy-jhumka-earrings-in-red-e82076</t>
  </si>
  <si>
    <t>sukkhi-womens-alloy-jhumka-earrings-in-pink-e82098</t>
  </si>
  <si>
    <t>sukkhi-womens-alloy-jhumka-earrings-in-purple-e82099</t>
  </si>
  <si>
    <t>sukkhi-womens-alloy-jhumka-earrings-in-pink-e82100</t>
  </si>
  <si>
    <t>sukkhi-womens-alloy-jhumka-earrings-in-pink-e82101</t>
  </si>
  <si>
    <t>sukkhi-womens-alloy-jhumka-earrings-in-pink-e82102</t>
  </si>
  <si>
    <t>sukkhi-womens-alloy-jhumka-earrings-in-pink-e82103</t>
  </si>
  <si>
    <t>sukkhi-womens-alloy-jhumka-earrings-in-pink-e82104</t>
  </si>
  <si>
    <t>sukkhi-womens-alloy-jhumka-earrings-in-blue-e82106</t>
  </si>
  <si>
    <t>sukkhi-womens-alloy-jhumka-earrings-in-blue-e82107</t>
  </si>
  <si>
    <t>sukkhi-womens-alloy-jhumka-earrings-in-blue-e82108</t>
  </si>
  <si>
    <t>sukkhi-womens-alloy-jhumka-earrings-in-silver-e82109</t>
  </si>
  <si>
    <t>sukkhi-womens-alloy-jhumka-earrings-in-blue-e82110</t>
  </si>
  <si>
    <t>sukkhi-womens-alloy-jhumka-earrings-in-green-e82111</t>
  </si>
  <si>
    <t>sukkhi-womens-alloy-jhumka-earrings-in-green-e82112</t>
  </si>
  <si>
    <t>sukkhi-womens-alloy-jhumka-earrings-in-green-e82113</t>
  </si>
  <si>
    <t>sukkhi-womens-alloy-jhumka-earrings-in-green-e82115</t>
  </si>
  <si>
    <t>sukkhi-womens-alloy-jhumka-earrings-in-green-e82116</t>
  </si>
  <si>
    <t>sukkhi-womens-alloy-jhumka-earrings-in-green-e82117</t>
  </si>
  <si>
    <t>sukkhi-womens-alloy-jhumka-earrings-in-green-e82118</t>
  </si>
  <si>
    <t>sukkhi-womens-alloy-jhumka-earrings-in-green-e82119</t>
  </si>
  <si>
    <t>sukkhi-womens-alloy-jhumka-earrings-in-pink-e82120</t>
  </si>
  <si>
    <t>sukkhi-womens-alloy-jhumka-earrings-in-green-e82121</t>
  </si>
  <si>
    <t>sukkhi-womens-alloy-jhumka-earrings-in-green-e82122</t>
  </si>
  <si>
    <t>sukkhi-womens-alloy-jhumka-earrings-in-red-e82123</t>
  </si>
  <si>
    <t>sukkhi-womens-alloy-jhumka-earrings-in-pink-e82125</t>
  </si>
  <si>
    <t>sukkhi-womens-alloy-jhumka-earrings-in-pink-e82126</t>
  </si>
  <si>
    <t>sukkhi-womens-alloy-jhumka-earrings-in-silver-e82127</t>
  </si>
  <si>
    <t>sukkhi-womens-alloy-jhumka-earrings-in-silver-e82128</t>
  </si>
  <si>
    <t>sukkhi-womens-alloy-jhumka-earrings-in-silver-e82129</t>
  </si>
  <si>
    <t>sukkhi-womens-alloy-jhumka-earrings-in-silver-e82130</t>
  </si>
  <si>
    <t>sukkhi-womens-alloy-jhumka-earrings-in-silver-cbe83807</t>
  </si>
  <si>
    <t>sukkhi-womens-alloy-large-dangle-earrings-in-pink-e78276</t>
  </si>
  <si>
    <t>sukkhi-womens-alloy-large-dangle-earrings-in-pink-e78355</t>
  </si>
  <si>
    <t>sukkhi-womens-alloy-large-dangle-earrings-in-red-e78519</t>
  </si>
  <si>
    <t>sukkhi-womens-alloy-large-dangle-earrings-in-red-e78521</t>
  </si>
  <si>
    <t>sukkhi-womens-alloy-large-dangle-earrings-in-gold-e78567</t>
  </si>
  <si>
    <t>sukkhi-womens-alloy-large-dangle-earrings-in-gold-e78778</t>
  </si>
  <si>
    <t>sukkhi-womens-alloy-large-dangle-earrings-in-blue-e82078</t>
  </si>
  <si>
    <t>sukkhi-womens-alloy-large-dangle-earrings-in-pink-e82079</t>
  </si>
  <si>
    <t>sukkhi-womens-alloy-large-dangle-earrings-in-red-e82080</t>
  </si>
  <si>
    <t>sukkhi-womens-alloy-large-dangle-earrings-in-gold-e82124</t>
  </si>
  <si>
    <t>sukkhi-womens-alloy-maang-tikka-in-gold-mt79159</t>
  </si>
  <si>
    <t>sukkhi-womens-alloy-maang-tikka-in-gold-mt81149</t>
  </si>
  <si>
    <t>sukkhi-womens-alloy-mangalsutra-sets-in-red-ms79371</t>
  </si>
  <si>
    <t>sukkhi-womens-alloy-mangalsutra-sets-in-gold-ms79375</t>
  </si>
  <si>
    <t>sukkhi-womens-alloy-matha-patti-in-red-mtp79378</t>
  </si>
  <si>
    <t>sukkhi-womens-alloy-matha-patti-in-red-mtp79379</t>
  </si>
  <si>
    <t>sukkhi-womens-alloy-necklace-and-earrings-set-in-red-n79307</t>
  </si>
  <si>
    <t>sukkhi-womens-alloy-necklace-and-earrings-set-in-pink-n79309</t>
  </si>
  <si>
    <t>sukkhi-womens-alloy-necklace-and-earrings-set-in-pink-n79310</t>
  </si>
  <si>
    <t>sukkhi-womens-alloy-necklace-and-earrings-set-in-pink-n79928</t>
  </si>
  <si>
    <t>sukkhi-womens-alloy-necklace-and-earrings-set-in-blue-n80047</t>
  </si>
  <si>
    <t>sukkhi-womens-alloy-necklace-and-earrings-set-in-pink-n80179</t>
  </si>
  <si>
    <t>sukkhi-womens-alloy-necklace-and-earrings-set-in-red-n80402</t>
  </si>
  <si>
    <t>sukkhi-womens-alloy-necklace-and-earrings-set-in-red-n80404</t>
  </si>
  <si>
    <t>sukkhi-womens-alloy-necklace-and-earrings-set-in-red-n80406</t>
  </si>
  <si>
    <t>sukkhi-womens-alloy-necklace-and-earrings-set-in-red-n80407</t>
  </si>
  <si>
    <t>sukkhi-womens-alloy-necklace-and-earrings-set-in-red-n80408</t>
  </si>
  <si>
    <t>sukkhi-womens-alloy-necklace-and-earrings-set-in-red-n80645</t>
  </si>
  <si>
    <t>sukkhi-womens-alloy-necklace-and-earrings-set-in-pink-n81875</t>
  </si>
  <si>
    <t>sukkhi-womens-alloy-necklace-and-earrings-set-in-green-n81910</t>
  </si>
  <si>
    <t>sukkhi-womens-alloy-necklace-and-earrings-set-in-pink-n83753</t>
  </si>
  <si>
    <t>sukkhi-womens-alloy-necklace-and-earrings-set-in-pink-n83754</t>
  </si>
  <si>
    <t>sukkhi-womens-alloy-necklace-and-earrings-set-in-gold-n83756</t>
  </si>
  <si>
    <t>sukkhi-womens-alloy-necklace-and-earrings-set-in-red-n83757</t>
  </si>
  <si>
    <t>sukkhi-womens-alloy-necklace-and-earrings-set-in-red-n83758</t>
  </si>
  <si>
    <t>sukkhi-womens-alloy-necklace-and-earrings-set-in-gold-n83759</t>
  </si>
  <si>
    <t>sukkhi-womens-alloy-necklace-and-earrings-set-in-green-n83765</t>
  </si>
  <si>
    <t>sukkhi-womens-alloy-necklace-and-earrings-set-in-gold-n83766</t>
  </si>
  <si>
    <t>sukkhi-womens-alloy-necklace-and-earrings-set-in-gold-n83767</t>
  </si>
  <si>
    <t>sukkhi-womens-alloy-necklace-and-earrings-set-in-gold-n83768</t>
  </si>
  <si>
    <t>sukkhi-womens-alloy-necklace-and-earrings-set-in-red-n83771</t>
  </si>
  <si>
    <t>sukkhi-womens-alloy-necklace-and-earrings-set-in-gold-n83772</t>
  </si>
  <si>
    <t>sukkhi-womens-alloy-necklace-and-earrings-set-in-gold-n83773</t>
  </si>
  <si>
    <t>sukkhi-womens-alloy-necklace-and-earrings-set-in-gold-n83774</t>
  </si>
  <si>
    <t>sukkhi-womens-alloy-necklace-and-earrings-set-in-gold-n83775</t>
  </si>
  <si>
    <t>sukkhi-womens-alloy-necklace-and-earrings-set-in-gold-n83776</t>
  </si>
  <si>
    <t>sukkhi-womens-alloy-necklace-and-earrings-set-in-gold-n83777</t>
  </si>
  <si>
    <t>sukkhi-womens-alloy-necklace-and-earrings-set-in-red-n83778</t>
  </si>
  <si>
    <t>sukkhi-womens-alloy-necklace-and-earrings-set-in-red-n83779</t>
  </si>
  <si>
    <t>sukkhi-womens-alloy-necklace-and-earrings-set-in-gold-n83780</t>
  </si>
  <si>
    <t>sukkhi-womens-alloy-necklace-and-earrings-set-in-gold-n83781</t>
  </si>
  <si>
    <t>sukkhi-womens-alloy-necklace-and-earrings-set-in-gold-n83782</t>
  </si>
  <si>
    <t>sukkhi-womens-alloy-necklace-and-earrings-set-in-red-n83783</t>
  </si>
  <si>
    <t>sukkhi-womens-alloy-necklace-and-earrings-set-in-red-n83784</t>
  </si>
  <si>
    <t>sukkhi-womens-alloy-necklace-and-earrings-set-in-red-n83785</t>
  </si>
  <si>
    <t>sukkhi-womens-alloy-necklace-and-earrings-set-in-gold-n83786</t>
  </si>
  <si>
    <t>sukkhi-womens-alloy-necklace-and-earrings-set-in-gold-n83787</t>
  </si>
  <si>
    <t>sukkhi-womens-alloy-necklace-and-earrings-set-in-red-n83788</t>
  </si>
  <si>
    <t>sukkhi-womens-alloy-necklace-and-earrings-set-in-gold-n83789</t>
  </si>
  <si>
    <t>sukkhi-womens-alloy-necklace-and-earrings-set-in-gold-n83790</t>
  </si>
  <si>
    <t>sukkhi-womens-alloy-necklace-and-earrings-set-in-gold-n83791</t>
  </si>
  <si>
    <t>sukkhi-womens-alloy-necklace-and-earrings-set-in-gold-n83792</t>
  </si>
  <si>
    <t>sukkhi-womens-alloy-necklace-and-earrings-set-in-gold-n83793</t>
  </si>
  <si>
    <t>sukkhi-womens-alloy-necklace-and-earrings-set-in-red-n83794</t>
  </si>
  <si>
    <t>sukkhi-womens-alloy-necklace-and-earrings-set-in-gold-n83795</t>
  </si>
  <si>
    <t>sukkhi-womens-alloy-necklace-and-earrings-set-in-red-n83796</t>
  </si>
  <si>
    <t>sukkhi-womens-alloy-necklace-and-earrings-set-in-red-n83797</t>
  </si>
  <si>
    <t>sukkhi-womens-alloy-necklace-and-earrings-set-in-gold-n83798</t>
  </si>
  <si>
    <t>sukkhi-womens-alloy-necklace-and-earrings-set-in-red-n83799</t>
  </si>
  <si>
    <t>sukkhi-womens-alloy-necklace-and-earrings-set-in-gold-n83800</t>
  </si>
  <si>
    <t>sukkhi-womens-alloy-necklace-and-earrings-set-in-gold-n83801</t>
  </si>
  <si>
    <t>sukkhi-womens-alloy-necklace-and-earrings-set-in-gold-n83802</t>
  </si>
  <si>
    <t>sukkhi-womens-alloy-necklace-and-earrings-set-in-gold-n83803</t>
  </si>
  <si>
    <t>sukkhi-womens-alloy-necklace-and-earrings-set-in-gold-n83804</t>
  </si>
  <si>
    <t>sukkhi-womens-alloy-necklace-and-earrings-set-in-gold-n83805</t>
  </si>
  <si>
    <t>sukkhi-womens-alloy-necklace-set-with-maang-tikka-in-gold-n79260</t>
  </si>
  <si>
    <t>sukkhi-womens-alloy-necklace-set-with-maang-tikka-in-pink-n79557</t>
  </si>
  <si>
    <t>sukkhi-womens-alloy-necklace-set-with-maang-tikka-in-pink-n79580</t>
  </si>
  <si>
    <t>sukkhi-womens-alloy-necklace-set-with-maang-tikka-in-gold-n79768</t>
  </si>
  <si>
    <t>sukkhi-womens-alloy-necklace-set-with-maang-tikka-in-red-n79860</t>
  </si>
  <si>
    <t>sukkhi-womens-alloy-necklace-set-with-maang-tikka-in-red-n80067</t>
  </si>
  <si>
    <t>sukkhi-womens-alloy-necklace-set-with-maang-tikka-in-pink-n80070</t>
  </si>
  <si>
    <t>sukkhi-womens-alloy-necklace-set-with-maang-tikka-in-silver-n80071</t>
  </si>
  <si>
    <t>sukkhi-womens-alloy-necklace-set-with-maang-tikka-in-silver-n80154</t>
  </si>
  <si>
    <t>sukkhi-womens-alloy-necklace-set-with-maang-tikka-in-silver-n80155</t>
  </si>
  <si>
    <t>sukkhi-womens-alloy-necklace-set-with-maang-tikka-in-silver-n80156</t>
  </si>
  <si>
    <t>sukkhi-womens-alloy-necklace-set-with-maang-tikka-in-silver-n80159</t>
  </si>
  <si>
    <t>sukkhi-womens-alloy-necklace-set-with-maang-tikka-in-green-n80259</t>
  </si>
  <si>
    <t>sukkhi-womens-alloy-necklace-set-with-maang-tikka-in-gold-n80703</t>
  </si>
  <si>
    <t>sukkhi-womens-alloy-necklace-set-with-maang-tikka-in-gold-n81994</t>
  </si>
  <si>
    <t>sukkhi-womens-alloy-necklace-set-with-maang-tikka-in-red-n83751</t>
  </si>
  <si>
    <t>sukkhi-womens-alloy-necklace-set-with-maang-tikka-in-red-n83752</t>
  </si>
  <si>
    <t>sukkhi-womens-alloy-necklace-set-with-maang-tikka-in-gold-n83755</t>
  </si>
  <si>
    <t>sukkhi-womens-alloy-necklace-set-with-maang-tikka-in-red-n83762</t>
  </si>
  <si>
    <t>sukkhi-womens-alloy-necklace-set-with-maang-tikka-in-gold-n83763</t>
  </si>
  <si>
    <t>sukkhi-womens-alloy-necklace-set-with-maang-tikka-in-gold-n83764</t>
  </si>
  <si>
    <t>sukkhi-womens-alloy-ring-in-silver-cbr83806</t>
  </si>
  <si>
    <t>http://kpvimages.s3.amazonaws.com/Sukkhi/2019/11/11/BJ82214.jpg</t>
  </si>
  <si>
    <t>http://kpvimages.s3.amazonaws.com/Sukkhi/2019/11/11/BJ82214-1.jpg</t>
  </si>
  <si>
    <t>http://kpvimages.s3.amazonaws.com/Sukkhi/2019/11/11/BJ82214-2.jpg</t>
  </si>
  <si>
    <t>http://kpvimages.s3.amazonaws.com/Sukkhi/2019/11/11/B82840_2.4.jpg</t>
  </si>
  <si>
    <t>http://kpvimages.s3.amazonaws.com/Sukkhi/2019/11/11/B82840_2.4-1.jpg</t>
  </si>
  <si>
    <t>http://kpvimages.s3.amazonaws.com/Sukkhi/2019/11/11/B82840_2.4-2.jpg</t>
  </si>
  <si>
    <t>http://kpvimages.s3.amazonaws.com/Sukkhi/2019/11/11/B82840_2.4-3.jpg</t>
  </si>
  <si>
    <t>http://kpvimages.s3.amazonaws.com/Sukkhi/2019/11/11/B82840_2.4-4.jpg</t>
  </si>
  <si>
    <t>http://kpvimages.s3.amazonaws.com/Sukkhi/2019/11/11/B82841_2.4.jpg</t>
  </si>
  <si>
    <t>http://kpvimages.s3.amazonaws.com/Sukkhi/2019/11/11/B82841_2.4-1.jpg</t>
  </si>
  <si>
    <t>http://kpvimages.s3.amazonaws.com/Sukkhi/2019/11/11/B82841_2.4-2.jpg</t>
  </si>
  <si>
    <t>http://kpvimages.s3.amazonaws.com/Sukkhi/2019/11/11/B82841_2.4-3.jpg</t>
  </si>
  <si>
    <t>http://kpvimages.s3.amazonaws.com/Sukkhi/2019/11/11/B82841_2.4-4.jpg</t>
  </si>
  <si>
    <t>http://kpvimages.s3.amazonaws.com/Sukkhi/2019/11/11/B82842_2.4.jpg</t>
  </si>
  <si>
    <t>http://kpvimages.s3.amazonaws.com/Sukkhi/2019/11/11/B82842_2.4-1.jpg</t>
  </si>
  <si>
    <t>http://kpvimages.s3.amazonaws.com/Sukkhi/2019/11/11/B82842_2.4-2.jpg</t>
  </si>
  <si>
    <t>http://kpvimages.s3.amazonaws.com/Sukkhi/2019/11/11/B82842_2.4-3.jpg</t>
  </si>
  <si>
    <t>http://kpvimages.s3.amazonaws.com/Sukkhi/2019/11/11/B82842_2.4-4.jpg</t>
  </si>
  <si>
    <t>http://kpvimages.s3.amazonaws.com/Sukkhi/2019/11/11/B82846_2.4.jpg</t>
  </si>
  <si>
    <t>http://kpvimages.s3.amazonaws.com/Sukkhi/2019/11/11/B82846_2.4-1.jpg</t>
  </si>
  <si>
    <t>http://kpvimages.s3.amazonaws.com/Sukkhi/2019/11/11/B82846_2.4-2.jpg</t>
  </si>
  <si>
    <t>http://kpvimages.s3.amazonaws.com/Sukkhi/2019/11/11/B82846_2.4-3.jpg</t>
  </si>
  <si>
    <t>http://kpvimages.s3.amazonaws.com/Sukkhi/2019/11/11/B82846_2.4-4.jpg</t>
  </si>
  <si>
    <t>http://kpvimages.s3.amazonaws.com/Sukkhi/2019/11/11/B82851_2.4.jpg</t>
  </si>
  <si>
    <t>http://kpvimages.s3.amazonaws.com/Sukkhi/2019/11/11/B82851_2.4-1.jpg</t>
  </si>
  <si>
    <t>http://kpvimages.s3.amazonaws.com/Sukkhi/2019/11/11/B82851_2.4-2.jpg</t>
  </si>
  <si>
    <t>http://kpvimages.s3.amazonaws.com/Sukkhi/2019/11/11/B82851_2.4-3.jpg</t>
  </si>
  <si>
    <t>http://kpvimages.s3.amazonaws.com/Sukkhi/2019/11/11/B82851_2.4-4.jpg</t>
  </si>
  <si>
    <t>http://kpvimages.s3.amazonaws.com/Sukkhi/2019/11/11/B82854_2.4.jpg</t>
  </si>
  <si>
    <t>http://kpvimages.s3.amazonaws.com/Sukkhi/2019/11/11/B82854_2.4-1.jpg</t>
  </si>
  <si>
    <t>http://kpvimages.s3.amazonaws.com/Sukkhi/2019/11/11/B82854_2.4-2.jpg</t>
  </si>
  <si>
    <t>http://kpvimages.s3.amazonaws.com/Sukkhi/2019/11/11/B82854_2.4-3.jpg</t>
  </si>
  <si>
    <t>http://kpvimages.s3.amazonaws.com/Sukkhi/2019/11/11/B82854_2.4-4.jpg</t>
  </si>
  <si>
    <t>http://kpvimages.s3.amazonaws.com/Sukkhi/2019/11/11/B82863_2.4.jpg</t>
  </si>
  <si>
    <t>http://kpvimages.s3.amazonaws.com/Sukkhi/2019/11/11/B82863_2.4-1.jpg</t>
  </si>
  <si>
    <t>http://kpvimages.s3.amazonaws.com/Sukkhi/2019/11/11/B82863_2.4-2.jpg</t>
  </si>
  <si>
    <t>http://kpvimages.s3.amazonaws.com/Sukkhi/2019/11/11/B82863_2.4-3.jpg</t>
  </si>
  <si>
    <t>http://kpvimages.s3.amazonaws.com/Sukkhi/2019/11/11/B82863_2.4-4.jpg</t>
  </si>
  <si>
    <t>http://kpvimages.s3.amazonaws.com/Sukkhi/2019/11/11/N77755.jpg</t>
  </si>
  <si>
    <t>http://kpvimages.s3.amazonaws.com/Sukkhi/2019/11/11/N77755-2.jpg</t>
  </si>
  <si>
    <t>http://kpvimages.s3.amazonaws.com/Sukkhi/2019/11/11/N77755-3.jpg</t>
  </si>
  <si>
    <t>http://kpvimages.s3.amazonaws.com/Sukkhi/2019/11/11/N79321.jpg</t>
  </si>
  <si>
    <t>http://kpvimages.s3.amazonaws.com/Sukkhi/2019/11/11/N79321-2.jpg</t>
  </si>
  <si>
    <t>http://kpvimages.s3.amazonaws.com/Sukkhi/2019/11/11/N79321-3.jpg</t>
  </si>
  <si>
    <t>http://kpvimages.s3.amazonaws.com/Sukkhi/2019/11/11/N82053.jpg</t>
  </si>
  <si>
    <t>http://kpvimages.s3.amazonaws.com/Sukkhi/2019/11/11/N82053-1.jpg</t>
  </si>
  <si>
    <t>http://kpvimages.s3.amazonaws.com/Sukkhi/2019/11/11/N82053-2.jpg</t>
  </si>
  <si>
    <t>http://kpvimages.s3.amazonaws.com/Sukkhi/2019/11/11/N82053-3.jpg</t>
  </si>
  <si>
    <t>http://kpvimages.s3.amazonaws.com/Sukkhi/2019/11/11/E77945.jpg</t>
  </si>
  <si>
    <t>http://kpvimages.s3.amazonaws.com/Sukkhi/2019/11/11/E77945-1.jpg</t>
  </si>
  <si>
    <t>http://kpvimages.s3.amazonaws.com/Sukkhi/2019/11/11/E77945-2.jpg</t>
  </si>
  <si>
    <t>http://kpvimages.s3.amazonaws.com/Sukkhi/2019/11/11/E77945-3.jpg</t>
  </si>
  <si>
    <t>http://kpvimages.s3.amazonaws.com/Sukkhi/2019/11/11/E78256.jpg</t>
  </si>
  <si>
    <t>http://kpvimages.s3.amazonaws.com/Sukkhi/2019/11/11/E78256-1.jpg</t>
  </si>
  <si>
    <t>http://kpvimages.s3.amazonaws.com/Sukkhi/2019/11/11/E78256-2.jpg</t>
  </si>
  <si>
    <t>http://kpvimages.s3.amazonaws.com/Sukkhi/2019/11/11/E78256-3.jpg</t>
  </si>
  <si>
    <t>http://kpvimages.s3.amazonaws.com/Sukkhi/2019/11/11/E78305.jpg</t>
  </si>
  <si>
    <t>http://kpvimages.s3.amazonaws.com/Sukkhi/2019/11/11/E78305-1.jpg</t>
  </si>
  <si>
    <t>http://kpvimages.s3.amazonaws.com/Sukkhi/2019/11/11/E78305-2.jpg</t>
  </si>
  <si>
    <t>http://kpvimages.s3.amazonaws.com/Sukkhi/2019/11/11/E78305-3.jpg</t>
  </si>
  <si>
    <t>http://kpvimages.s3.amazonaws.com/Sukkhi/2019/11/11/E78566.jpg</t>
  </si>
  <si>
    <t>http://kpvimages.s3.amazonaws.com/Sukkhi/2019/11/11/E78566-1.jpg</t>
  </si>
  <si>
    <t>http://kpvimages.s3.amazonaws.com/Sukkhi/2019/11/11/E78566-2.jpg</t>
  </si>
  <si>
    <t>http://kpvimages.s3.amazonaws.com/Sukkhi/2019/11/11/E78566-3.jpg</t>
  </si>
  <si>
    <t>http://kpvimages.s3.amazonaws.com/Sukkhi/2019/11/11/E79193.jpg</t>
  </si>
  <si>
    <t>http://kpvimages.s3.amazonaws.com/Sukkhi/2019/11/11/E79193-1.jpg</t>
  </si>
  <si>
    <t>http://kpvimages.s3.amazonaws.com/Sukkhi/2019/11/11/E79193-2.jpg</t>
  </si>
  <si>
    <t>http://kpvimages.s3.amazonaws.com/Sukkhi/2019/11/11/E79193-3.jpg</t>
  </si>
  <si>
    <t>http://kpvimages.s3.amazonaws.com/Sukkhi/2019/11/11/E81993.jpg</t>
  </si>
  <si>
    <t>http://kpvimages.s3.amazonaws.com/Sukkhi/2019/11/11/E81993-1.jpg</t>
  </si>
  <si>
    <t>http://kpvimages.s3.amazonaws.com/Sukkhi/2019/11/11/E81993-2.jpg</t>
  </si>
  <si>
    <t>http://kpvimages.s3.amazonaws.com/Sukkhi/2019/11/11/E81993-3.jpg</t>
  </si>
  <si>
    <t>http://kpvimages.s3.amazonaws.com/Sukkhi/2019/11/11/E82000.jpg</t>
  </si>
  <si>
    <t>http://kpvimages.s3.amazonaws.com/Sukkhi/2019/11/11/E82000-1.jpg</t>
  </si>
  <si>
    <t>http://kpvimages.s3.amazonaws.com/Sukkhi/2019/11/11/E82000-2.jpg</t>
  </si>
  <si>
    <t>http://kpvimages.s3.amazonaws.com/Sukkhi/2019/11/11/E82000-3.jpg</t>
  </si>
  <si>
    <t>http://kpvimages.s3.amazonaws.com/Sukkhi/2019/11/11/E82003.jpg</t>
  </si>
  <si>
    <t>http://kpvimages.s3.amazonaws.com/Sukkhi/2019/11/11/E82003-1.jpg</t>
  </si>
  <si>
    <t>http://kpvimages.s3.amazonaws.com/Sukkhi/2019/11/11/E82003-2.jpg</t>
  </si>
  <si>
    <t>http://kpvimages.s3.amazonaws.com/Sukkhi/2019/11/11/E82003-3.jpg</t>
  </si>
  <si>
    <t>http://kpvimages.s3.amazonaws.com/Sukkhi/2019/11/11/E82007.jpg</t>
  </si>
  <si>
    <t>http://kpvimages.s3.amazonaws.com/Sukkhi/2019/11/11/E82007-1.jpg</t>
  </si>
  <si>
    <t>http://kpvimages.s3.amazonaws.com/Sukkhi/2019/11/11/E82007-2.jpg</t>
  </si>
  <si>
    <t>http://kpvimages.s3.amazonaws.com/Sukkhi/2019/11/11/E82007-3.jpg</t>
  </si>
  <si>
    <t>http://kpvimages.s3.amazonaws.com/Sukkhi/2019/11/11/E82114.jpg</t>
  </si>
  <si>
    <t>http://kpvimages.s3.amazonaws.com/Sukkhi/2019/11/11/E82114-1.jpg</t>
  </si>
  <si>
    <t>http://kpvimages.s3.amazonaws.com/Sukkhi/2019/11/11/E82114-2.jpg</t>
  </si>
  <si>
    <t>http://kpvimages.s3.amazonaws.com/Sukkhi/2019/11/11/E82114-3.jpg</t>
  </si>
  <si>
    <t>http://kpvimages.s3.amazonaws.com/Sukkhi/2019/11/11/EM79088.jpg</t>
  </si>
  <si>
    <t>http://kpvimages.s3.amazonaws.com/Sukkhi/2019/11/11/EM79088-1.jpg</t>
  </si>
  <si>
    <t>http://kpvimages.s3.amazonaws.com/Sukkhi/2019/11/11/EM79088-2.jpg</t>
  </si>
  <si>
    <t>http://kpvimages.s3.amazonaws.com/Sukkhi/2019/11/11/EM79088-3.jpg</t>
  </si>
  <si>
    <t>http://kpvimages.s3.amazonaws.com/Sukkhi/2019/11/11/EM79088-4.jpg</t>
  </si>
  <si>
    <t>http://kpvimages.s3.amazonaws.com/Sukkhi/2019/11/11/EM79097.jpg</t>
  </si>
  <si>
    <t>http://kpvimages.s3.amazonaws.com/Sukkhi/2019/11/11/EM79097-1.jpg</t>
  </si>
  <si>
    <t>http://kpvimages.s3.amazonaws.com/Sukkhi/2019/11/11/EM79097-2.jpg</t>
  </si>
  <si>
    <t>http://kpvimages.s3.amazonaws.com/Sukkhi/2019/11/11/EM79097-3.jpg</t>
  </si>
  <si>
    <t>http://kpvimages.s3.amazonaws.com/Sukkhi/2019/11/11/EM79097-4.jpg</t>
  </si>
  <si>
    <t>http://kpvimages.s3.amazonaws.com/Sukkhi/2019/11/11/E83770.jpg</t>
  </si>
  <si>
    <t>http://kpvimages.s3.amazonaws.com/Sukkhi/2019/11/11/E83770-1.jpg</t>
  </si>
  <si>
    <t>http://kpvimages.s3.amazonaws.com/Sukkhi/2019/11/11/E83770-2.jpg</t>
  </si>
  <si>
    <t>http://kpvimages.s3.amazonaws.com/Sukkhi/2019/11/11/E83770-3.jpg</t>
  </si>
  <si>
    <t>http://kpvimages.s3.amazonaws.com/Sukkhi/2019/11/11/E78251.jpg</t>
  </si>
  <si>
    <t>http://kpvimages.s3.amazonaws.com/Sukkhi/2019/11/11/E78251-1.jpg</t>
  </si>
  <si>
    <t>http://kpvimages.s3.amazonaws.com/Sukkhi/2019/11/11/E78251-2.jpg</t>
  </si>
  <si>
    <t>http://kpvimages.s3.amazonaws.com/Sukkhi/2019/11/11/E78251-3.jpg</t>
  </si>
  <si>
    <t>http://kpvimages.s3.amazonaws.com/Sukkhi/2019/11/11/E81923.jpg</t>
  </si>
  <si>
    <t>http://kpvimages.s3.amazonaws.com/Sukkhi/2019/11/11/E81923-1.jpg</t>
  </si>
  <si>
    <t>http://kpvimages.s3.amazonaws.com/Sukkhi/2019/11/11/E81923-2.jpg</t>
  </si>
  <si>
    <t>http://kpvimages.s3.amazonaws.com/Sukkhi/2019/11/11/E81923-3.jpg</t>
  </si>
  <si>
    <t>http://kpvimages.s3.amazonaws.com/Sukkhi/2019/11/11/E81932.jpg</t>
  </si>
  <si>
    <t>http://kpvimages.s3.amazonaws.com/Sukkhi/2019/11/11/E81932-1.jpg</t>
  </si>
  <si>
    <t>http://kpvimages.s3.amazonaws.com/Sukkhi/2019/11/11/E81932-2.jpg</t>
  </si>
  <si>
    <t>http://kpvimages.s3.amazonaws.com/Sukkhi/2019/11/11/E81933.jpg</t>
  </si>
  <si>
    <t>http://kpvimages.s3.amazonaws.com/Sukkhi/2019/11/11/E81933-1.jpg</t>
  </si>
  <si>
    <t>http://kpvimages.s3.amazonaws.com/Sukkhi/2019/11/11/E81933-2.jpg</t>
  </si>
  <si>
    <t>http://kpvimages.s3.amazonaws.com/Sukkhi/2019/11/11/E81933-3.jpg</t>
  </si>
  <si>
    <t>http://kpvimages.s3.amazonaws.com/Sukkhi/2019/11/11/E81934.jpg</t>
  </si>
  <si>
    <t>http://kpvimages.s3.amazonaws.com/Sukkhi/2019/11/11/E81934-1.jpg</t>
  </si>
  <si>
    <t>http://kpvimages.s3.amazonaws.com/Sukkhi/2019/11/11/E81934-2.jpg</t>
  </si>
  <si>
    <t>http://kpvimages.s3.amazonaws.com/Sukkhi/2019/11/11/E81934-3.jpg</t>
  </si>
  <si>
    <t>http://kpvimages.s3.amazonaws.com/Sukkhi/2019/11/11/E81935.jpg</t>
  </si>
  <si>
    <t>http://kpvimages.s3.amazonaws.com/Sukkhi/2019/11/11/E81935-1.jpg</t>
  </si>
  <si>
    <t>http://kpvimages.s3.amazonaws.com/Sukkhi/2019/11/11/E81935-2.jpg</t>
  </si>
  <si>
    <t>http://kpvimages.s3.amazonaws.com/Sukkhi/2019/11/11/E81935-3.jpg</t>
  </si>
  <si>
    <t>http://kpvimages.s3.amazonaws.com/Sukkhi/2019/11/11/E82004.jpg</t>
  </si>
  <si>
    <t>http://kpvimages.s3.amazonaws.com/Sukkhi/2019/11/11/E82004-1.jpg</t>
  </si>
  <si>
    <t>http://kpvimages.s3.amazonaws.com/Sukkhi/2019/11/11/E82004-2.jpg</t>
  </si>
  <si>
    <t>http://kpvimages.s3.amazonaws.com/Sukkhi/2019/11/11/E82004-3.jpg</t>
  </si>
  <si>
    <t>http://kpvimages.s3.amazonaws.com/Sukkhi/2019/11/11/E82084.jpg</t>
  </si>
  <si>
    <t>http://kpvimages.s3.amazonaws.com/Sukkhi/2019/11/11/E82084-1.jpg</t>
  </si>
  <si>
    <t>http://kpvimages.s3.amazonaws.com/Sukkhi/2019/11/11/E82084-2.jpg</t>
  </si>
  <si>
    <t>http://kpvimages.s3.amazonaws.com/Sukkhi/2019/11/11/E82084-3.jpg</t>
  </si>
  <si>
    <t>http://kpvimages.s3.amazonaws.com/Sukkhi/2019/11/11/E82084-4.jpg</t>
  </si>
  <si>
    <t>http://kpvimages.s3.amazonaws.com/Sukkhi/2019/11/11/E77947.jpg</t>
  </si>
  <si>
    <t>http://kpvimages.s3.amazonaws.com/Sukkhi/2019/11/11/E77947-1.jpg</t>
  </si>
  <si>
    <t>http://kpvimages.s3.amazonaws.com/Sukkhi/2019/11/11/E77947-2.jpg</t>
  </si>
  <si>
    <t>http://kpvimages.s3.amazonaws.com/Sukkhi/2019/11/11/E77947-3.jpg</t>
  </si>
  <si>
    <t>http://kpvimages.s3.amazonaws.com/Sukkhi/2019/11/11/E77970.jpg</t>
  </si>
  <si>
    <t>http://kpvimages.s3.amazonaws.com/Sukkhi/2019/11/11/E77970-1.jpg</t>
  </si>
  <si>
    <t>http://kpvimages.s3.amazonaws.com/Sukkhi/2019/11/11/E77970-2.jpg</t>
  </si>
  <si>
    <t>http://kpvimages.s3.amazonaws.com/Sukkhi/2019/11/11/E77970-3.jpg</t>
  </si>
  <si>
    <t>http://kpvimages.s3.amazonaws.com/Sukkhi/2019/11/11/E77972.jpg</t>
  </si>
  <si>
    <t>http://kpvimages.s3.amazonaws.com/Sukkhi/2019/11/11/E77972-1.jpg</t>
  </si>
  <si>
    <t>http://kpvimages.s3.amazonaws.com/Sukkhi/2019/11/11/E77972-2.jpg</t>
  </si>
  <si>
    <t>http://kpvimages.s3.amazonaws.com/Sukkhi/2019/11/11/E77972-3.jpg</t>
  </si>
  <si>
    <t>http://kpvimages.s3.amazonaws.com/Sukkhi/2019/11/11/E78461.jpg</t>
  </si>
  <si>
    <t>http://kpvimages.s3.amazonaws.com/Sukkhi/2019/11/11/E78461-1.jpg</t>
  </si>
  <si>
    <t>http://kpvimages.s3.amazonaws.com/Sukkhi/2019/11/11/E78461-2.jpg</t>
  </si>
  <si>
    <t>http://kpvimages.s3.amazonaws.com/Sukkhi/2019/11/11/E78461-3.jpg</t>
  </si>
  <si>
    <t>http://kpvimages.s3.amazonaws.com/Sukkhi/2019/11/11/E78479.jpg</t>
  </si>
  <si>
    <t>http://kpvimages.s3.amazonaws.com/Sukkhi/2019/11/11/E78479-1.jpg</t>
  </si>
  <si>
    <t>http://kpvimages.s3.amazonaws.com/Sukkhi/2019/11/11/E78479-2.jpg</t>
  </si>
  <si>
    <t>http://kpvimages.s3.amazonaws.com/Sukkhi/2019/11/11/E78479-3.jpg</t>
  </si>
  <si>
    <t>http://kpvimages.s3.amazonaws.com/Sukkhi/2019/11/11/E78520.jpg</t>
  </si>
  <si>
    <t>http://kpvimages.s3.amazonaws.com/Sukkhi/2019/11/11/E78520-1.jpg</t>
  </si>
  <si>
    <t>http://kpvimages.s3.amazonaws.com/Sukkhi/2019/11/11/E78520-2.jpg</t>
  </si>
  <si>
    <t>http://kpvimages.s3.amazonaws.com/Sukkhi/2019/11/11/E78520-3.jpg</t>
  </si>
  <si>
    <t>http://kpvimages.s3.amazonaws.com/Sukkhi/2019/11/11/E79176.jpg</t>
  </si>
  <si>
    <t>http://kpvimages.s3.amazonaws.com/Sukkhi/2019/11/11/E79176-1.jpg</t>
  </si>
  <si>
    <t>http://kpvimages.s3.amazonaws.com/Sukkhi/2019/11/11/E79176-2.jpg</t>
  </si>
  <si>
    <t>http://kpvimages.s3.amazonaws.com/Sukkhi/2019/11/11/E79176-3.jpg</t>
  </si>
  <si>
    <t>http://kpvimages.s3.amazonaws.com/Sukkhi/2019/11/11/E81918.jpg</t>
  </si>
  <si>
    <t>http://kpvimages.s3.amazonaws.com/Sukkhi/2019/11/11/E81918-1.jpg</t>
  </si>
  <si>
    <t>http://kpvimages.s3.amazonaws.com/Sukkhi/2019/11/11/E81918-2.jpg</t>
  </si>
  <si>
    <t>http://kpvimages.s3.amazonaws.com/Sukkhi/2019/11/11/E81918-3.jpg</t>
  </si>
  <si>
    <t>http://kpvimages.s3.amazonaws.com/Sukkhi/2019/11/11/E81919.jpg</t>
  </si>
  <si>
    <t>http://kpvimages.s3.amazonaws.com/Sukkhi/2019/11/11/E81919-1.jpg</t>
  </si>
  <si>
    <t>http://kpvimages.s3.amazonaws.com/Sukkhi/2019/11/11/E81919-2.jpg</t>
  </si>
  <si>
    <t>http://kpvimages.s3.amazonaws.com/Sukkhi/2019/11/11/E81919-3.jpg</t>
  </si>
  <si>
    <t>http://kpvimages.s3.amazonaws.com/Sukkhi/2019/11/11/E81920.jpg</t>
  </si>
  <si>
    <t>http://kpvimages.s3.amazonaws.com/Sukkhi/2019/11/11/E81920-1.jpg</t>
  </si>
  <si>
    <t>http://kpvimages.s3.amazonaws.com/Sukkhi/2019/11/11/E81920-2.jpg</t>
  </si>
  <si>
    <t>http://kpvimages.s3.amazonaws.com/Sukkhi/2019/11/11/E81920-3.jpg</t>
  </si>
  <si>
    <t>http://kpvimages.s3.amazonaws.com/Sukkhi/2019/11/11/E81921.jpg</t>
  </si>
  <si>
    <t>http://kpvimages.s3.amazonaws.com/Sukkhi/2019/11/11/E81921-1.jpg</t>
  </si>
  <si>
    <t>http://kpvimages.s3.amazonaws.com/Sukkhi/2019/11/11/E81921-2.jpg</t>
  </si>
  <si>
    <t>http://kpvimages.s3.amazonaws.com/Sukkhi/2019/11/11/E81921-3.jpg</t>
  </si>
  <si>
    <t>http://kpvimages.s3.amazonaws.com/Sukkhi/2019/11/11/E81922.jpg</t>
  </si>
  <si>
    <t>http://kpvimages.s3.amazonaws.com/Sukkhi/2019/11/11/E81922-1.jpg</t>
  </si>
  <si>
    <t>http://kpvimages.s3.amazonaws.com/Sukkhi/2019/11/11/E81922-2.jpg</t>
  </si>
  <si>
    <t>http://kpvimages.s3.amazonaws.com/Sukkhi/2019/11/11/E81922-3.jpg</t>
  </si>
  <si>
    <t>http://kpvimages.s3.amazonaws.com/Sukkhi/2019/11/11/E81924.jpg</t>
  </si>
  <si>
    <t>http://kpvimages.s3.amazonaws.com/Sukkhi/2019/11/11/E81924-1.jpg</t>
  </si>
  <si>
    <t>http://kpvimages.s3.amazonaws.com/Sukkhi/2019/11/11/E81924-2.jpg</t>
  </si>
  <si>
    <t>http://kpvimages.s3.amazonaws.com/Sukkhi/2019/11/11/E81924-3.jpg</t>
  </si>
  <si>
    <t>http://kpvimages.s3.amazonaws.com/Sukkhi/2019/11/11/E81925.jpg</t>
  </si>
  <si>
    <t>http://kpvimages.s3.amazonaws.com/Sukkhi/2019/11/11/E81925-1.jpg</t>
  </si>
  <si>
    <t>http://kpvimages.s3.amazonaws.com/Sukkhi/2019/11/11/E81925-2.jpg</t>
  </si>
  <si>
    <t>http://kpvimages.s3.amazonaws.com/Sukkhi/2019/11/11/E81925-3.jpg</t>
  </si>
  <si>
    <t>http://kpvimages.s3.amazonaws.com/Sukkhi/2019/11/11/E81926.jpg</t>
  </si>
  <si>
    <t>http://kpvimages.s3.amazonaws.com/Sukkhi/2019/11/11/E81926-1.jpg</t>
  </si>
  <si>
    <t>http://kpvimages.s3.amazonaws.com/Sukkhi/2019/11/11/E81926-2.jpg</t>
  </si>
  <si>
    <t>http://kpvimages.s3.amazonaws.com/Sukkhi/2019/11/11/E81926-3.jpg</t>
  </si>
  <si>
    <t>http://kpvimages.s3.amazonaws.com/Sukkhi/2019/11/11/E81929.jpg</t>
  </si>
  <si>
    <t>http://kpvimages.s3.amazonaws.com/Sukkhi/2019/11/11/E81929-1.jpg</t>
  </si>
  <si>
    <t>http://kpvimages.s3.amazonaws.com/Sukkhi/2019/11/11/E81929-2.jpg</t>
  </si>
  <si>
    <t>http://kpvimages.s3.amazonaws.com/Sukkhi/2019/11/11/E81929-3.jpg</t>
  </si>
  <si>
    <t>http://kpvimages.s3.amazonaws.com/Sukkhi/2019/11/11/E81930.jpg</t>
  </si>
  <si>
    <t>http://kpvimages.s3.amazonaws.com/Sukkhi/2019/11/11/E81930-1.jpg</t>
  </si>
  <si>
    <t>http://kpvimages.s3.amazonaws.com/Sukkhi/2019/11/11/E81930-2.jpg</t>
  </si>
  <si>
    <t>http://kpvimages.s3.amazonaws.com/Sukkhi/2019/11/11/E81930-3.jpg</t>
  </si>
  <si>
    <t>http://kpvimages.s3.amazonaws.com/Sukkhi/2019/11/11/E81939.jpg</t>
  </si>
  <si>
    <t>http://kpvimages.s3.amazonaws.com/Sukkhi/2019/11/11/E81939-1.jpg</t>
  </si>
  <si>
    <t>http://kpvimages.s3.amazonaws.com/Sukkhi/2019/11/11/E81939-2.jpg</t>
  </si>
  <si>
    <t>http://kpvimages.s3.amazonaws.com/Sukkhi/2019/11/11/E81939-3.jpg</t>
  </si>
  <si>
    <t>http://kpvimages.s3.amazonaws.com/Sukkhi/2019/11/11/E81940.jpg</t>
  </si>
  <si>
    <t>http://kpvimages.s3.amazonaws.com/Sukkhi/2019/11/11/E81940-1.jpg</t>
  </si>
  <si>
    <t>http://kpvimages.s3.amazonaws.com/Sukkhi/2019/11/11/E81940-2.jpg</t>
  </si>
  <si>
    <t>http://kpvimages.s3.amazonaws.com/Sukkhi/2019/11/11/E81940-3.jpg</t>
  </si>
  <si>
    <t>http://kpvimages.s3.amazonaws.com/Sukkhi/2019/11/11/E81941.jpg</t>
  </si>
  <si>
    <t>http://kpvimages.s3.amazonaws.com/Sukkhi/2019/11/11/E81941-1.jpg</t>
  </si>
  <si>
    <t>http://kpvimages.s3.amazonaws.com/Sukkhi/2019/11/11/E81941-2.jpg</t>
  </si>
  <si>
    <t>http://kpvimages.s3.amazonaws.com/Sukkhi/2019/11/11/E81941-3.jpg</t>
  </si>
  <si>
    <t>http://kpvimages.s3.amazonaws.com/Sukkhi/2019/11/11/E81942.jpg</t>
  </si>
  <si>
    <t>http://kpvimages.s3.amazonaws.com/Sukkhi/2019/11/11/E81942-1.jpg</t>
  </si>
  <si>
    <t>http://kpvimages.s3.amazonaws.com/Sukkhi/2019/11/11/E81942-2.jpg</t>
  </si>
  <si>
    <t>http://kpvimages.s3.amazonaws.com/Sukkhi/2019/11/11/E81942-3.jpg</t>
  </si>
  <si>
    <t>http://kpvimages.s3.amazonaws.com/Sukkhi/2019/11/11/E81943.jpg</t>
  </si>
  <si>
    <t>http://kpvimages.s3.amazonaws.com/Sukkhi/2019/11/11/E81943-1.jpg</t>
  </si>
  <si>
    <t>http://kpvimages.s3.amazonaws.com/Sukkhi/2019/11/11/E81943-2.jpg</t>
  </si>
  <si>
    <t>http://kpvimages.s3.amazonaws.com/Sukkhi/2019/11/11/E81943-3.jpg</t>
  </si>
  <si>
    <t>http://kpvimages.s3.amazonaws.com/Sukkhi/2019/11/11/E81944.jpg</t>
  </si>
  <si>
    <t>http://kpvimages.s3.amazonaws.com/Sukkhi/2019/11/11/E81944-1.jpg</t>
  </si>
  <si>
    <t>http://kpvimages.s3.amazonaws.com/Sukkhi/2019/11/11/E81944-2.jpg</t>
  </si>
  <si>
    <t>http://kpvimages.s3.amazonaws.com/Sukkhi/2019/11/11/E81944-3.jpg</t>
  </si>
  <si>
    <t>http://kpvimages.s3.amazonaws.com/Sukkhi/2019/11/11/E81945.jpg</t>
  </si>
  <si>
    <t>http://kpvimages.s3.amazonaws.com/Sukkhi/2019/11/11/E81945-1.jpg</t>
  </si>
  <si>
    <t>http://kpvimages.s3.amazonaws.com/Sukkhi/2019/11/11/E81945-2.jpg</t>
  </si>
  <si>
    <t>http://kpvimages.s3.amazonaws.com/Sukkhi/2019/11/11/E81945-3.jpg</t>
  </si>
  <si>
    <t>http://kpvimages.s3.amazonaws.com/Sukkhi/2019/11/11/E81950.jpg</t>
  </si>
  <si>
    <t>http://kpvimages.s3.amazonaws.com/Sukkhi/2019/11/11/E81950-1.jpg</t>
  </si>
  <si>
    <t>http://kpvimages.s3.amazonaws.com/Sukkhi/2019/11/11/E81950-2.jpg</t>
  </si>
  <si>
    <t>http://kpvimages.s3.amazonaws.com/Sukkhi/2019/11/11/E81950-3.jpg</t>
  </si>
  <si>
    <t>http://kpvimages.s3.amazonaws.com/Sukkhi/2019/11/11/E81951.jpg</t>
  </si>
  <si>
    <t>http://kpvimages.s3.amazonaws.com/Sukkhi/2019/11/11/E81951-1.jpg</t>
  </si>
  <si>
    <t>http://kpvimages.s3.amazonaws.com/Sukkhi/2019/11/11/E81951-2.jpg</t>
  </si>
  <si>
    <t>http://kpvimages.s3.amazonaws.com/Sukkhi/2019/11/11/E81951-3.jpg</t>
  </si>
  <si>
    <t>http://kpvimages.s3.amazonaws.com/Sukkhi/2019/11/11/E81952.jpg</t>
  </si>
  <si>
    <t>http://kpvimages.s3.amazonaws.com/Sukkhi/2019/11/11/E81952-1.jpg</t>
  </si>
  <si>
    <t>http://kpvimages.s3.amazonaws.com/Sukkhi/2019/11/11/E81952-2.jpg</t>
  </si>
  <si>
    <t>http://kpvimages.s3.amazonaws.com/Sukkhi/2019/11/11/E81952-3.jpg</t>
  </si>
  <si>
    <t>http://kpvimages.s3.amazonaws.com/Sukkhi/2019/11/11/E81953.jpg</t>
  </si>
  <si>
    <t>http://kpvimages.s3.amazonaws.com/Sukkhi/2019/11/11/E81953-1.jpg</t>
  </si>
  <si>
    <t>http://kpvimages.s3.amazonaws.com/Sukkhi/2019/11/11/E81953-2.jpg</t>
  </si>
  <si>
    <t>http://kpvimages.s3.amazonaws.com/Sukkhi/2019/11/11/E81953-3.jpg</t>
  </si>
  <si>
    <t>http://kpvimages.s3.amazonaws.com/Sukkhi/2019/11/11/E81954.jpg</t>
  </si>
  <si>
    <t>http://kpvimages.s3.amazonaws.com/Sukkhi/2019/11/11/E81954-1.jpg</t>
  </si>
  <si>
    <t>http://kpvimages.s3.amazonaws.com/Sukkhi/2019/11/11/E81954-2.jpg</t>
  </si>
  <si>
    <t>http://kpvimages.s3.amazonaws.com/Sukkhi/2019/11/11/E81954-3.jpg</t>
  </si>
  <si>
    <t>http://kpvimages.s3.amazonaws.com/Sukkhi/2019/11/11/E81955.jpg</t>
  </si>
  <si>
    <t>http://kpvimages.s3.amazonaws.com/Sukkhi/2019/11/11/E81955-1.jpg</t>
  </si>
  <si>
    <t>http://kpvimages.s3.amazonaws.com/Sukkhi/2019/11/11/E81955-2.jpg</t>
  </si>
  <si>
    <t>http://kpvimages.s3.amazonaws.com/Sukkhi/2019/11/11/E81955-3.jpg</t>
  </si>
  <si>
    <t>http://kpvimages.s3.amazonaws.com/Sukkhi/2019/11/11/E81956.jpg</t>
  </si>
  <si>
    <t>http://kpvimages.s3.amazonaws.com/Sukkhi/2019/11/11/E81956-1.jpg</t>
  </si>
  <si>
    <t>http://kpvimages.s3.amazonaws.com/Sukkhi/2019/11/11/E81956-2.jpg</t>
  </si>
  <si>
    <t>http://kpvimages.s3.amazonaws.com/Sukkhi/2019/11/11/E81956-3.jpg</t>
  </si>
  <si>
    <t>http://kpvimages.s3.amazonaws.com/Sukkhi/2019/11/11/E81957.jpg</t>
  </si>
  <si>
    <t>http://kpvimages.s3.amazonaws.com/Sukkhi/2019/11/11/E81957-1.jpg</t>
  </si>
  <si>
    <t>http://kpvimages.s3.amazonaws.com/Sukkhi/2019/11/11/E81957-2.jpg</t>
  </si>
  <si>
    <t>http://kpvimages.s3.amazonaws.com/Sukkhi/2019/11/11/E81957-3.jpg</t>
  </si>
  <si>
    <t>http://kpvimages.s3.amazonaws.com/Sukkhi/2019/11/11/E81962.jpg</t>
  </si>
  <si>
    <t>http://kpvimages.s3.amazonaws.com/Sukkhi/2019/11/11/E81962-1.jpg</t>
  </si>
  <si>
    <t>http://kpvimages.s3.amazonaws.com/Sukkhi/2019/11/11/E81962-2.jpg</t>
  </si>
  <si>
    <t>http://kpvimages.s3.amazonaws.com/Sukkhi/2019/11/11/E81962-3.jpg</t>
  </si>
  <si>
    <t>http://kpvimages.s3.amazonaws.com/Sukkhi/2019/11/11/E81963.jpg</t>
  </si>
  <si>
    <t>http://kpvimages.s3.amazonaws.com/Sukkhi/2019/11/11/E81963-1.jpg</t>
  </si>
  <si>
    <t>http://kpvimages.s3.amazonaws.com/Sukkhi/2019/11/11/E81963-2.jpg</t>
  </si>
  <si>
    <t>http://kpvimages.s3.amazonaws.com/Sukkhi/2019/11/11/E81963-3.jpg</t>
  </si>
  <si>
    <t>http://kpvimages.s3.amazonaws.com/Sukkhi/2019/11/11/E81964.jpg</t>
  </si>
  <si>
    <t>http://kpvimages.s3.amazonaws.com/Sukkhi/2019/11/11/E81964-1.jpg</t>
  </si>
  <si>
    <t>http://kpvimages.s3.amazonaws.com/Sukkhi/2019/11/11/E81964-2.jpg</t>
  </si>
  <si>
    <t>http://kpvimages.s3.amazonaws.com/Sukkhi/2019/11/11/E81964-3.jpg</t>
  </si>
  <si>
    <t>http://kpvimages.s3.amazonaws.com/Sukkhi/2019/11/11/E81965.jpg</t>
  </si>
  <si>
    <t>http://kpvimages.s3.amazonaws.com/Sukkhi/2019/11/11/E81965-1.jpg</t>
  </si>
  <si>
    <t>http://kpvimages.s3.amazonaws.com/Sukkhi/2019/11/11/E81965-2.jpg</t>
  </si>
  <si>
    <t>http://kpvimages.s3.amazonaws.com/Sukkhi/2019/11/11/E81965-3.jpg</t>
  </si>
  <si>
    <t>http://kpvimages.s3.amazonaws.com/Sukkhi/2019/11/11/E81966.jpg</t>
  </si>
  <si>
    <t>http://kpvimages.s3.amazonaws.com/Sukkhi/2019/11/11/E81966-1.jpg</t>
  </si>
  <si>
    <t>http://kpvimages.s3.amazonaws.com/Sukkhi/2019/11/11/E81966-2.jpg</t>
  </si>
  <si>
    <t>http://kpvimages.s3.amazonaws.com/Sukkhi/2019/11/11/E81966-3.jpg</t>
  </si>
  <si>
    <t>http://kpvimages.s3.amazonaws.com/Sukkhi/2019/11/11/E81968.jpg</t>
  </si>
  <si>
    <t>http://kpvimages.s3.amazonaws.com/Sukkhi/2019/11/11/E81968-1.jpg</t>
  </si>
  <si>
    <t>http://kpvimages.s3.amazonaws.com/Sukkhi/2019/11/11/E81968-2.jpg</t>
  </si>
  <si>
    <t>http://kpvimages.s3.amazonaws.com/Sukkhi/2019/11/11/E81968-3.jpg</t>
  </si>
  <si>
    <t>http://kpvimages.s3.amazonaws.com/Sukkhi/2019/11/11/E81970.jpg</t>
  </si>
  <si>
    <t>http://kpvimages.s3.amazonaws.com/Sukkhi/2019/11/11/E81970-1.jpg</t>
  </si>
  <si>
    <t>http://kpvimages.s3.amazonaws.com/Sukkhi/2019/11/11/E81970-2.jpg</t>
  </si>
  <si>
    <t>http://kpvimages.s3.amazonaws.com/Sukkhi/2019/11/11/E81970-3.jpg</t>
  </si>
  <si>
    <t>http://kpvimages.s3.amazonaws.com/Sukkhi/2019/11/11/E81971.jpg</t>
  </si>
  <si>
    <t>http://kpvimages.s3.amazonaws.com/Sukkhi/2019/11/11/E81971-1.jpg</t>
  </si>
  <si>
    <t>http://kpvimages.s3.amazonaws.com/Sukkhi/2019/11/11/E81971-2.jpg</t>
  </si>
  <si>
    <t>http://kpvimages.s3.amazonaws.com/Sukkhi/2019/11/11/E81971-3.jpg</t>
  </si>
  <si>
    <t>http://kpvimages.s3.amazonaws.com/Sukkhi/2019/11/11/E81972.jpg</t>
  </si>
  <si>
    <t>http://kpvimages.s3.amazonaws.com/Sukkhi/2019/11/11/E81972-1.jpg</t>
  </si>
  <si>
    <t>http://kpvimages.s3.amazonaws.com/Sukkhi/2019/11/11/E81972-2.jpg</t>
  </si>
  <si>
    <t>http://kpvimages.s3.amazonaws.com/Sukkhi/2019/11/11/E81972-3.jpg</t>
  </si>
  <si>
    <t>http://kpvimages.s3.amazonaws.com/Sukkhi/2019/11/11/E81973.jpg</t>
  </si>
  <si>
    <t>http://kpvimages.s3.amazonaws.com/Sukkhi/2019/11/11/E81973-1.jpg</t>
  </si>
  <si>
    <t>http://kpvimages.s3.amazonaws.com/Sukkhi/2019/11/11/E81973-2.jpg</t>
  </si>
  <si>
    <t>http://kpvimages.s3.amazonaws.com/Sukkhi/2019/11/11/E81973-3.jpg</t>
  </si>
  <si>
    <t>http://kpvimages.s3.amazonaws.com/Sukkhi/2019/11/11/E81974.jpg</t>
  </si>
  <si>
    <t>http://kpvimages.s3.amazonaws.com/Sukkhi/2019/11/11/E81974-1.jpg</t>
  </si>
  <si>
    <t>http://kpvimages.s3.amazonaws.com/Sukkhi/2019/11/11/E81974-2.jpg</t>
  </si>
  <si>
    <t>http://kpvimages.s3.amazonaws.com/Sukkhi/2019/11/11/E81974-3.jpg</t>
  </si>
  <si>
    <t>http://kpvimages.s3.amazonaws.com/Sukkhi/2019/11/11/E81975.jpg</t>
  </si>
  <si>
    <t>http://kpvimages.s3.amazonaws.com/Sukkhi/2019/11/11/E81975-1.jpg</t>
  </si>
  <si>
    <t>http://kpvimages.s3.amazonaws.com/Sukkhi/2019/11/11/E81975-2.jpg</t>
  </si>
  <si>
    <t>http://kpvimages.s3.amazonaws.com/Sukkhi/2019/11/11/E81975-3.jpg</t>
  </si>
  <si>
    <t>http://kpvimages.s3.amazonaws.com/Sukkhi/2019/11/11/E81984.jpg</t>
  </si>
  <si>
    <t>http://kpvimages.s3.amazonaws.com/Sukkhi/2019/11/11/E81984-1.jpg</t>
  </si>
  <si>
    <t>http://kpvimages.s3.amazonaws.com/Sukkhi/2019/11/11/E81984-2.jpg</t>
  </si>
  <si>
    <t>http://kpvimages.s3.amazonaws.com/Sukkhi/2019/11/11/E81984-3.jpg</t>
  </si>
  <si>
    <t>http://kpvimages.s3.amazonaws.com/Sukkhi/2019/11/11/E81989.jpg</t>
  </si>
  <si>
    <t>http://kpvimages.s3.amazonaws.com/Sukkhi/2019/11/11/E81989-1.jpg</t>
  </si>
  <si>
    <t>http://kpvimages.s3.amazonaws.com/Sukkhi/2019/11/11/E81989-2.jpg</t>
  </si>
  <si>
    <t>http://kpvimages.s3.amazonaws.com/Sukkhi/2019/11/11/E81989-3.jpg</t>
  </si>
  <si>
    <t>http://kpvimages.s3.amazonaws.com/Sukkhi/2019/11/11/E81990.jpg</t>
  </si>
  <si>
    <t>http://kpvimages.s3.amazonaws.com/Sukkhi/2019/11/11/E81990-1.jpg</t>
  </si>
  <si>
    <t>http://kpvimages.s3.amazonaws.com/Sukkhi/2019/11/11/E81990-2.jpg</t>
  </si>
  <si>
    <t>http://kpvimages.s3.amazonaws.com/Sukkhi/2019/11/11/E81990-3.jpg</t>
  </si>
  <si>
    <t>http://kpvimages.s3.amazonaws.com/Sukkhi/2019/11/11/E81992.jpg</t>
  </si>
  <si>
    <t>http://kpvimages.s3.amazonaws.com/Sukkhi/2019/11/11/E81992-1.jpg</t>
  </si>
  <si>
    <t>http://kpvimages.s3.amazonaws.com/Sukkhi/2019/11/11/E81992-2.jpg</t>
  </si>
  <si>
    <t>http://kpvimages.s3.amazonaws.com/Sukkhi/2019/11/11/E81992-3.jpg</t>
  </si>
  <si>
    <t>http://kpvimages.s3.amazonaws.com/Sukkhi/2019/11/11/E82008.jpg</t>
  </si>
  <si>
    <t>http://kpvimages.s3.amazonaws.com/Sukkhi/2019/11/11/E82008-1.jpg</t>
  </si>
  <si>
    <t>http://kpvimages.s3.amazonaws.com/Sukkhi/2019/11/11/E82008-2.jpg</t>
  </si>
  <si>
    <t>http://kpvimages.s3.amazonaws.com/Sukkhi/2019/11/11/E82008-3.jpg</t>
  </si>
  <si>
    <t>http://kpvimages.s3.amazonaws.com/Sukkhi/2019/11/11/E82017.jpg</t>
  </si>
  <si>
    <t>http://kpvimages.s3.amazonaws.com/Sukkhi/2019/11/11/E82017-1.jpg</t>
  </si>
  <si>
    <t>http://kpvimages.s3.amazonaws.com/Sukkhi/2019/11/11/E82017-2.jpg</t>
  </si>
  <si>
    <t>http://kpvimages.s3.amazonaws.com/Sukkhi/2019/11/11/E82017-3.jpg</t>
  </si>
  <si>
    <t>http://kpvimages.s3.amazonaws.com/Sukkhi/2019/11/11/E82018.jpg</t>
  </si>
  <si>
    <t>http://kpvimages.s3.amazonaws.com/Sukkhi/2019/11/11/E82018-1.jpg</t>
  </si>
  <si>
    <t>http://kpvimages.s3.amazonaws.com/Sukkhi/2019/11/11/E82018-2.jpg</t>
  </si>
  <si>
    <t>http://kpvimages.s3.amazonaws.com/Sukkhi/2019/11/11/E82018-3.jpg</t>
  </si>
  <si>
    <t>http://kpvimages.s3.amazonaws.com/Sukkhi/2019/11/11/E82022.jpg</t>
  </si>
  <si>
    <t>http://kpvimages.s3.amazonaws.com/Sukkhi/2019/11/11/E82022-1.jpg</t>
  </si>
  <si>
    <t>http://kpvimages.s3.amazonaws.com/Sukkhi/2019/11/11/E82022-2.jpg</t>
  </si>
  <si>
    <t>http://kpvimages.s3.amazonaws.com/Sukkhi/2019/11/11/E82022-3.jpg</t>
  </si>
  <si>
    <t>http://kpvimages.s3.amazonaws.com/Sukkhi/2019/11/11/E82023.jpg</t>
  </si>
  <si>
    <t>http://kpvimages.s3.amazonaws.com/Sukkhi/2019/11/11/E82023-1.jpg</t>
  </si>
  <si>
    <t>http://kpvimages.s3.amazonaws.com/Sukkhi/2019/11/11/E82023-2.jpg</t>
  </si>
  <si>
    <t>http://kpvimages.s3.amazonaws.com/Sukkhi/2019/11/11/E82023-3.jpg</t>
  </si>
  <si>
    <t>http://kpvimages.s3.amazonaws.com/Sukkhi/2019/11/11/E82024.jpg</t>
  </si>
  <si>
    <t>http://kpvimages.s3.amazonaws.com/Sukkhi/2019/11/11/E82024-1.jpg</t>
  </si>
  <si>
    <t>http://kpvimages.s3.amazonaws.com/Sukkhi/2019/11/11/E82024-2.jpg</t>
  </si>
  <si>
    <t>http://kpvimages.s3.amazonaws.com/Sukkhi/2019/11/11/E82024-3.jpg</t>
  </si>
  <si>
    <t>http://kpvimages.s3.amazonaws.com/Sukkhi/2019/11/11/E82025.jpg</t>
  </si>
  <si>
    <t>http://kpvimages.s3.amazonaws.com/Sukkhi/2019/11/11/E82025-1.jpg</t>
  </si>
  <si>
    <t>http://kpvimages.s3.amazonaws.com/Sukkhi/2019/11/11/E82025-2.jpg</t>
  </si>
  <si>
    <t>http://kpvimages.s3.amazonaws.com/Sukkhi/2019/11/11/E82025-3.jpg</t>
  </si>
  <si>
    <t>http://kpvimages.s3.amazonaws.com/Sukkhi/2019/11/11/E82026.jpg</t>
  </si>
  <si>
    <t>http://kpvimages.s3.amazonaws.com/Sukkhi/2019/11/11/E82026-1.jpg</t>
  </si>
  <si>
    <t>http://kpvimages.s3.amazonaws.com/Sukkhi/2019/11/11/E82026-2.jpg</t>
  </si>
  <si>
    <t>http://kpvimages.s3.amazonaws.com/Sukkhi/2019/11/11/E82026-3.jpg</t>
  </si>
  <si>
    <t>http://kpvimages.s3.amazonaws.com/Sukkhi/2019/11/11/E82028.jpg</t>
  </si>
  <si>
    <t>http://kpvimages.s3.amazonaws.com/Sukkhi/2019/11/11/E82028-1.jpg</t>
  </si>
  <si>
    <t>http://kpvimages.s3.amazonaws.com/Sukkhi/2019/11/11/E82028-2.jpg</t>
  </si>
  <si>
    <t>http://kpvimages.s3.amazonaws.com/Sukkhi/2019/11/11/E82028-3.jpg</t>
  </si>
  <si>
    <t>http://kpvimages.s3.amazonaws.com/Sukkhi/2019/11/11/E82029.jpg</t>
  </si>
  <si>
    <t>http://kpvimages.s3.amazonaws.com/Sukkhi/2019/11/11/E82029-1.jpg</t>
  </si>
  <si>
    <t>http://kpvimages.s3.amazonaws.com/Sukkhi/2019/11/11/E82029-2.jpg</t>
  </si>
  <si>
    <t>http://kpvimages.s3.amazonaws.com/Sukkhi/2019/11/11/E82029-3.jpg</t>
  </si>
  <si>
    <t>http://kpvimages.s3.amazonaws.com/Sukkhi/2019/11/11/E82030.jpg</t>
  </si>
  <si>
    <t>http://kpvimages.s3.amazonaws.com/Sukkhi/2019/11/11/E82030-1.jpg</t>
  </si>
  <si>
    <t>http://kpvimages.s3.amazonaws.com/Sukkhi/2019/11/11/E82030-2.jpg</t>
  </si>
  <si>
    <t>http://kpvimages.s3.amazonaws.com/Sukkhi/2019/11/11/E82030-3.jpg</t>
  </si>
  <si>
    <t>http://kpvimages.s3.amazonaws.com/Sukkhi/2019/11/11/E82031.jpg</t>
  </si>
  <si>
    <t>http://kpvimages.s3.amazonaws.com/Sukkhi/2019/11/11/E82031-1.jpg</t>
  </si>
  <si>
    <t>http://kpvimages.s3.amazonaws.com/Sukkhi/2019/11/11/E82031-2.jpg</t>
  </si>
  <si>
    <t>http://kpvimages.s3.amazonaws.com/Sukkhi/2019/11/11/E82031-3.jpg</t>
  </si>
  <si>
    <t>http://kpvimages.s3.amazonaws.com/Sukkhi/2019/11/11/E82032.jpg</t>
  </si>
  <si>
    <t>http://kpvimages.s3.amazonaws.com/Sukkhi/2019/11/11/E82032-1.jpg</t>
  </si>
  <si>
    <t>http://kpvimages.s3.amazonaws.com/Sukkhi/2019/11/11/E82032-2.jpg</t>
  </si>
  <si>
    <t>http://kpvimages.s3.amazonaws.com/Sukkhi/2019/11/11/E82032-3.jpg</t>
  </si>
  <si>
    <t>http://kpvimages.s3.amazonaws.com/Sukkhi/2019/11/11/E82033.jpg</t>
  </si>
  <si>
    <t>http://kpvimages.s3.amazonaws.com/Sukkhi/2019/11/11/E82033-1.jpg</t>
  </si>
  <si>
    <t>http://kpvimages.s3.amazonaws.com/Sukkhi/2019/11/11/E82033-2.jpg</t>
  </si>
  <si>
    <t>http://kpvimages.s3.amazonaws.com/Sukkhi/2019/11/11/E82033-3.jpg</t>
  </si>
  <si>
    <t>http://kpvimages.s3.amazonaws.com/Sukkhi/2019/11/11/E82034.jpg</t>
  </si>
  <si>
    <t>http://kpvimages.s3.amazonaws.com/Sukkhi/2019/11/11/E82034-1.jpg</t>
  </si>
  <si>
    <t>http://kpvimages.s3.amazonaws.com/Sukkhi/2019/11/11/E82034-2.jpg</t>
  </si>
  <si>
    <t>http://kpvimages.s3.amazonaws.com/Sukkhi/2019/11/11/E82034-3.jpg</t>
  </si>
  <si>
    <t>http://kpvimages.s3.amazonaws.com/Sukkhi/2019/11/11/E82035.jpg</t>
  </si>
  <si>
    <t>http://kpvimages.s3.amazonaws.com/Sukkhi/2019/11/11/E82035-1.jpg</t>
  </si>
  <si>
    <t>http://kpvimages.s3.amazonaws.com/Sukkhi/2019/11/11/E82035-2.jpg</t>
  </si>
  <si>
    <t>http://kpvimages.s3.amazonaws.com/Sukkhi/2019/11/11/E82035-3.jpg</t>
  </si>
  <si>
    <t>http://kpvimages.s3.amazonaws.com/Sukkhi/2019/11/11/E82037.jpg</t>
  </si>
  <si>
    <t>http://kpvimages.s3.amazonaws.com/Sukkhi/2019/11/11/E82037-1.jpg</t>
  </si>
  <si>
    <t>http://kpvimages.s3.amazonaws.com/Sukkhi/2019/11/11/E82037-2.jpg</t>
  </si>
  <si>
    <t>http://kpvimages.s3.amazonaws.com/Sukkhi/2019/11/11/E82037-3.jpg</t>
  </si>
  <si>
    <t>http://kpvimages.s3.amazonaws.com/Sukkhi/2019/11/11/E82038.jpg</t>
  </si>
  <si>
    <t>http://kpvimages.s3.amazonaws.com/Sukkhi/2019/11/11/E82038-1.jpg</t>
  </si>
  <si>
    <t>http://kpvimages.s3.amazonaws.com/Sukkhi/2019/11/11/E82038-2.jpg</t>
  </si>
  <si>
    <t>http://kpvimages.s3.amazonaws.com/Sukkhi/2019/11/11/E82038-3.jpg</t>
  </si>
  <si>
    <t>http://kpvimages.s3.amazonaws.com/Sukkhi/2019/11/11/E82039.jpg</t>
  </si>
  <si>
    <t>http://kpvimages.s3.amazonaws.com/Sukkhi/2019/11/11/E82039-1.jpg</t>
  </si>
  <si>
    <t>http://kpvimages.s3.amazonaws.com/Sukkhi/2019/11/11/E82039-2.jpg</t>
  </si>
  <si>
    <t>http://kpvimages.s3.amazonaws.com/Sukkhi/2019/11/11/E82039-3.jpg</t>
  </si>
  <si>
    <t>http://kpvimages.s3.amazonaws.com/Sukkhi/2019/11/11/E82040.jpg</t>
  </si>
  <si>
    <t>http://kpvimages.s3.amazonaws.com/Sukkhi/2019/11/11/E82040-1.jpg</t>
  </si>
  <si>
    <t>http://kpvimages.s3.amazonaws.com/Sukkhi/2019/11/11/E82040-2.jpg</t>
  </si>
  <si>
    <t>http://kpvimages.s3.amazonaws.com/Sukkhi/2019/11/11/E82040-3.jpg</t>
  </si>
  <si>
    <t>http://kpvimages.s3.amazonaws.com/Sukkhi/2019/11/11/E82041.jpg</t>
  </si>
  <si>
    <t>http://kpvimages.s3.amazonaws.com/Sukkhi/2019/11/11/E82041-1.jpg</t>
  </si>
  <si>
    <t>http://kpvimages.s3.amazonaws.com/Sukkhi/2019/11/11/E82041-2.jpg</t>
  </si>
  <si>
    <t>http://kpvimages.s3.amazonaws.com/Sukkhi/2019/11/11/E82041-3.jpg</t>
  </si>
  <si>
    <t>http://kpvimages.s3.amazonaws.com/Sukkhi/2019/11/11/E82042.jpg</t>
  </si>
  <si>
    <t>http://kpvimages.s3.amazonaws.com/Sukkhi/2019/11/11/E82042-1.jpg</t>
  </si>
  <si>
    <t>http://kpvimages.s3.amazonaws.com/Sukkhi/2019/11/11/E82042-2.jpg</t>
  </si>
  <si>
    <t>http://kpvimages.s3.amazonaws.com/Sukkhi/2019/11/11/E82042-3.jpg</t>
  </si>
  <si>
    <t>http://kpvimages.s3.amazonaws.com/Sukkhi/2019/11/11/E82076.jpg</t>
  </si>
  <si>
    <t>http://kpvimages.s3.amazonaws.com/Sukkhi/2019/11/11/E82076-1.jpg</t>
  </si>
  <si>
    <t>http://kpvimages.s3.amazonaws.com/Sukkhi/2019/11/11/E82076-2.jpg</t>
  </si>
  <si>
    <t>http://kpvimages.s3.amazonaws.com/Sukkhi/2019/11/11/E82076-3.jpg</t>
  </si>
  <si>
    <t>http://kpvimages.s3.amazonaws.com/Sukkhi/2019/11/11/E82098.jpg</t>
  </si>
  <si>
    <t>http://kpvimages.s3.amazonaws.com/Sukkhi/2019/11/11/E82098-1.jpg</t>
  </si>
  <si>
    <t>http://kpvimages.s3.amazonaws.com/Sukkhi/2019/11/11/E82098-2.jpg</t>
  </si>
  <si>
    <t>http://kpvimages.s3.amazonaws.com/Sukkhi/2019/11/11/E82098-3.jpg</t>
  </si>
  <si>
    <t>http://kpvimages.s3.amazonaws.com/Sukkhi/2019/11/11/E82099.jpg</t>
  </si>
  <si>
    <t>http://kpvimages.s3.amazonaws.com/Sukkhi/2019/11/11/E82099-1.jpg</t>
  </si>
  <si>
    <t>http://kpvimages.s3.amazonaws.com/Sukkhi/2019/11/11/E82099-2.jpg</t>
  </si>
  <si>
    <t>http://kpvimages.s3.amazonaws.com/Sukkhi/2019/11/11/E82099-3.jpg</t>
  </si>
  <si>
    <t>http://kpvimages.s3.amazonaws.com/Sukkhi/2019/11/11/E82100.jpg</t>
  </si>
  <si>
    <t>http://kpvimages.s3.amazonaws.com/Sukkhi/2019/11/11/E82100-1.jpg</t>
  </si>
  <si>
    <t>http://kpvimages.s3.amazonaws.com/Sukkhi/2019/11/11/E82100-2.jpg</t>
  </si>
  <si>
    <t>http://kpvimages.s3.amazonaws.com/Sukkhi/2019/11/11/E82100-3.jpg</t>
  </si>
  <si>
    <t>http://kpvimages.s3.amazonaws.com/Sukkhi/2019/11/11/E82101.jpg</t>
  </si>
  <si>
    <t>http://kpvimages.s3.amazonaws.com/Sukkhi/2019/11/11/E82101-1.jpg</t>
  </si>
  <si>
    <t>http://kpvimages.s3.amazonaws.com/Sukkhi/2019/11/11/E82101-2.jpg</t>
  </si>
  <si>
    <t>http://kpvimages.s3.amazonaws.com/Sukkhi/2019/11/11/E82101-3.jpg</t>
  </si>
  <si>
    <t>http://kpvimages.s3.amazonaws.com/Sukkhi/2019/11/11/E82102.jpg</t>
  </si>
  <si>
    <t>http://kpvimages.s3.amazonaws.com/Sukkhi/2019/11/11/E82102-1.jpg</t>
  </si>
  <si>
    <t>http://kpvimages.s3.amazonaws.com/Sukkhi/2019/11/11/E82102-2.jpg</t>
  </si>
  <si>
    <t>http://kpvimages.s3.amazonaws.com/Sukkhi/2019/11/11/E82102-3.jpg</t>
  </si>
  <si>
    <t>http://kpvimages.s3.amazonaws.com/Sukkhi/2019/11/11/E82103.jpg</t>
  </si>
  <si>
    <t>http://kpvimages.s3.amazonaws.com/Sukkhi/2019/11/11/E82103-1.jpg</t>
  </si>
  <si>
    <t>http://kpvimages.s3.amazonaws.com/Sukkhi/2019/11/11/E82103-2.jpg</t>
  </si>
  <si>
    <t>http://kpvimages.s3.amazonaws.com/Sukkhi/2019/11/11/E82103-3.jpg</t>
  </si>
  <si>
    <t>http://kpvimages.s3.amazonaws.com/Sukkhi/2019/11/11/E82104.jpg</t>
  </si>
  <si>
    <t>http://kpvimages.s3.amazonaws.com/Sukkhi/2019/11/11/E82104-1.jpg</t>
  </si>
  <si>
    <t>http://kpvimages.s3.amazonaws.com/Sukkhi/2019/11/11/E82104-2.jpg</t>
  </si>
  <si>
    <t>http://kpvimages.s3.amazonaws.com/Sukkhi/2019/11/11/E82104-3.jpg</t>
  </si>
  <si>
    <t>http://kpvimages.s3.amazonaws.com/Sukkhi/2019/11/11/E82106.jpg</t>
  </si>
  <si>
    <t>http://kpvimages.s3.amazonaws.com/Sukkhi/2019/11/11/E82106-1.jpg</t>
  </si>
  <si>
    <t>http://kpvimages.s3.amazonaws.com/Sukkhi/2019/11/11/E82106-2.jpg</t>
  </si>
  <si>
    <t>http://kpvimages.s3.amazonaws.com/Sukkhi/2019/11/11/E82106-3.jpg</t>
  </si>
  <si>
    <t>http://kpvimages.s3.amazonaws.com/Sukkhi/2019/11/11/E82107.jpg</t>
  </si>
  <si>
    <t>http://kpvimages.s3.amazonaws.com/Sukkhi/2019/11/11/E82107-1.jpg</t>
  </si>
  <si>
    <t>http://kpvimages.s3.amazonaws.com/Sukkhi/2019/11/11/E82107-2.jpg</t>
  </si>
  <si>
    <t>http://kpvimages.s3.amazonaws.com/Sukkhi/2019/11/11/E82107-3.jpg</t>
  </si>
  <si>
    <t>http://kpvimages.s3.amazonaws.com/Sukkhi/2019/11/11/E82108.jpg</t>
  </si>
  <si>
    <t>http://kpvimages.s3.amazonaws.com/Sukkhi/2019/11/11/E82108-1.jpg</t>
  </si>
  <si>
    <t>http://kpvimages.s3.amazonaws.com/Sukkhi/2019/11/11/E82108-2.jpg</t>
  </si>
  <si>
    <t>http://kpvimages.s3.amazonaws.com/Sukkhi/2019/11/11/E82108-3.jpg</t>
  </si>
  <si>
    <t>http://kpvimages.s3.amazonaws.com/Sukkhi/2019/11/11/E82109.jpg</t>
  </si>
  <si>
    <t>http://kpvimages.s3.amazonaws.com/Sukkhi/2019/11/11/E82109-1.jpg</t>
  </si>
  <si>
    <t>http://kpvimages.s3.amazonaws.com/Sukkhi/2019/11/11/E82109-2.jpg</t>
  </si>
  <si>
    <t>http://kpvimages.s3.amazonaws.com/Sukkhi/2019/11/11/E82109-3.jpg</t>
  </si>
  <si>
    <t>http://kpvimages.s3.amazonaws.com/Sukkhi/2019/11/11/E82110.jpg</t>
  </si>
  <si>
    <t>http://kpvimages.s3.amazonaws.com/Sukkhi/2019/11/11/E82110-1.jpg</t>
  </si>
  <si>
    <t>http://kpvimages.s3.amazonaws.com/Sukkhi/2019/11/11/E82110-2.jpg</t>
  </si>
  <si>
    <t>http://kpvimages.s3.amazonaws.com/Sukkhi/2019/11/11/E82110-3.jpg</t>
  </si>
  <si>
    <t>http://kpvimages.s3.amazonaws.com/Sukkhi/2019/11/11/E82111.jpg</t>
  </si>
  <si>
    <t>http://kpvimages.s3.amazonaws.com/Sukkhi/2019/11/11/E82111-1.jpg</t>
  </si>
  <si>
    <t>http://kpvimages.s3.amazonaws.com/Sukkhi/2019/11/11/E82111-2.jpg</t>
  </si>
  <si>
    <t>http://kpvimages.s3.amazonaws.com/Sukkhi/2019/11/11/E82111-3.jpg</t>
  </si>
  <si>
    <t>http://kpvimages.s3.amazonaws.com/Sukkhi/2019/11/11/E82112.jpg</t>
  </si>
  <si>
    <t>http://kpvimages.s3.amazonaws.com/Sukkhi/2019/11/11/E82112-1.jpg</t>
  </si>
  <si>
    <t>http://kpvimages.s3.amazonaws.com/Sukkhi/2019/11/11/E82112-2.jpg</t>
  </si>
  <si>
    <t>http://kpvimages.s3.amazonaws.com/Sukkhi/2019/11/11/E82112-3.jpg</t>
  </si>
  <si>
    <t>http://kpvimages.s3.amazonaws.com/Sukkhi/2019/11/11/E82113.jpg</t>
  </si>
  <si>
    <t>http://kpvimages.s3.amazonaws.com/Sukkhi/2019/11/11/E82113-1.jpg</t>
  </si>
  <si>
    <t>http://kpvimages.s3.amazonaws.com/Sukkhi/2019/11/11/E82113-2.jpg</t>
  </si>
  <si>
    <t>http://kpvimages.s3.amazonaws.com/Sukkhi/2019/11/11/E82113-3.jpg</t>
  </si>
  <si>
    <t>http://kpvimages.s3.amazonaws.com/Sukkhi/2019/11/11/E82115.jpg</t>
  </si>
  <si>
    <t>http://kpvimages.s3.amazonaws.com/Sukkhi/2019/11/11/E82115-1.jpg</t>
  </si>
  <si>
    <t>http://kpvimages.s3.amazonaws.com/Sukkhi/2019/11/11/E82115-2.jpg</t>
  </si>
  <si>
    <t>http://kpvimages.s3.amazonaws.com/Sukkhi/2019/11/11/E82115-3.jpg</t>
  </si>
  <si>
    <t>http://kpvimages.s3.amazonaws.com/Sukkhi/2019/11/11/E82116.jpg</t>
  </si>
  <si>
    <t>http://kpvimages.s3.amazonaws.com/Sukkhi/2019/11/11/E82116-1.jpg</t>
  </si>
  <si>
    <t>http://kpvimages.s3.amazonaws.com/Sukkhi/2019/11/11/E82116-2.jpg</t>
  </si>
  <si>
    <t>http://kpvimages.s3.amazonaws.com/Sukkhi/2019/11/11/E82116-3.jpg</t>
  </si>
  <si>
    <t>http://kpvimages.s3.amazonaws.com/Sukkhi/2019/11/11/E82117.jpg</t>
  </si>
  <si>
    <t>http://kpvimages.s3.amazonaws.com/Sukkhi/2019/11/11/E82117-1.jpg</t>
  </si>
  <si>
    <t>http://kpvimages.s3.amazonaws.com/Sukkhi/2019/11/11/E82117-2.jpg</t>
  </si>
  <si>
    <t>http://kpvimages.s3.amazonaws.com/Sukkhi/2019/11/11/E82117-3.jpg</t>
  </si>
  <si>
    <t>http://kpvimages.s3.amazonaws.com/Sukkhi/2019/11/11/E82118.jpg</t>
  </si>
  <si>
    <t>http://kpvimages.s3.amazonaws.com/Sukkhi/2019/11/11/E82118-1.jpg</t>
  </si>
  <si>
    <t>http://kpvimages.s3.amazonaws.com/Sukkhi/2019/11/11/E82118-2.jpg</t>
  </si>
  <si>
    <t>http://kpvimages.s3.amazonaws.com/Sukkhi/2019/11/11/E82118-3.jpg</t>
  </si>
  <si>
    <t>http://kpvimages.s3.amazonaws.com/Sukkhi/2019/11/11/E82119.jpg</t>
  </si>
  <si>
    <t>http://kpvimages.s3.amazonaws.com/Sukkhi/2019/11/11/E82119-1.jpg</t>
  </si>
  <si>
    <t>http://kpvimages.s3.amazonaws.com/Sukkhi/2019/11/11/E82119-2.jpg</t>
  </si>
  <si>
    <t>http://kpvimages.s3.amazonaws.com/Sukkhi/2019/11/11/E82119-3.jpg</t>
  </si>
  <si>
    <t>http://kpvimages.s3.amazonaws.com/Sukkhi/2019/11/11/E82120.jpg</t>
  </si>
  <si>
    <t>http://kpvimages.s3.amazonaws.com/Sukkhi/2019/11/11/E82120-1.jpg</t>
  </si>
  <si>
    <t>http://kpvimages.s3.amazonaws.com/Sukkhi/2019/11/11/E82120-2.jpg</t>
  </si>
  <si>
    <t>http://kpvimages.s3.amazonaws.com/Sukkhi/2019/11/11/E82120-3.jpg</t>
  </si>
  <si>
    <t>http://kpvimages.s3.amazonaws.com/Sukkhi/2019/11/11/E82121.jpg</t>
  </si>
  <si>
    <t>http://kpvimages.s3.amazonaws.com/Sukkhi/2019/11/11/E82121-1.jpg</t>
  </si>
  <si>
    <t>http://kpvimages.s3.amazonaws.com/Sukkhi/2019/11/11/E82121-2.jpg</t>
  </si>
  <si>
    <t>http://kpvimages.s3.amazonaws.com/Sukkhi/2019/11/11/E82121-3.jpg</t>
  </si>
  <si>
    <t>http://kpvimages.s3.amazonaws.com/Sukkhi/2019/11/11/E82122.jpg</t>
  </si>
  <si>
    <t>http://kpvimages.s3.amazonaws.com/Sukkhi/2019/11/11/E82122-1.jpg</t>
  </si>
  <si>
    <t>http://kpvimages.s3.amazonaws.com/Sukkhi/2019/11/11/E82122-2.jpg</t>
  </si>
  <si>
    <t>http://kpvimages.s3.amazonaws.com/Sukkhi/2019/11/11/E82122-3.jpg</t>
  </si>
  <si>
    <t>http://kpvimages.s3.amazonaws.com/Sukkhi/2019/11/11/E82123.jpg</t>
  </si>
  <si>
    <t>http://kpvimages.s3.amazonaws.com/Sukkhi/2019/11/11/E82123-1.jpg</t>
  </si>
  <si>
    <t>http://kpvimages.s3.amazonaws.com/Sukkhi/2019/11/11/E82123-2.jpg</t>
  </si>
  <si>
    <t>http://kpvimages.s3.amazonaws.com/Sukkhi/2019/11/11/E82123-3.jpg</t>
  </si>
  <si>
    <t>http://kpvimages.s3.amazonaws.com/Sukkhi/2019/11/11/E82125.jpg</t>
  </si>
  <si>
    <t>http://kpvimages.s3.amazonaws.com/Sukkhi/2019/11/11/E82125-1.jpg</t>
  </si>
  <si>
    <t>http://kpvimages.s3.amazonaws.com/Sukkhi/2019/11/11/E82125-2.jpg</t>
  </si>
  <si>
    <t>http://kpvimages.s3.amazonaws.com/Sukkhi/2019/11/11/E82125-3.jpg</t>
  </si>
  <si>
    <t>http://kpvimages.s3.amazonaws.com/Sukkhi/2019/11/11/E82126.jpg</t>
  </si>
  <si>
    <t>http://kpvimages.s3.amazonaws.com/Sukkhi/2019/11/11/E82126-1.jpg</t>
  </si>
  <si>
    <t>http://kpvimages.s3.amazonaws.com/Sukkhi/2019/11/11/E82126-2.jpg</t>
  </si>
  <si>
    <t>http://kpvimages.s3.amazonaws.com/Sukkhi/2019/11/11/E82126-3.jpg</t>
  </si>
  <si>
    <t>http://kpvimages.s3.amazonaws.com/Sukkhi/2019/11/11/E82127.jpg</t>
  </si>
  <si>
    <t>http://kpvimages.s3.amazonaws.com/Sukkhi/2019/11/11/E82127-1.jpg</t>
  </si>
  <si>
    <t>http://kpvimages.s3.amazonaws.com/Sukkhi/2019/11/11/E82127-2.jpg</t>
  </si>
  <si>
    <t>http://kpvimages.s3.amazonaws.com/Sukkhi/2019/11/11/E82127-3.jpg</t>
  </si>
  <si>
    <t>http://kpvimages.s3.amazonaws.com/Sukkhi/2019/11/11/E82128.jpg</t>
  </si>
  <si>
    <t>http://kpvimages.s3.amazonaws.com/Sukkhi/2019/11/11/E82128-1.jpg</t>
  </si>
  <si>
    <t>http://kpvimages.s3.amazonaws.com/Sukkhi/2019/11/11/E82128-2.jpg</t>
  </si>
  <si>
    <t>http://kpvimages.s3.amazonaws.com/Sukkhi/2019/11/11/E82128-3.jpg</t>
  </si>
  <si>
    <t>http://kpvimages.s3.amazonaws.com/Sukkhi/2019/11/11/E82129.jpg</t>
  </si>
  <si>
    <t>http://kpvimages.s3.amazonaws.com/Sukkhi/2019/11/11/E82129-1.jpg</t>
  </si>
  <si>
    <t>http://kpvimages.s3.amazonaws.com/Sukkhi/2019/11/11/E82129-2.jpg</t>
  </si>
  <si>
    <t>http://kpvimages.s3.amazonaws.com/Sukkhi/2019/11/11/E82129-3.jpg</t>
  </si>
  <si>
    <t>http://kpvimages.s3.amazonaws.com/Sukkhi/2019/11/11/E82130.jpg</t>
  </si>
  <si>
    <t>http://kpvimages.s3.amazonaws.com/Sukkhi/2019/11/11/E82130-1.jpg</t>
  </si>
  <si>
    <t>http://kpvimages.s3.amazonaws.com/Sukkhi/2019/11/11/E82130-2.jpg</t>
  </si>
  <si>
    <t>http://kpvimages.s3.amazonaws.com/Sukkhi/2019/11/11/E82130-3.jpg</t>
  </si>
  <si>
    <t>http://kpvimages.s3.amazonaws.com/Sukkhi/2019/11/11/CBE83807.jpg</t>
  </si>
  <si>
    <t>http://kpvimages.s3.amazonaws.com/Sukkhi/2019/11/11/CBE83807-1.jpg</t>
  </si>
  <si>
    <t>http://kpvimages.s3.amazonaws.com/Sukkhi/2019/11/11/CBE83807-2.jpg</t>
  </si>
  <si>
    <t>http://kpvimages.s3.amazonaws.com/Sukkhi/2019/11/11/CBE83807-3.jpg</t>
  </si>
  <si>
    <t>http://kpvimages.s3.amazonaws.com/Sukkhi/2019/11/11/CBE83807-4.jpg</t>
  </si>
  <si>
    <t>http://kpvimages.s3.amazonaws.com/Sukkhi/2019/11/11/E78276.jpg</t>
  </si>
  <si>
    <t>http://kpvimages.s3.amazonaws.com/Sukkhi/2019/11/11/E78276-1.jpg</t>
  </si>
  <si>
    <t>http://kpvimages.s3.amazonaws.com/Sukkhi/2019/11/11/E78276-2.jpg</t>
  </si>
  <si>
    <t>http://kpvimages.s3.amazonaws.com/Sukkhi/2019/11/11/E78276-3.jpg</t>
  </si>
  <si>
    <t>http://kpvimages.s3.amazonaws.com/Sukkhi/2019/11/11/E78355.jpg</t>
  </si>
  <si>
    <t>http://kpvimages.s3.amazonaws.com/Sukkhi/2019/11/11/E78355-1.jpg</t>
  </si>
  <si>
    <t>http://kpvimages.s3.amazonaws.com/Sukkhi/2019/11/11/E78355-2.jpg</t>
  </si>
  <si>
    <t>http://kpvimages.s3.amazonaws.com/Sukkhi/2019/11/11/E78355-3.jpg</t>
  </si>
  <si>
    <t>http://kpvimages.s3.amazonaws.com/Sukkhi/2019/11/11/E78519.jpg</t>
  </si>
  <si>
    <t>http://kpvimages.s3.amazonaws.com/Sukkhi/2019/11/11/E78519-1.jpg</t>
  </si>
  <si>
    <t>http://kpvimages.s3.amazonaws.com/Sukkhi/2019/11/11/E78519-2.jpg</t>
  </si>
  <si>
    <t>http://kpvimages.s3.amazonaws.com/Sukkhi/2019/11/11/E78519-3.jpg</t>
  </si>
  <si>
    <t>http://kpvimages.s3.amazonaws.com/Sukkhi/2019/11/11/E78521.jpg</t>
  </si>
  <si>
    <t>http://kpvimages.s3.amazonaws.com/Sukkhi/2019/11/11/E78521-1.jpg</t>
  </si>
  <si>
    <t>http://kpvimages.s3.amazonaws.com/Sukkhi/2019/11/11/E78521-2.jpg</t>
  </si>
  <si>
    <t>http://kpvimages.s3.amazonaws.com/Sukkhi/2019/11/11/E78521-3.jpg</t>
  </si>
  <si>
    <t>http://kpvimages.s3.amazonaws.com/Sukkhi/2019/11/11/E78567.jpg</t>
  </si>
  <si>
    <t>http://kpvimages.s3.amazonaws.com/Sukkhi/2019/11/11/E78567-1.jpg</t>
  </si>
  <si>
    <t>http://kpvimages.s3.amazonaws.com/Sukkhi/2019/11/11/E78567-2.jpg</t>
  </si>
  <si>
    <t>http://kpvimages.s3.amazonaws.com/Sukkhi/2019/11/11/E78567-3.jpg</t>
  </si>
  <si>
    <t>http://kpvimages.s3.amazonaws.com/Sukkhi/2019/11/11/E78778.jpg</t>
  </si>
  <si>
    <t>http://kpvimages.s3.amazonaws.com/Sukkhi/2019/11/11/E78778-1.jpg</t>
  </si>
  <si>
    <t>http://kpvimages.s3.amazonaws.com/Sukkhi/2019/11/11/E78778-2.jpg</t>
  </si>
  <si>
    <t>http://kpvimages.s3.amazonaws.com/Sukkhi/2019/11/11/E78778-3.jpg</t>
  </si>
  <si>
    <t>http://kpvimages.s3.amazonaws.com/Sukkhi/2019/11/11/E82078.jpg</t>
  </si>
  <si>
    <t>http://kpvimages.s3.amazonaws.com/Sukkhi/2019/11/11/E82078-1.jpg</t>
  </si>
  <si>
    <t>http://kpvimages.s3.amazonaws.com/Sukkhi/2019/11/11/E82078-2.jpg</t>
  </si>
  <si>
    <t>http://kpvimages.s3.amazonaws.com/Sukkhi/2019/11/11/E82078-3.jpg</t>
  </si>
  <si>
    <t>http://kpvimages.s3.amazonaws.com/Sukkhi/2019/11/11/E82079.jpg</t>
  </si>
  <si>
    <t>http://kpvimages.s3.amazonaws.com/Sukkhi/2019/11/11/E82079-1.jpg</t>
  </si>
  <si>
    <t>http://kpvimages.s3.amazonaws.com/Sukkhi/2019/11/11/E82079-2.jpg</t>
  </si>
  <si>
    <t>http://kpvimages.s3.amazonaws.com/Sukkhi/2019/11/11/E82079-3.jpg</t>
  </si>
  <si>
    <t>http://kpvimages.s3.amazonaws.com/Sukkhi/2019/11/11/E82080.jpg</t>
  </si>
  <si>
    <t>http://kpvimages.s3.amazonaws.com/Sukkhi/2019/11/11/E82080-1.jpg</t>
  </si>
  <si>
    <t>http://kpvimages.s3.amazonaws.com/Sukkhi/2019/11/11/E82080-2.jpg</t>
  </si>
  <si>
    <t>http://kpvimages.s3.amazonaws.com/Sukkhi/2019/11/11/E82080-3.jpg</t>
  </si>
  <si>
    <t>http://kpvimages.s3.amazonaws.com/Sukkhi/2019/11/11/E82124.jpg</t>
  </si>
  <si>
    <t>http://kpvimages.s3.amazonaws.com/Sukkhi/2019/11/11/E82124-1.jpg</t>
  </si>
  <si>
    <t>http://kpvimages.s3.amazonaws.com/Sukkhi/2019/11/11/E82124-2.jpg</t>
  </si>
  <si>
    <t>http://kpvimages.s3.amazonaws.com/Sukkhi/2019/11/11/E82124-3.jpg</t>
  </si>
  <si>
    <t>http://kpvimages.s3.amazonaws.com/Sukkhi/2019/11/11/MT79159.jpg</t>
  </si>
  <si>
    <t>http://kpvimages.s3.amazonaws.com/Sukkhi/2019/11/11/MT79159-2.jpg</t>
  </si>
  <si>
    <t>http://kpvimages.s3.amazonaws.com/Sukkhi/2019/11/11/MT79159-1.jpg</t>
  </si>
  <si>
    <t>http://kpvimages.s3.amazonaws.com/Sukkhi/2019/11/11/MT81149.jpg</t>
  </si>
  <si>
    <t>http://kpvimages.s3.amazonaws.com/Sukkhi/2019/11/11/MT81149-2.jpg</t>
  </si>
  <si>
    <t>http://kpvimages.s3.amazonaws.com/Sukkhi/2019/11/11/MT81149-1.jpg</t>
  </si>
  <si>
    <t>http://kpvimages.s3.amazonaws.com/Sukkhi/2019/11/11/MS79371.jpg</t>
  </si>
  <si>
    <t>http://kpvimages.s3.amazonaws.com/Sukkhi/2019/11/11/MS79371-1.jpg</t>
  </si>
  <si>
    <t>http://kpvimages.s3.amazonaws.com/Sukkhi/2019/11/11/MS79371-2.jpg</t>
  </si>
  <si>
    <t>http://kpvimages.s3.amazonaws.com/Sukkhi/2019/11/11/MS79371-3.jpg</t>
  </si>
  <si>
    <t>http://kpvimages.s3.amazonaws.com/Sukkhi/2019/11/11/MS79371-4.jpg</t>
  </si>
  <si>
    <t>http://kpvimages.s3.amazonaws.com/Sukkhi/2019/11/11/MS79375.jpg</t>
  </si>
  <si>
    <t>http://kpvimages.s3.amazonaws.com/Sukkhi/2019/11/11/MS79375-1.jpg</t>
  </si>
  <si>
    <t>http://kpvimages.s3.amazonaws.com/Sukkhi/2019/11/11/MS79375-2.jpg</t>
  </si>
  <si>
    <t>http://kpvimages.s3.amazonaws.com/Sukkhi/2019/11/11/MS79375-3.jpg</t>
  </si>
  <si>
    <t>http://kpvimages.s3.amazonaws.com/Sukkhi/2019/11/11/MS79375-4.jpg</t>
  </si>
  <si>
    <t>http://kpvimages.s3.amazonaws.com/Sukkhi/2019/11/11/MTP79378.jpg</t>
  </si>
  <si>
    <t>http://kpvimages.s3.amazonaws.com/Sukkhi/2019/11/11/MTP79378-2.jpg</t>
  </si>
  <si>
    <t>http://kpvimages.s3.amazonaws.com/Sukkhi/2019/11/11/MTP79378-1.jpg</t>
  </si>
  <si>
    <t>http://kpvimages.s3.amazonaws.com/Sukkhi/2019/11/11/MTP79379.jpg</t>
  </si>
  <si>
    <t>http://kpvimages.s3.amazonaws.com/Sukkhi/2019/11/11/MTP79379-2.jpg</t>
  </si>
  <si>
    <t>http://kpvimages.s3.amazonaws.com/Sukkhi/2019/11/11/N77785.jpg</t>
  </si>
  <si>
    <t>http://kpvimages.s3.amazonaws.com/Sukkhi/2019/11/11/N77785-2.jpg</t>
  </si>
  <si>
    <t>http://kpvimages.s3.amazonaws.com/Sukkhi/2019/11/11/N77785-3.jpg</t>
  </si>
  <si>
    <t>http://kpvimages.s3.amazonaws.com/Sukkhi/2019/11/11/N77785-4.jpg</t>
  </si>
  <si>
    <t>http://kpvimages.s3.amazonaws.com/Sukkhi/2019/11/11/N78065.jpg</t>
  </si>
  <si>
    <t>http://kpvimages.s3.amazonaws.com/Sukkhi/2019/11/11/N78065-2.jpg</t>
  </si>
  <si>
    <t>http://kpvimages.s3.amazonaws.com/Sukkhi/2019/11/11/N78065-3.jpg</t>
  </si>
  <si>
    <t>http://kpvimages.s3.amazonaws.com/Sukkhi/2019/11/11/N78065-4.jpg</t>
  </si>
  <si>
    <t>http://kpvimages.s3.amazonaws.com/Sukkhi/2019/11/11/N79273.jpg</t>
  </si>
  <si>
    <t>http://kpvimages.s3.amazonaws.com/Sukkhi/2019/11/11/N79273-2.jpg</t>
  </si>
  <si>
    <t>http://kpvimages.s3.amazonaws.com/Sukkhi/2019/11/11/N79273-3.jpg</t>
  </si>
  <si>
    <t>http://kpvimages.s3.amazonaws.com/Sukkhi/2019/11/11/N79273-4.jpg</t>
  </si>
  <si>
    <t>http://kpvimages.s3.amazonaws.com/Sukkhi/2019/11/11/N79278.jpg</t>
  </si>
  <si>
    <t>http://kpvimages.s3.amazonaws.com/Sukkhi/2019/11/11/N79278-2.jpg</t>
  </si>
  <si>
    <t>http://kpvimages.s3.amazonaws.com/Sukkhi/2019/11/11/N79278-3.jpg</t>
  </si>
  <si>
    <t>http://kpvimages.s3.amazonaws.com/Sukkhi/2019/11/11/N79278-4.jpg</t>
  </si>
  <si>
    <t>http://kpvimages.s3.amazonaws.com/Sukkhi/2019/11/11/N79297.jpg</t>
  </si>
  <si>
    <t>http://kpvimages.s3.amazonaws.com/Sukkhi/2019/11/11/N79297-2.jpg</t>
  </si>
  <si>
    <t>http://kpvimages.s3.amazonaws.com/Sukkhi/2019/11/11/N79297-3.jpg</t>
  </si>
  <si>
    <t>http://kpvimages.s3.amazonaws.com/Sukkhi/2019/11/11/N79297-4.jpg</t>
  </si>
  <si>
    <t>http://kpvimages.s3.amazonaws.com/Sukkhi/2019/11/11/N79322.jpg</t>
  </si>
  <si>
    <t>http://kpvimages.s3.amazonaws.com/Sukkhi/2019/11/11/N79322-2.jpg</t>
  </si>
  <si>
    <t>http://kpvimages.s3.amazonaws.com/Sukkhi/2019/11/11/N79322-3.jpg</t>
  </si>
  <si>
    <t>http://kpvimages.s3.amazonaws.com/Sukkhi/2019/11/11/N79322-4.jpg</t>
  </si>
  <si>
    <t>http://kpvimages.s3.amazonaws.com/Sukkhi/2019/11/11/N79395.jpg</t>
  </si>
  <si>
    <t>http://kpvimages.s3.amazonaws.com/Sukkhi/2019/11/11/N79395-2.jpg</t>
  </si>
  <si>
    <t>http://kpvimages.s3.amazonaws.com/Sukkhi/2019/11/11/N79395-3.jpg</t>
  </si>
  <si>
    <t>http://kpvimages.s3.amazonaws.com/Sukkhi/2019/11/11/N79395-4.jpg</t>
  </si>
  <si>
    <t>http://kpvimages.s3.amazonaws.com/Sukkhi/2019/11/11/N79403.jpg</t>
  </si>
  <si>
    <t>http://kpvimages.s3.amazonaws.com/Sukkhi/2019/11/11/N79403-2.jpg</t>
  </si>
  <si>
    <t>http://kpvimages.s3.amazonaws.com/Sukkhi/2019/11/11/N79403-3.jpg</t>
  </si>
  <si>
    <t>http://kpvimages.s3.amazonaws.com/Sukkhi/2019/11/11/N79403-4.jpg</t>
  </si>
  <si>
    <t>http://kpvimages.s3.amazonaws.com/Sukkhi/2019/11/11/N79590.jpg</t>
  </si>
  <si>
    <t>http://kpvimages.s3.amazonaws.com/Sukkhi/2019/11/11/N79590-2.jpg</t>
  </si>
  <si>
    <t>http://kpvimages.s3.amazonaws.com/Sukkhi/2019/11/11/N79590-3.jpg</t>
  </si>
  <si>
    <t>http://kpvimages.s3.amazonaws.com/Sukkhi/2019/11/11/N79590-4.jpg</t>
  </si>
  <si>
    <t>http://kpvimages.s3.amazonaws.com/Sukkhi/2019/11/11/N79615.jpg</t>
  </si>
  <si>
    <t>http://kpvimages.s3.amazonaws.com/Sukkhi/2019/11/11/N79615-2.jpg</t>
  </si>
  <si>
    <t>http://kpvimages.s3.amazonaws.com/Sukkhi/2019/11/11/N79615-3.jpg</t>
  </si>
  <si>
    <t>http://kpvimages.s3.amazonaws.com/Sukkhi/2019/11/11/N79615-4.jpg</t>
  </si>
  <si>
    <t>http://kpvimages.s3.amazonaws.com/Sukkhi/2019/11/11/N79866.jpg</t>
  </si>
  <si>
    <t>http://kpvimages.s3.amazonaws.com/Sukkhi/2019/11/11/N79866-2.jpg</t>
  </si>
  <si>
    <t>http://kpvimages.s3.amazonaws.com/Sukkhi/2019/11/11/N79866-3.jpg</t>
  </si>
  <si>
    <t>http://kpvimages.s3.amazonaws.com/Sukkhi/2019/11/11/N79866-4.jpg</t>
  </si>
  <si>
    <t>http://kpvimages.s3.amazonaws.com/Sukkhi/2019/11/11/N79881.jpg</t>
  </si>
  <si>
    <t>http://kpvimages.s3.amazonaws.com/Sukkhi/2019/11/11/N79881-2.jpg</t>
  </si>
  <si>
    <t>http://kpvimages.s3.amazonaws.com/Sukkhi/2019/11/11/N79881-3.jpg</t>
  </si>
  <si>
    <t>http://kpvimages.s3.amazonaws.com/Sukkhi/2019/11/11/N79881-4.jpg</t>
  </si>
  <si>
    <t>http://kpvimages.s3.amazonaws.com/Sukkhi/2019/11/11/N79898.jpg</t>
  </si>
  <si>
    <t>http://kpvimages.s3.amazonaws.com/Sukkhi/2019/11/11/N79898-2.jpg</t>
  </si>
  <si>
    <t>http://kpvimages.s3.amazonaws.com/Sukkhi/2019/11/11/N79898-3.jpg</t>
  </si>
  <si>
    <t>http://kpvimages.s3.amazonaws.com/Sukkhi/2019/11/11/N79898-4.jpg</t>
  </si>
  <si>
    <t>http://kpvimages.s3.amazonaws.com/Sukkhi/2019/11/11/N79951.jpg</t>
  </si>
  <si>
    <t>http://kpvimages.s3.amazonaws.com/Sukkhi/2019/11/11/N79951-2.jpg</t>
  </si>
  <si>
    <t>http://kpvimages.s3.amazonaws.com/Sukkhi/2019/11/11/N79951-3.jpg</t>
  </si>
  <si>
    <t>http://kpvimages.s3.amazonaws.com/Sukkhi/2019/11/11/N79951-4.jpg</t>
  </si>
  <si>
    <t>http://kpvimages.s3.amazonaws.com/Sukkhi/2019/11/11/N80081.jpg</t>
  </si>
  <si>
    <t>http://kpvimages.s3.amazonaws.com/Sukkhi/2019/11/11/N80081-2.jpg</t>
  </si>
  <si>
    <t>http://kpvimages.s3.amazonaws.com/Sukkhi/2019/11/11/N80081-3.jpg</t>
  </si>
  <si>
    <t>http://kpvimages.s3.amazonaws.com/Sukkhi/2019/11/11/N80081-4.jpg</t>
  </si>
  <si>
    <t>http://kpvimages.s3.amazonaws.com/Sukkhi/2019/11/11/N80089.jpg</t>
  </si>
  <si>
    <t>http://kpvimages.s3.amazonaws.com/Sukkhi/2019/11/11/N80089-2.jpg</t>
  </si>
  <si>
    <t>http://kpvimages.s3.amazonaws.com/Sukkhi/2019/11/11/N80089-3.jpg</t>
  </si>
  <si>
    <t>http://kpvimages.s3.amazonaws.com/Sukkhi/2019/11/11/N80089-4.jpg</t>
  </si>
  <si>
    <t>http://kpvimages.s3.amazonaws.com/Sukkhi/2019/11/11/N80120.jpg</t>
  </si>
  <si>
    <t>http://kpvimages.s3.amazonaws.com/Sukkhi/2019/11/11/N80120-2.jpg</t>
  </si>
  <si>
    <t>http://kpvimages.s3.amazonaws.com/Sukkhi/2019/11/11/N80120-3.jpg</t>
  </si>
  <si>
    <t>http://kpvimages.s3.amazonaws.com/Sukkhi/2019/11/11/N80120-4.jpg</t>
  </si>
  <si>
    <t>http://kpvimages.s3.amazonaws.com/Sukkhi/2019/11/11/N80157.jpg</t>
  </si>
  <si>
    <t>http://kpvimages.s3.amazonaws.com/Sukkhi/2019/11/11/N80157-2.jpg</t>
  </si>
  <si>
    <t>http://kpvimages.s3.amazonaws.com/Sukkhi/2019/11/11/N80157-3.jpg</t>
  </si>
  <si>
    <t>http://kpvimages.s3.amazonaws.com/Sukkhi/2019/11/11/N80157-4.jpg</t>
  </si>
  <si>
    <t>http://kpvimages.s3.amazonaws.com/Sukkhi/2019/11/11/N80167.jpg</t>
  </si>
  <si>
    <t>http://kpvimages.s3.amazonaws.com/Sukkhi/2019/11/11/N80167-2.jpg</t>
  </si>
  <si>
    <t>http://kpvimages.s3.amazonaws.com/Sukkhi/2019/11/11/N80167-3.jpg</t>
  </si>
  <si>
    <t>http://kpvimages.s3.amazonaws.com/Sukkhi/2019/11/11/N80167-4.jpg</t>
  </si>
  <si>
    <t>http://kpvimages.s3.amazonaws.com/Sukkhi/2019/11/11/N80182.jpg</t>
  </si>
  <si>
    <t>http://kpvimages.s3.amazonaws.com/Sukkhi/2019/11/11/N80182-2.jpg</t>
  </si>
  <si>
    <t>http://kpvimages.s3.amazonaws.com/Sukkhi/2019/11/11/N80182-3.jpg</t>
  </si>
  <si>
    <t>http://kpvimages.s3.amazonaws.com/Sukkhi/2019/11/11/N80182-4.jpg</t>
  </si>
  <si>
    <t>http://kpvimages.s3.amazonaws.com/Sukkhi/2019/11/11/N80228.jpg</t>
  </si>
  <si>
    <t>http://kpvimages.s3.amazonaws.com/Sukkhi/2019/11/11/N80228-2.jpg</t>
  </si>
  <si>
    <t>http://kpvimages.s3.amazonaws.com/Sukkhi/2019/11/11/N80228-3.jpg</t>
  </si>
  <si>
    <t>http://kpvimages.s3.amazonaws.com/Sukkhi/2019/11/11/N80228-4.jpg</t>
  </si>
  <si>
    <t>http://kpvimages.s3.amazonaws.com/Sukkhi/2019/11/11/N80250.jpg</t>
  </si>
  <si>
    <t>http://kpvimages.s3.amazonaws.com/Sukkhi/2019/11/11/N80250-2.jpg</t>
  </si>
  <si>
    <t>http://kpvimages.s3.amazonaws.com/Sukkhi/2019/11/11/N80250-3.jpg</t>
  </si>
  <si>
    <t>http://kpvimages.s3.amazonaws.com/Sukkhi/2019/11/11/N80250-4.jpg</t>
  </si>
  <si>
    <t>http://kpvimages.s3.amazonaws.com/Sukkhi/2019/11/11/N80269.jpg</t>
  </si>
  <si>
    <t>http://kpvimages.s3.amazonaws.com/Sukkhi/2019/11/11/N80269-2.jpg</t>
  </si>
  <si>
    <t>http://kpvimages.s3.amazonaws.com/Sukkhi/2019/11/11/N80269-3.jpg</t>
  </si>
  <si>
    <t>http://kpvimages.s3.amazonaws.com/Sukkhi/2019/11/11/N80269-4.jpg</t>
  </si>
  <si>
    <t>http://kpvimages.s3.amazonaws.com/Sukkhi/2019/11/11/N80618.jpg</t>
  </si>
  <si>
    <t>http://kpvimages.s3.amazonaws.com/Sukkhi/2019/11/11/N80618-2.jpg</t>
  </si>
  <si>
    <t>http://kpvimages.s3.amazonaws.com/Sukkhi/2019/11/11/N80618-3.jpg</t>
  </si>
  <si>
    <t>http://kpvimages.s3.amazonaws.com/Sukkhi/2019/11/11/N80618-4.jpg</t>
  </si>
  <si>
    <t>http://kpvimages.s3.amazonaws.com/Sukkhi/2019/11/11/N80619.jpg</t>
  </si>
  <si>
    <t>http://kpvimages.s3.amazonaws.com/Sukkhi/2019/11/11/N80619-2.jpg</t>
  </si>
  <si>
    <t>http://kpvimages.s3.amazonaws.com/Sukkhi/2019/11/11/N80619-3.jpg</t>
  </si>
  <si>
    <t>http://kpvimages.s3.amazonaws.com/Sukkhi/2019/11/11/N80619-4.jpg</t>
  </si>
  <si>
    <t>http://kpvimages.s3.amazonaws.com/Sukkhi/2019/11/11/N80621.jpg</t>
  </si>
  <si>
    <t>http://kpvimages.s3.amazonaws.com/Sukkhi/2019/11/11/N80621-2.jpg</t>
  </si>
  <si>
    <t>http://kpvimages.s3.amazonaws.com/Sukkhi/2019/11/11/N80621-3.jpg</t>
  </si>
  <si>
    <t>http://kpvimages.s3.amazonaws.com/Sukkhi/2019/11/11/N80621-4.jpg</t>
  </si>
  <si>
    <t>http://kpvimages.s3.amazonaws.com/Sukkhi/2019/11/11/N80624.jpg</t>
  </si>
  <si>
    <t>http://kpvimages.s3.amazonaws.com/Sukkhi/2019/11/11/N80624-2.jpg</t>
  </si>
  <si>
    <t>http://kpvimages.s3.amazonaws.com/Sukkhi/2019/11/11/N80624-3.jpg</t>
  </si>
  <si>
    <t>http://kpvimages.s3.amazonaws.com/Sukkhi/2019/11/11/N80624-4.jpg</t>
  </si>
  <si>
    <t>http://kpvimages.s3.amazonaws.com/Sukkhi/2019/11/11/N80625.jpg</t>
  </si>
  <si>
    <t>http://kpvimages.s3.amazonaws.com/Sukkhi/2019/11/11/N80625-2.jpg</t>
  </si>
  <si>
    <t>http://kpvimages.s3.amazonaws.com/Sukkhi/2019/11/11/N80625-3.jpg</t>
  </si>
  <si>
    <t>http://kpvimages.s3.amazonaws.com/Sukkhi/2019/11/11/N80625-4.jpg</t>
  </si>
  <si>
    <t>http://kpvimages.s3.amazonaws.com/Sukkhi/2019/11/11/N80633.jpg</t>
  </si>
  <si>
    <t>http://kpvimages.s3.amazonaws.com/Sukkhi/2019/11/11/N80633-2.jpg</t>
  </si>
  <si>
    <t>http://kpvimages.s3.amazonaws.com/Sukkhi/2019/11/11/N80633-3.jpg</t>
  </si>
  <si>
    <t>http://kpvimages.s3.amazonaws.com/Sukkhi/2019/11/11/N80633-4.jpg</t>
  </si>
  <si>
    <t>http://kpvimages.s3.amazonaws.com/Sukkhi/2019/11/11/N80634.jpg</t>
  </si>
  <si>
    <t>http://kpvimages.s3.amazonaws.com/Sukkhi/2019/11/11/N80634-2.jpg</t>
  </si>
  <si>
    <t>http://kpvimages.s3.amazonaws.com/Sukkhi/2019/11/11/N80634-3.jpg</t>
  </si>
  <si>
    <t>http://kpvimages.s3.amazonaws.com/Sukkhi/2019/11/11/N80634-4.jpg</t>
  </si>
  <si>
    <t>http://kpvimages.s3.amazonaws.com/Sukkhi/2019/11/11/N80639.jpg</t>
  </si>
  <si>
    <t>http://kpvimages.s3.amazonaws.com/Sukkhi/2019/11/11/N80639-2.jpg</t>
  </si>
  <si>
    <t>http://kpvimages.s3.amazonaws.com/Sukkhi/2019/11/11/N80639-3.jpg</t>
  </si>
  <si>
    <t>http://kpvimages.s3.amazonaws.com/Sukkhi/2019/11/11/N80639-4.jpg</t>
  </si>
  <si>
    <t>http://kpvimages.s3.amazonaws.com/Sukkhi/2019/11/11/N80640.jpg</t>
  </si>
  <si>
    <t>http://kpvimages.s3.amazonaws.com/Sukkhi/2019/11/11/N80640-2.jpg</t>
  </si>
  <si>
    <t>http://kpvimages.s3.amazonaws.com/Sukkhi/2019/11/11/N80640-3.jpg</t>
  </si>
  <si>
    <t>http://kpvimages.s3.amazonaws.com/Sukkhi/2019/11/11/N80640-4.jpg</t>
  </si>
  <si>
    <t>http://kpvimages.s3.amazonaws.com/Sukkhi/2019/11/11/N80641.jpg</t>
  </si>
  <si>
    <t>http://kpvimages.s3.amazonaws.com/Sukkhi/2019/11/11/N80641-1.jpg</t>
  </si>
  <si>
    <t>http://kpvimages.s3.amazonaws.com/Sukkhi/2019/11/11/N80641-2.jpg</t>
  </si>
  <si>
    <t>http://kpvimages.s3.amazonaws.com/Sukkhi/2019/11/11/N80641-3.jpg</t>
  </si>
  <si>
    <t>http://kpvimages.s3.amazonaws.com/Sukkhi/2019/11/11/N80641-4.jpg</t>
  </si>
  <si>
    <t>http://kpvimages.s3.amazonaws.com/Sukkhi/2019/11/11/N81873.jpg</t>
  </si>
  <si>
    <t>http://kpvimages.s3.amazonaws.com/Sukkhi/2019/11/11/N81873-1.jpg</t>
  </si>
  <si>
    <t>http://kpvimages.s3.amazonaws.com/Sukkhi/2019/11/11/N81873-2.jpg</t>
  </si>
  <si>
    <t>http://kpvimages.s3.amazonaws.com/Sukkhi/2019/11/11/N81873-3.jpg</t>
  </si>
  <si>
    <t>http://kpvimages.s3.amazonaws.com/Sukkhi/2019/11/11/N81873-4.jpg</t>
  </si>
  <si>
    <t>http://kpvimages.s3.amazonaws.com/Sukkhi/2019/11/11/N81894.jpg</t>
  </si>
  <si>
    <t>http://kpvimages.s3.amazonaws.com/Sukkhi/2019/11/11/N81894-1.jpg</t>
  </si>
  <si>
    <t>http://kpvimages.s3.amazonaws.com/Sukkhi/2019/11/11/N81894-2.jpg</t>
  </si>
  <si>
    <t>http://kpvimages.s3.amazonaws.com/Sukkhi/2019/11/11/N81894-3.jpg</t>
  </si>
  <si>
    <t>http://kpvimages.s3.amazonaws.com/Sukkhi/2019/11/11/N81894-4.jpg</t>
  </si>
  <si>
    <t>http://kpvimages.s3.amazonaws.com/Sukkhi/2019/11/11/N81991.jpg</t>
  </si>
  <si>
    <t>http://kpvimages.s3.amazonaws.com/Sukkhi/2019/11/11/N81991-1.jpg</t>
  </si>
  <si>
    <t>http://kpvimages.s3.amazonaws.com/Sukkhi/2019/11/11/N81991-2.jpg</t>
  </si>
  <si>
    <t>http://kpvimages.s3.amazonaws.com/Sukkhi/2019/11/11/N81991-3.jpg</t>
  </si>
  <si>
    <t>http://kpvimages.s3.amazonaws.com/Sukkhi/2019/11/11/N81991-4.jpg</t>
  </si>
  <si>
    <t>http://kpvimages.s3.amazonaws.com/Sukkhi/2019/11/11/N81996.jpg</t>
  </si>
  <si>
    <t>http://kpvimages.s3.amazonaws.com/Sukkhi/2019/11/11/N81996-1.jpg</t>
  </si>
  <si>
    <t>http://kpvimages.s3.amazonaws.com/Sukkhi/2019/11/11/N81996-2.jpg</t>
  </si>
  <si>
    <t>http://kpvimages.s3.amazonaws.com/Sukkhi/2019/11/11/N81996-3.jpg</t>
  </si>
  <si>
    <t>http://kpvimages.s3.amazonaws.com/Sukkhi/2019/11/11/N81996-4.jpg</t>
  </si>
  <si>
    <t>http://kpvimages.s3.amazonaws.com/Sukkhi/2019/11/11/N79285.jpg</t>
  </si>
  <si>
    <t>http://kpvimages.s3.amazonaws.com/Sukkhi/2019/11/11/N79285-2.jpg</t>
  </si>
  <si>
    <t>http://kpvimages.s3.amazonaws.com/Sukkhi/2019/11/11/N79285-3.jpg</t>
  </si>
  <si>
    <t>http://kpvimages.s3.amazonaws.com/Sukkhi/2019/11/11/N79285-4.jpg</t>
  </si>
  <si>
    <t>http://kpvimages.s3.amazonaws.com/Sukkhi/2019/11/11/N79294.jpg</t>
  </si>
  <si>
    <t>http://kpvimages.s3.amazonaws.com/Sukkhi/2019/11/11/N79294-2.jpg</t>
  </si>
  <si>
    <t>http://kpvimages.s3.amazonaws.com/Sukkhi/2019/11/11/N79294-4.jpg</t>
  </si>
  <si>
    <t>http://kpvimages.s3.amazonaws.com/Sukkhi/2019/11/11/N79387.jpg</t>
  </si>
  <si>
    <t>http://kpvimages.s3.amazonaws.com/Sukkhi/2019/11/11/N79387-2.jpg</t>
  </si>
  <si>
    <t>http://kpvimages.s3.amazonaws.com/Sukkhi/2019/11/11/N79387-3.jpg</t>
  </si>
  <si>
    <t>http://kpvimages.s3.amazonaws.com/Sukkhi/2019/11/11/N79387-4.jpg</t>
  </si>
  <si>
    <t>http://kpvimages.s3.amazonaws.com/Sukkhi/2019/11/11/N79444.jpg</t>
  </si>
  <si>
    <t>http://kpvimages.s3.amazonaws.com/Sukkhi/2019/11/11/N79444-2.jpg</t>
  </si>
  <si>
    <t>http://kpvimages.s3.amazonaws.com/Sukkhi/2019/11/11/N79444-3.jpg</t>
  </si>
  <si>
    <t>http://kpvimages.s3.amazonaws.com/Sukkhi/2019/11/11/N79444-4.jpg</t>
  </si>
  <si>
    <t>http://kpvimages.s3.amazonaws.com/Sukkhi/2019/11/11/N80652.jpg</t>
  </si>
  <si>
    <t>http://kpvimages.s3.amazonaws.com/Sukkhi/2019/11/11/N80652-1.jpg</t>
  </si>
  <si>
    <t>http://kpvimages.s3.amazonaws.com/Sukkhi/2019/11/11/N80652-2.jpg</t>
  </si>
  <si>
    <t>http://kpvimages.s3.amazonaws.com/Sukkhi/2019/11/11/N80652-3.jpg</t>
  </si>
  <si>
    <t>http://kpvimages.s3.amazonaws.com/Sukkhi/2019/11/11/N80652-4.jpg</t>
  </si>
  <si>
    <t>http://kpvimages.s3.amazonaws.com/Sukkhi/2019/11/11/N80062.jpg</t>
  </si>
  <si>
    <t>http://kpvimages.s3.amazonaws.com/Sukkhi/2019/11/11/N80062-2.jpg</t>
  </si>
  <si>
    <t>http://kpvimages.s3.amazonaws.com/Sukkhi/2019/11/11/N80062-3.jpg</t>
  </si>
  <si>
    <t>http://kpvimages.s3.amazonaws.com/Sukkhi/2019/11/11/N80062-4.jpg</t>
  </si>
  <si>
    <t>http://kpvimages.s3.amazonaws.com/Sukkhi/2019/11/11/N79307.jpg</t>
  </si>
  <si>
    <t>http://kpvimages.s3.amazonaws.com/Sukkhi/2019/11/11/N79307-2.jpg</t>
  </si>
  <si>
    <t>http://kpvimages.s3.amazonaws.com/Sukkhi/2019/11/11/N79307-3.jpg</t>
  </si>
  <si>
    <t>http://kpvimages.s3.amazonaws.com/Sukkhi/2019/11/11/N79307-4.jpg</t>
  </si>
  <si>
    <t>http://kpvimages.s3.amazonaws.com/Sukkhi/2019/11/11/N79309.jpg</t>
  </si>
  <si>
    <t>http://kpvimages.s3.amazonaws.com/Sukkhi/2019/11/11/N79309-2.jpg</t>
  </si>
  <si>
    <t>http://kpvimages.s3.amazonaws.com/Sukkhi/2019/11/11/N79309-3.jpg</t>
  </si>
  <si>
    <t>http://kpvimages.s3.amazonaws.com/Sukkhi/2019/11/11/N79309-4.jpg</t>
  </si>
  <si>
    <t>http://kpvimages.s3.amazonaws.com/Sukkhi/2019/11/11/N79310.jpg</t>
  </si>
  <si>
    <t>http://kpvimages.s3.amazonaws.com/Sukkhi/2019/11/11/N79310-2.jpg</t>
  </si>
  <si>
    <t>http://kpvimages.s3.amazonaws.com/Sukkhi/2019/11/11/N79310-3.jpg</t>
  </si>
  <si>
    <t>http://kpvimages.s3.amazonaws.com/Sukkhi/2019/11/11/N79310-4.jpg</t>
  </si>
  <si>
    <t>http://kpvimages.s3.amazonaws.com/Sukkhi/2019/11/11/N79928.jpg</t>
  </si>
  <si>
    <t>http://kpvimages.s3.amazonaws.com/Sukkhi/2019/11/11/N79928-2.jpg</t>
  </si>
  <si>
    <t>http://kpvimages.s3.amazonaws.com/Sukkhi/2019/11/11/N79928-3.jpg</t>
  </si>
  <si>
    <t>http://kpvimages.s3.amazonaws.com/Sukkhi/2019/11/11/N79928-4.jpg</t>
  </si>
  <si>
    <t>http://kpvimages.s3.amazonaws.com/Sukkhi/2019/11/11/N80047.jpg</t>
  </si>
  <si>
    <t>http://kpvimages.s3.amazonaws.com/Sukkhi/2019/11/11/N80047-2.jpg</t>
  </si>
  <si>
    <t>http://kpvimages.s3.amazonaws.com/Sukkhi/2019/11/11/N80047-3.jpg</t>
  </si>
  <si>
    <t>http://kpvimages.s3.amazonaws.com/Sukkhi/2019/11/11/N80047-4.jpg</t>
  </si>
  <si>
    <t>http://kpvimages.s3.amazonaws.com/Sukkhi/2019/11/11/N80179.jpg</t>
  </si>
  <si>
    <t>http://kpvimages.s3.amazonaws.com/Sukkhi/2019/11/11/N80179-2.jpg</t>
  </si>
  <si>
    <t>http://kpvimages.s3.amazonaws.com/Sukkhi/2019/11/11/N80179-3.jpg</t>
  </si>
  <si>
    <t>http://kpvimages.s3.amazonaws.com/Sukkhi/2019/11/11/N80179-4.jpg</t>
  </si>
  <si>
    <t>http://kpvimages.s3.amazonaws.com/Sukkhi/2019/11/11/N80402.jpg</t>
  </si>
  <si>
    <t>http://kpvimages.s3.amazonaws.com/Sukkhi/2019/11/11/N80402-2.jpg</t>
  </si>
  <si>
    <t>http://kpvimages.s3.amazonaws.com/Sukkhi/2019/11/11/N80402-3.jpg</t>
  </si>
  <si>
    <t>http://kpvimages.s3.amazonaws.com/Sukkhi/2019/11/11/N80402-4.jpg</t>
  </si>
  <si>
    <t>http://kpvimages.s3.amazonaws.com/Sukkhi/2019/11/11/N80404.jpg</t>
  </si>
  <si>
    <t>http://kpvimages.s3.amazonaws.com/Sukkhi/2019/11/11/N80404-2.jpg</t>
  </si>
  <si>
    <t>http://kpvimages.s3.amazonaws.com/Sukkhi/2019/11/11/N80404-3.jpg</t>
  </si>
  <si>
    <t>http://kpvimages.s3.amazonaws.com/Sukkhi/2019/11/11/N80404-4.jpg</t>
  </si>
  <si>
    <t>http://kpvimages.s3.amazonaws.com/Sukkhi/2019/11/11/N80406.jpg</t>
  </si>
  <si>
    <t>http://kpvimages.s3.amazonaws.com/Sukkhi/2019/11/11/N80406-2.jpg</t>
  </si>
  <si>
    <t>http://kpvimages.s3.amazonaws.com/Sukkhi/2019/11/11/N80406-3.jpg</t>
  </si>
  <si>
    <t>http://kpvimages.s3.amazonaws.com/Sukkhi/2019/11/11/N80406-4.jpg</t>
  </si>
  <si>
    <t>http://kpvimages.s3.amazonaws.com/Sukkhi/2019/11/11/N80407.jpg</t>
  </si>
  <si>
    <t>http://kpvimages.s3.amazonaws.com/Sukkhi/2019/11/11/N80407-2.jpg</t>
  </si>
  <si>
    <t>http://kpvimages.s3.amazonaws.com/Sukkhi/2019/11/11/N80407-3.jpg</t>
  </si>
  <si>
    <t>http://kpvimages.s3.amazonaws.com/Sukkhi/2019/11/11/N80407-4.jpg</t>
  </si>
  <si>
    <t>http://kpvimages.s3.amazonaws.com/Sukkhi/2019/11/11/N80408.jpg</t>
  </si>
  <si>
    <t>http://kpvimages.s3.amazonaws.com/Sukkhi/2019/11/11/N80408-2.jpg</t>
  </si>
  <si>
    <t>http://kpvimages.s3.amazonaws.com/Sukkhi/2019/11/11/N80408-3.jpg</t>
  </si>
  <si>
    <t>http://kpvimages.s3.amazonaws.com/Sukkhi/2019/11/11/N80408-4.jpg</t>
  </si>
  <si>
    <t>http://kpvimages.s3.amazonaws.com/Sukkhi/2019/11/11/N80645.jpg</t>
  </si>
  <si>
    <t>http://kpvimages.s3.amazonaws.com/Sukkhi/2019/11/11/N80645-1.jpg</t>
  </si>
  <si>
    <t>http://kpvimages.s3.amazonaws.com/Sukkhi/2019/11/11/N80645-2.jpg</t>
  </si>
  <si>
    <t>http://kpvimages.s3.amazonaws.com/Sukkhi/2019/11/11/N80645-3.jpg</t>
  </si>
  <si>
    <t>http://kpvimages.s3.amazonaws.com/Sukkhi/2019/11/11/N80645-4.jpg</t>
  </si>
  <si>
    <t>http://kpvimages.s3.amazonaws.com/Sukkhi/2019/11/11/N81875.jpg</t>
  </si>
  <si>
    <t>http://kpvimages.s3.amazonaws.com/Sukkhi/2019/11/11/N81875-1.jpg</t>
  </si>
  <si>
    <t>http://kpvimages.s3.amazonaws.com/Sukkhi/2019/11/11/N81875-2.jpg</t>
  </si>
  <si>
    <t>http://kpvimages.s3.amazonaws.com/Sukkhi/2019/11/11/N81875-3.jpg</t>
  </si>
  <si>
    <t>http://kpvimages.s3.amazonaws.com/Sukkhi/2019/11/11/N81875-4.jpg</t>
  </si>
  <si>
    <t>http://kpvimages.s3.amazonaws.com/Sukkhi/2019/11/11/N81910.jpg</t>
  </si>
  <si>
    <t>http://kpvimages.s3.amazonaws.com/Sukkhi/2019/11/11/N81910-1.jpg</t>
  </si>
  <si>
    <t>http://kpvimages.s3.amazonaws.com/Sukkhi/2019/11/11/N81910-2.jpg</t>
  </si>
  <si>
    <t>http://kpvimages.s3.amazonaws.com/Sukkhi/2019/11/11/N81910-3.jpg</t>
  </si>
  <si>
    <t>http://kpvimages.s3.amazonaws.com/Sukkhi/2019/11/11/N81910-4.jpg</t>
  </si>
  <si>
    <t>http://kpvimages.s3.amazonaws.com/Sukkhi/2019/11/11/N83753.jpg</t>
  </si>
  <si>
    <t>http://kpvimages.s3.amazonaws.com/Sukkhi/2019/11/11/N83753-1.jpg</t>
  </si>
  <si>
    <t>http://kpvimages.s3.amazonaws.com/Sukkhi/2019/11/11/N83753-2.jpg</t>
  </si>
  <si>
    <t>http://kpvimages.s3.amazonaws.com/Sukkhi/2019/11/11/N83753-3.jpg</t>
  </si>
  <si>
    <t>http://kpvimages.s3.amazonaws.com/Sukkhi/2019/11/11/N83753-4.jpg</t>
  </si>
  <si>
    <t>http://kpvimages.s3.amazonaws.com/Sukkhi/2019/11/11/N83754.jpg</t>
  </si>
  <si>
    <t>http://kpvimages.s3.amazonaws.com/Sukkhi/2019/11/11/N83754-1.jpg</t>
  </si>
  <si>
    <t>http://kpvimages.s3.amazonaws.com/Sukkhi/2019/11/11/N83754-2.jpg</t>
  </si>
  <si>
    <t>http://kpvimages.s3.amazonaws.com/Sukkhi/2019/11/11/N83754-3.jpg</t>
  </si>
  <si>
    <t>http://kpvimages.s3.amazonaws.com/Sukkhi/2019/11/11/N83754-4.jpg</t>
  </si>
  <si>
    <t>http://kpvimages.s3.amazonaws.com/Sukkhi/2019/11/11/N83756.jpg</t>
  </si>
  <si>
    <t>http://kpvimages.s3.amazonaws.com/Sukkhi/2019/11/11/N83756-1.jpg</t>
  </si>
  <si>
    <t>http://kpvimages.s3.amazonaws.com/Sukkhi/2019/11/11/N83756-2.jpg</t>
  </si>
  <si>
    <t>http://kpvimages.s3.amazonaws.com/Sukkhi/2019/11/11/N83756-3.jpg</t>
  </si>
  <si>
    <t>http://kpvimages.s3.amazonaws.com/Sukkhi/2019/11/11/N83756-4.jpg</t>
  </si>
  <si>
    <t>http://kpvimages.s3.amazonaws.com/Sukkhi/2019/11/11/N83757.jpg</t>
  </si>
  <si>
    <t>http://kpvimages.s3.amazonaws.com/Sukkhi/2019/11/11/N83757-1.jpg</t>
  </si>
  <si>
    <t>http://kpvimages.s3.amazonaws.com/Sukkhi/2019/11/11/N83757-2.jpg</t>
  </si>
  <si>
    <t>http://kpvimages.s3.amazonaws.com/Sukkhi/2019/11/11/N83757-3.jpg</t>
  </si>
  <si>
    <t>http://kpvimages.s3.amazonaws.com/Sukkhi/2019/11/11/N83757-4.jpg</t>
  </si>
  <si>
    <t>http://kpvimages.s3.amazonaws.com/Sukkhi/2019/11/11/N83758.jpg</t>
  </si>
  <si>
    <t>http://kpvimages.s3.amazonaws.com/Sukkhi/2019/11/11/N83758-1.jpg</t>
  </si>
  <si>
    <t>http://kpvimages.s3.amazonaws.com/Sukkhi/2019/11/11/N83758-2.jpg</t>
  </si>
  <si>
    <t>http://kpvimages.s3.amazonaws.com/Sukkhi/2019/11/11/N83758-3.jpg</t>
  </si>
  <si>
    <t>http://kpvimages.s3.amazonaws.com/Sukkhi/2019/11/11/N83758-4.jpg</t>
  </si>
  <si>
    <t>http://kpvimages.s3.amazonaws.com/Sukkhi/2019/11/11/N83759.jpg</t>
  </si>
  <si>
    <t>http://kpvimages.s3.amazonaws.com/Sukkhi/2019/11/11/N83759-1.jpg</t>
  </si>
  <si>
    <t>http://kpvimages.s3.amazonaws.com/Sukkhi/2019/11/11/N83759-2.jpg</t>
  </si>
  <si>
    <t>http://kpvimages.s3.amazonaws.com/Sukkhi/2019/11/11/N83759-3.jpg</t>
  </si>
  <si>
    <t>http://kpvimages.s3.amazonaws.com/Sukkhi/2019/11/11/N83759-4.jpg</t>
  </si>
  <si>
    <t>http://kpvimages.s3.amazonaws.com/Sukkhi/2019/11/11/N83765.jpg</t>
  </si>
  <si>
    <t>http://kpvimages.s3.amazonaws.com/Sukkhi/2019/11/11/N83765-1.jpg</t>
  </si>
  <si>
    <t>http://kpvimages.s3.amazonaws.com/Sukkhi/2019/11/11/N83765-2.jpg</t>
  </si>
  <si>
    <t>http://kpvimages.s3.amazonaws.com/Sukkhi/2019/11/11/N83765-3.jpg</t>
  </si>
  <si>
    <t>http://kpvimages.s3.amazonaws.com/Sukkhi/2019/11/11/N83765-4.jpg</t>
  </si>
  <si>
    <t>http://kpvimages.s3.amazonaws.com/Sukkhi/2019/11/11/N83766.jpg</t>
  </si>
  <si>
    <t>http://kpvimages.s3.amazonaws.com/Sukkhi/2019/11/11/N83766-1.jpg</t>
  </si>
  <si>
    <t>http://kpvimages.s3.amazonaws.com/Sukkhi/2019/11/11/N83766-2.jpg</t>
  </si>
  <si>
    <t>http://kpvimages.s3.amazonaws.com/Sukkhi/2019/11/11/N83766-3.jpg</t>
  </si>
  <si>
    <t>http://kpvimages.s3.amazonaws.com/Sukkhi/2019/11/11/N83766-4.jpg</t>
  </si>
  <si>
    <t>http://kpvimages.s3.amazonaws.com/Sukkhi/2019/11/11/N83767.jpg</t>
  </si>
  <si>
    <t>http://kpvimages.s3.amazonaws.com/Sukkhi/2019/11/11/N83767-1.jpg</t>
  </si>
  <si>
    <t>http://kpvimages.s3.amazonaws.com/Sukkhi/2019/11/11/N83767-2.jpg</t>
  </si>
  <si>
    <t>http://kpvimages.s3.amazonaws.com/Sukkhi/2019/11/11/N83767-3.jpg</t>
  </si>
  <si>
    <t>http://kpvimages.s3.amazonaws.com/Sukkhi/2019/11/11/N83767-4.jpg</t>
  </si>
  <si>
    <t>http://kpvimages.s3.amazonaws.com/Sukkhi/2019/11/11/N83768.jpg</t>
  </si>
  <si>
    <t>http://kpvimages.s3.amazonaws.com/Sukkhi/2019/11/11/N83768-1.jpg</t>
  </si>
  <si>
    <t>http://kpvimages.s3.amazonaws.com/Sukkhi/2019/11/11/N83768-2.jpg</t>
  </si>
  <si>
    <t>http://kpvimages.s3.amazonaws.com/Sukkhi/2019/11/11/N83768-3.jpg</t>
  </si>
  <si>
    <t>http://kpvimages.s3.amazonaws.com/Sukkhi/2019/11/11/N83768-4.jpg</t>
  </si>
  <si>
    <t>http://kpvimages.s3.amazonaws.com/Sukkhi/2019/11/11/N83771.jpg</t>
  </si>
  <si>
    <t>http://kpvimages.s3.amazonaws.com/Sukkhi/2019/11/11/N83771-1.jpg</t>
  </si>
  <si>
    <t>http://kpvimages.s3.amazonaws.com/Sukkhi/2019/11/11/N83771-2.jpg</t>
  </si>
  <si>
    <t>http://kpvimages.s3.amazonaws.com/Sukkhi/2019/11/11/N83771-3.jpg</t>
  </si>
  <si>
    <t>http://kpvimages.s3.amazonaws.com/Sukkhi/2019/11/11/N83771-4.jpg</t>
  </si>
  <si>
    <t>http://kpvimages.s3.amazonaws.com/Sukkhi/2019/11/11/N83772.jpg</t>
  </si>
  <si>
    <t>http://kpvimages.s3.amazonaws.com/Sukkhi/2019/11/11/N83772-1.jpg</t>
  </si>
  <si>
    <t>http://kpvimages.s3.amazonaws.com/Sukkhi/2019/11/11/N83772-2.jpg</t>
  </si>
  <si>
    <t>http://kpvimages.s3.amazonaws.com/Sukkhi/2019/11/11/N83772-3.jpg</t>
  </si>
  <si>
    <t>http://kpvimages.s3.amazonaws.com/Sukkhi/2019/11/11/N83772-4.jpg</t>
  </si>
  <si>
    <t>http://kpvimages.s3.amazonaws.com/Sukkhi/2019/11/11/N83773.jpg</t>
  </si>
  <si>
    <t>http://kpvimages.s3.amazonaws.com/Sukkhi/2019/11/11/N83773-1.jpg</t>
  </si>
  <si>
    <t>http://kpvimages.s3.amazonaws.com/Sukkhi/2019/11/11/N83773-2.jpg</t>
  </si>
  <si>
    <t>http://kpvimages.s3.amazonaws.com/Sukkhi/2019/11/11/N83773-3.jpg</t>
  </si>
  <si>
    <t>http://kpvimages.s3.amazonaws.com/Sukkhi/2019/11/11/N83773-4.jpg</t>
  </si>
  <si>
    <t>http://kpvimages.s3.amazonaws.com/Sukkhi/2019/11/11/N83774.jpg</t>
  </si>
  <si>
    <t>http://kpvimages.s3.amazonaws.com/Sukkhi/2019/11/11/N83774-1.jpg</t>
  </si>
  <si>
    <t>http://kpvimages.s3.amazonaws.com/Sukkhi/2019/11/11/N83774-2.jpg</t>
  </si>
  <si>
    <t>http://kpvimages.s3.amazonaws.com/Sukkhi/2019/11/11/N83774-3.jpg</t>
  </si>
  <si>
    <t>http://kpvimages.s3.amazonaws.com/Sukkhi/2019/11/11/N83774-4.jpg</t>
  </si>
  <si>
    <t>http://kpvimages.s3.amazonaws.com/Sukkhi/2019/11/11/N83775.jpg</t>
  </si>
  <si>
    <t>http://kpvimages.s3.amazonaws.com/Sukkhi/2019/11/11/N83775-1.jpg</t>
  </si>
  <si>
    <t>http://kpvimages.s3.amazonaws.com/Sukkhi/2019/11/11/N83775-2.jpg</t>
  </si>
  <si>
    <t>http://kpvimages.s3.amazonaws.com/Sukkhi/2019/11/11/N83775-3.jpg</t>
  </si>
  <si>
    <t>http://kpvimages.s3.amazonaws.com/Sukkhi/2019/11/11/N83775-4.jpg</t>
  </si>
  <si>
    <t>http://kpvimages.s3.amazonaws.com/Sukkhi/2019/11/11/N83776.jpg</t>
  </si>
  <si>
    <t>http://kpvimages.s3.amazonaws.com/Sukkhi/2019/11/11/N83776-1.jpg</t>
  </si>
  <si>
    <t>http://kpvimages.s3.amazonaws.com/Sukkhi/2019/11/11/N83776-2.jpg</t>
  </si>
  <si>
    <t>http://kpvimages.s3.amazonaws.com/Sukkhi/2019/11/11/N83776-3.jpg</t>
  </si>
  <si>
    <t>http://kpvimages.s3.amazonaws.com/Sukkhi/2019/11/11/N83776-4.jpg</t>
  </si>
  <si>
    <t>http://kpvimages.s3.amazonaws.com/Sukkhi/2019/11/11/N83777.jpg</t>
  </si>
  <si>
    <t>http://kpvimages.s3.amazonaws.com/Sukkhi/2019/11/11/N83777-1.jpg</t>
  </si>
  <si>
    <t>http://kpvimages.s3.amazonaws.com/Sukkhi/2019/11/11/N83777-2.jpg</t>
  </si>
  <si>
    <t>http://kpvimages.s3.amazonaws.com/Sukkhi/2019/11/11/N83777-3.jpg</t>
  </si>
  <si>
    <t>http://kpvimages.s3.amazonaws.com/Sukkhi/2019/11/11/N83777-4.jpg</t>
  </si>
  <si>
    <t>http://kpvimages.s3.amazonaws.com/Sukkhi/2019/11/11/N83778.jpg</t>
  </si>
  <si>
    <t>http://kpvimages.s3.amazonaws.com/Sukkhi/2019/11/11/N83778-1.jpg</t>
  </si>
  <si>
    <t>http://kpvimages.s3.amazonaws.com/Sukkhi/2019/11/11/N83778-2.jpg</t>
  </si>
  <si>
    <t>http://kpvimages.s3.amazonaws.com/Sukkhi/2019/11/11/N83778-3.jpg</t>
  </si>
  <si>
    <t>http://kpvimages.s3.amazonaws.com/Sukkhi/2019/11/11/N83778-4.jpg</t>
  </si>
  <si>
    <t>http://kpvimages.s3.amazonaws.com/Sukkhi/2019/11/11/N83779.jpg</t>
  </si>
  <si>
    <t>http://kpvimages.s3.amazonaws.com/Sukkhi/2019/11/11/N83779-1.jpg</t>
  </si>
  <si>
    <t>http://kpvimages.s3.amazonaws.com/Sukkhi/2019/11/11/N83779-2.jpg</t>
  </si>
  <si>
    <t>http://kpvimages.s3.amazonaws.com/Sukkhi/2019/11/11/N83779-3.jpg</t>
  </si>
  <si>
    <t>http://kpvimages.s3.amazonaws.com/Sukkhi/2019/11/11/N83779-4.jpg</t>
  </si>
  <si>
    <t>http://kpvimages.s3.amazonaws.com/Sukkhi/2019/11/11/N83780.jpg</t>
  </si>
  <si>
    <t>http://kpvimages.s3.amazonaws.com/Sukkhi/2019/11/11/N83780-1.jpg</t>
  </si>
  <si>
    <t>http://kpvimages.s3.amazonaws.com/Sukkhi/2019/11/11/N83780-2.jpg</t>
  </si>
  <si>
    <t>http://kpvimages.s3.amazonaws.com/Sukkhi/2019/11/11/N83780-3.jpg</t>
  </si>
  <si>
    <t>http://kpvimages.s3.amazonaws.com/Sukkhi/2019/11/11/N83780-4.jpg</t>
  </si>
  <si>
    <t>http://kpvimages.s3.amazonaws.com/Sukkhi/2019/11/11/N83781.jpg</t>
  </si>
  <si>
    <t>http://kpvimages.s3.amazonaws.com/Sukkhi/2019/11/11/N83781-1.jpg</t>
  </si>
  <si>
    <t>http://kpvimages.s3.amazonaws.com/Sukkhi/2019/11/11/N83781-2.jpg</t>
  </si>
  <si>
    <t>http://kpvimages.s3.amazonaws.com/Sukkhi/2019/11/11/N83781-3.jpg</t>
  </si>
  <si>
    <t>http://kpvimages.s3.amazonaws.com/Sukkhi/2019/11/11/N83781-4.jpg</t>
  </si>
  <si>
    <t>http://kpvimages.s3.amazonaws.com/Sukkhi/2019/11/11/N83782.jpg</t>
  </si>
  <si>
    <t>http://kpvimages.s3.amazonaws.com/Sukkhi/2019/11/11/N83782-1.jpg</t>
  </si>
  <si>
    <t>http://kpvimages.s3.amazonaws.com/Sukkhi/2019/11/11/N83782-2.jpg</t>
  </si>
  <si>
    <t>http://kpvimages.s3.amazonaws.com/Sukkhi/2019/11/11/N83782-3.jpg</t>
  </si>
  <si>
    <t>http://kpvimages.s3.amazonaws.com/Sukkhi/2019/11/11/N83782-4.jpg</t>
  </si>
  <si>
    <t>http://kpvimages.s3.amazonaws.com/Sukkhi/2019/11/11/N83783.jpg</t>
  </si>
  <si>
    <t>http://kpvimages.s3.amazonaws.com/Sukkhi/2019/11/11/N83783-1.jpg</t>
  </si>
  <si>
    <t>http://kpvimages.s3.amazonaws.com/Sukkhi/2019/11/11/N83783-2.jpg</t>
  </si>
  <si>
    <t>http://kpvimages.s3.amazonaws.com/Sukkhi/2019/11/11/N83783-3.jpg</t>
  </si>
  <si>
    <t>http://kpvimages.s3.amazonaws.com/Sukkhi/2019/11/11/N83783-4.jpg</t>
  </si>
  <si>
    <t>http://kpvimages.s3.amazonaws.com/Sukkhi/2019/11/11/N83784.jpg</t>
  </si>
  <si>
    <t>http://kpvimages.s3.amazonaws.com/Sukkhi/2019/11/11/N83784-1.jpg</t>
  </si>
  <si>
    <t>http://kpvimages.s3.amazonaws.com/Sukkhi/2019/11/11/N83784-2.jpg</t>
  </si>
  <si>
    <t>http://kpvimages.s3.amazonaws.com/Sukkhi/2019/11/11/N83784-3.jpg</t>
  </si>
  <si>
    <t>http://kpvimages.s3.amazonaws.com/Sukkhi/2019/11/11/N83784-4.jpg</t>
  </si>
  <si>
    <t>http://kpvimages.s3.amazonaws.com/Sukkhi/2019/11/11/N83785.jpg</t>
  </si>
  <si>
    <t>http://kpvimages.s3.amazonaws.com/Sukkhi/2019/11/11/N83785-1.jpg</t>
  </si>
  <si>
    <t>http://kpvimages.s3.amazonaws.com/Sukkhi/2019/11/11/N83785-2.jpg</t>
  </si>
  <si>
    <t>http://kpvimages.s3.amazonaws.com/Sukkhi/2019/11/11/N83785-3.jpg</t>
  </si>
  <si>
    <t>http://kpvimages.s3.amazonaws.com/Sukkhi/2019/11/11/N83785-4.jpg</t>
  </si>
  <si>
    <t>http://kpvimages.s3.amazonaws.com/Sukkhi/2019/11/11/N83786.jpg</t>
  </si>
  <si>
    <t>http://kpvimages.s3.amazonaws.com/Sukkhi/2019/11/11/N83786-1.jpg</t>
  </si>
  <si>
    <t>http://kpvimages.s3.amazonaws.com/Sukkhi/2019/11/11/N83786-2.jpg</t>
  </si>
  <si>
    <t>http://kpvimages.s3.amazonaws.com/Sukkhi/2019/11/11/N83786-3.jpg</t>
  </si>
  <si>
    <t>http://kpvimages.s3.amazonaws.com/Sukkhi/2019/11/11/N83786-4.jpg</t>
  </si>
  <si>
    <t>http://kpvimages.s3.amazonaws.com/Sukkhi/2019/11/11/N83787.jpg</t>
  </si>
  <si>
    <t>http://kpvimages.s3.amazonaws.com/Sukkhi/2019/11/11/N83787-1.jpg</t>
  </si>
  <si>
    <t>http://kpvimages.s3.amazonaws.com/Sukkhi/2019/11/11/N83787-2.jpg</t>
  </si>
  <si>
    <t>http://kpvimages.s3.amazonaws.com/Sukkhi/2019/11/11/N83787-3.jpg</t>
  </si>
  <si>
    <t>http://kpvimages.s3.amazonaws.com/Sukkhi/2019/11/11/N83787-4.jpg</t>
  </si>
  <si>
    <t>http://kpvimages.s3.amazonaws.com/Sukkhi/2019/11/11/N83788.jpg</t>
  </si>
  <si>
    <t>http://kpvimages.s3.amazonaws.com/Sukkhi/2019/11/11/N83788-1.jpg</t>
  </si>
  <si>
    <t>http://kpvimages.s3.amazonaws.com/Sukkhi/2019/11/11/N83788-2.jpg</t>
  </si>
  <si>
    <t>http://kpvimages.s3.amazonaws.com/Sukkhi/2019/11/11/N83788-3.jpg</t>
  </si>
  <si>
    <t>http://kpvimages.s3.amazonaws.com/Sukkhi/2019/11/11/N83788-4.jpg</t>
  </si>
  <si>
    <t>http://kpvimages.s3.amazonaws.com/Sukkhi/2019/11/11/N83789.jpg</t>
  </si>
  <si>
    <t>http://kpvimages.s3.amazonaws.com/Sukkhi/2019/11/11/N83789-1.jpg</t>
  </si>
  <si>
    <t>http://kpvimages.s3.amazonaws.com/Sukkhi/2019/11/11/N83789-2.jpg</t>
  </si>
  <si>
    <t>http://kpvimages.s3.amazonaws.com/Sukkhi/2019/11/11/N83789-3.jpg</t>
  </si>
  <si>
    <t>http://kpvimages.s3.amazonaws.com/Sukkhi/2019/11/11/N83789-4.jpg</t>
  </si>
  <si>
    <t>http://kpvimages.s3.amazonaws.com/Sukkhi/2019/11/11/N83790.jpg</t>
  </si>
  <si>
    <t>http://kpvimages.s3.amazonaws.com/Sukkhi/2019/11/11/N83790-1.jpg</t>
  </si>
  <si>
    <t>http://kpvimages.s3.amazonaws.com/Sukkhi/2019/11/11/N83790-2.jpg</t>
  </si>
  <si>
    <t>http://kpvimages.s3.amazonaws.com/Sukkhi/2019/11/11/N83790-3.jpg</t>
  </si>
  <si>
    <t>http://kpvimages.s3.amazonaws.com/Sukkhi/2019/11/11/N83790-4.jpg</t>
  </si>
  <si>
    <t>http://kpvimages.s3.amazonaws.com/Sukkhi/2019/11/11/N83791.jpg</t>
  </si>
  <si>
    <t>http://kpvimages.s3.amazonaws.com/Sukkhi/2019/11/11/N83791-1.jpg</t>
  </si>
  <si>
    <t>http://kpvimages.s3.amazonaws.com/Sukkhi/2019/11/11/N83791-2.jpg</t>
  </si>
  <si>
    <t>http://kpvimages.s3.amazonaws.com/Sukkhi/2019/11/11/N83791-3.jpg</t>
  </si>
  <si>
    <t>http://kpvimages.s3.amazonaws.com/Sukkhi/2019/11/11/N83791-4.jpg</t>
  </si>
  <si>
    <t>http://kpvimages.s3.amazonaws.com/Sukkhi/2019/11/11/N83793.jpg</t>
  </si>
  <si>
    <t>http://kpvimages.s3.amazonaws.com/Sukkhi/2019/11/11/N83793-1.jpg</t>
  </si>
  <si>
    <t>http://kpvimages.s3.amazonaws.com/Sukkhi/2019/11/11/N83793-2.jpg</t>
  </si>
  <si>
    <t>http://kpvimages.s3.amazonaws.com/Sukkhi/2019/11/11/N83793-3.jpg</t>
  </si>
  <si>
    <t>http://kpvimages.s3.amazonaws.com/Sukkhi/2019/11/11/N83793-4.jpg</t>
  </si>
  <si>
    <t>http://kpvimages.s3.amazonaws.com/Sukkhi/2019/11/11/N83794.jpg</t>
  </si>
  <si>
    <t>http://kpvimages.s3.amazonaws.com/Sukkhi/2019/11/11/N83794-1.jpg</t>
  </si>
  <si>
    <t>http://kpvimages.s3.amazonaws.com/Sukkhi/2019/11/11/N83794-2.jpg</t>
  </si>
  <si>
    <t>http://kpvimages.s3.amazonaws.com/Sukkhi/2019/11/11/N83794-3.jpg</t>
  </si>
  <si>
    <t>http://kpvimages.s3.amazonaws.com/Sukkhi/2019/11/11/N83794-4.jpg</t>
  </si>
  <si>
    <t>http://kpvimages.s3.amazonaws.com/Sukkhi/2019/11/11/N83795.jpg</t>
  </si>
  <si>
    <t>http://kpvimages.s3.amazonaws.com/Sukkhi/2019/11/11/N83795-1.jpg</t>
  </si>
  <si>
    <t>http://kpvimages.s3.amazonaws.com/Sukkhi/2019/11/11/N83795-2.jpg</t>
  </si>
  <si>
    <t>http://kpvimages.s3.amazonaws.com/Sukkhi/2019/11/11/N83795-3.jpg</t>
  </si>
  <si>
    <t>http://kpvimages.s3.amazonaws.com/Sukkhi/2019/11/11/N83795-4.jpg</t>
  </si>
  <si>
    <t>http://kpvimages.s3.amazonaws.com/Sukkhi/2019/11/11/N83796.jpg</t>
  </si>
  <si>
    <t>http://kpvimages.s3.amazonaws.com/Sukkhi/2019/11/11/N83796-1.jpg</t>
  </si>
  <si>
    <t>http://kpvimages.s3.amazonaws.com/Sukkhi/2019/11/11/N83796-2.jpg</t>
  </si>
  <si>
    <t>http://kpvimages.s3.amazonaws.com/Sukkhi/2019/11/11/N83796-3.jpg</t>
  </si>
  <si>
    <t>http://kpvimages.s3.amazonaws.com/Sukkhi/2019/11/11/N83796-4.jpg</t>
  </si>
  <si>
    <t>http://kpvimages.s3.amazonaws.com/Sukkhi/2019/11/11/N83797.jpg</t>
  </si>
  <si>
    <t>http://kpvimages.s3.amazonaws.com/Sukkhi/2019/11/11/N83797-1.jpg</t>
  </si>
  <si>
    <t>http://kpvimages.s3.amazonaws.com/Sukkhi/2019/11/11/N83797-2.jpg</t>
  </si>
  <si>
    <t>http://kpvimages.s3.amazonaws.com/Sukkhi/2019/11/11/N83797-3.jpg</t>
  </si>
  <si>
    <t>http://kpvimages.s3.amazonaws.com/Sukkhi/2019/11/11/N83797-4.jpg</t>
  </si>
  <si>
    <t>http://kpvimages.s3.amazonaws.com/Sukkhi/2019/11/11/N83798.jpg</t>
  </si>
  <si>
    <t>http://kpvimages.s3.amazonaws.com/Sukkhi/2019/11/11/N83798-1.jpg</t>
  </si>
  <si>
    <t>http://kpvimages.s3.amazonaws.com/Sukkhi/2019/11/11/N83798-2.jpg</t>
  </si>
  <si>
    <t>http://kpvimages.s3.amazonaws.com/Sukkhi/2019/11/11/N83798-3.jpg</t>
  </si>
  <si>
    <t>http://kpvimages.s3.amazonaws.com/Sukkhi/2019/11/11/N83798-4.jpg</t>
  </si>
  <si>
    <t>http://kpvimages.s3.amazonaws.com/Sukkhi/2019/11/11/N83799.jpg</t>
  </si>
  <si>
    <t>http://kpvimages.s3.amazonaws.com/Sukkhi/2019/11/11/N83799-1.jpg</t>
  </si>
  <si>
    <t>http://kpvimages.s3.amazonaws.com/Sukkhi/2019/11/11/N83799-2.jpg</t>
  </si>
  <si>
    <t>http://kpvimages.s3.amazonaws.com/Sukkhi/2019/11/11/N83799-3.jpg</t>
  </si>
  <si>
    <t>http://kpvimages.s3.amazonaws.com/Sukkhi/2019/11/11/N83799-4.jpg</t>
  </si>
  <si>
    <t>http://kpvimages.s3.amazonaws.com/Sukkhi/2019/11/11/N83800.jpg</t>
  </si>
  <si>
    <t>http://kpvimages.s3.amazonaws.com/Sukkhi/2019/11/11/N83800-1.jpg</t>
  </si>
  <si>
    <t>http://kpvimages.s3.amazonaws.com/Sukkhi/2019/11/11/N83800-2.jpg</t>
  </si>
  <si>
    <t>http://kpvimages.s3.amazonaws.com/Sukkhi/2019/11/11/N83800-3.jpg</t>
  </si>
  <si>
    <t>http://kpvimages.s3.amazonaws.com/Sukkhi/2019/11/11/N83800-4.jpg</t>
  </si>
  <si>
    <t>http://kpvimages.s3.amazonaws.com/Sukkhi/2019/11/11/N83801.jpg</t>
  </si>
  <si>
    <t>http://kpvimages.s3.amazonaws.com/Sukkhi/2019/11/11/N83801-1.jpg</t>
  </si>
  <si>
    <t>http://kpvimages.s3.amazonaws.com/Sukkhi/2019/11/11/N83801-2.jpg</t>
  </si>
  <si>
    <t>http://kpvimages.s3.amazonaws.com/Sukkhi/2019/11/11/N83801-3.jpg</t>
  </si>
  <si>
    <t>http://kpvimages.s3.amazonaws.com/Sukkhi/2019/11/11/N83801-4.jpg</t>
  </si>
  <si>
    <t>http://kpvimages.s3.amazonaws.com/Sukkhi/2019/11/11/N83802.jpg</t>
  </si>
  <si>
    <t>http://kpvimages.s3.amazonaws.com/Sukkhi/2019/11/11/N83802-1.jpg</t>
  </si>
  <si>
    <t>http://kpvimages.s3.amazonaws.com/Sukkhi/2019/11/11/N83802-2.jpg</t>
  </si>
  <si>
    <t>http://kpvimages.s3.amazonaws.com/Sukkhi/2019/11/11/N83802-3.jpg</t>
  </si>
  <si>
    <t>http://kpvimages.s3.amazonaws.com/Sukkhi/2019/11/11/N83802-4.jpg</t>
  </si>
  <si>
    <t>http://kpvimages.s3.amazonaws.com/Sukkhi/2019/11/11/N83803.jpg</t>
  </si>
  <si>
    <t>http://kpvimages.s3.amazonaws.com/Sukkhi/2019/11/11/N83803-1.jpg</t>
  </si>
  <si>
    <t>http://kpvimages.s3.amazonaws.com/Sukkhi/2019/11/11/N83803-2.jpg</t>
  </si>
  <si>
    <t>http://kpvimages.s3.amazonaws.com/Sukkhi/2019/11/11/N83803-3.jpg</t>
  </si>
  <si>
    <t>http://kpvimages.s3.amazonaws.com/Sukkhi/2019/11/11/N83803-4.jpg</t>
  </si>
  <si>
    <t>http://kpvimages.s3.amazonaws.com/Sukkhi/2019/11/11/N83804.jpg</t>
  </si>
  <si>
    <t>http://kpvimages.s3.amazonaws.com/Sukkhi/2019/11/11/N83804-1.jpg</t>
  </si>
  <si>
    <t>http://kpvimages.s3.amazonaws.com/Sukkhi/2019/11/11/N83804-2.jpg</t>
  </si>
  <si>
    <t>http://kpvimages.s3.amazonaws.com/Sukkhi/2019/11/11/N83804-3.jpg</t>
  </si>
  <si>
    <t>http://kpvimages.s3.amazonaws.com/Sukkhi/2019/11/11/N83804-4.jpg</t>
  </si>
  <si>
    <t>http://kpvimages.s3.amazonaws.com/Sukkhi/2019/11/11/N83805.jpg</t>
  </si>
  <si>
    <t>http://kpvimages.s3.amazonaws.com/Sukkhi/2019/11/11/N83805-1.jpg</t>
  </si>
  <si>
    <t>http://kpvimages.s3.amazonaws.com/Sukkhi/2019/11/11/N83805-2.jpg</t>
  </si>
  <si>
    <t>http://kpvimages.s3.amazonaws.com/Sukkhi/2019/11/11/N83805-3.jpg</t>
  </si>
  <si>
    <t>http://kpvimages.s3.amazonaws.com/Sukkhi/2019/11/11/N83805-4.jpg</t>
  </si>
  <si>
    <t>http://kpvimages.s3.amazonaws.com/Sukkhi/2019/11/11/N79260.jpg</t>
  </si>
  <si>
    <t>http://kpvimages.s3.amazonaws.com/Sukkhi/2019/11/11/N79260-2.jpg</t>
  </si>
  <si>
    <t>http://kpvimages.s3.amazonaws.com/Sukkhi/2019/11/11/N79260-3.jpg</t>
  </si>
  <si>
    <t>http://kpvimages.s3.amazonaws.com/Sukkhi/2019/11/11/N79260-4.jpg</t>
  </si>
  <si>
    <t>http://kpvimages.s3.amazonaws.com/Sukkhi/2019/11/11/N79557.jpg</t>
  </si>
  <si>
    <t>http://kpvimages.s3.amazonaws.com/Sukkhi/2019/11/11/N79557-2.jpg</t>
  </si>
  <si>
    <t>http://kpvimages.s3.amazonaws.com/Sukkhi/2019/11/11/N79557-3.jpg</t>
  </si>
  <si>
    <t>http://kpvimages.s3.amazonaws.com/Sukkhi/2019/11/11/N79557-4.jpg</t>
  </si>
  <si>
    <t>http://kpvimages.s3.amazonaws.com/Sukkhi/2019/11/11/N79580.jpg</t>
  </si>
  <si>
    <t>http://kpvimages.s3.amazonaws.com/Sukkhi/2019/11/11/N79580-2.jpg</t>
  </si>
  <si>
    <t>http://kpvimages.s3.amazonaws.com/Sukkhi/2019/11/11/N79580-3.jpg</t>
  </si>
  <si>
    <t>http://kpvimages.s3.amazonaws.com/Sukkhi/2019/11/11/N79580-4.jpg</t>
  </si>
  <si>
    <t>http://kpvimages.s3.amazonaws.com/Sukkhi/2019/11/11/N79768.jpg</t>
  </si>
  <si>
    <t>http://kpvimages.s3.amazonaws.com/Sukkhi/2019/11/11/N79768-2.jpg</t>
  </si>
  <si>
    <t>http://kpvimages.s3.amazonaws.com/Sukkhi/2019/11/11/N79768-3.jpg</t>
  </si>
  <si>
    <t>http://kpvimages.s3.amazonaws.com/Sukkhi/2019/11/11/N79768-4.jpg</t>
  </si>
  <si>
    <t>http://kpvimages.s3.amazonaws.com/Sukkhi/2019/11/11/N79860.jpg</t>
  </si>
  <si>
    <t>http://kpvimages.s3.amazonaws.com/Sukkhi/2019/11/11/N79860-2.jpg</t>
  </si>
  <si>
    <t>http://kpvimages.s3.amazonaws.com/Sukkhi/2019/11/11/N79860-3.jpg</t>
  </si>
  <si>
    <t>http://kpvimages.s3.amazonaws.com/Sukkhi/2019/11/11/N79860-4.jpg</t>
  </si>
  <si>
    <t>http://kpvimages.s3.amazonaws.com/Sukkhi/2019/11/11/N80067.jpg</t>
  </si>
  <si>
    <t>http://kpvimages.s3.amazonaws.com/Sukkhi/2019/11/11/N80067-2.jpg</t>
  </si>
  <si>
    <t>http://kpvimages.s3.amazonaws.com/Sukkhi/2019/11/11/N80067-3.jpg</t>
  </si>
  <si>
    <t>http://kpvimages.s3.amazonaws.com/Sukkhi/2019/11/11/N80067-4.jpg</t>
  </si>
  <si>
    <t>http://kpvimages.s3.amazonaws.com/Sukkhi/2019/11/11/N80070.jpg</t>
  </si>
  <si>
    <t>http://kpvimages.s3.amazonaws.com/Sukkhi/2019/11/11/N80070-2.jpg</t>
  </si>
  <si>
    <t>http://kpvimages.s3.amazonaws.com/Sukkhi/2019/11/11/N80070-3.jpg</t>
  </si>
  <si>
    <t>http://kpvimages.s3.amazonaws.com/Sukkhi/2019/11/11/N80070-4.jpg</t>
  </si>
  <si>
    <t>http://kpvimages.s3.amazonaws.com/Sukkhi/2019/11/11/N80071.jpg</t>
  </si>
  <si>
    <t>http://kpvimages.s3.amazonaws.com/Sukkhi/2019/11/11/N80071-2.jpg</t>
  </si>
  <si>
    <t>http://kpvimages.s3.amazonaws.com/Sukkhi/2019/11/11/N80071-3.jpg</t>
  </si>
  <si>
    <t>http://kpvimages.s3.amazonaws.com/Sukkhi/2019/11/11/N80071-4.jpg</t>
  </si>
  <si>
    <t>http://kpvimages.s3.amazonaws.com/Sukkhi/2019/11/11/N80154.jpg</t>
  </si>
  <si>
    <t>http://kpvimages.s3.amazonaws.com/Sukkhi/2019/11/11/N80154-2.jpg</t>
  </si>
  <si>
    <t>http://kpvimages.s3.amazonaws.com/Sukkhi/2019/11/11/N80154-3.jpg</t>
  </si>
  <si>
    <t>http://kpvimages.s3.amazonaws.com/Sukkhi/2019/11/11/N80154-4.jpg</t>
  </si>
  <si>
    <t>http://kpvimages.s3.amazonaws.com/Sukkhi/2019/11/11/N80155.jpg</t>
  </si>
  <si>
    <t>http://kpvimages.s3.amazonaws.com/Sukkhi/2019/11/11/N80155-2.jpg</t>
  </si>
  <si>
    <t>http://kpvimages.s3.amazonaws.com/Sukkhi/2019/11/11/N80155-3.jpg</t>
  </si>
  <si>
    <t>http://kpvimages.s3.amazonaws.com/Sukkhi/2019/11/11/N80155-4.jpg</t>
  </si>
  <si>
    <t>http://kpvimages.s3.amazonaws.com/Sukkhi/2019/11/11/N80156.jpg</t>
  </si>
  <si>
    <t>http://kpvimages.s3.amazonaws.com/Sukkhi/2019/11/11/N80156-2.jpg</t>
  </si>
  <si>
    <t>http://kpvimages.s3.amazonaws.com/Sukkhi/2019/11/11/N80156-3.jpg</t>
  </si>
  <si>
    <t>http://kpvimages.s3.amazonaws.com/Sukkhi/2019/11/11/N80156-4.jpg</t>
  </si>
  <si>
    <t>http://kpvimages.s3.amazonaws.com/Sukkhi/2019/11/11/N80159.jpg</t>
  </si>
  <si>
    <t>http://kpvimages.s3.amazonaws.com/Sukkhi/2019/11/11/N80159-2.jpg</t>
  </si>
  <si>
    <t>http://kpvimages.s3.amazonaws.com/Sukkhi/2019/11/11/N80159-3.jpg</t>
  </si>
  <si>
    <t>http://kpvimages.s3.amazonaws.com/Sukkhi/2019/11/11/N80159-4.jpg</t>
  </si>
  <si>
    <t>http://kpvimages.s3.amazonaws.com/Sukkhi/2019/11/11/N80259.jpg</t>
  </si>
  <si>
    <t>http://kpvimages.s3.amazonaws.com/Sukkhi/2019/11/11/N80259-2.jpg</t>
  </si>
  <si>
    <t>http://kpvimages.s3.amazonaws.com/Sukkhi/2019/11/11/N80259-3.jpg</t>
  </si>
  <si>
    <t>http://kpvimages.s3.amazonaws.com/Sukkhi/2019/11/11/N80259-4.jpg</t>
  </si>
  <si>
    <t>http://kpvimages.s3.amazonaws.com/Sukkhi/2019/11/11/N80703.jpg</t>
  </si>
  <si>
    <t>http://kpvimages.s3.amazonaws.com/Sukkhi/2019/11/11/N80703-1.jpg</t>
  </si>
  <si>
    <t>http://kpvimages.s3.amazonaws.com/Sukkhi/2019/11/11/N80703-2.jpg</t>
  </si>
  <si>
    <t>http://kpvimages.s3.amazonaws.com/Sukkhi/2019/11/11/N80703-3.jpg</t>
  </si>
  <si>
    <t>http://kpvimages.s3.amazonaws.com/Sukkhi/2019/11/11/N80703-4.jpg</t>
  </si>
  <si>
    <t>http://kpvimages.s3.amazonaws.com/Sukkhi/2019/11/11/N81994.jpg</t>
  </si>
  <si>
    <t>http://kpvimages.s3.amazonaws.com/Sukkhi/2019/11/11/N81994-1.jpg</t>
  </si>
  <si>
    <t>http://kpvimages.s3.amazonaws.com/Sukkhi/2019/11/11/N81994-2.jpg</t>
  </si>
  <si>
    <t>http://kpvimages.s3.amazonaws.com/Sukkhi/2019/11/11/N81994-3.jpg</t>
  </si>
  <si>
    <t>http://kpvimages.s3.amazonaws.com/Sukkhi/2019/11/11/N81994-4.jpg</t>
  </si>
  <si>
    <t>http://kpvimages.s3.amazonaws.com/Sukkhi/2019/11/11/N83751.jpg</t>
  </si>
  <si>
    <t>http://kpvimages.s3.amazonaws.com/Sukkhi/2019/11/11/N83751-1.jpg</t>
  </si>
  <si>
    <t>http://kpvimages.s3.amazonaws.com/Sukkhi/2019/11/11/N83751-2.jpg</t>
  </si>
  <si>
    <t>http://kpvimages.s3.amazonaws.com/Sukkhi/2019/11/11/N83751-3.jpg</t>
  </si>
  <si>
    <t>http://kpvimages.s3.amazonaws.com/Sukkhi/2019/11/11/N83751-4.jpg</t>
  </si>
  <si>
    <t>http://kpvimages.s3.amazonaws.com/Sukkhi/2019/11/11/N83752.jpg</t>
  </si>
  <si>
    <t>http://kpvimages.s3.amazonaws.com/Sukkhi/2019/11/11/N83752-1.jpg</t>
  </si>
  <si>
    <t>http://kpvimages.s3.amazonaws.com/Sukkhi/2019/11/11/N83752-2.jpg</t>
  </si>
  <si>
    <t>http://kpvimages.s3.amazonaws.com/Sukkhi/2019/11/11/N83752-3.jpg</t>
  </si>
  <si>
    <t>http://kpvimages.s3.amazonaws.com/Sukkhi/2019/11/11/N83752-4.jpg</t>
  </si>
  <si>
    <t>http://kpvimages.s3.amazonaws.com/Sukkhi/2019/11/11/N83755.jpg</t>
  </si>
  <si>
    <t>http://kpvimages.s3.amazonaws.com/Sukkhi/2019/11/11/N83755-1.jpg</t>
  </si>
  <si>
    <t>http://kpvimages.s3.amazonaws.com/Sukkhi/2019/11/11/N83755-2.jpg</t>
  </si>
  <si>
    <t>http://kpvimages.s3.amazonaws.com/Sukkhi/2019/11/11/N83755-3.jpg</t>
  </si>
  <si>
    <t>http://kpvimages.s3.amazonaws.com/Sukkhi/2019/11/11/N83755-4.jpg</t>
  </si>
  <si>
    <t>http://kpvimages.s3.amazonaws.com/Sukkhi/2019/11/11/N83762.jpg</t>
  </si>
  <si>
    <t>http://kpvimages.s3.amazonaws.com/Sukkhi/2019/11/11/N83762-1.jpg</t>
  </si>
  <si>
    <t>http://kpvimages.s3.amazonaws.com/Sukkhi/2019/11/11/N83762-2.jpg</t>
  </si>
  <si>
    <t>http://kpvimages.s3.amazonaws.com/Sukkhi/2019/11/11/N83762-3.jpg</t>
  </si>
  <si>
    <t>http://kpvimages.s3.amazonaws.com/Sukkhi/2019/11/11/N83762-4.jpg</t>
  </si>
  <si>
    <t>http://kpvimages.s3.amazonaws.com/Sukkhi/2019/11/11/N83763.jpg</t>
  </si>
  <si>
    <t>http://kpvimages.s3.amazonaws.com/Sukkhi/2019/11/11/N83763-1.jpg</t>
  </si>
  <si>
    <t>http://kpvimages.s3.amazonaws.com/Sukkhi/2019/11/11/N83763-2.jpg</t>
  </si>
  <si>
    <t>http://kpvimages.s3.amazonaws.com/Sukkhi/2019/11/11/N83763-3.jpg</t>
  </si>
  <si>
    <t>http://kpvimages.s3.amazonaws.com/Sukkhi/2019/11/11/N83763-4.jpg</t>
  </si>
  <si>
    <t>http://kpvimages.s3.amazonaws.com/Sukkhi/2019/11/11/N83764.jpg</t>
  </si>
  <si>
    <t>http://kpvimages.s3.amazonaws.com/Sukkhi/2019/11/11/N83764-1.jpg</t>
  </si>
  <si>
    <t>http://kpvimages.s3.amazonaws.com/Sukkhi/2019/11/11/N83764-2.jpg</t>
  </si>
  <si>
    <t>http://kpvimages.s3.amazonaws.com/Sukkhi/2019/11/11/N83764-3.jpg</t>
  </si>
  <si>
    <t>http://kpvimages.s3.amazonaws.com/Sukkhi/2019/11/11/N83764-4.jpg</t>
  </si>
  <si>
    <t>http://kpvimages.s3.amazonaws.com/Sukkhi/2019/11/11/CBR83806.jpg</t>
  </si>
  <si>
    <t>http://kpvimages.s3.amazonaws.com/Sukkhi/2019/11/11/CBR83806-1.jpg</t>
  </si>
  <si>
    <t>http://kpvimages.s3.amazonaws.com/Sukkhi/2019/11/11/CBR83806-2.jpg</t>
  </si>
  <si>
    <t>http://kpvimages.s3.amazonaws.com/Sukkhi/2019/11/11/CBR83806-4.jpg</t>
  </si>
  <si>
    <t>http://kpvimages.s3.amazonaws.com/Sukkhi/2019/11/11/E78284.jpg</t>
  </si>
  <si>
    <t>http://kpvimages.s3.amazonaws.com/Sukkhi/2019/11/11/E78284-1.jpg</t>
  </si>
  <si>
    <t>http://kpvimages.s3.amazonaws.com/Sukkhi/2019/11/11/E78284-2.jpg</t>
  </si>
  <si>
    <t>http://kpvimages.s3.amazonaws.com/Sukkhi/2019/11/11/E78284-3.jpg</t>
  </si>
  <si>
    <t>http://kpvimages.s3.amazonaws.com/Sukkhi/2019/11/11/E81927.jpg</t>
  </si>
  <si>
    <t>http://kpvimages.s3.amazonaws.com/Sukkhi/2019/11/11/E81927-1.jpg</t>
  </si>
  <si>
    <t>http://kpvimages.s3.amazonaws.com/Sukkhi/2019/11/11/E81927-2.jpg</t>
  </si>
  <si>
    <t>http://kpvimages.s3.amazonaws.com/Sukkhi/2019/11/11/E81927-3.jpg</t>
  </si>
  <si>
    <t>http://kpvimages.s3.amazonaws.com/Sukkhi/2019/11/11/E81936.jpg</t>
  </si>
  <si>
    <t>http://kpvimages.s3.amazonaws.com/Sukkhi/2019/11/11/E81936-1.jpg</t>
  </si>
  <si>
    <t>http://kpvimages.s3.amazonaws.com/Sukkhi/2019/11/11/E81936-2.jpg</t>
  </si>
  <si>
    <t>http://kpvimages.s3.amazonaws.com/Sukkhi/2019/11/11/E81936-3.jpg</t>
  </si>
  <si>
    <t>http://kpvimages.s3.amazonaws.com/Sukkhi/2019/11/11/E81937.jpg</t>
  </si>
  <si>
    <t>http://kpvimages.s3.amazonaws.com/Sukkhi/2019/11/11/E81937-1.jpg</t>
  </si>
  <si>
    <t>http://kpvimages.s3.amazonaws.com/Sukkhi/2019/11/11/E81937-2.jpg</t>
  </si>
  <si>
    <t>http://kpvimages.s3.amazonaws.com/Sukkhi/2019/11/11/E81937-3.jpg</t>
  </si>
  <si>
    <t>http://kpvimages.s3.amazonaws.com/Sukkhi/2019/11/11/E81946.jpg</t>
  </si>
  <si>
    <t>http://kpvimages.s3.amazonaws.com/Sukkhi/2019/11/11/E81946-1.jpg</t>
  </si>
  <si>
    <t>http://kpvimages.s3.amazonaws.com/Sukkhi/2019/11/11/E81946-2.jpg</t>
  </si>
  <si>
    <t>http://kpvimages.s3.amazonaws.com/Sukkhi/2019/11/11/E81946-3.jpg</t>
  </si>
  <si>
    <t>http://kpvimages.s3.amazonaws.com/Sukkhi/2019/11/11/E81947.jpg</t>
  </si>
  <si>
    <t>http://kpvimages.s3.amazonaws.com/Sukkhi/2019/11/11/E81947-1.jpg</t>
  </si>
  <si>
    <t>http://kpvimages.s3.amazonaws.com/Sukkhi/2019/11/11/E81947-2.jpg</t>
  </si>
  <si>
    <t>http://kpvimages.s3.amazonaws.com/Sukkhi/2019/11/11/E81947-3.jpg</t>
  </si>
  <si>
    <t>http://kpvimages.s3.amazonaws.com/Sukkhi/2019/11/11/E81948.jpg</t>
  </si>
  <si>
    <t>http://kpvimages.s3.amazonaws.com/Sukkhi/2019/11/11/E81948-1.jpg</t>
  </si>
  <si>
    <t>http://kpvimages.s3.amazonaws.com/Sukkhi/2019/11/11/E81948-2.jpg</t>
  </si>
  <si>
    <t>http://kpvimages.s3.amazonaws.com/Sukkhi/2019/11/11/E81948-3.jpg</t>
  </si>
  <si>
    <t>http://kpvimages.s3.amazonaws.com/Sukkhi/2019/11/11/E81949.jpg</t>
  </si>
  <si>
    <t>http://kpvimages.s3.amazonaws.com/Sukkhi/2019/11/11/E81949-1.jpg</t>
  </si>
  <si>
    <t>http://kpvimages.s3.amazonaws.com/Sukkhi/2019/11/11/E81949-2.jpg</t>
  </si>
  <si>
    <t>http://kpvimages.s3.amazonaws.com/Sukkhi/2019/11/11/E81949-3.jpg</t>
  </si>
  <si>
    <t>http://kpvimages.s3.amazonaws.com/Sukkhi/2019/11/11/E81959.jpg</t>
  </si>
  <si>
    <t>http://kpvimages.s3.amazonaws.com/Sukkhi/2019/11/11/E81959-1.jpg</t>
  </si>
  <si>
    <t>http://kpvimages.s3.amazonaws.com/Sukkhi/2019/11/11/E81959-2.jpg</t>
  </si>
  <si>
    <t>http://kpvimages.s3.amazonaws.com/Sukkhi/2019/11/11/E81959-3.jpg</t>
  </si>
  <si>
    <t>http://kpvimages.s3.amazonaws.com/Sukkhi/2019/11/11/E81960.jpg</t>
  </si>
  <si>
    <t>http://kpvimages.s3.amazonaws.com/Sukkhi/2019/11/11/E81960-1.jpg</t>
  </si>
  <si>
    <t>http://kpvimages.s3.amazonaws.com/Sukkhi/2019/11/11/E81960-2.jpg</t>
  </si>
  <si>
    <t>http://kpvimages.s3.amazonaws.com/Sukkhi/2019/11/11/E81960-3.jpg</t>
  </si>
  <si>
    <t>http://kpvimages.s3.amazonaws.com/Sukkhi/2019/11/11/E81961.jpg</t>
  </si>
  <si>
    <t>http://kpvimages.s3.amazonaws.com/Sukkhi/2019/11/11/E81961-1.jpg</t>
  </si>
  <si>
    <t>http://kpvimages.s3.amazonaws.com/Sukkhi/2019/11/11/E81961-2.jpg</t>
  </si>
  <si>
    <t>http://kpvimages.s3.amazonaws.com/Sukkhi/2019/11/11/E81961-3.jpg</t>
  </si>
  <si>
    <t>http://kpvimages.s3.amazonaws.com/Sukkhi/2019/11/11/E81969.jpg</t>
  </si>
  <si>
    <t>http://kpvimages.s3.amazonaws.com/Sukkhi/2019/11/11/E81969-1.jpg</t>
  </si>
  <si>
    <t>http://kpvimages.s3.amazonaws.com/Sukkhi/2019/11/11/E81969-2.jpg</t>
  </si>
  <si>
    <t>http://kpvimages.s3.amazonaws.com/Sukkhi/2019/11/11/E81969-3.jpg</t>
  </si>
  <si>
    <t>http://kpvimages.s3.amazonaws.com/Sukkhi/2019/11/11/E81976.jpg</t>
  </si>
  <si>
    <t>http://kpvimages.s3.amazonaws.com/Sukkhi/2019/11/11/E81976-1.jpg</t>
  </si>
  <si>
    <t>http://kpvimages.s3.amazonaws.com/Sukkhi/2019/11/11/E81976-2.jpg</t>
  </si>
  <si>
    <t>http://kpvimages.s3.amazonaws.com/Sukkhi/2019/11/11/E81976-3.jpg</t>
  </si>
  <si>
    <t>http://kpvimages.s3.amazonaws.com/Sukkhi/2019/11/11/E81978.jpg</t>
  </si>
  <si>
    <t>http://kpvimages.s3.amazonaws.com/Sukkhi/2019/11/11/E81978-1.jpg</t>
  </si>
  <si>
    <t>http://kpvimages.s3.amazonaws.com/Sukkhi/2019/11/11/E81978-2.jpg</t>
  </si>
  <si>
    <t>http://kpvimages.s3.amazonaws.com/Sukkhi/2019/11/11/E81978-3.jpg</t>
  </si>
  <si>
    <t>http://kpvimages.s3.amazonaws.com/Sukkhi/2019/11/11/E81979.jpg</t>
  </si>
  <si>
    <t>http://kpvimages.s3.amazonaws.com/Sukkhi/2019/11/11/E81979-1.jpg</t>
  </si>
  <si>
    <t>http://kpvimages.s3.amazonaws.com/Sukkhi/2019/11/11/E81979-2.jpg</t>
  </si>
  <si>
    <t>http://kpvimages.s3.amazonaws.com/Sukkhi/2019/11/11/E81979-3.jpg</t>
  </si>
  <si>
    <t>http://kpvimages.s3.amazonaws.com/Sukkhi/2019/11/11/E81980.jpg</t>
  </si>
  <si>
    <t>http://kpvimages.s3.amazonaws.com/Sukkhi/2019/11/11/E81980-1.jpg</t>
  </si>
  <si>
    <t>http://kpvimages.s3.amazonaws.com/Sukkhi/2019/11/11/E81980-2.jpg</t>
  </si>
  <si>
    <t>http://kpvimages.s3.amazonaws.com/Sukkhi/2019/11/11/E81980-3.jpg</t>
  </si>
  <si>
    <t>http://kpvimages.s3.amazonaws.com/Sukkhi/2019/11/11/E81981.jpg</t>
  </si>
  <si>
    <t>http://kpvimages.s3.amazonaws.com/Sukkhi/2019/11/11/E81981-1.jpg</t>
  </si>
  <si>
    <t>http://kpvimages.s3.amazonaws.com/Sukkhi/2019/11/11/E81981-2.jpg</t>
  </si>
  <si>
    <t>http://kpvimages.s3.amazonaws.com/Sukkhi/2019/11/11/E81981-3.jpg</t>
  </si>
  <si>
    <t>http://kpvimages.s3.amazonaws.com/Sukkhi/2019/11/11/E81982.jpg</t>
  </si>
  <si>
    <t>http://kpvimages.s3.amazonaws.com/Sukkhi/2019/11/11/E81982-1.jpg</t>
  </si>
  <si>
    <t>http://kpvimages.s3.amazonaws.com/Sukkhi/2019/11/11/E81982-2.jpg</t>
  </si>
  <si>
    <t>http://kpvimages.s3.amazonaws.com/Sukkhi/2019/11/11/E81982-3.jpg</t>
  </si>
  <si>
    <t>http://kpvimages.s3.amazonaws.com/Sukkhi/2019/11/11/E81983.jpg</t>
  </si>
  <si>
    <t>http://kpvimages.s3.amazonaws.com/Sukkhi/2019/11/11/E81983-1.jpg</t>
  </si>
  <si>
    <t>http://kpvimages.s3.amazonaws.com/Sukkhi/2019/11/11/E81983-2.jpg</t>
  </si>
  <si>
    <t>http://kpvimages.s3.amazonaws.com/Sukkhi/2019/11/11/E81983-3.jpg</t>
  </si>
  <si>
    <t>http://kpvimages.s3.amazonaws.com/Sukkhi/2019/11/11/E81985.jpg</t>
  </si>
  <si>
    <t>http://kpvimages.s3.amazonaws.com/Sukkhi/2019/11/11/E81985-1.jpg</t>
  </si>
  <si>
    <t>http://kpvimages.s3.amazonaws.com/Sukkhi/2019/11/11/E81985-2.jpg</t>
  </si>
  <si>
    <t>http://kpvimages.s3.amazonaws.com/Sukkhi/2019/11/11/E81985-3.jpg</t>
  </si>
  <si>
    <t>http://kpvimages.s3.amazonaws.com/Sukkhi/2019/11/11/E81986.jpg</t>
  </si>
  <si>
    <t>http://kpvimages.s3.amazonaws.com/Sukkhi/2019/11/11/E81986-1.jpg</t>
  </si>
  <si>
    <t>http://kpvimages.s3.amazonaws.com/Sukkhi/2019/11/11/E81986-2.jpg</t>
  </si>
  <si>
    <t>http://kpvimages.s3.amazonaws.com/Sukkhi/2019/11/11/E81986-3.jpg</t>
  </si>
  <si>
    <t>http://kpvimages.s3.amazonaws.com/Sukkhi/2019/11/11/E81997.jpg</t>
  </si>
  <si>
    <t>http://kpvimages.s3.amazonaws.com/Sukkhi/2019/11/11/E81997-1.jpg</t>
  </si>
  <si>
    <t>http://kpvimages.s3.amazonaws.com/Sukkhi/2019/11/11/E81997-2.jpg</t>
  </si>
  <si>
    <t>http://kpvimages.s3.amazonaws.com/Sukkhi/2019/11/11/E81997-3.jpg</t>
  </si>
  <si>
    <t>http://kpvimages.s3.amazonaws.com/Sukkhi/2019/11/11/E81998.jpg</t>
  </si>
  <si>
    <t>http://kpvimages.s3.amazonaws.com/Sukkhi/2019/11/11/E81998-1.jpg</t>
  </si>
  <si>
    <t>http://kpvimages.s3.amazonaws.com/Sukkhi/2019/11/11/E81998-2.jpg</t>
  </si>
  <si>
    <t>http://kpvimages.s3.amazonaws.com/Sukkhi/2019/11/11/E81998-3.jpg</t>
  </si>
  <si>
    <t>http://kpvimages.s3.amazonaws.com/Sukkhi/2019/11/11/E81999.jpg</t>
  </si>
  <si>
    <t>http://kpvimages.s3.amazonaws.com/Sukkhi/2019/11/11/E81999-1.jpg</t>
  </si>
  <si>
    <t>http://kpvimages.s3.amazonaws.com/Sukkhi/2019/11/11/E81999-2.jpg</t>
  </si>
  <si>
    <t>http://kpvimages.s3.amazonaws.com/Sukkhi/2019/11/11/E81999-3.jpg</t>
  </si>
  <si>
    <t>http://kpvimages.s3.amazonaws.com/Sukkhi/2019/11/11/E82015.jpg</t>
  </si>
  <si>
    <t>http://kpvimages.s3.amazonaws.com/Sukkhi/2019/11/11/E82015-1.jpg</t>
  </si>
  <si>
    <t>http://kpvimages.s3.amazonaws.com/Sukkhi/2019/11/11/E82015-2.jpg</t>
  </si>
  <si>
    <t>http://kpvimages.s3.amazonaws.com/Sukkhi/2019/11/11/E82015-3.jpg</t>
  </si>
  <si>
    <t>http://kpvimages.s3.amazonaws.com/Sukkhi/2019/11/11/E82016.jpg</t>
  </si>
  <si>
    <t>http://kpvimages.s3.amazonaws.com/Sukkhi/2019/11/11/E82016-1.jpg</t>
  </si>
  <si>
    <t>http://kpvimages.s3.amazonaws.com/Sukkhi/2019/11/11/E82016-2.jpg</t>
  </si>
  <si>
    <t>http://kpvimages.s3.amazonaws.com/Sukkhi/2019/11/11/E82016-3.jpg</t>
  </si>
  <si>
    <t>http://kpvimages.s3.amazonaws.com/Sukkhi/2019/11/11/E82044.jpg</t>
  </si>
  <si>
    <t>http://kpvimages.s3.amazonaws.com/Sukkhi/2019/11/11/E82044-1.jpg</t>
  </si>
  <si>
    <t>http://kpvimages.s3.amazonaws.com/Sukkhi/2019/11/11/E82044-2.jpg</t>
  </si>
  <si>
    <t>http://kpvimages.s3.amazonaws.com/Sukkhi/2019/11/11/E82044-3.jpg</t>
  </si>
  <si>
    <t>http://kpvimages.s3.amazonaws.com/Sukkhi/2019/11/11/E82045.jpg</t>
  </si>
  <si>
    <t>http://kpvimages.s3.amazonaws.com/Sukkhi/2019/11/11/E82045-1.jpg</t>
  </si>
  <si>
    <t>http://kpvimages.s3.amazonaws.com/Sukkhi/2019/11/11/E82045-2.jpg</t>
  </si>
  <si>
    <t>http://kpvimages.s3.amazonaws.com/Sukkhi/2019/11/11/E82045-3.jpg</t>
  </si>
  <si>
    <t>http://kpvimages.s3.amazonaws.com/Sukkhi/2019/11/11/E82046.jpg</t>
  </si>
  <si>
    <t>http://kpvimages.s3.amazonaws.com/Sukkhi/2019/11/11/E82046-1.jpg</t>
  </si>
  <si>
    <t>http://kpvimages.s3.amazonaws.com/Sukkhi/2019/11/11/E82046-2.jpg</t>
  </si>
  <si>
    <t>http://kpvimages.s3.amazonaws.com/Sukkhi/2019/11/11/E82046-3.jpg</t>
  </si>
  <si>
    <t>http://kpvimages.s3.amazonaws.com/Sukkhi/2019/11/11/E82077.jpg</t>
  </si>
  <si>
    <t>http://kpvimages.s3.amazonaws.com/Sukkhi/2019/11/11/E82077-1.jpg</t>
  </si>
  <si>
    <t>http://kpvimages.s3.amazonaws.com/Sukkhi/2019/11/11/E82077-2.jpg</t>
  </si>
  <si>
    <t>http://kpvimages.s3.amazonaws.com/Sukkhi/2019/11/11/E82077-3.jpg</t>
  </si>
  <si>
    <t>http://kpvimages.s3.amazonaws.com/Sukkhi/2019/11/11/N83792.jpg</t>
  </si>
  <si>
    <t>http://kpvimages.s3.amazonaws.com/Sukkhi/2019/11/11/N83792-2.jpg</t>
  </si>
  <si>
    <t>http://kpvimages.s3.amazonaws.com/Sukkhi/2019/11/11/N83792-3.jpg</t>
  </si>
  <si>
    <t>http://kpvimages.s3.amazonaws.com/Sukkhi/2019/11/11/N83792-4.jpg</t>
  </si>
  <si>
    <t>Sukkhi Women's Alloy Arm Bands in Gold</t>
  </si>
  <si>
    <t>Sukkhi Women's Alloy Bangle Set in Gold</t>
  </si>
  <si>
    <t>Sukkhi Women's Alloy Chandelier Earrings in Multicolor</t>
  </si>
  <si>
    <t>Sukkhi Women's Alloy Chandelier Earrings in Pink</t>
  </si>
  <si>
    <t>Sukkhi Women's Alloy Chandelier Earrings in Blue</t>
  </si>
  <si>
    <t>Sukkhi Women's Alloy Chandelier Earrings in Gold</t>
  </si>
  <si>
    <t>Sukkhi Women's Alloy Chandelier Earrings in Silver</t>
  </si>
  <si>
    <t xml:space="preserve">Sukkhi Women's Alloy Chandelier Earrings in Gold </t>
  </si>
  <si>
    <t>Sukkhi Women's Alloy Chandelier Earrings in Red</t>
  </si>
  <si>
    <t>Sukkhi Women's Alloy Drop Earrings in Gold</t>
  </si>
  <si>
    <t>Sukkhi Women's Alloy Drop Earrings in Blue</t>
  </si>
  <si>
    <t>Sukkhi Women's Alloy Drop Earrings in Red</t>
  </si>
  <si>
    <t>Sukkhi Women's Alloy Drop Earrings in Pink</t>
  </si>
  <si>
    <t>Sukkhi Women's Alloy Drop Earrings in Orange</t>
  </si>
  <si>
    <t>Sukkhi Women's Alloy Drop Earrings in Maroon</t>
  </si>
  <si>
    <t>Sukkhi Women's Alloy Hoop Earrings in Silver</t>
  </si>
  <si>
    <t>Sukkhi Women's Alloy Jhumka Earrings in Pink</t>
  </si>
  <si>
    <t>Sukkhi Women's Alloy Jhumka Earrings in Red</t>
  </si>
  <si>
    <t>Sukkhi Women's Alloy Jhumka Earrings in Gold</t>
  </si>
  <si>
    <t>Sukkhi Women's Alloy Jhumka Earrings in Blue</t>
  </si>
  <si>
    <t>Sukkhi Women's Alloy Jhumka Earrings in Sky Blue</t>
  </si>
  <si>
    <t>Sukkhi Women's Alloy Jhumka Earrings in Maroon</t>
  </si>
  <si>
    <t>Sukkhi Women's Alloy Jhumka Earrings in Green</t>
  </si>
  <si>
    <t>Sukkhi Women's Alloy Jhumka Earrings in Grey</t>
  </si>
  <si>
    <t>Sukkhi Women's Alloy Jhumka Earrings in Yellow</t>
  </si>
  <si>
    <t>Sukkhi Women's Alloy Jhumka Earrings in Silver</t>
  </si>
  <si>
    <t>Sukkhi Women's Alloy Jhumka Earrings in Orange</t>
  </si>
  <si>
    <t>Sukkhi Women's Alloy Jhumka Earrings in Purple</t>
  </si>
  <si>
    <t>Sukkhi Women's Alloy Large Dangle Earrings in Pink</t>
  </si>
  <si>
    <t>Sukkhi Women's Alloy Large Dangle Earrings in Red</t>
  </si>
  <si>
    <t>Sukkhi Women's Alloy Large Dangle Earrings in Gold</t>
  </si>
  <si>
    <t>Sukkhi Women's Alloy Large Dangle Earrings in Blue</t>
  </si>
  <si>
    <t>Sukkhi Women's Alloy Maang Tikka in Gold</t>
  </si>
  <si>
    <t>Sukkhi Women's Alloy Mangalsutra Sets in Red</t>
  </si>
  <si>
    <t>Sukkhi Women's Alloy Mangalsutra Sets in Gold</t>
  </si>
  <si>
    <t>Sukkhi Women's Alloy Matha Patti in Red</t>
  </si>
  <si>
    <t>Sukkhi Women's Alloy Necklace and Earring Sets With Maang Tikka in Pink</t>
  </si>
  <si>
    <t>Sukkhi Women's Alloy Necklace and Earrings Set in Red</t>
  </si>
  <si>
    <t>Sukkhi Women's Alloy Necklace and Earrings Set in Pink</t>
  </si>
  <si>
    <t>Sukkhi Women's Alloy Necklace and Earrings Set in Blue</t>
  </si>
  <si>
    <t>Sukkhi Women's Alloy Necklace and Earrings Set in Green</t>
  </si>
  <si>
    <t>Sukkhi Women's Alloy Necklace and Earrings Set in Gold</t>
  </si>
  <si>
    <t>Sukkhi Women's Alloy Ring in Silver</t>
  </si>
  <si>
    <t>&lt;p&gt;This Sukkhi Spectacular Gold Plated Kundan Bajuband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2cm Height * 3cm width&lt;/li&gt;
&lt;li&gt;Pack off: one Bajuband&lt;/li&gt;&lt;/ul&gt;</t>
  </si>
  <si>
    <t>&lt;p&gt;This Sukkhi Glorious Gold Plated Pearl Bangle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2cm Height*2cm width&lt;/li&gt;
&lt;li&gt;Pack off: Two Bangle&lt;/li&gt;&lt;/ul&gt;</t>
  </si>
  <si>
    <t>&lt;p&gt;This Sukkhi Lovely Gold Plated Pearl Bangle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2cm Height*2cm width&lt;/li&gt;
&lt;li&gt;Pack off: Two Bangle&lt;/li&gt;&lt;/ul&gt;</t>
  </si>
  <si>
    <t>&lt;p&gt;This Sukkhi Equisite Gold Plated Bangle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2cm Height*2cm width&lt;/li&gt;
&lt;li&gt;Pack off: Two Bangle&lt;/li&gt;&lt;/ul&gt;</t>
  </si>
  <si>
    <t>&lt;p&gt;This Sukkhi Brilliant Gold Plated Bangle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2cm Height*2cm width&lt;/li&gt;
&lt;li&gt;Pack off: Two Bangle&lt;/li&gt;&lt;/ul&gt;</t>
  </si>
  <si>
    <t>&lt;p&gt;This Sukkhi Brilliant Gold Plated Bangle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2cm Height*2cm width&lt;/li&gt;
&lt;li&gt;Pack off: Four Bangle&lt;/li&gt;&lt;/ul&gt;</t>
  </si>
  <si>
    <t>&lt;p&gt;This Sukkhi Stunning Gold Plated Bangle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2cm Height*2cm width&lt;/li&gt;
&lt;li&gt;Pack off: Four Bangle&lt;/li&gt;&lt;/ul&gt;</t>
  </si>
  <si>
    <t>&lt;p&gt;This Sukkhi Ethnic Oxidised Goddess Necklace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6cm Height * 2cm width&lt;/li&gt;
&lt;li&gt;Pack off: one Necklace&lt;/li&gt;&lt;/ul&gt;</t>
  </si>
  <si>
    <t>&lt;p&gt;This Sukkhi Traditional Oxidised God Krishna Necklace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6cm Height * 2cm width&lt;/li&gt;
&lt;li&gt;Pack off: one Necklace&lt;/li&gt;&lt;/ul&gt;</t>
  </si>
  <si>
    <t>&lt;p&gt;This Sukkhi Elegant Oxidised Goddess Necklace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 &lt;/li&gt;
&lt;li&gt;Material: Alloy&lt;/li&gt;
&lt;li&gt;Design: Traditional&lt;/li&gt;
&lt;li&gt;Dimensions: 6cm Height * 2cm width&lt;/li&gt;
&lt;li&gt;Pack off: one Necklace&lt;/li&gt;&lt;/ul&gt;</t>
  </si>
  <si>
    <t>&lt;p&gt;This Sukkhi Amazing Gold Plated Floral Meenakari Chandelier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Multicolor&lt;/li&gt;
&lt;li&gt;Material: Alloy&lt;/li&gt;
&lt;li&gt;Design: Traditional&lt;/li&gt;
&lt;li&gt;Dimensions: 6cm Height * 3cm width&lt;/li&gt;
&lt;li&gt;Pack off: one Pair of Earrings&lt;/li&gt;&lt;/ul&gt;</t>
  </si>
  <si>
    <t>&lt;p&gt;This Sukkhi Glimmery Gold Plated Kundan Chandbali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5cm Height * 3cm width&lt;/li&gt;
&lt;li&gt;Pack off: one Pair of Earrings&lt;/li&gt;&lt;/ul&gt;</t>
  </si>
  <si>
    <t>&lt;p&gt;This Sukkhi Dazzling Pearl Gold Plated Floral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3cm Height * 2cm width&lt;/li&gt;
&lt;li&gt;Pack off: one Pair of Earrings&lt;/li&gt;&lt;/ul&gt;</t>
  </si>
  <si>
    <t>&lt;p&gt;This Sukkhi Fashionable LCT Gold Plated Pearl Chandbali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5cm Height * 3cm width&lt;/li&gt;
&lt;li&gt;Pack off: one Pair of Earrings&lt;/li&gt;&lt;/ul&gt;</t>
  </si>
  <si>
    <t>&lt;p&gt;This Sukkhi Exclusive Gold Plated Pearl Chandelier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6cm Height * 3cm width&lt;/li&gt;
&lt;li&gt;Pack off: one Pair of Earrings&lt;/li&gt;&lt;/ul&gt;</t>
  </si>
  <si>
    <t>&lt;p&gt;This Sukkhi Glimmery LCT Rose Gold Plated Chandbali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5cm Height * 3cm width&lt;/li&gt;
&lt;li&gt;Pack off: one Pair of Earrings&lt;/li&gt;&lt;/ul&gt;</t>
  </si>
  <si>
    <t>&lt;p&gt;This Sukkhi Delightful Oxidised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3cm Height * 2cm width&lt;/li&gt;
&lt;li&gt;Pack off: one Pair of Earrings&lt;/li&gt;&lt;/ul&gt;</t>
  </si>
  <si>
    <t>&lt;p&gt;This Sukkhi Sparkly LCT Gold Plated Pearl Chandbali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 &lt;/li&gt;
&lt;li&gt;Material: Alloy&lt;/li&gt;
&lt;li&gt;Design: Traditional&lt;/li&gt;
&lt;li&gt;Dimensions: 5cm Height * 3cm width&lt;/li&gt;
&lt;li&gt;Pack off: one Pair of Earrings&lt;/li&gt;&lt;/ul&gt;</t>
  </si>
  <si>
    <t>&lt;p&gt;This Sukkhi Glorious LCT Gold Plated Pearl Chandelier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6cm Height * 3cm width&lt;/li&gt;
&lt;li&gt;Pack off: one Pair of Earrings&lt;/li&gt;&lt;/ul&gt;</t>
  </si>
  <si>
    <t>&lt;p&gt;This Sukkhi Innovative Gold Plated Pearl Chandelier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6cm Height * 3cm width&lt;/li&gt;
&lt;li&gt;Pack off: one Pair of Earrings&lt;/li&gt;&lt;/ul&gt;</t>
  </si>
  <si>
    <t>&lt;p&gt;This Sukkhi Dazzling LCT Gold Plated Mint Collection Chandbali Earring Maangtikka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6cm Height * 3cm width&lt;/li&gt;
&lt;li&gt;Pack off: one Pair of Earrings + one Maangtikka&lt;/li&gt;&lt;/ul&gt;</t>
  </si>
  <si>
    <t>&lt;p&gt;This Sukkhi Adorable Gold Plated Peacock Meenakari Chandbali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5cm Height * 3cm width&lt;/li&gt;
&lt;li&gt;Pack off: one Pair of Earrings&lt;/li&gt;&lt;/ul&gt;</t>
  </si>
  <si>
    <t>&lt;p&gt;This Sukkhi Beautiful Oxidised Plated Chandelier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4cm Height * 3cm width&lt;/li&gt;
&lt;li&gt;Pack off: one Pair of Earrings&lt;/li&gt;&lt;/ul&gt;</t>
  </si>
  <si>
    <t>&lt;p&gt;This Sukkhi Elegant Pearl Gold Plated Kundan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3cm Height * 2cm width&lt;/li&gt;
&lt;li&gt;Pack off: one Pair of Earrings&lt;/li&gt;&lt;/ul&gt;</t>
  </si>
  <si>
    <t>&lt;p&gt;This Sukkhi Cluster Pearl Oxidised Gold Plated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3cm Height * 2cm width&lt;/li&gt;
&lt;li&gt;Pack off: one Pair of Earrings&lt;/li&gt;&lt;/ul&gt;</t>
  </si>
  <si>
    <t>&lt;p&gt;This Sukkhi Designer Pearl Oxidised Gold Plated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3cm Height * 2cm width&lt;/li&gt;
&lt;li&gt;Pack off: one Pair of Earrings&lt;/li&gt;&lt;/ul&gt;</t>
  </si>
  <si>
    <t>&lt;p&gt;This Sukkhi Marvellous Pearl Oxidised Gold Plated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3cm Height * 2cm width&lt;/li&gt;
&lt;li&gt;Pack off: one Pair of Earrings&lt;/li&gt;&lt;/ul&gt;</t>
  </si>
  <si>
    <t>&lt;p&gt;This Sukkhi Excellent Pearl Oxidised Gold Plated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Orange&lt;/li&gt;
&lt;li&gt;Material: Alloy&lt;/li&gt;
&lt;li&gt;Design: Traditional&lt;/li&gt;
&lt;li&gt;Dimensions: 3cm Height * 2cm width&lt;/li&gt;
&lt;li&gt;Pack off: one Pair of Earrings&lt;/li&gt;&lt;/ul&gt;</t>
  </si>
  <si>
    <t>&lt;p&gt;This Sukkhi Elegant Pearl Oxidised Gold Plated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Maroon&lt;/li&gt;
&lt;li&gt;Material: Alloy&lt;/li&gt;
&lt;li&gt;Design: Traditional&lt;/li&gt;
&lt;li&gt;Dimensions: 3cm Height * 2cm width&lt;/li&gt;
&lt;li&gt;Pack off: one Pair of Earrings&lt;/li&gt;&lt;/ul&gt;</t>
  </si>
  <si>
    <t>&lt;p&gt;This Sukkhi Classy Oxidised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3cm Height * 2cm width&lt;/li&gt;
&lt;li&gt;Pack off: one Pair of Earrings&lt;/li&gt;&lt;/ul&gt;</t>
  </si>
  <si>
    <t>&lt;p&gt;This Sukkhi Classy Rhodium Plated Crystal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Multicolor&lt;/li&gt;
&lt;li&gt;Material: Alloy&lt;/li&gt;
&lt;li&gt;Design: Traditional&lt;/li&gt;
&lt;li&gt;Dimensions: 2cm Height * 2cm width&lt;/li&gt;
&lt;li&gt;Pack off: one Pair of Earrings&lt;/li&gt;&lt;/ul&gt;</t>
  </si>
  <si>
    <t>&lt;p&gt;This Sukkhi Delightful Pearl Gold Plated Lotus Meenakari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</si>
  <si>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&lt;p&gt;This Sukkhi Splendid Pearl Gold Plated Lotus Meenakari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</si>
  <si>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&lt;p&gt;This Sukkhi Adorable Pearl Gold Plated Lotus Meenakari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</si>
  <si>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&lt;p&gt;This Sukkhi Sparkling Gold Plated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Pair of Earrings&lt;/li&gt;&lt;/ul&gt;</t>
  </si>
  <si>
    <t>&lt;p&gt;This Sukkhi Fabulous Pearl Gold Plated Kundan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</si>
  <si>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&lt;p&gt;This Sukkhi Incredible Oxidised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</si>
  <si>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&lt;p&gt;This Sukkhi Lavish Floral Gold Plated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</si>
  <si>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&lt;p&gt;This Sukkhi Pleasing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</si>
  <si>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&lt;p&gt;This Sukkhi Designer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</si>
  <si>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&lt;p&gt;This Sukkhi Glitzy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</si>
  <si>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&lt;p&gt;This Sukkhi Delightful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</si>
  <si>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&lt;p&gt;This Sukkhi Graceful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Sky Blue&lt;/li&gt;
&lt;li&gt;Material: Alloy&lt;/li&gt;
&lt;li&gt;Design: Traditional&lt;/li&gt;
&lt;li&gt;Dimensions: 4cm Height * 2cm width&lt;/li&gt;
&lt;li&gt;Pack off: one Pair of Earrings&lt;/li&gt;&lt;/ul&gt;</t>
  </si>
  <si>
    <t>&lt;p&gt;This Sukkhi Fashionable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</si>
  <si>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&lt;p&gt;This Sukkhi Equisite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Maroon&lt;/li&gt;
&lt;li&gt;Material: Alloy&lt;/li&gt;
&lt;li&gt;Design: Traditional&lt;/li&gt;
&lt;li&gt;Dimensions: 4cm Height * 2cm width&lt;/li&gt;
&lt;li&gt;Pack off: one Pair of Earrings&lt;/li&gt;&lt;/ul&gt;</t>
  </si>
  <si>
    <t>&lt;p&gt;This Sukkhi Excellent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</si>
  <si>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&lt;p&gt;This Sukkhi Elegant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</si>
  <si>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&lt;p&gt;This Sukkhi Modern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</si>
  <si>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&lt;p&gt;This Sukkhi Exotic LCT Gold Plated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</si>
  <si>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&lt;p&gt;This Sukkhi Glorious Oxidised Plated Pearl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</si>
  <si>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&lt;p&gt;This Sukkhi Glittery LCT Gold Plated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</si>
  <si>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&lt;p&gt;This Sukkhi Gleaming LCT Gold Plated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Grey&lt;/li&gt;
&lt;li&gt;Material: Alloy&lt;/li&gt;
&lt;li&gt;Design: Traditional&lt;/li&gt;
&lt;li&gt;Dimensions: 4cm Height * 2cm width&lt;/li&gt;
&lt;li&gt;Pack off: one Pair of Earrings&lt;/li&gt;&lt;/ul&gt;</t>
  </si>
  <si>
    <t>&lt;p&gt;This Sukkhi Fascinating LCT Gold Plated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Yellow&lt;/li&gt;
&lt;li&gt;Material: Alloy&lt;/li&gt;
&lt;li&gt;Design: Traditional&lt;/li&gt;
&lt;li&gt;Dimensions: 4cm Height * 2cm width&lt;/li&gt;
&lt;li&gt;Pack off: one Pair of Earrings&lt;/li&gt;&lt;/ul&gt;</t>
  </si>
  <si>
    <t>&lt;p&gt;This Sukkhi Classic LCT Gold Plated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Sky Blue&lt;/li&gt;
&lt;li&gt;Material: Alloy&lt;/li&gt;
&lt;li&gt;Design: Traditional&lt;/li&gt;
&lt;li&gt;Dimensions: 4cm Height * 2cm width&lt;/li&gt;
&lt;li&gt;Pack off: one Pair of Earrings&lt;/li&gt;&lt;/ul&gt;</t>
  </si>
  <si>
    <t>&lt;p&gt;This Sukkhi Classic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</si>
  <si>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&lt;p&gt;This Sukkhi Classic LCT Gold Plated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</si>
  <si>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&lt;p&gt;This Sukkhi Elegant Oxidised Paisley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</si>
  <si>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&lt;p&gt;This Sukkhi Elegant LCT Gold Plated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Yellow&lt;/li&gt;
&lt;li&gt;Material: Alloy&lt;/li&gt;
&lt;li&gt;Design: Traditional&lt;/li&gt;
&lt;li&gt;Dimensions: 4cm Height * 2cm width&lt;/li&gt;
&lt;li&gt;Pack off: one Pair of Earrings&lt;/li&gt;&lt;/ul&gt;</t>
  </si>
  <si>
    <t>&lt;p&gt;This Sukkhi Traditional LCT Gold Plated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</si>
  <si>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&lt;p&gt;This Sukkhi Ravishing LCT Gold Plated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</si>
  <si>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&lt;p&gt;This Sukkhi Charming LCT Gold Plated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Grey&lt;/li&gt;
&lt;li&gt;Material: Alloy&lt;/li&gt;
&lt;li&gt;Design: Traditional&lt;/li&gt;
&lt;li&gt;Dimensions: 4cm Height * 2cm width&lt;/li&gt;
&lt;li&gt;Pack off: one Pair of Earrings&lt;/li&gt;&lt;/ul&gt;</t>
  </si>
  <si>
    <t>&lt;p&gt;This Sukkhi Ethnic Oxidised Paisley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</si>
  <si>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&lt;p&gt;This Sukkhi Brilliant Oxidised Paisley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</si>
  <si>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&lt;p&gt;This Sukkhi Designer Oxidised Paisley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</si>
  <si>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&lt;p&gt;This Sukkhi Marvellous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</si>
  <si>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&lt;p&gt;This Sukkhi Delightful Oxidised Paisley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</si>
  <si>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&lt;p&gt;This Sukkhi Spectacular Oxidised Paisley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</si>
  <si>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&lt;p&gt;This Sukkhi Splendid Oxidised Paisley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</si>
  <si>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&lt;p&gt;This Sukkhi Classic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</si>
  <si>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&lt;p&gt;This Sukkhi Ravishing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Pair of Earrings&lt;/li&gt;&lt;/ul&gt;</t>
  </si>
  <si>
    <t>&lt;p&gt;This Sukkhi Classy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Pair of Earrings&lt;/li&gt;&lt;/ul&gt;</t>
  </si>
  <si>
    <t>&lt;p&gt;This Sukkhi Fascinating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Pair of Earrings&lt;/li&gt;&lt;/ul&gt;</t>
  </si>
  <si>
    <t>&lt;p&gt;This Sukkhi Fascinating Oxidised Paisley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</si>
  <si>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&lt;p&gt;This Sukkhi Sparkling Oxidised Paisley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</si>
  <si>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&lt;p&gt;This Sukkhi Beautiful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</si>
  <si>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&lt;p&gt;This Sukkhi Alluring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</si>
  <si>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&lt;p&gt;This Sukkhi Glorious Rose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</si>
  <si>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&lt;p&gt;This Sukkhi Amazing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</si>
  <si>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&lt;p&gt;This Sukkhi Glittery Oxidised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4cm Height * 2cm width&lt;/li&gt;
&lt;li&gt;Pack off: one Pair of Earrings&lt;/li&gt;&lt;/ul&gt;</t>
  </si>
  <si>
    <t>&lt;p&gt;This Sukkhi Exotic Oxidised Mint Collection Pearl Jhumki Earring From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</si>
  <si>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&lt;p&gt;This Sukkhi Designer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Pair of Earrings&lt;/li&gt;&lt;/ul&gt;</t>
  </si>
  <si>
    <t>&lt;p&gt;This Sukkhi Delicate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Pair of Earrings&lt;/li&gt;&lt;/ul&gt;</t>
  </si>
  <si>
    <t>&lt;p&gt;This Sukkhi Ravishing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</si>
  <si>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&lt;p&gt;This Sukkhi Charming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</si>
  <si>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&lt;p&gt;This Sukkhi Shinning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Orange&lt;/li&gt;
&lt;li&gt;Material: Alloy&lt;/li&gt;
&lt;li&gt;Design: Traditional&lt;/li&gt;
&lt;li&gt;Dimensions: 4cm Height * 2cm width&lt;/li&gt;
&lt;li&gt;Pack off: one Pair of Earrings&lt;/li&gt;&lt;/ul&gt;</t>
  </si>
  <si>
    <t>&lt;p&gt;This Sukkhi Sparkling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Sky Blue&lt;/li&gt;
&lt;li&gt;Material: Alloy&lt;/li&gt;
&lt;li&gt;Design: Traditional&lt;/li&gt;
&lt;li&gt;Dimensions: 4cm Height * 2cm width&lt;/li&gt;
&lt;li&gt;Pack off: one Pair of Earrings&lt;/li&gt;&lt;/ul&gt;</t>
  </si>
  <si>
    <t>&lt;p&gt;This Sukkhi Eye-Catchy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</si>
  <si>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&lt;p&gt;This Sukkhi Garceful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Orange&lt;/li&gt;
&lt;li&gt;Material: Alloy&lt;/li&gt;
&lt;li&gt;Design: Traditional&lt;/li&gt;
&lt;li&gt;Dimensions: 4cm Height * 2cm width&lt;/li&gt;
&lt;li&gt;Pack off: one Pair of Earrings&lt;/li&gt;&lt;/ul&gt;</t>
  </si>
  <si>
    <t>&lt;p&gt;This Sukkhi Delightful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Pair of Earrings&lt;/li&gt;&lt;/ul&gt;</t>
  </si>
  <si>
    <t>&lt;p&gt;This Sukkhi Incredible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</si>
  <si>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&lt;p&gt;This Sukkhi Glamorous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Pair of Earrings&lt;/li&gt;&lt;/ul&gt;</t>
  </si>
  <si>
    <t>&lt;p&gt;This Sukkhi Shimmering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Pair of Earrings&lt;/li&gt;&lt;/ul&gt;</t>
  </si>
  <si>
    <t>&lt;p&gt;This Sukkhi Attractive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</si>
  <si>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&lt;p&gt;This Sukkhi Adorable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</si>
  <si>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&lt;p&gt;This Sukkhi Astonish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</si>
  <si>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&lt;p&gt;This Sukkhi Dazzling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Purple&lt;/li&gt;
&lt;li&gt;Material: Alloy&lt;/li&gt;
&lt;li&gt;Design: Traditional&lt;/li&gt;
&lt;li&gt;Dimensions: 4cm Height * 2cm width&lt;/li&gt;
&lt;li&gt;Pack off: one Pair of Earrings&lt;/li&gt;&lt;/ul&gt;</t>
  </si>
  <si>
    <t>&lt;p&gt;This Sukkhi Stylish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</si>
  <si>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&lt;p&gt;This Sukkhi Luxurious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</si>
  <si>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&lt;p&gt;This Sukkhi Fascinating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</si>
  <si>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&lt;p&gt;This Sukkhi Lavish Oxidised Paisley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</si>
  <si>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&lt;p&gt;This Sukkhi Glitzy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</si>
  <si>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&lt;p&gt;This Sukkhi Glimmery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Purple&lt;/li&gt;
&lt;li&gt;Material: Alloy&lt;/li&gt;
&lt;li&gt;Design: Traditional&lt;/li&gt;
&lt;li&gt;Dimensions: 4cm Height * 2cm width&lt;/li&gt;
&lt;li&gt;Pack off: one Pair of Earrings&lt;/li&gt;&lt;/ul&gt;</t>
  </si>
  <si>
    <t>&lt;p&gt;This Sukkhi Glittery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</si>
  <si>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&lt;p&gt;This Sukkhi Lavish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</si>
  <si>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&lt;p&gt;This Sukkhi Marvellous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</si>
  <si>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&lt;p&gt;This Sukkhi Attractive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</si>
  <si>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&lt;p&gt;This Sukkhi Amazing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</si>
  <si>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&lt;p&gt;This Sukkhi Elegant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</si>
  <si>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&lt;p&gt;This Sukkhi Exotic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</si>
  <si>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&lt;p&gt;This Sukkhi Fabulous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</si>
  <si>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&lt;p&gt;This Sukkhi Glimmery Oxidised Peacock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4cm Height * 2cm width&lt;/li&gt;
&lt;li&gt;Pack off: one Pair of Earrings&lt;/li&gt;&lt;/ul&gt;</t>
  </si>
  <si>
    <t>&lt;p&gt;This Sukkhi Fashionable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</si>
  <si>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&lt;p&gt;This Sukkhi Equisite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</si>
  <si>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&lt;p&gt;This Sukkhi Designer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</si>
  <si>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&lt;p&gt;This Sukkhi Excellent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</si>
  <si>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&lt;p&gt;This Sukkhi Ravishing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</si>
  <si>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&lt;p&gt;This Sukkhi Pretty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</si>
  <si>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&lt;p&gt;This Sukkhi Beautiful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</si>
  <si>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&lt;p&gt;This Sukkhi Adorable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</si>
  <si>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&lt;p&gt;This Sukkhi Astonish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</si>
  <si>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&lt;p&gt;This Sukkhi Exclusive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</si>
  <si>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&lt;p&gt;This Sukkhi Ethnic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</si>
  <si>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&lt;p&gt;This Sukkhi Ethnic LCT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</si>
  <si>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&lt;p&gt;This Sukkhi Ethnic Gold Plated Paisley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</si>
  <si>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&lt;p&gt;This Sukkhi Gorgeous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</si>
  <si>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&lt;p&gt;This Sukkhi Graceful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</si>
  <si>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&lt;p&gt;This Sukkhi Stunning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4cm Height * 2cm width&lt;/li&gt;
&lt;li&gt;Pack off: one Pair of Earrings&lt;/li&gt;&lt;/ul&gt;</t>
  </si>
  <si>
    <t>&lt;p&gt;This Sukkhi Trendy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4cm Height * 2cm width&lt;/li&gt;
&lt;li&gt;Pack off: one Pair of Earrings&lt;/li&gt;&lt;/ul&gt;</t>
  </si>
  <si>
    <t>&lt;p&gt;This Sukkhi Spectacular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4cm Height * 2cm width&lt;/li&gt;
&lt;li&gt;Pack off: one Pair of Earrings&lt;/li&gt;&lt;/ul&gt;</t>
  </si>
  <si>
    <t>&lt;p&gt;This Sukkhi Sparkling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4cm Height * 2cm width&lt;/li&gt;
&lt;li&gt;Pack off: one Pair of Earrings&lt;/li&gt;&lt;/ul&gt;</t>
  </si>
  <si>
    <t>&lt;p&gt;Sukkhi Gleaming Peacock Oxidised Plated Jhumki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3cm Height * onecm width&lt;/li&gt;
&lt;li&gt;Pack off: Four Pair of Earring&lt;/li&gt;&lt;/ul&gt;</t>
  </si>
  <si>
    <t>&lt;p&gt;This Sukkhi Exclusive Pearl Gold Plated Kundan Meenakari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3cm Height * 2cm width&lt;/li&gt;
&lt;li&gt;Pack off: one Pair of Earrings&lt;/li&gt;&lt;/ul&gt;</t>
  </si>
  <si>
    <t>&lt;p&gt;This Sukkhi Equisite Oxidised Pearl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3cm Height * 2cm width&lt;/li&gt;
&lt;li&gt;Pack off: one Pair of Earrings&lt;/li&gt;&lt;/ul&gt;</t>
  </si>
  <si>
    <t>&lt;p&gt;This Sukkhi Glossy Oxidised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3cm Height * 2cm width&lt;/li&gt;
&lt;li&gt;Pack off: one Pair of Earrings&lt;/li&gt;&lt;/ul&gt;</t>
  </si>
  <si>
    <t>&lt;p&gt;This Sukkhi Marvellous Oxidised Peacock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3cm Height * 2cm width&lt;/li&gt;
&lt;li&gt;Pack off: one Pair of Earrings&lt;/li&gt;&lt;/ul&gt;</t>
  </si>
  <si>
    <t>&lt;p&gt;This Sukkhi Graceful LCT Gold Plated Pearl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3cm Height * 2cm width&lt;/li&gt;
&lt;li&gt;Pack off: one Pair of Earrings&lt;/li&gt;&lt;/ul&gt;</t>
  </si>
  <si>
    <t>&lt;p&gt;This Sukkhi Glossy Gold Plated Pearl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3cm Height * 2cm width&lt;/li&gt;
&lt;li&gt;Pack off: one Pair of Earrings&lt;/li&gt;&lt;/ul&gt;</t>
  </si>
  <si>
    <t>&lt;p&gt;This Sukkhi Classy LCT Gold Plated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3cm Height * 2cm width&lt;/li&gt;
&lt;li&gt;Pack off: one Pair of Earrings&lt;/li&gt;&lt;/ul&gt;</t>
  </si>
  <si>
    <t>&lt;p&gt;This Sukkhi Fancy LCT Gold Plated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3cm Height * 2cm width&lt;/li&gt;
&lt;li&gt;Pack off: one Pair of Earrings&lt;/li&gt;&lt;/ul&gt;</t>
  </si>
  <si>
    <t>&lt;p&gt;This Sukkhi Charming LCT Gold Plated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3cm Height * 2cm width&lt;/li&gt;
&lt;li&gt;Pack off: one Pair of Earrings&lt;/li&gt;&lt;/ul&gt;</t>
  </si>
  <si>
    <t>&lt;p&gt;This Sukkhi Elegant LCT Gold Plated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3cm Height * 2cm width&lt;/li&gt;
&lt;li&gt;Pack off: one Pair of Earrings&lt;/li&gt;&lt;/ul&gt;</t>
  </si>
  <si>
    <t>&lt;p&gt;This Sukkhi Glimmery LCT Gold Plated Maang Tikka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one2cm Height * 3cm width&lt;/li&gt;
&lt;li&gt;Pack off: one Maang Tikka&lt;/li&gt;&lt;/ul&gt;</t>
  </si>
  <si>
    <t>&lt;p&gt;This Sukkhi Marvellous Kundan Gold Plated Mangalsutra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Mangalsutra : one5, Earring : 3cm Height * 2cm width&lt;/li&gt;
&lt;li&gt;Pack off: one Mangalsutra + one Pair of Earrings&lt;/li&gt;&lt;/ul&gt;</t>
  </si>
  <si>
    <t>&lt;p&gt;This Sukkhi Astonish Kundan Gold Plated Mangalsutra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Mangalsutra : one5, Earring : 3cm Height * 2cm width&lt;/li&gt;
&lt;li&gt;Pack off: one Mangalsutra + one Pair of Earrings&lt;/li&gt;&lt;/ul&gt;</t>
  </si>
  <si>
    <t>&lt;p&gt;This Sukkhi Temple Gold Plated Matha Patti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6cm Height * 2cm width&lt;/li&gt;
&lt;li&gt;Pack off: one Matha Patti&lt;/li&gt;&lt;/ul&gt;</t>
  </si>
  <si>
    <t>&lt;p&gt;This Sukkhi Exclusive Gold Plated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6cm Height * 2cm width&lt;/li&gt;
&lt;li&gt;Pack off: one Necklace + one Pair of Earring&lt;/li&gt;&lt;/ul&gt;</t>
  </si>
  <si>
    <t>&lt;p&gt;This Sukkhi LCT Gold Plated Multi-String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8cm Height * 2cm width&lt;/li&gt;
&lt;li&gt;Pack off: one Necklace + one Pair of Earring&lt;/li&gt;&lt;/ul&gt;</t>
  </si>
  <si>
    <t>&lt;p&gt;This Sukkhi Delicate Kundan Gold Plated Mint Collection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6cm Height * 2cm width&lt;/li&gt;
&lt;li&gt;Pack off: one Necklace + one Pair of Earring&lt;/li&gt;&lt;/ul&gt;</t>
  </si>
  <si>
    <t>&lt;p&gt;This Sukkhi Glimmery Kundan Gold Plated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6cm Height * 2cm width&lt;/li&gt;
&lt;li&gt;Pack off: one Necklace + one Pair of Earring&lt;/li&gt;&lt;/ul&gt;</t>
  </si>
  <si>
    <t>&lt;p&gt;This Sukkhi Exclusive Kundan Gold Plated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8cm Height * 2cm width&lt;/li&gt;
&lt;li&gt;Pack off: one Necklace + one Pair of Earring&lt;/li&gt;&lt;/ul&gt;</t>
  </si>
  <si>
    <t>&lt;p&gt;This Sukkhi Classy Oxidised Leafy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6cm Height * 2cm width&lt;/li&gt;
&lt;li&gt;Pack off: one Necklace + one Pair of Earring&lt;/li&gt;&lt;/ul&gt;</t>
  </si>
  <si>
    <t>&lt;p&gt;This Sukkhi Lovely Gold Plated Kundan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one4cm Height * 2cm width&lt;/li&gt;
&lt;li&gt;Pack off: one Necklace + one Pair of Earring&lt;/li&gt;&lt;/ul&gt;</t>
  </si>
  <si>
    <t>&lt;p&gt;This Sukkhi Astonish Gold Plated Goddess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6cm Height * 2cm width&lt;/li&gt;
&lt;li&gt;Pack off: one Necklace + one Pair of Earring&lt;/li&gt;&lt;/ul&gt;</t>
  </si>
  <si>
    <t>&lt;p&gt;This Sukkhi Glorious Pearl Gold Plated Kundan Multi-String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</si>
  <si>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&lt;p&gt;This Sukkhi Glimish Pearl Gold Plated Kundan Multi-String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White&lt;/li&gt;
&lt;li&gt;Material: Alloy&lt;/li&gt;
&lt;li&gt;Design: Traditional&lt;/li&gt;
&lt;li&gt;Dimensions: 8cm Height * 2cm width&lt;/li&gt;
&lt;li&gt;Pack off: one Necklace + one Pair of Earring&lt;/li&gt;&lt;/ul&gt;</t>
  </si>
  <si>
    <t>&lt;p&gt;This Sukkhi Fascinating Pearl Gold Plated Kundan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6cm Height * 2cm width&lt;/li&gt;
&lt;li&gt;Pack off: one Necklace + one Pair of Earring&lt;/li&gt;&lt;/ul&gt;</t>
  </si>
  <si>
    <t>&lt;p&gt;This Sukkhi Gleaming Pearl Gold Plated Peacock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6cm Height * 2cm width&lt;/li&gt;
&lt;li&gt;Pack off: one Necklace + one Pair of Earring&lt;/li&gt;&lt;/ul&gt;</t>
  </si>
  <si>
    <t>&lt;p&gt;This Sukkhi Glimish Gold Plated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6cm Height * 2cm width&lt;/li&gt;
&lt;li&gt;Pack off: one Necklace + one Pair of Earring&lt;/li&gt;&lt;/ul&gt;</t>
  </si>
  <si>
    <t>&lt;p&gt;This Sukkhi Delightful Gold Plated Mint Collection Kundan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6cm Height * 2cm width&lt;/li&gt;
&lt;li&gt;Pack off: one Necklace + one Pair of Earring&lt;/li&gt;&lt;/ul&gt;</t>
  </si>
  <si>
    <t>&lt;p&gt;This Sukkhi Glimmery Kundan Gold Plated Mint Collection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6cm Height * 2cm width&lt;/li&gt;
&lt;li&gt;Pack off: one Necklace + one Pair of Earring&lt;/li&gt;&lt;/ul&gt;</t>
  </si>
  <si>
    <t>&lt;p&gt;This Sukkhi Brilliant Kundan Gold Plated Mint Collection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6cm Height * 2cm width&lt;/li&gt;
&lt;li&gt;Pack off: one Necklace + one Pair of Earring&lt;/li&gt;&lt;/ul&gt;</t>
  </si>
  <si>
    <t>&lt;p&gt;This Sukkhi Floral Kundan Gold Plated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6cm Height * 2cm width&lt;/li&gt;
&lt;li&gt;Pack off: one Necklace + one Pair of Earring&lt;/li&gt;&lt;/ul&gt;</t>
  </si>
  <si>
    <t>&lt;p&gt;This Sukkhi Attractive LCT Gold Plated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6cm Height * 2cm width&lt;/li&gt;
&lt;li&gt;Pack off: one Necklace + one Pair of Earring&lt;/li&gt;&lt;/ul&gt;</t>
  </si>
  <si>
    <t>&lt;p&gt;This Sukkhi Traditional Pearl Gold Plated Kundan Peacock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6cm Height * 2cm width&lt;/li&gt;
&lt;li&gt;Pack off: one Necklace + one Pair of Earring&lt;/li&gt;&lt;/ul&gt;</t>
  </si>
  <si>
    <t>&lt;p&gt;This Sukkhi Marvellous Gold Plated Goddess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6cm Height * 2cm width&lt;/li&gt;
&lt;li&gt;Pack off: one Necklace + one Pair of Earring&lt;/li&gt;&lt;/ul&gt;</t>
  </si>
  <si>
    <t>&lt;p&gt;This Sukkhi Incredible LCT Gold Plated Multi-String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8cm Height * 2cm width&lt;/li&gt;
&lt;li&gt;Pack off: one Necklace + one Pair of Earring&lt;/li&gt;&lt;/ul&gt;</t>
  </si>
  <si>
    <t>&lt;p&gt;This Sukkhi Innovative LCT Gold Plated Multi-String Necklace Set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8cm Height * 2cm width&lt;/li&gt;
&lt;li&gt;Pack off: one Necklace + one Pair of Earring&lt;/li&gt;&lt;/ul&gt;</t>
  </si>
  <si>
    <t>&lt;p&gt;This Sukkhi Ethnic Gold Plated Kundan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6cm Height * 2cm width&lt;/li&gt;
&lt;li&gt;Pack off: one Necklace + one Pair of Earring&lt;/li&gt;&lt;/ul&gt;</t>
  </si>
  <si>
    <t>&lt;p&gt;This Sukkhi Elegant Gold Plated Mint Collection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6cm Height * 2cm width&lt;/li&gt;
&lt;li&gt;Pack off: one Necklace + one Pair of Earring&lt;/li&gt;&lt;/ul&gt;</t>
  </si>
  <si>
    <t>&lt;p&gt;This Sukkhi Elegant Pearl Gold Plated Mint Collection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Yellow&lt;/li&gt;
&lt;li&gt;Material: Alloy&lt;/li&gt;
&lt;li&gt;Design: Traditional&lt;/li&gt;
&lt;li&gt;Dimensions: 6cm Height * 2cm width&lt;/li&gt;
&lt;li&gt;Pack off: one Necklace + one Pair of Earring&lt;/li&gt;&lt;/ul&gt;</t>
  </si>
  <si>
    <t>&lt;p&gt;This Sukkhi Equisite Gold Plated Mint Collection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6cm Height * 2cm width&lt;/li&gt;
&lt;li&gt;Pack off: one Necklace + one Pair of Earring&lt;/li&gt;&lt;/ul&gt;</t>
  </si>
  <si>
    <t>&lt;p&gt;This Sukkhi Fashionable Gold Plated Mint Collection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6cm Height * 2cm width&lt;/li&gt;
&lt;li&gt;Pack off: one Necklace + one Pair of Earring&lt;/li&gt;&lt;/ul&gt;</t>
  </si>
  <si>
    <t>&lt;p&gt;This Sukkhi Delightful Gold Plated Mint Collection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6cm Height * 2cm width&lt;/li&gt;
&lt;li&gt;Pack off: one Necklace + one Pair of Earring&lt;/li&gt;&lt;/ul&gt;</t>
  </si>
  <si>
    <t>&lt;p&gt;This Sukkhi Dazzling Kundan Gold Plated Mint Collection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Purple&lt;/li&gt;
&lt;li&gt;Material: Alloy&lt;/li&gt;
&lt;li&gt;Design: Traditional&lt;/li&gt;
&lt;li&gt;Dimensions: 6cm Height * 2cm width&lt;/li&gt;
&lt;li&gt;Pack off: one Necklace + one Pair of Earring&lt;/li&gt;&lt;/ul&gt;</t>
  </si>
  <si>
    <t>&lt;p&gt;This Sukkhi Incredible Kundan Gold Plated Peacock Mint Collection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6cm Height * 2cm width&lt;/li&gt;
&lt;li&gt;Pack off: one Necklace + one Pair of Earring&lt;/li&gt;&lt;/ul&gt;</t>
  </si>
  <si>
    <t>&lt;p&gt;This Sukkhi Classy Gold Plated Mint Collection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6cm Height * 2cm width&lt;/li&gt;
&lt;li&gt;Pack off: one Necklace + one Pair of Earring&lt;/li&gt;&lt;/ul&gt;</t>
  </si>
  <si>
    <t>&lt;p&gt;This Sukkhi Ritzy Gold Plated Mint Collection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6cm Height * 2cm width&lt;/li&gt;
&lt;li&gt;Pack off: one Necklace + one Pair of Earring&lt;/li&gt;&lt;/ul&gt;</t>
  </si>
  <si>
    <t>&lt;p&gt;This Sukkhi Trendy Gold Plated Mint Collection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6cm Height * 2cm width&lt;/li&gt;
&lt;li&gt;Pack off: one Necklace + one Pair of Earring&lt;/li&gt;&lt;/ul&gt;</t>
  </si>
  <si>
    <t>&lt;p&gt;This Sukkhi Classic Gold Plated Pearl Multi-String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</si>
  <si>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&lt;p&gt;This Sukkhi Equisite Gold Plated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Sky Blue&lt;/li&gt;
&lt;li&gt;Material: Alloy&lt;/li&gt;
&lt;li&gt;Design: Traditional&lt;/li&gt;
&lt;li&gt;Dimensions: 6cm Height * 2cm width&lt;/li&gt;
&lt;li&gt;Pack off: one Necklace + one Pair of Earring&lt;/li&gt;&lt;/ul&gt;</t>
  </si>
  <si>
    <t>&lt;p&gt;This Sukkhi Glossy Gold Plated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6cm Height * 2cm width&lt;/li&gt;
&lt;li&gt;Pack off: one Necklace + one Pair of Earring&lt;/li&gt;&lt;/ul&gt;</t>
  </si>
  <si>
    <t>&lt;p&gt;This Sukkhi Designer Gold Plated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6cm Height * 2cm width&lt;/li&gt;
&lt;li&gt;Pack off: one Necklace + one Pair of Earring&lt;/li&gt;&lt;/ul&gt;</t>
  </si>
  <si>
    <t>&lt;p&gt;This Sukkhi Glittery Gold Plated Kundan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one4cm Height * 2cm width&lt;/li&gt;
&lt;li&gt;Pack off: one Necklace + one Pair of Earring&lt;/li&gt;&lt;/ul&gt;</t>
  </si>
  <si>
    <t>&lt;p&gt;This Sukkhi Incredible Pearl Gold Plated Lotus Meenakari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Orange&lt;/li&gt;
&lt;li&gt;Material: Alloy&lt;/li&gt;
&lt;li&gt;Design: Traditional&lt;/li&gt;
&lt;li&gt;Dimensions: one4cm Height * 2cm width&lt;/li&gt;
&lt;li&gt;Pack off: one Necklace + one Pair of Earring&lt;/li&gt;&lt;/ul&gt;</t>
  </si>
  <si>
    <t>&lt;p&gt;This Sukkhi Elegant Kundan Gold Plated Pearl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one4cm Height * 2cm width&lt;/li&gt;
&lt;li&gt;Pack off: one Necklace + one Pair of Earring&lt;/li&gt;&lt;/ul&gt;</t>
  </si>
  <si>
    <t>&lt;p&gt;This Sukkhi Elegant Pearl Gold Plated Goddess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one4cm Height * 2cm width&lt;/li&gt;
&lt;li&gt;Pack off: one Necklace + one Pair of Earring&lt;/li&gt;&lt;/ul&gt;</t>
  </si>
  <si>
    <t>&lt;p&gt;This Sukkhi Charming Oxidised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6cm Height * 2cm width&lt;/li&gt;
&lt;li&gt;Pack off: one Necklace + one Pair of Earring + one MaangTikka&lt;/li&gt;&lt;/ul&gt;</t>
  </si>
  <si>
    <t>&lt;p&gt;This Sukkhi Gleaming Gold Plated Goddess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</si>
  <si>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&lt;p&gt;This Sukkhi Ethnic Gold Plated Goddess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8cm Height * 2cm width&lt;/li&gt;
&lt;li&gt;Pack off: one Necklace + one Pair of Earring&lt;/li&gt;&lt;/ul&gt;</t>
  </si>
  <si>
    <t>&lt;p&gt;This Sukkhi Traditional Gold Plated Peacock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8cm Height * 2cm width&lt;/li&gt;
&lt;li&gt;Pack off: one Necklace + one Pair of Earring&lt;/li&gt;&lt;/ul&gt;</t>
  </si>
  <si>
    <t>&lt;p&gt;This Sukkhi Classy Kundan Gold Plated Pearl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8cm Height * 2cm width&lt;/li&gt;
&lt;li&gt;Pack off: one Necklace + one Pair of Earring&lt;/li&gt;&lt;/ul&gt;</t>
  </si>
  <si>
    <t>&lt;p&gt;This Sukkhi Dazzling Gold Plated Pearl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8cm Height * 2cm width&lt;/li&gt;
&lt;li&gt;Pack off: one Necklace + one Pair of Earring&lt;/li&gt;&lt;/ul&gt;</t>
  </si>
  <si>
    <t>&lt;p&gt;This Sukkhi Ethnic Gold Plated Peacock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8cm Height * 2cm width&lt;/li&gt;
&lt;li&gt;Pack off: one Necklace + one Pair of Earring&lt;/li&gt;&lt;/ul&gt;</t>
  </si>
  <si>
    <t>&lt;p&gt;This Sukkhi Attractive Gold Plated Pearl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</si>
  <si>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&lt;p&gt;This Sukkhi Amazing Gold Plated Pearl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</si>
  <si>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&lt;p&gt;This Sukkhi Lovely Gold Plated Pearl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</si>
  <si>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&lt;p&gt;This Sukkhi Classic Gold Plated Pearl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</si>
  <si>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&lt;p&gt;This Sukkhi Ethnic Gold Plated Pearl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</si>
  <si>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&lt;p&gt;This Sukkhi Ethnic Pearl Gold Plated Goddess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</si>
  <si>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&lt;p&gt;This Sukkhi Classic Gold Plated Kundan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8cm Height * 2cm width&lt;/li&gt;
&lt;li&gt;Pack off: one Necklace + one Pair of Earring&lt;/li&gt;&lt;/ul&gt;</t>
  </si>
  <si>
    <t>&lt;p&gt;This Sukkhi Traditional Gold Plated Radha Krishna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8cm Height * 2cm width&lt;/li&gt;
&lt;li&gt;Pack off: one Necklace + one Pair of Earring&lt;/li&gt;&lt;/ul&gt;</t>
  </si>
  <si>
    <t>&lt;p&gt;This Sukkhi Amazing Gold Plated Goddess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8cm Height * 2cm width&lt;/li&gt;
&lt;li&gt;Pack off: one Necklace + one Pair of Earring&lt;/li&gt;&lt;/ul&gt;</t>
  </si>
  <si>
    <t>&lt;p&gt;This Sukkhi Amazing Pearl Gold Plated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8cm Height * 2cm width&lt;/li&gt;
&lt;li&gt;Pack off: one Necklace + one Pair of Earring&lt;/li&gt;&lt;/ul&gt;</t>
  </si>
  <si>
    <t>&lt;p&gt;This Sukkhi Traditional LCT Gold Plated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8cm Height * 2cm width&lt;/li&gt;
&lt;li&gt;Pack off: one Necklace + one Pair of Earring&lt;/li&gt;&lt;/ul&gt;</t>
  </si>
  <si>
    <t>&lt;p&gt;This Sukkhi Exclusive LCT Gold Plated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</si>
  <si>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&lt;p&gt;This Sukkhi Dazzling LCT Gold Plated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</si>
  <si>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&lt;p&gt;This Sukkhi Splendid LCT Gold Plated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8cm Height * 2cm width&lt;/li&gt;
&lt;li&gt;Pack off: one Necklace + one Pair of Earring&lt;/li&gt;&lt;/ul&gt;</t>
  </si>
  <si>
    <t>&lt;p&gt;This Sukkhi Eye-Catchy LCT Gold Plated Mint Collection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8cm Height * 2cm width&lt;/li&gt;
&lt;li&gt;Pack off: one Necklace + one Pair of Earring&lt;/li&gt;&lt;/ul&gt;</t>
  </si>
  <si>
    <t>&lt;p&gt;This Sukkhi Luxurious LCT Gold Plated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8cm Height * 2cm width&lt;/li&gt;
&lt;li&gt;Pack off: one Necklace + one Pair of Earring&lt;/li&gt;&lt;/ul&gt;</t>
  </si>
  <si>
    <t>&lt;p&gt;This Sukkhi Floral LCT Gold Plated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8cm Height * 2cm width&lt;/li&gt;
&lt;li&gt;Pack off: one Necklace + one Pair of Earring&lt;/li&gt;&lt;/ul&gt;</t>
  </si>
  <si>
    <t>&lt;p&gt;This Sukkhi Gleaming LCT Gold Plated Pearl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8cm Height * 2cm width&lt;/li&gt;
&lt;li&gt;Pack off: one Necklace + one Pair of Earring&lt;/li&gt;&lt;/ul&gt;</t>
  </si>
  <si>
    <t>&lt;p&gt;This Sukkhi Dazzling Gold Plated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</si>
  <si>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&lt;p&gt;This Sukkhi Lovely Gold Plated Pearl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8cm Height * 2cm width&lt;/li&gt;
&lt;li&gt;Pack off: one Necklace + one Pair of Earring&lt;/li&gt;&lt;/ul&gt;</t>
  </si>
  <si>
    <t>&lt;p&gt;This Sukkhi Classic Gold Plated Pearl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8cm Height * 2cm width&lt;/li&gt;
&lt;li&gt;Pack off: one Necklace + one Pair of Earring&lt;/li&gt;&lt;/ul&gt;</t>
  </si>
  <si>
    <t>&lt;p&gt;This Sukkhi Ethnic Gold Plated Pearl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8cm Height * 2cm width&lt;/li&gt;
&lt;li&gt;Pack off: one Necklace + one Pair of Earring&lt;/li&gt;&lt;/ul&gt;</t>
  </si>
  <si>
    <t>&lt;p&gt;This Sukkhi Dazzling Gold Plated Pearl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8cm Height * 2cm width&lt;/li&gt;
&lt;li&gt;Pack off: one Necklace + one Pair of Earring&lt;/li&gt;&lt;/ul&gt;</t>
  </si>
  <si>
    <t>&lt;p&gt;This Sukkhi Lovely Gold Plated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</si>
  <si>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&lt;p&gt;This Sukkhi Traditional LCT Gold Plated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</si>
  <si>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&lt;p&gt;This Sukkhi Splendid LCT Gold Plated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</si>
  <si>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&lt;p&gt;This Sukkhi Ethnic Gold Plated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</si>
  <si>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&lt;p&gt;This Sukkhi LCT Gold Plated Multi-String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Necklace + one Pair of Earring + one MaangTikka&lt;/li&gt;&lt;/ul&gt;</t>
  </si>
  <si>
    <t>&lt;p&gt;This Sukkhi Astonish Oxidised Plated Pearl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Necklace + one Pair of Earring + one MaangTikka&lt;/li&gt;&lt;/ul&gt;</t>
  </si>
  <si>
    <t>&lt;p&gt;This Sukkhi Amazing Oxidised Plated Pearl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Necklace + one Pair of Earring + one MaangTikka&lt;/li&gt;&lt;/ul&gt;</t>
  </si>
  <si>
    <t>&lt;p&gt;This Sukkhi Fashionable LCT Gold Plated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Necklace + one Pair of Earring&lt;/li&gt;&lt;/ul&gt;</t>
  </si>
  <si>
    <t>&lt;p&gt;This Sukkhi Fascinating Pearl Gold Plated Kundan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Necklace + one Pair of Earring&lt;/li&gt;&lt;/ul&gt;</t>
  </si>
  <si>
    <t>&lt;p&gt;This Sukkhi Blemish LCT Gold Plated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Necklace + one Pair of Earring&lt;/li&gt;&lt;/ul&gt;</t>
  </si>
  <si>
    <t>&lt;p&gt;This Sukkhi Floral Oxidised Peacock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Necklace + one Pair of Earring + one MaangTikka&lt;/li&gt;&lt;/ul&gt;</t>
  </si>
  <si>
    <t>&lt;p&gt;This Sukkhi Classy Oxidised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4cm Height * 2cm width&lt;/li&gt;
&lt;li&gt;Pack off: one Necklace + one Pair of Earring + one MaangTikka&lt;/li&gt;&lt;/ul&gt;</t>
  </si>
  <si>
    <t>&lt;p&gt;This Sukkhi Delightful Oxidised Pearl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4cm Height * 2cm width&lt;/li&gt;
&lt;li&gt;Pack off: one Necklace + one Pair of Earring + one MaangTikka&lt;/li&gt;&lt;/ul&gt;</t>
  </si>
  <si>
    <t>&lt;p&gt;This Sukkhi Ravishing Oxidised Pearl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4cm Height * 2cm width&lt;/li&gt;
&lt;li&gt;Pack off: one Necklace + one Pair of Earring + one MaangTikka&lt;/li&gt;&lt;/ul&gt;</t>
  </si>
  <si>
    <t>&lt;p&gt;This Sukkhi Fancy Oxidised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4cm Height * 2cm width&lt;/li&gt;
&lt;li&gt;Pack off: one Necklace + one Pair of Earring + one MaangTikka&lt;/li&gt;&lt;/ul&gt;</t>
  </si>
  <si>
    <t>&lt;p&gt;This Sukkhi Designer Oxidised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4cm Height * 2cm width&lt;/li&gt;
&lt;li&gt;Pack off: one Necklace + one Pair of Earring + one MaangTikka&lt;/li&gt;&lt;/ul&gt;</t>
  </si>
  <si>
    <t>&lt;p&gt;This Sukkhi Marvellous LCT Gold Plated Mint Collection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Necklace + one Pair of Earring&lt;/li&gt;&lt;/ul&gt;</t>
  </si>
  <si>
    <t>&lt;p&gt;This Sukkhi Floral LCT Gold Plated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Necklace + one Pair of Earring + one MaangTikka&lt;/li&gt;&lt;/ul&gt;</t>
  </si>
  <si>
    <t>&lt;p&gt;This Sukkhi Glitzy Kundan Gold Plated Pearl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Necklace + one Pair of Earring + one MaangTikka&lt;/li&gt;&lt;/ul&gt;</t>
  </si>
  <si>
    <t>&lt;p&gt;This Sukkhi Lavish LCT Gold Plated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Necklace + one Pair of Earring + one MaangTikka&lt;/li&gt;&lt;/ul&gt;</t>
  </si>
  <si>
    <t>&lt;p&gt;This Sukkhi Lavish Gold Plated Kundan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Necklace + one Pair of Earring + one MaangTikka&lt;/li&gt;&lt;/ul&gt;</t>
  </si>
  <si>
    <t>&lt;p&gt;This Sukkhi Elegant LCT Gold Plated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Necklace + one Pair of Earring + one MaangTikka&lt;/li&gt;&lt;/ul&gt;</t>
  </si>
  <si>
    <t>&lt;p&gt;This Sukkhi Graceful LCT Gold Plated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Necklace + one Pair of Earring + one MaangTikka&lt;/li&gt;&lt;/ul&gt;</t>
  </si>
  <si>
    <t>&lt;p&gt;This Sukkhi Ravishing LCT Gold Plated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Necklace + one Pair of Earring + one MaangTikka&lt;/li&gt;&lt;/ul&gt;</t>
  </si>
  <si>
    <t>&lt;p&gt;This Sukkhi Lovely LCT Gold Plated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Necklace + one Pair of Earring + one MaangTikka&lt;/li&gt;&lt;/ul&gt;</t>
  </si>
  <si>
    <t>&lt;p&gt;Sukkhi Ravishing Floral Oxidised Plated 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1cm Height * 3cm width&lt;/li&gt;
&lt;li&gt;Pack off: 5 Rings&lt;/li&gt;&lt;/ul&gt;</t>
  </si>
  <si>
    <t>&lt;p&gt;This Sukkhi Classy Gold Plated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2cm Height * 2cm width&lt;/li&gt;
&lt;li&gt;Pack off: one Pair of Earrings&lt;/li&gt;&lt;/ul&gt;</t>
  </si>
  <si>
    <t>&lt;p&gt;This Sukkhi Elegant Gold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2cm Height * 2cm width&lt;/li&gt;
&lt;li&gt;Pack off: one Pair of Earrings&lt;/li&gt;&lt;/ul&gt;</t>
  </si>
  <si>
    <t>&lt;p&gt;This Sukkhi Elegant Rhodium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2cm Height * 2cm width&lt;/li&gt;
&lt;li&gt;Pack off: one Pair of Earrings&lt;/li&gt;&lt;/ul&gt;</t>
  </si>
  <si>
    <t>&lt;p&gt;This Sukkhi Glitzy LCT Gold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Purple&lt;/li&gt;
&lt;li&gt;Material: Alloy&lt;/li&gt;
&lt;li&gt;Design: Traditional&lt;/li&gt;
&lt;li&gt;Dimensions: 2cm Height * 2cm width&lt;/li&gt;
&lt;li&gt;Pack off: one Pair of Earrings&lt;/li&gt;&lt;/ul&gt;</t>
  </si>
  <si>
    <t>&lt;p&gt;This Sukkhi Classy LCT Gold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2cm Height * 2cm width&lt;/li&gt;
&lt;li&gt;Pack off: one Pair of Earrings&lt;/li&gt;&lt;/ul&gt;</t>
  </si>
  <si>
    <t>&lt;p&gt;This Sukkhi Classic LCT Gold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2cm Height * 2cm width&lt;/li&gt;
&lt;li&gt;Pack off: one Pair of Earrings&lt;/li&gt;&lt;/ul&gt;</t>
  </si>
  <si>
    <t>&lt;p&gt;This Sukkhi Trendy Oxidised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2cm Height * 2cm width&lt;/li&gt;
&lt;li&gt;Pack off: one Pair of Earrings&lt;/li&gt;&lt;/ul&gt;</t>
  </si>
  <si>
    <t>&lt;p&gt;This Sukkhi Trendy Oxidised Red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2cm Height * 2cm width&lt;/li&gt;
&lt;li&gt;Pack off: one Pair of Earrings&lt;/li&gt;&lt;/ul&gt;</t>
  </si>
  <si>
    <t>&lt;p&gt;This Sukkhi Brilliant LCT Gold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Purple&lt;/li&gt;
&lt;li&gt;Material: Alloy&lt;/li&gt;
&lt;li&gt;Design: Traditional&lt;/li&gt;
&lt;li&gt;Dimensions: 2cm Height * 2cm width&lt;/li&gt;
&lt;li&gt;Pack off: one Pair of Earrings&lt;/li&gt;&lt;/ul&gt;</t>
  </si>
  <si>
    <t>&lt;p&gt;This Sukkhi Fancy Oxidised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2cm Height * 2cm width&lt;/li&gt;
&lt;li&gt;Pack off: one Pair of Earrings&lt;/li&gt;&lt;/ul&gt;</t>
  </si>
  <si>
    <t>&lt;p&gt;This Sukkhi Fancy LCT Gold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Maroon&lt;/li&gt;
&lt;li&gt;Material: Alloy&lt;/li&gt;
&lt;li&gt;Design: Traditional&lt;/li&gt;
&lt;li&gt;Dimensions: 2cm Height * 2cm width&lt;/li&gt;
&lt;li&gt;Pack off: one Pair of Earrings&lt;/li&gt;&lt;/ul&gt;</t>
  </si>
  <si>
    <t>&lt;p&gt;This Sukkhi Ravishing LCT Gold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Yellow&lt;/li&gt;
&lt;li&gt;Material: Alloy&lt;/li&gt;
&lt;li&gt;Design: Traditional&lt;/li&gt;
&lt;li&gt;Dimensions: 2cm Height * 2cm width&lt;/li&gt;
&lt;li&gt;Pack off: one Pair of Earrings&lt;/li&gt;&lt;/ul&gt;</t>
  </si>
  <si>
    <t>&lt;p&gt;This Sukkhi Amazing Oxidised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Purple&lt;/li&gt;
&lt;li&gt;Material: Alloy&lt;/li&gt;
&lt;li&gt;Design: Traditional&lt;/li&gt;
&lt;li&gt;Dimensions: 2cm Height * 2cm width&lt;/li&gt;
&lt;li&gt;Pack off: one Pair of Earrings&lt;/li&gt;&lt;/ul&gt;</t>
  </si>
  <si>
    <t>&lt;p&gt;This Sukkhi Splendid Oxidised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2cm Height * 2cm width&lt;/li&gt;
&lt;li&gt;Pack off: one Pair of Earrings&lt;/li&gt;&lt;/ul&gt;</t>
  </si>
  <si>
    <t>&lt;p&gt;This Sukkhi Delightful Oxidised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2cm Height * 2cm width&lt;/li&gt;
&lt;li&gt;Pack off: one Pair of Earrings&lt;/li&gt;&lt;/ul&gt;</t>
  </si>
  <si>
    <t>&lt;p&gt;This Sukkhi Delicate Oxidised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Purple&lt;/li&gt;
&lt;li&gt;Material: Alloy&lt;/li&gt;
&lt;li&gt;Design: Traditional&lt;/li&gt;
&lt;li&gt;Dimensions: 2cm Height * 2cm width&lt;/li&gt;
&lt;li&gt;Pack off: one Pair of Earrings&lt;/li&gt;&lt;/ul&gt;</t>
  </si>
  <si>
    <t>&lt;p&gt;This Sukkhi Sparkling Oxidised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2cm Height * 2cm width&lt;/li&gt;
&lt;li&gt;Pack off: one Pair of Earrings&lt;/li&gt;&lt;/ul&gt;</t>
  </si>
  <si>
    <t>&lt;p&gt;This Sukkhi Classic Rhodium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Purple&lt;/li&gt;
&lt;li&gt;Material: Alloy&lt;/li&gt;
&lt;li&gt;Design: Traditional&lt;/li&gt;
&lt;li&gt;Dimensions: 2cm Height * 2cm width&lt;/li&gt;
&lt;li&gt;Pack off: one Pair of Earrings&lt;/li&gt;&lt;/ul&gt;</t>
  </si>
  <si>
    <t>&lt;p&gt;This Sukkhi Amazing Rhodium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2cm Height * 2cm width&lt;/li&gt;
&lt;li&gt;Pack off: one Pair of Earrings&lt;/li&gt;&lt;/ul&gt;</t>
  </si>
  <si>
    <t>&lt;p&gt;This Sukkhi Ethnic Rhodium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2cm Height * 2cm width&lt;/li&gt;
&lt;li&gt;Pack off: one Pair of Earrings&lt;/li&gt;&lt;/ul&gt;</t>
  </si>
  <si>
    <t>&lt;p&gt;This Sukkhi Delicate Rhodium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2cm Height * 2cm width&lt;/li&gt;
&lt;li&gt;Pack off: one Pair of Earrings&lt;/li&gt;&lt;/ul&gt;</t>
  </si>
  <si>
    <t>&lt;p&gt;This Sukkhi Glimmery LCT Rose Gold Plated Chandbali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2cm Height * 2cm width&lt;/li&gt;
&lt;li&gt;Pack off: one Pair of Earrings&lt;/li&gt;&lt;/ul&gt;</t>
  </si>
  <si>
    <t>&lt;p&gt;This Sukkhi Classic Gold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2cm Height * 2cm width&lt;/li&gt;
&lt;li&gt;Pack off: one Pair of Earrings&lt;/li&gt;&lt;/ul&gt;</t>
  </si>
  <si>
    <t>&lt;p&gt;This Sukkhi Ethnic Gold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2cm Height * 2cm width&lt;/li&gt;
&lt;li&gt;Pack off: one Pair of Earrings&lt;/li&gt;&lt;/ul&gt;</t>
  </si>
  <si>
    <t>&lt;p&gt;This Sukkhi Classy Rhodium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2cm Height * 2cm width&lt;/li&gt;
&lt;li&gt;Pack off: one Pair of Earrings&lt;/li&gt;&lt;/ul&gt;</t>
  </si>
  <si>
    <t>&lt;p&gt;This Sukkhi Pretty Rhodium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2cm Height * 2cm width&lt;/li&gt;
&lt;li&gt;Pack off: one Pair of Earrings&lt;/li&gt;&lt;/ul&gt;</t>
  </si>
  <si>
    <t>&lt;p&gt;This Sukkhi Attractive Gold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2cm Height * 2cm width&lt;/li&gt;
&lt;li&gt;Pack off: one Pair of Earrings&lt;/li&gt;&lt;/ul&gt;</t>
  </si>
  <si>
    <t>&lt;p&gt;This Sukkhi Beautiful Gold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2cm Height * 2cm width&lt;/li&gt;
&lt;li&gt;Pack off: one Pair of Earrings&lt;/li&gt;&lt;/ul&gt;</t>
  </si>
  <si>
    <t>&lt;p&gt;This Sukkhi Dazzling Gold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2cm Height * 2cm width&lt;/li&gt;
&lt;li&gt;Pack off: one Pair of Earrings&lt;/li&gt;&lt;/ul&gt;</t>
  </si>
  <si>
    <t>&lt;p&gt;This Sukkhi Lavish Oxidised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2cm Height * 2cm width&lt;/li&gt;
&lt;li&gt;Pack off: one Pair of Earrings&lt;/li&gt;&lt;/ul&gt;</t>
  </si>
  <si>
    <t>Sukkhi Women's Alloy Bohemian Necklace in Red</t>
  </si>
  <si>
    <t xml:space="preserve">Sukkhi Women's Alloy Bohemian Necklace in Silver </t>
  </si>
  <si>
    <t>sukkhi-womens-alloy-bohemian-necklace-in-red-n77755</t>
  </si>
  <si>
    <t>sukkhi-womens-alloy-bohemian-necklace-in-red-n79321</t>
  </si>
  <si>
    <t>sukkhi-womens-alloy-bohemian-necklace-in-silver-n82053</t>
  </si>
  <si>
    <t>Sukkhi Women's Alloy Hoop Earrings</t>
  </si>
  <si>
    <t>sukkhi-womens-alloy-hoop-earrings-e82084</t>
  </si>
  <si>
    <t>Sukkhi Women's Alloy Necklace and Earrings Set in White</t>
  </si>
  <si>
    <t>Sukkhi Women's Alloy Necklace and Earrings Set in Yellow</t>
  </si>
  <si>
    <t>Sukkhi Women's Alloy Necklace and Earrings Set in Purple</t>
  </si>
  <si>
    <t>Sukkhi Women's Alloy Necklace and Earrings Set in Sky Blue</t>
  </si>
  <si>
    <t>Sukkhi Women's Alloy Necklace and Earrings Set in Orange</t>
  </si>
  <si>
    <t>sukkhi-womens-alloy-necklace-and-earrings-set-in-red-n77785</t>
  </si>
  <si>
    <t>sukkhi-womens-alloy-necklace-and-earrings-set-in-gold-n78065</t>
  </si>
  <si>
    <t>sukkhi-womens-alloy-necklace-and-earrings-set-in-pink-n79273</t>
  </si>
  <si>
    <t>sukkhi-womens-alloy-necklace-and-earrings-set-in-gold-n79278</t>
  </si>
  <si>
    <t>sukkhi-womens-alloy-necklace-and-earrings-set-in-green-n79297</t>
  </si>
  <si>
    <t>sukkhi-womens-alloy-necklace-and-earrings-set-in-pink-n79322</t>
  </si>
  <si>
    <t>sukkhi-womens-alloy-necklace-and-earrings-set-in-red-n79395</t>
  </si>
  <si>
    <t>sukkhi-womens-alloy-necklace-and-earrings-set-in-pink-n79403</t>
  </si>
  <si>
    <t>sukkhi-womens-alloy-necklace-and-earrings-set-in-red-n79590</t>
  </si>
  <si>
    <t>sukkhi-womens-alloy-necklace-and-earrings-set-in-white-n79615</t>
  </si>
  <si>
    <t>sukkhi-womens-alloy-necklace-and-earrings-set-in-red-n79866</t>
  </si>
  <si>
    <t>sukkhi-womens-alloy-necklace-and-earrings-set-in-red-n79881</t>
  </si>
  <si>
    <t>sukkhi-womens-alloy-necklace-and-earrings-set-in-red-n79898</t>
  </si>
  <si>
    <t>sukkhi-womens-alloy-necklace-and-earrings-set-in-pink-n79951</t>
  </si>
  <si>
    <t>sukkhi-womens-alloy-necklace-and-earrings-set-in-red-n80081</t>
  </si>
  <si>
    <t>sukkhi-womens-alloy-necklace-and-earrings-set-in-red-n80089</t>
  </si>
  <si>
    <t>sukkhi-womens-alloy-necklace-and-earrings-set-in-red-n80120</t>
  </si>
  <si>
    <t>sukkhi-womens-alloy-necklace-and-earrings-set-in-red-n80157</t>
  </si>
  <si>
    <t>sukkhi-womens-alloy-necklace-and-earrings-set-in-pink-n80167</t>
  </si>
  <si>
    <t>sukkhi-womens-alloy-necklace-and-earrings-set-in-pink-n80182</t>
  </si>
  <si>
    <t>sukkhi-womens-alloy-necklace-and-earrings-set-in-gold-n80228</t>
  </si>
  <si>
    <t>sukkhi-womens-alloy-necklace-and-earrings-set-in-gold-n80250</t>
  </si>
  <si>
    <t>sukkhi-womens-alloy-necklace-and-earrings-set-in-pink-n80269</t>
  </si>
  <si>
    <t>sukkhi-womens-alloy-necklace-and-earrings-set-in-pink-n80618</t>
  </si>
  <si>
    <t>sukkhi-womens-alloy-necklace-and-earrings-set-in-yellow-n80619</t>
  </si>
  <si>
    <t>sukkhi-womens-alloy-necklace-and-earrings-set-in-red-n80621</t>
  </si>
  <si>
    <t>sukkhi-womens-alloy-necklace-and-earrings-set-in-blue-n80624</t>
  </si>
  <si>
    <t>sukkhi-womens-alloy-necklace-and-earrings-set-in-gold-n80625</t>
  </si>
  <si>
    <t>sukkhi-womens-alloy-necklace-and-earrings-set-in-purple-n80633</t>
  </si>
  <si>
    <t>sukkhi-womens-alloy-necklace-and-earrings-set-in-pink-n80634</t>
  </si>
  <si>
    <t>sukkhi-womens-alloy-necklace-and-earrings-set-in-pink-n80639</t>
  </si>
  <si>
    <t>sukkhi-womens-alloy-necklace-and-earrings-set-in-green-n80640</t>
  </si>
  <si>
    <t>sukkhi-womens-alloy-necklace-and-earrings-set-in-green-n80641</t>
  </si>
  <si>
    <t>sukkhi-womens-alloy-necklace-and-earrings-set-in-red-n81873</t>
  </si>
  <si>
    <t>sukkhi-womens-alloy-necklace-and-earrings-set-in-sky-blue-n81894</t>
  </si>
  <si>
    <t>sukkhi-womens-alloy-necklace-and-earrings-set-in-gold-n81991</t>
  </si>
  <si>
    <t>sukkhi-womens-alloy-necklace-and-earrings-set-in-gold-n81996</t>
  </si>
  <si>
    <t>sukkhi-womens-alloy-necklace-and-earrings-set-in-red-n79285</t>
  </si>
  <si>
    <t>sukkhi-womens-alloy-necklace-and-earrings-set-in-red-n79294</t>
  </si>
  <si>
    <t>sukkhi-womens-alloy-necklace-and-earrings-set-in-orange-n79387</t>
  </si>
  <si>
    <t>sukkhi-womens-alloy-necklace-and-earrings-set-in-green-n79444</t>
  </si>
  <si>
    <t>sukkhi-womens-alloy-necklace-and-earrings-set-in-red-n80652</t>
  </si>
  <si>
    <t>Necklace and Earrings Set With Maang Tikka</t>
  </si>
  <si>
    <t>sukkhi-womens-alloy-necklace-and-earrings-set-with-maang-tikka-in-pink-n80062</t>
  </si>
  <si>
    <t>Necklace Set with Maang Tikka</t>
  </si>
  <si>
    <t>Sukkhi Women's Alloy Necklace Set with Maang Tikka in Gold</t>
  </si>
  <si>
    <t>Sukkhi Women's Alloy Necklace Set with Maang Tikka in Pink</t>
  </si>
  <si>
    <t>Sukkhi Women's Alloy Necklace Set with Maang Tikka in Red</t>
  </si>
  <si>
    <t>Sukkhi Women's Alloy Necklace Set with Maang Tikka in Silver</t>
  </si>
  <si>
    <t>Sukkhi Women's Alloy Necklace Set with Maang Tikka in Green</t>
  </si>
  <si>
    <t>Sukkhi Women's Alloy Studs Earrings in Gold</t>
  </si>
  <si>
    <t>Sukkhi Women's Alloy Studs Earrings in Red</t>
  </si>
  <si>
    <t>Sukkhi Women's Alloy Studs Earrings in Blue</t>
  </si>
  <si>
    <t>Sukkhi Women's Alloy Studs Earrings in Purple</t>
  </si>
  <si>
    <t>Sukkhi Women's Alloy Studs Earrings in Green</t>
  </si>
  <si>
    <t>Sukkhi Women's Alloy Studs Earrings in Pink</t>
  </si>
  <si>
    <t>Sukkhi Women's Alloy Studs Earrings in Maroon</t>
  </si>
  <si>
    <t>Sukkhi Women's Alloy Studs Earrings in Yellow</t>
  </si>
  <si>
    <t>sukkhi-womens-alloy-studs-earrings-in-gold-e78284</t>
  </si>
  <si>
    <t>sukkhi-womens-alloy-studs-earrings-in-red-e81927</t>
  </si>
  <si>
    <t>sukkhi-womens-alloy-studs-earrings-in-blue-e81936</t>
  </si>
  <si>
    <t>sukkhi-womens-alloy-studs-earrings-in-purple-e81937</t>
  </si>
  <si>
    <t>sukkhi-womens-alloy-studs-earrings-in-green-e81946</t>
  </si>
  <si>
    <t>sukkhi-womens-alloy-studs-earrings-in-pink-e81947</t>
  </si>
  <si>
    <t>sukkhi-womens-alloy-studs-earrings-in-green-e81948</t>
  </si>
  <si>
    <t>sukkhi-womens-alloy-studs-earrings-in-red-e81949</t>
  </si>
  <si>
    <t>sukkhi-womens-alloy-studs-earrings-in-purple-e81959</t>
  </si>
  <si>
    <t>sukkhi-womens-alloy-studs-earrings-in-pink-e81960</t>
  </si>
  <si>
    <t>sukkhi-womens-alloy-studs-earrings-in-maroon-e81961</t>
  </si>
  <si>
    <t>sukkhi-womens-alloy-studs-earrings-in-yellow-e81969</t>
  </si>
  <si>
    <t>sukkhi-womens-alloy-studs-earrings-in-purple-e81976</t>
  </si>
  <si>
    <t>sukkhi-womens-alloy-studs-earrings-in-pink-e81978</t>
  </si>
  <si>
    <t>sukkhi-womens-alloy-studs-earrings-in-pink-e81979</t>
  </si>
  <si>
    <t>sukkhi-womens-alloy-studs-earrings-in-purple-e81980</t>
  </si>
  <si>
    <t>sukkhi-womens-alloy-studs-earrings-in-green-e81981</t>
  </si>
  <si>
    <t>sukkhi-womens-alloy-studs-earrings-in-purple-e81982</t>
  </si>
  <si>
    <t>sukkhi-womens-alloy-studs-earrings-in-red-e81983</t>
  </si>
  <si>
    <t>sukkhi-womens-alloy-studs-earrings-in-pink-e81985</t>
  </si>
  <si>
    <t>sukkhi-womens-alloy-studs-earrings-in-green-e81986</t>
  </si>
  <si>
    <t>sukkhi-womens-alloy-studs-earrings-in-pink-e81997</t>
  </si>
  <si>
    <t>sukkhi-womens-alloy-studs-earrings-in-green-e81998</t>
  </si>
  <si>
    <t>sukkhi-womens-alloy-studs-earrings-in-red-e81999</t>
  </si>
  <si>
    <t>sukkhi-womens-alloy-studs-earrings-in-blue-e82015</t>
  </si>
  <si>
    <t>sukkhi-womens-alloy-studs-earrings-in-green-e82016</t>
  </si>
  <si>
    <t>sukkhi-womens-alloy-studs-earrings-in-green-e82044</t>
  </si>
  <si>
    <t>sukkhi-womens-alloy-studs-earrings-in-pink-e82045</t>
  </si>
  <si>
    <t>sukkhi-womens-alloy-studs-earrings-in-blue-e82046</t>
  </si>
  <si>
    <t>sukkhi-womens-alloy-studs-earrings-in-green-e82077</t>
  </si>
</sst>
</file>

<file path=xl/styles.xml><?xml version="1.0" encoding="utf-8"?>
<styleSheet xmlns="http://schemas.openxmlformats.org/spreadsheetml/2006/main">
  <fonts count="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0" fillId="0" borderId="0" xfId="0" applyAlignment="1">
      <alignment wrapText="1"/>
    </xf>
    <xf numFmtId="0" fontId="0" fillId="0" borderId="0" xfId="0" applyFont="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AV1282"/>
  <sheetViews>
    <sheetView tabSelected="1" workbookViewId="0"/>
  </sheetViews>
  <sheetFormatPr defaultRowHeight="15" customHeight="1"/>
  <cols>
    <col min="1" max="1" width="7.85546875" style="1" customWidth="1"/>
    <col min="2" max="2" width="8" style="1" customWidth="1"/>
    <col min="3" max="4" width="9.140625" style="1"/>
    <col min="5" max="5" width="11.85546875" style="1" customWidth="1"/>
    <col min="6" max="13" width="9.140625" style="1"/>
    <col min="14" max="14" width="14.28515625" style="1" customWidth="1"/>
    <col min="15" max="47" width="9.140625" style="1"/>
    <col min="48" max="48" width="11" style="1" bestFit="1" customWidth="1"/>
    <col min="49" max="16384" width="9.140625" style="1"/>
  </cols>
  <sheetData>
    <row r="1" spans="1:48" ht="15" customHeight="1">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51</v>
      </c>
      <c r="U1" s="1" t="s">
        <v>19</v>
      </c>
      <c r="V1" s="1" t="s">
        <v>20</v>
      </c>
      <c r="W1" s="1" t="s">
        <v>21</v>
      </c>
      <c r="X1" s="1" t="s">
        <v>22</v>
      </c>
      <c r="Y1" s="1" t="s">
        <v>23</v>
      </c>
      <c r="Z1" s="1" t="s">
        <v>24</v>
      </c>
      <c r="AA1" s="1" t="s">
        <v>25</v>
      </c>
      <c r="AB1" s="1" t="s">
        <v>26</v>
      </c>
      <c r="AC1" s="1" t="s">
        <v>27</v>
      </c>
      <c r="AD1" s="1" t="s">
        <v>28</v>
      </c>
      <c r="AE1" s="1" t="s">
        <v>29</v>
      </c>
      <c r="AF1" s="1" t="s">
        <v>30</v>
      </c>
      <c r="AG1" s="1" t="s">
        <v>31</v>
      </c>
      <c r="AH1" s="1" t="s">
        <v>32</v>
      </c>
      <c r="AI1" s="1" t="s">
        <v>33</v>
      </c>
      <c r="AJ1" s="1" t="s">
        <v>34</v>
      </c>
      <c r="AK1" s="1" t="s">
        <v>35</v>
      </c>
      <c r="AL1" s="1" t="s">
        <v>36</v>
      </c>
      <c r="AM1" s="1" t="s">
        <v>37</v>
      </c>
      <c r="AN1" s="1" t="s">
        <v>38</v>
      </c>
      <c r="AO1" s="1" t="s">
        <v>39</v>
      </c>
      <c r="AP1" s="1" t="s">
        <v>40</v>
      </c>
      <c r="AQ1" s="1" t="s">
        <v>41</v>
      </c>
      <c r="AR1" s="1" t="s">
        <v>42</v>
      </c>
      <c r="AS1" s="1" t="s">
        <v>43</v>
      </c>
      <c r="AT1" s="1" t="s">
        <v>44</v>
      </c>
      <c r="AU1" s="1" t="s">
        <v>45</v>
      </c>
      <c r="AV1" s="1" t="s">
        <v>50</v>
      </c>
    </row>
    <row r="2" spans="1:48" ht="15" customHeight="1">
      <c r="A2" s="1" t="s">
        <v>443</v>
      </c>
      <c r="B2" s="1" t="s">
        <v>1950</v>
      </c>
      <c r="C2" s="1" t="s">
        <v>1993</v>
      </c>
      <c r="D2" s="1" t="s">
        <v>52</v>
      </c>
      <c r="E2" s="1" t="s">
        <v>53</v>
      </c>
      <c r="F2" s="2" t="s">
        <v>385</v>
      </c>
      <c r="G2" s="1" t="b">
        <v>1</v>
      </c>
      <c r="N2" s="1" t="s">
        <v>66</v>
      </c>
      <c r="O2" s="1">
        <v>500</v>
      </c>
      <c r="P2" s="1" t="s">
        <v>46</v>
      </c>
      <c r="Q2" s="1">
        <v>1</v>
      </c>
      <c r="R2" s="1" t="s">
        <v>47</v>
      </c>
      <c r="S2" s="1" t="s">
        <v>48</v>
      </c>
      <c r="T2" s="1">
        <v>219</v>
      </c>
      <c r="U2" s="1">
        <v>2495</v>
      </c>
      <c r="V2" s="1" t="b">
        <v>1</v>
      </c>
      <c r="W2" s="1" t="b">
        <v>1</v>
      </c>
      <c r="Y2" s="1" t="s">
        <v>670</v>
      </c>
      <c r="Z2" s="1">
        <v>1</v>
      </c>
      <c r="AB2" s="1" t="b">
        <v>0</v>
      </c>
      <c r="AS2" s="1" t="s">
        <v>49</v>
      </c>
      <c r="AV2" s="1">
        <v>1000000108</v>
      </c>
    </row>
    <row r="3" spans="1:48" ht="15" customHeight="1">
      <c r="A3" s="1" t="s">
        <v>443</v>
      </c>
      <c r="F3" s="2"/>
      <c r="Y3" s="1" t="s">
        <v>671</v>
      </c>
      <c r="Z3" s="1">
        <f>Z2+1</f>
        <v>2</v>
      </c>
      <c r="AV3" s="1">
        <v>1000000108</v>
      </c>
    </row>
    <row r="4" spans="1:48" ht="15" customHeight="1">
      <c r="A4" s="1" t="s">
        <v>443</v>
      </c>
      <c r="F4" s="2"/>
      <c r="Y4" s="1" t="s">
        <v>672</v>
      </c>
      <c r="Z4" s="1">
        <f>Z3+1</f>
        <v>3</v>
      </c>
      <c r="AV4" s="1">
        <v>1000000108</v>
      </c>
    </row>
    <row r="5" spans="1:48" ht="15" customHeight="1">
      <c r="A5" s="1" t="s">
        <v>444</v>
      </c>
      <c r="B5" s="1" t="s">
        <v>1951</v>
      </c>
      <c r="C5" s="1" t="s">
        <v>1994</v>
      </c>
      <c r="D5" s="1" t="s">
        <v>52</v>
      </c>
      <c r="E5" s="1" t="s">
        <v>54</v>
      </c>
      <c r="F5" s="2" t="s">
        <v>386</v>
      </c>
      <c r="G5" s="1" t="b">
        <v>1</v>
      </c>
      <c r="H5" s="1" t="s">
        <v>384</v>
      </c>
      <c r="I5" s="1">
        <v>2.4</v>
      </c>
      <c r="N5" s="1" t="s">
        <v>67</v>
      </c>
      <c r="O5" s="1">
        <v>500</v>
      </c>
      <c r="P5" s="1" t="s">
        <v>46</v>
      </c>
      <c r="Q5" s="1">
        <v>1</v>
      </c>
      <c r="R5" s="1" t="s">
        <v>47</v>
      </c>
      <c r="S5" s="1" t="s">
        <v>48</v>
      </c>
      <c r="T5" s="1">
        <v>369</v>
      </c>
      <c r="U5" s="1">
        <v>3645</v>
      </c>
      <c r="V5" s="1" t="b">
        <v>1</v>
      </c>
      <c r="W5" s="1" t="b">
        <v>1</v>
      </c>
      <c r="Y5" s="1" t="s">
        <v>673</v>
      </c>
      <c r="Z5" s="1">
        <v>1</v>
      </c>
      <c r="AB5" s="1" t="b">
        <v>0</v>
      </c>
      <c r="AS5" s="1" t="s">
        <v>49</v>
      </c>
      <c r="AV5" s="1">
        <v>1000000108</v>
      </c>
    </row>
    <row r="6" spans="1:48" ht="15" customHeight="1">
      <c r="A6" s="1" t="s">
        <v>444</v>
      </c>
      <c r="D6" s="1" t="s">
        <v>52</v>
      </c>
      <c r="F6" s="2"/>
      <c r="I6" s="1">
        <v>2.6</v>
      </c>
      <c r="K6" s="1" t="str">
        <f t="shared" ref="K6:K37" si="0">LOWER(J6)</f>
        <v/>
      </c>
      <c r="N6" s="1" t="s">
        <v>68</v>
      </c>
      <c r="O6" s="1">
        <v>500</v>
      </c>
      <c r="P6" s="1" t="s">
        <v>46</v>
      </c>
      <c r="Q6" s="1">
        <v>1</v>
      </c>
      <c r="R6" s="1" t="s">
        <v>47</v>
      </c>
      <c r="S6" s="1" t="s">
        <v>48</v>
      </c>
      <c r="T6" s="1">
        <v>369</v>
      </c>
      <c r="U6" s="1">
        <v>3645</v>
      </c>
      <c r="V6" s="1" t="b">
        <v>1</v>
      </c>
      <c r="W6" s="1" t="b">
        <v>1</v>
      </c>
      <c r="Y6" s="1" t="s">
        <v>674</v>
      </c>
      <c r="Z6" s="1">
        <v>2</v>
      </c>
      <c r="AS6" s="1" t="s">
        <v>49</v>
      </c>
      <c r="AV6" s="1">
        <v>1000000108</v>
      </c>
    </row>
    <row r="7" spans="1:48" ht="15" customHeight="1">
      <c r="A7" s="1" t="s">
        <v>444</v>
      </c>
      <c r="D7" s="1" t="s">
        <v>52</v>
      </c>
      <c r="F7" s="2"/>
      <c r="I7" s="1">
        <v>2.8</v>
      </c>
      <c r="K7" s="1" t="str">
        <f t="shared" si="0"/>
        <v/>
      </c>
      <c r="N7" s="1" t="s">
        <v>69</v>
      </c>
      <c r="O7" s="1">
        <v>500</v>
      </c>
      <c r="P7" s="1" t="s">
        <v>46</v>
      </c>
      <c r="Q7" s="1">
        <v>1</v>
      </c>
      <c r="R7" s="1" t="s">
        <v>47</v>
      </c>
      <c r="S7" s="1" t="s">
        <v>48</v>
      </c>
      <c r="T7" s="1">
        <v>369</v>
      </c>
      <c r="U7" s="1">
        <v>3645</v>
      </c>
      <c r="V7" s="1" t="b">
        <v>1</v>
      </c>
      <c r="W7" s="1" t="b">
        <v>1</v>
      </c>
      <c r="Y7" s="1" t="s">
        <v>675</v>
      </c>
      <c r="Z7" s="1">
        <v>3</v>
      </c>
      <c r="AS7" s="1" t="s">
        <v>49</v>
      </c>
      <c r="AV7" s="1">
        <v>1000000108</v>
      </c>
    </row>
    <row r="8" spans="1:48" ht="15" customHeight="1">
      <c r="A8" s="1" t="s">
        <v>444</v>
      </c>
      <c r="F8" s="2"/>
      <c r="Y8" s="1" t="s">
        <v>676</v>
      </c>
      <c r="Z8" s="1">
        <v>4</v>
      </c>
      <c r="AV8" s="1">
        <v>1000000108</v>
      </c>
    </row>
    <row r="9" spans="1:48" ht="15" customHeight="1">
      <c r="A9" s="1" t="s">
        <v>444</v>
      </c>
      <c r="F9" s="2"/>
      <c r="Y9" s="1" t="s">
        <v>677</v>
      </c>
      <c r="Z9" s="1">
        <f t="shared" ref="Z9" si="1">Z8+1</f>
        <v>5</v>
      </c>
      <c r="AV9" s="1">
        <v>1000000108</v>
      </c>
    </row>
    <row r="10" spans="1:48" ht="15" customHeight="1">
      <c r="A10" s="1" t="s">
        <v>445</v>
      </c>
      <c r="B10" s="1" t="s">
        <v>1951</v>
      </c>
      <c r="C10" s="1" t="s">
        <v>1995</v>
      </c>
      <c r="D10" s="1" t="s">
        <v>52</v>
      </c>
      <c r="E10" s="1" t="s">
        <v>54</v>
      </c>
      <c r="F10" s="2" t="s">
        <v>386</v>
      </c>
      <c r="G10" s="1" t="b">
        <v>1</v>
      </c>
      <c r="H10" s="1" t="s">
        <v>384</v>
      </c>
      <c r="I10" s="1">
        <v>2.4</v>
      </c>
      <c r="N10" s="1" t="s">
        <v>70</v>
      </c>
      <c r="O10" s="1">
        <v>500</v>
      </c>
      <c r="P10" s="1" t="s">
        <v>46</v>
      </c>
      <c r="Q10" s="1">
        <v>1</v>
      </c>
      <c r="R10" s="1" t="s">
        <v>47</v>
      </c>
      <c r="S10" s="1" t="s">
        <v>48</v>
      </c>
      <c r="T10" s="1">
        <v>319</v>
      </c>
      <c r="U10" s="1">
        <v>3245</v>
      </c>
      <c r="V10" s="1" t="b">
        <v>1</v>
      </c>
      <c r="W10" s="1" t="b">
        <v>1</v>
      </c>
      <c r="Y10" s="1" t="s">
        <v>678</v>
      </c>
      <c r="Z10" s="1">
        <v>1</v>
      </c>
      <c r="AB10" s="1" t="b">
        <v>0</v>
      </c>
      <c r="AS10" s="1" t="s">
        <v>49</v>
      </c>
      <c r="AV10" s="1">
        <v>1000000108</v>
      </c>
    </row>
    <row r="11" spans="1:48" ht="15" customHeight="1">
      <c r="A11" s="1" t="s">
        <v>445</v>
      </c>
      <c r="D11" s="1" t="s">
        <v>52</v>
      </c>
      <c r="F11" s="2"/>
      <c r="I11" s="1">
        <v>2.6</v>
      </c>
      <c r="K11" s="1" t="str">
        <f t="shared" si="0"/>
        <v/>
      </c>
      <c r="N11" s="1" t="s">
        <v>71</v>
      </c>
      <c r="O11" s="1">
        <v>500</v>
      </c>
      <c r="P11" s="1" t="s">
        <v>46</v>
      </c>
      <c r="Q11" s="1">
        <v>1</v>
      </c>
      <c r="R11" s="1" t="s">
        <v>47</v>
      </c>
      <c r="S11" s="1" t="s">
        <v>48</v>
      </c>
      <c r="T11" s="1">
        <v>319</v>
      </c>
      <c r="U11" s="1">
        <v>3245</v>
      </c>
      <c r="V11" s="1" t="b">
        <v>1</v>
      </c>
      <c r="W11" s="1" t="b">
        <v>1</v>
      </c>
      <c r="Y11" s="1" t="s">
        <v>679</v>
      </c>
      <c r="Z11" s="1">
        <v>2</v>
      </c>
      <c r="AS11" s="1" t="s">
        <v>49</v>
      </c>
      <c r="AV11" s="1">
        <v>1000000108</v>
      </c>
    </row>
    <row r="12" spans="1:48" ht="15" customHeight="1">
      <c r="A12" s="1" t="s">
        <v>445</v>
      </c>
      <c r="D12" s="1" t="s">
        <v>52</v>
      </c>
      <c r="F12" s="2"/>
      <c r="I12" s="1">
        <v>2.8</v>
      </c>
      <c r="K12" s="1" t="str">
        <f t="shared" si="0"/>
        <v/>
      </c>
      <c r="N12" s="1" t="s">
        <v>72</v>
      </c>
      <c r="O12" s="1">
        <v>500</v>
      </c>
      <c r="P12" s="1" t="s">
        <v>46</v>
      </c>
      <c r="Q12" s="1">
        <v>1</v>
      </c>
      <c r="R12" s="1" t="s">
        <v>47</v>
      </c>
      <c r="S12" s="1" t="s">
        <v>48</v>
      </c>
      <c r="T12" s="1">
        <v>319</v>
      </c>
      <c r="U12" s="1">
        <v>3245</v>
      </c>
      <c r="V12" s="1" t="b">
        <v>1</v>
      </c>
      <c r="W12" s="1" t="b">
        <v>1</v>
      </c>
      <c r="Y12" s="1" t="s">
        <v>680</v>
      </c>
      <c r="Z12" s="1">
        <v>3</v>
      </c>
      <c r="AS12" s="1" t="s">
        <v>49</v>
      </c>
      <c r="AV12" s="1">
        <v>1000000108</v>
      </c>
    </row>
    <row r="13" spans="1:48" ht="15" customHeight="1">
      <c r="A13" s="1" t="s">
        <v>445</v>
      </c>
      <c r="F13" s="2"/>
      <c r="Y13" s="1" t="s">
        <v>681</v>
      </c>
      <c r="Z13" s="1">
        <f t="shared" ref="Z13:Z14" si="2">Z12+1</f>
        <v>4</v>
      </c>
      <c r="AV13" s="1">
        <v>1000000108</v>
      </c>
    </row>
    <row r="14" spans="1:48" ht="15" customHeight="1">
      <c r="A14" s="1" t="s">
        <v>445</v>
      </c>
      <c r="F14" s="2"/>
      <c r="Y14" s="1" t="s">
        <v>682</v>
      </c>
      <c r="Z14" s="1">
        <f t="shared" si="2"/>
        <v>5</v>
      </c>
      <c r="AV14" s="1">
        <v>1000000108</v>
      </c>
    </row>
    <row r="15" spans="1:48" ht="15" customHeight="1">
      <c r="A15" s="1" t="s">
        <v>446</v>
      </c>
      <c r="B15" s="1" t="s">
        <v>1951</v>
      </c>
      <c r="C15" s="1" t="s">
        <v>1996</v>
      </c>
      <c r="D15" s="1" t="s">
        <v>52</v>
      </c>
      <c r="E15" s="1" t="s">
        <v>54</v>
      </c>
      <c r="F15" s="2" t="s">
        <v>386</v>
      </c>
      <c r="G15" s="1" t="b">
        <v>1</v>
      </c>
      <c r="H15" s="1" t="s">
        <v>384</v>
      </c>
      <c r="I15" s="1">
        <v>2.4</v>
      </c>
      <c r="N15" s="1" t="s">
        <v>73</v>
      </c>
      <c r="O15" s="1">
        <v>500</v>
      </c>
      <c r="P15" s="1" t="s">
        <v>46</v>
      </c>
      <c r="Q15" s="1">
        <v>1</v>
      </c>
      <c r="R15" s="1" t="s">
        <v>47</v>
      </c>
      <c r="S15" s="1" t="s">
        <v>48</v>
      </c>
      <c r="T15" s="1">
        <v>149</v>
      </c>
      <c r="U15" s="1">
        <v>1995</v>
      </c>
      <c r="V15" s="1" t="b">
        <v>1</v>
      </c>
      <c r="W15" s="1" t="b">
        <v>1</v>
      </c>
      <c r="Y15" s="1" t="s">
        <v>683</v>
      </c>
      <c r="Z15" s="1">
        <v>1</v>
      </c>
      <c r="AB15" s="1" t="b">
        <v>0</v>
      </c>
      <c r="AS15" s="1" t="s">
        <v>49</v>
      </c>
      <c r="AV15" s="1">
        <v>1000000108</v>
      </c>
    </row>
    <row r="16" spans="1:48" ht="15" customHeight="1">
      <c r="A16" s="1" t="s">
        <v>446</v>
      </c>
      <c r="D16" s="1" t="s">
        <v>52</v>
      </c>
      <c r="F16" s="2"/>
      <c r="I16" s="1">
        <v>2.6</v>
      </c>
      <c r="K16" s="1" t="str">
        <f t="shared" si="0"/>
        <v/>
      </c>
      <c r="N16" s="1" t="s">
        <v>74</v>
      </c>
      <c r="O16" s="1">
        <v>500</v>
      </c>
      <c r="P16" s="1" t="s">
        <v>46</v>
      </c>
      <c r="Q16" s="1">
        <v>1</v>
      </c>
      <c r="R16" s="1" t="s">
        <v>47</v>
      </c>
      <c r="S16" s="1" t="s">
        <v>48</v>
      </c>
      <c r="T16" s="1">
        <v>149</v>
      </c>
      <c r="U16" s="1">
        <v>1995</v>
      </c>
      <c r="V16" s="1" t="b">
        <v>1</v>
      </c>
      <c r="W16" s="1" t="b">
        <v>1</v>
      </c>
      <c r="Y16" s="1" t="s">
        <v>684</v>
      </c>
      <c r="Z16" s="1">
        <v>2</v>
      </c>
      <c r="AS16" s="1" t="s">
        <v>49</v>
      </c>
      <c r="AV16" s="1">
        <v>1000000108</v>
      </c>
    </row>
    <row r="17" spans="1:48" ht="15" customHeight="1">
      <c r="A17" s="1" t="s">
        <v>446</v>
      </c>
      <c r="D17" s="1" t="s">
        <v>52</v>
      </c>
      <c r="F17" s="2"/>
      <c r="I17" s="1">
        <v>2.8</v>
      </c>
      <c r="K17" s="1" t="str">
        <f t="shared" si="0"/>
        <v/>
      </c>
      <c r="N17" s="1" t="s">
        <v>75</v>
      </c>
      <c r="O17" s="1">
        <v>500</v>
      </c>
      <c r="P17" s="1" t="s">
        <v>46</v>
      </c>
      <c r="Q17" s="1">
        <v>1</v>
      </c>
      <c r="R17" s="1" t="s">
        <v>47</v>
      </c>
      <c r="S17" s="1" t="s">
        <v>48</v>
      </c>
      <c r="T17" s="1">
        <v>149</v>
      </c>
      <c r="U17" s="1">
        <v>1995</v>
      </c>
      <c r="V17" s="1" t="b">
        <v>1</v>
      </c>
      <c r="W17" s="1" t="b">
        <v>1</v>
      </c>
      <c r="Y17" s="1" t="s">
        <v>685</v>
      </c>
      <c r="Z17" s="1">
        <v>3</v>
      </c>
      <c r="AS17" s="1" t="s">
        <v>49</v>
      </c>
      <c r="AV17" s="1">
        <v>1000000108</v>
      </c>
    </row>
    <row r="18" spans="1:48" ht="15" customHeight="1">
      <c r="A18" s="1" t="s">
        <v>446</v>
      </c>
      <c r="F18" s="2"/>
      <c r="Y18" s="1" t="s">
        <v>686</v>
      </c>
      <c r="Z18" s="1">
        <f t="shared" ref="Z18:Z19" si="3">Z17+1</f>
        <v>4</v>
      </c>
      <c r="AV18" s="1">
        <v>1000000108</v>
      </c>
    </row>
    <row r="19" spans="1:48" ht="15" customHeight="1">
      <c r="A19" s="1" t="s">
        <v>446</v>
      </c>
      <c r="F19" s="2"/>
      <c r="Y19" s="1" t="s">
        <v>687</v>
      </c>
      <c r="Z19" s="1">
        <f t="shared" si="3"/>
        <v>5</v>
      </c>
      <c r="AV19" s="1">
        <v>1000000108</v>
      </c>
    </row>
    <row r="20" spans="1:48" ht="15" customHeight="1">
      <c r="A20" s="1" t="s">
        <v>447</v>
      </c>
      <c r="B20" s="1" t="s">
        <v>1951</v>
      </c>
      <c r="C20" s="1" t="s">
        <v>1997</v>
      </c>
      <c r="D20" s="1" t="s">
        <v>52</v>
      </c>
      <c r="E20" s="1" t="s">
        <v>54</v>
      </c>
      <c r="F20" s="2" t="s">
        <v>386</v>
      </c>
      <c r="G20" s="1" t="b">
        <v>1</v>
      </c>
      <c r="H20" s="1" t="s">
        <v>384</v>
      </c>
      <c r="I20" s="1">
        <v>2.4</v>
      </c>
      <c r="N20" s="1" t="s">
        <v>76</v>
      </c>
      <c r="O20" s="1">
        <v>500</v>
      </c>
      <c r="P20" s="1" t="s">
        <v>46</v>
      </c>
      <c r="Q20" s="1">
        <v>1</v>
      </c>
      <c r="R20" s="1" t="s">
        <v>47</v>
      </c>
      <c r="S20" s="1" t="s">
        <v>48</v>
      </c>
      <c r="T20" s="1">
        <v>249</v>
      </c>
      <c r="U20" s="1">
        <v>2745</v>
      </c>
      <c r="V20" s="1" t="b">
        <v>1</v>
      </c>
      <c r="W20" s="1" t="b">
        <v>1</v>
      </c>
      <c r="Y20" s="1" t="s">
        <v>688</v>
      </c>
      <c r="Z20" s="1">
        <v>1</v>
      </c>
      <c r="AB20" s="1" t="b">
        <v>0</v>
      </c>
      <c r="AS20" s="1" t="s">
        <v>49</v>
      </c>
      <c r="AV20" s="1">
        <v>1000000108</v>
      </c>
    </row>
    <row r="21" spans="1:48" ht="15" customHeight="1">
      <c r="A21" s="1" t="s">
        <v>447</v>
      </c>
      <c r="D21" s="1" t="s">
        <v>52</v>
      </c>
      <c r="F21" s="2"/>
      <c r="I21" s="1">
        <v>2.6</v>
      </c>
      <c r="K21" s="1" t="str">
        <f t="shared" si="0"/>
        <v/>
      </c>
      <c r="N21" s="1" t="s">
        <v>77</v>
      </c>
      <c r="O21" s="1">
        <v>500</v>
      </c>
      <c r="P21" s="1" t="s">
        <v>46</v>
      </c>
      <c r="Q21" s="1">
        <v>1</v>
      </c>
      <c r="R21" s="1" t="s">
        <v>47</v>
      </c>
      <c r="S21" s="1" t="s">
        <v>48</v>
      </c>
      <c r="T21" s="1">
        <v>249</v>
      </c>
      <c r="U21" s="1">
        <v>2745</v>
      </c>
      <c r="V21" s="1" t="b">
        <v>1</v>
      </c>
      <c r="W21" s="1" t="b">
        <v>1</v>
      </c>
      <c r="Y21" s="1" t="s">
        <v>689</v>
      </c>
      <c r="Z21" s="1">
        <v>2</v>
      </c>
      <c r="AS21" s="1" t="s">
        <v>49</v>
      </c>
      <c r="AV21" s="1">
        <v>1000000108</v>
      </c>
    </row>
    <row r="22" spans="1:48" ht="15" customHeight="1">
      <c r="A22" s="1" t="s">
        <v>447</v>
      </c>
      <c r="D22" s="1" t="s">
        <v>52</v>
      </c>
      <c r="F22" s="2"/>
      <c r="I22" s="1">
        <v>2.8</v>
      </c>
      <c r="K22" s="1" t="str">
        <f t="shared" si="0"/>
        <v/>
      </c>
      <c r="N22" s="1" t="s">
        <v>78</v>
      </c>
      <c r="O22" s="1">
        <v>500</v>
      </c>
      <c r="P22" s="1" t="s">
        <v>46</v>
      </c>
      <c r="Q22" s="1">
        <v>1</v>
      </c>
      <c r="R22" s="1" t="s">
        <v>47</v>
      </c>
      <c r="S22" s="1" t="s">
        <v>48</v>
      </c>
      <c r="T22" s="1">
        <v>249</v>
      </c>
      <c r="U22" s="1">
        <v>2745</v>
      </c>
      <c r="V22" s="1" t="b">
        <v>1</v>
      </c>
      <c r="W22" s="1" t="b">
        <v>1</v>
      </c>
      <c r="Y22" s="1" t="s">
        <v>690</v>
      </c>
      <c r="Z22" s="1">
        <v>3</v>
      </c>
      <c r="AS22" s="1" t="s">
        <v>49</v>
      </c>
      <c r="AV22" s="1">
        <v>1000000108</v>
      </c>
    </row>
    <row r="23" spans="1:48" ht="15" customHeight="1">
      <c r="A23" s="1" t="s">
        <v>447</v>
      </c>
      <c r="F23" s="2"/>
      <c r="Y23" s="1" t="s">
        <v>691</v>
      </c>
      <c r="Z23" s="1">
        <f t="shared" ref="Z23:Z24" si="4">Z22+1</f>
        <v>4</v>
      </c>
      <c r="AV23" s="1">
        <v>1000000108</v>
      </c>
    </row>
    <row r="24" spans="1:48" ht="15" customHeight="1">
      <c r="A24" s="1" t="s">
        <v>447</v>
      </c>
      <c r="F24" s="2"/>
      <c r="Y24" s="1" t="s">
        <v>692</v>
      </c>
      <c r="Z24" s="1">
        <f t="shared" si="4"/>
        <v>5</v>
      </c>
      <c r="AV24" s="1">
        <v>1000000108</v>
      </c>
    </row>
    <row r="25" spans="1:48" ht="15" customHeight="1">
      <c r="A25" s="1" t="s">
        <v>448</v>
      </c>
      <c r="B25" s="1" t="s">
        <v>1951</v>
      </c>
      <c r="C25" s="1" t="s">
        <v>1997</v>
      </c>
      <c r="D25" s="1" t="s">
        <v>52</v>
      </c>
      <c r="E25" s="1" t="s">
        <v>54</v>
      </c>
      <c r="F25" s="2" t="s">
        <v>386</v>
      </c>
      <c r="G25" s="1" t="b">
        <v>1</v>
      </c>
      <c r="H25" s="1" t="s">
        <v>384</v>
      </c>
      <c r="I25" s="1">
        <v>2.4</v>
      </c>
      <c r="N25" s="1" t="s">
        <v>79</v>
      </c>
      <c r="O25" s="1">
        <v>500</v>
      </c>
      <c r="P25" s="1" t="s">
        <v>46</v>
      </c>
      <c r="Q25" s="1">
        <v>1</v>
      </c>
      <c r="R25" s="1" t="s">
        <v>47</v>
      </c>
      <c r="S25" s="1" t="s">
        <v>48</v>
      </c>
      <c r="T25" s="1">
        <v>329</v>
      </c>
      <c r="U25" s="1">
        <v>3295</v>
      </c>
      <c r="V25" s="1" t="b">
        <v>1</v>
      </c>
      <c r="W25" s="1" t="b">
        <v>1</v>
      </c>
      <c r="Y25" s="1" t="s">
        <v>693</v>
      </c>
      <c r="Z25" s="1">
        <v>1</v>
      </c>
      <c r="AB25" s="1" t="b">
        <v>0</v>
      </c>
      <c r="AS25" s="1" t="s">
        <v>49</v>
      </c>
      <c r="AV25" s="1">
        <v>1000000108</v>
      </c>
    </row>
    <row r="26" spans="1:48" ht="15" customHeight="1">
      <c r="A26" s="1" t="s">
        <v>448</v>
      </c>
      <c r="D26" s="1" t="s">
        <v>52</v>
      </c>
      <c r="F26" s="2"/>
      <c r="I26" s="1">
        <v>2.6</v>
      </c>
      <c r="K26" s="1" t="str">
        <f t="shared" si="0"/>
        <v/>
      </c>
      <c r="N26" s="1" t="s">
        <v>80</v>
      </c>
      <c r="O26" s="1">
        <v>500</v>
      </c>
      <c r="P26" s="1" t="s">
        <v>46</v>
      </c>
      <c r="Q26" s="1">
        <v>1</v>
      </c>
      <c r="R26" s="1" t="s">
        <v>47</v>
      </c>
      <c r="S26" s="1" t="s">
        <v>48</v>
      </c>
      <c r="T26" s="1">
        <v>329</v>
      </c>
      <c r="U26" s="1">
        <v>3295</v>
      </c>
      <c r="V26" s="1" t="b">
        <v>1</v>
      </c>
      <c r="W26" s="1" t="b">
        <v>1</v>
      </c>
      <c r="Y26" s="1" t="s">
        <v>694</v>
      </c>
      <c r="Z26" s="1">
        <v>2</v>
      </c>
      <c r="AS26" s="1" t="s">
        <v>49</v>
      </c>
      <c r="AV26" s="1">
        <v>1000000108</v>
      </c>
    </row>
    <row r="27" spans="1:48" ht="15" customHeight="1">
      <c r="A27" s="1" t="s">
        <v>448</v>
      </c>
      <c r="D27" s="1" t="s">
        <v>52</v>
      </c>
      <c r="F27" s="2"/>
      <c r="I27" s="1">
        <v>2.8</v>
      </c>
      <c r="K27" s="1" t="str">
        <f t="shared" si="0"/>
        <v/>
      </c>
      <c r="N27" s="1" t="s">
        <v>81</v>
      </c>
      <c r="O27" s="1">
        <v>500</v>
      </c>
      <c r="P27" s="1" t="s">
        <v>46</v>
      </c>
      <c r="Q27" s="1">
        <v>1</v>
      </c>
      <c r="R27" s="1" t="s">
        <v>47</v>
      </c>
      <c r="S27" s="1" t="s">
        <v>48</v>
      </c>
      <c r="T27" s="1">
        <v>329</v>
      </c>
      <c r="U27" s="1">
        <v>3295</v>
      </c>
      <c r="V27" s="1" t="b">
        <v>1</v>
      </c>
      <c r="W27" s="1" t="b">
        <v>1</v>
      </c>
      <c r="Y27" s="1" t="s">
        <v>695</v>
      </c>
      <c r="Z27" s="1">
        <v>3</v>
      </c>
      <c r="AS27" s="1" t="s">
        <v>49</v>
      </c>
      <c r="AV27" s="1">
        <v>1000000108</v>
      </c>
    </row>
    <row r="28" spans="1:48" ht="15" customHeight="1">
      <c r="A28" s="1" t="s">
        <v>448</v>
      </c>
      <c r="F28" s="2"/>
      <c r="Y28" s="1" t="s">
        <v>696</v>
      </c>
      <c r="Z28" s="1">
        <f t="shared" ref="Z28:Z29" si="5">Z27+1</f>
        <v>4</v>
      </c>
      <c r="AV28" s="1">
        <v>1000000108</v>
      </c>
    </row>
    <row r="29" spans="1:48" ht="15" customHeight="1">
      <c r="A29" s="1" t="s">
        <v>448</v>
      </c>
      <c r="F29" s="2"/>
      <c r="Y29" s="1" t="s">
        <v>697</v>
      </c>
      <c r="Z29" s="1">
        <f t="shared" si="5"/>
        <v>5</v>
      </c>
      <c r="AV29" s="1">
        <v>1000000108</v>
      </c>
    </row>
    <row r="30" spans="1:48" ht="15" customHeight="1">
      <c r="A30" s="1" t="s">
        <v>449</v>
      </c>
      <c r="B30" s="1" t="s">
        <v>1951</v>
      </c>
      <c r="C30" s="1" t="s">
        <v>1998</v>
      </c>
      <c r="D30" s="1" t="s">
        <v>52</v>
      </c>
      <c r="E30" s="1" t="s">
        <v>54</v>
      </c>
      <c r="F30" s="2" t="s">
        <v>386</v>
      </c>
      <c r="G30" s="1" t="b">
        <v>1</v>
      </c>
      <c r="H30" s="1" t="s">
        <v>384</v>
      </c>
      <c r="I30" s="1">
        <v>2.4</v>
      </c>
      <c r="N30" s="1" t="s">
        <v>82</v>
      </c>
      <c r="O30" s="1">
        <v>500</v>
      </c>
      <c r="P30" s="1" t="s">
        <v>46</v>
      </c>
      <c r="Q30" s="1">
        <v>1</v>
      </c>
      <c r="R30" s="1" t="s">
        <v>47</v>
      </c>
      <c r="S30" s="1" t="s">
        <v>48</v>
      </c>
      <c r="T30" s="1">
        <v>329</v>
      </c>
      <c r="U30" s="1">
        <v>3295</v>
      </c>
      <c r="V30" s="1" t="b">
        <v>1</v>
      </c>
      <c r="W30" s="1" t="b">
        <v>1</v>
      </c>
      <c r="Y30" s="1" t="s">
        <v>698</v>
      </c>
      <c r="Z30" s="1">
        <v>1</v>
      </c>
      <c r="AB30" s="1" t="b">
        <v>0</v>
      </c>
      <c r="AS30" s="1" t="s">
        <v>49</v>
      </c>
      <c r="AV30" s="1">
        <v>1000000108</v>
      </c>
    </row>
    <row r="31" spans="1:48" ht="15" customHeight="1">
      <c r="A31" s="1" t="s">
        <v>449</v>
      </c>
      <c r="D31" s="1" t="s">
        <v>52</v>
      </c>
      <c r="F31" s="2"/>
      <c r="I31" s="1">
        <v>2.6</v>
      </c>
      <c r="K31" s="1" t="str">
        <f t="shared" si="0"/>
        <v/>
      </c>
      <c r="N31" s="1" t="s">
        <v>83</v>
      </c>
      <c r="O31" s="1">
        <v>500</v>
      </c>
      <c r="P31" s="1" t="s">
        <v>46</v>
      </c>
      <c r="Q31" s="1">
        <v>1</v>
      </c>
      <c r="R31" s="1" t="s">
        <v>47</v>
      </c>
      <c r="S31" s="1" t="s">
        <v>48</v>
      </c>
      <c r="T31" s="1">
        <v>329</v>
      </c>
      <c r="U31" s="1">
        <v>3295</v>
      </c>
      <c r="V31" s="1" t="b">
        <v>1</v>
      </c>
      <c r="W31" s="1" t="b">
        <v>1</v>
      </c>
      <c r="Y31" s="1" t="s">
        <v>699</v>
      </c>
      <c r="Z31" s="1">
        <v>2</v>
      </c>
      <c r="AS31" s="1" t="s">
        <v>49</v>
      </c>
      <c r="AV31" s="1">
        <v>1000000108</v>
      </c>
    </row>
    <row r="32" spans="1:48" ht="15" customHeight="1">
      <c r="A32" s="1" t="s">
        <v>449</v>
      </c>
      <c r="D32" s="1" t="s">
        <v>52</v>
      </c>
      <c r="F32" s="2"/>
      <c r="I32" s="1">
        <v>2.8</v>
      </c>
      <c r="K32" s="1" t="str">
        <f t="shared" si="0"/>
        <v/>
      </c>
      <c r="N32" s="1" t="s">
        <v>84</v>
      </c>
      <c r="O32" s="1">
        <v>500</v>
      </c>
      <c r="P32" s="1" t="s">
        <v>46</v>
      </c>
      <c r="Q32" s="1">
        <v>1</v>
      </c>
      <c r="R32" s="1" t="s">
        <v>47</v>
      </c>
      <c r="S32" s="1" t="s">
        <v>48</v>
      </c>
      <c r="T32" s="1">
        <v>329</v>
      </c>
      <c r="U32" s="1">
        <v>3295</v>
      </c>
      <c r="V32" s="1" t="b">
        <v>1</v>
      </c>
      <c r="W32" s="1" t="b">
        <v>1</v>
      </c>
      <c r="Y32" s="1" t="s">
        <v>700</v>
      </c>
      <c r="Z32" s="1">
        <v>3</v>
      </c>
      <c r="AS32" s="1" t="s">
        <v>49</v>
      </c>
      <c r="AV32" s="1">
        <v>1000000108</v>
      </c>
    </row>
    <row r="33" spans="1:48" ht="15" customHeight="1">
      <c r="A33" s="1" t="s">
        <v>449</v>
      </c>
      <c r="F33" s="2"/>
      <c r="Y33" s="1" t="s">
        <v>701</v>
      </c>
      <c r="Z33" s="1">
        <f t="shared" ref="Z33:Z34" si="6">Z32+1</f>
        <v>4</v>
      </c>
      <c r="AV33" s="1">
        <v>1000000108</v>
      </c>
    </row>
    <row r="34" spans="1:48" ht="15" customHeight="1">
      <c r="A34" s="1" t="s">
        <v>449</v>
      </c>
      <c r="F34" s="2"/>
      <c r="Y34" s="1" t="s">
        <v>702</v>
      </c>
      <c r="Z34" s="1">
        <f t="shared" si="6"/>
        <v>5</v>
      </c>
      <c r="AV34" s="1">
        <v>1000000108</v>
      </c>
    </row>
    <row r="35" spans="1:48" ht="15" customHeight="1">
      <c r="A35" s="1" t="s">
        <v>450</v>
      </c>
      <c r="B35" s="1" t="s">
        <v>1951</v>
      </c>
      <c r="C35" s="1" t="s">
        <v>1999</v>
      </c>
      <c r="D35" s="1" t="s">
        <v>52</v>
      </c>
      <c r="E35" s="1" t="s">
        <v>54</v>
      </c>
      <c r="F35" s="2" t="s">
        <v>386</v>
      </c>
      <c r="G35" s="1" t="b">
        <v>1</v>
      </c>
      <c r="H35" s="1" t="s">
        <v>384</v>
      </c>
      <c r="I35" s="1">
        <v>2.4</v>
      </c>
      <c r="N35" s="1" t="s">
        <v>85</v>
      </c>
      <c r="O35" s="1">
        <v>500</v>
      </c>
      <c r="P35" s="1" t="s">
        <v>46</v>
      </c>
      <c r="Q35" s="1">
        <v>1</v>
      </c>
      <c r="R35" s="1" t="s">
        <v>47</v>
      </c>
      <c r="S35" s="1" t="s">
        <v>48</v>
      </c>
      <c r="T35" s="1">
        <v>259</v>
      </c>
      <c r="U35" s="1">
        <v>2795</v>
      </c>
      <c r="V35" s="1" t="b">
        <v>1</v>
      </c>
      <c r="W35" s="1" t="b">
        <v>1</v>
      </c>
      <c r="Y35" s="1" t="s">
        <v>703</v>
      </c>
      <c r="Z35" s="1">
        <v>1</v>
      </c>
      <c r="AB35" s="1" t="b">
        <v>0</v>
      </c>
      <c r="AS35" s="1" t="s">
        <v>49</v>
      </c>
      <c r="AV35" s="1">
        <v>1000000108</v>
      </c>
    </row>
    <row r="36" spans="1:48" ht="15" customHeight="1">
      <c r="A36" s="1" t="s">
        <v>450</v>
      </c>
      <c r="D36" s="1" t="s">
        <v>52</v>
      </c>
      <c r="F36" s="2"/>
      <c r="I36" s="1">
        <v>2.6</v>
      </c>
      <c r="K36" s="1" t="str">
        <f t="shared" si="0"/>
        <v/>
      </c>
      <c r="N36" s="1" t="s">
        <v>86</v>
      </c>
      <c r="O36" s="1">
        <v>500</v>
      </c>
      <c r="P36" s="1" t="s">
        <v>46</v>
      </c>
      <c r="Q36" s="1">
        <v>1</v>
      </c>
      <c r="R36" s="1" t="s">
        <v>47</v>
      </c>
      <c r="S36" s="1" t="s">
        <v>48</v>
      </c>
      <c r="T36" s="1">
        <v>259</v>
      </c>
      <c r="U36" s="1">
        <v>2795</v>
      </c>
      <c r="V36" s="1" t="b">
        <v>1</v>
      </c>
      <c r="W36" s="1" t="b">
        <v>1</v>
      </c>
      <c r="Y36" s="1" t="s">
        <v>704</v>
      </c>
      <c r="Z36" s="1">
        <v>2</v>
      </c>
      <c r="AS36" s="1" t="s">
        <v>49</v>
      </c>
      <c r="AV36" s="1">
        <v>1000000108</v>
      </c>
    </row>
    <row r="37" spans="1:48" ht="15" customHeight="1">
      <c r="A37" s="1" t="s">
        <v>450</v>
      </c>
      <c r="D37" s="1" t="s">
        <v>52</v>
      </c>
      <c r="F37" s="2"/>
      <c r="I37" s="1">
        <v>2.8</v>
      </c>
      <c r="K37" s="1" t="str">
        <f t="shared" si="0"/>
        <v/>
      </c>
      <c r="N37" s="1" t="s">
        <v>87</v>
      </c>
      <c r="O37" s="1">
        <v>500</v>
      </c>
      <c r="P37" s="1" t="s">
        <v>46</v>
      </c>
      <c r="Q37" s="1">
        <v>1</v>
      </c>
      <c r="R37" s="1" t="s">
        <v>47</v>
      </c>
      <c r="S37" s="1" t="s">
        <v>48</v>
      </c>
      <c r="T37" s="1">
        <v>259</v>
      </c>
      <c r="U37" s="1">
        <v>2795</v>
      </c>
      <c r="V37" s="1" t="b">
        <v>1</v>
      </c>
      <c r="W37" s="1" t="b">
        <v>1</v>
      </c>
      <c r="Y37" s="1" t="s">
        <v>705</v>
      </c>
      <c r="Z37" s="1">
        <v>3</v>
      </c>
      <c r="AS37" s="1" t="s">
        <v>49</v>
      </c>
      <c r="AV37" s="1">
        <v>1000000108</v>
      </c>
    </row>
    <row r="38" spans="1:48" ht="15" customHeight="1">
      <c r="A38" s="1" t="s">
        <v>450</v>
      </c>
      <c r="F38" s="2"/>
      <c r="Y38" s="1" t="s">
        <v>706</v>
      </c>
      <c r="Z38" s="1">
        <f t="shared" ref="Z38:Z39" si="7">Z37+1</f>
        <v>4</v>
      </c>
      <c r="AV38" s="1">
        <v>1000000108</v>
      </c>
    </row>
    <row r="39" spans="1:48" ht="15" customHeight="1">
      <c r="A39" s="1" t="s">
        <v>450</v>
      </c>
      <c r="F39" s="2"/>
      <c r="Y39" s="1" t="s">
        <v>707</v>
      </c>
      <c r="Z39" s="1">
        <f t="shared" si="7"/>
        <v>5</v>
      </c>
      <c r="AV39" s="1">
        <v>1000000108</v>
      </c>
    </row>
    <row r="40" spans="1:48" ht="15" customHeight="1">
      <c r="A40" s="1" t="s">
        <v>2267</v>
      </c>
      <c r="B40" s="1" t="s">
        <v>2265</v>
      </c>
      <c r="C40" s="1" t="s">
        <v>2000</v>
      </c>
      <c r="D40" s="1" t="s">
        <v>52</v>
      </c>
      <c r="E40" s="1" t="s">
        <v>55</v>
      </c>
      <c r="F40" s="2" t="s">
        <v>387</v>
      </c>
      <c r="G40" s="1" t="b">
        <v>1</v>
      </c>
      <c r="N40" s="1" t="s">
        <v>88</v>
      </c>
      <c r="O40" s="1">
        <v>500</v>
      </c>
      <c r="P40" s="1" t="s">
        <v>46</v>
      </c>
      <c r="Q40" s="1">
        <v>1</v>
      </c>
      <c r="R40" s="1" t="s">
        <v>47</v>
      </c>
      <c r="S40" s="1" t="s">
        <v>48</v>
      </c>
      <c r="T40" s="1">
        <v>459</v>
      </c>
      <c r="U40" s="1">
        <v>4395</v>
      </c>
      <c r="V40" s="1" t="b">
        <v>1</v>
      </c>
      <c r="W40" s="1" t="b">
        <v>1</v>
      </c>
      <c r="Y40" s="1" t="s">
        <v>708</v>
      </c>
      <c r="Z40" s="1">
        <v>1</v>
      </c>
      <c r="AB40" s="1" t="b">
        <v>0</v>
      </c>
      <c r="AS40" s="1" t="s">
        <v>49</v>
      </c>
      <c r="AV40" s="1">
        <v>1000000108</v>
      </c>
    </row>
    <row r="41" spans="1:48" ht="15" customHeight="1">
      <c r="A41" s="1" t="s">
        <v>2267</v>
      </c>
      <c r="F41" s="2"/>
      <c r="Y41" s="1" t="s">
        <v>709</v>
      </c>
      <c r="Z41" s="1">
        <f t="shared" ref="Z41:Z42" si="8">Z40+1</f>
        <v>2</v>
      </c>
      <c r="AV41" s="1">
        <v>1000000108</v>
      </c>
    </row>
    <row r="42" spans="1:48" ht="15" customHeight="1">
      <c r="A42" s="1" t="s">
        <v>2267</v>
      </c>
      <c r="F42" s="2"/>
      <c r="Y42" s="1" t="s">
        <v>710</v>
      </c>
      <c r="Z42" s="1">
        <f t="shared" si="8"/>
        <v>3</v>
      </c>
      <c r="AV42" s="1">
        <v>1000000108</v>
      </c>
    </row>
    <row r="43" spans="1:48" ht="15" customHeight="1">
      <c r="A43" s="1" t="s">
        <v>2268</v>
      </c>
      <c r="B43" s="1" t="s">
        <v>2265</v>
      </c>
      <c r="C43" s="1" t="s">
        <v>2001</v>
      </c>
      <c r="D43" s="1" t="s">
        <v>52</v>
      </c>
      <c r="E43" s="1" t="s">
        <v>55</v>
      </c>
      <c r="F43" s="2" t="s">
        <v>387</v>
      </c>
      <c r="G43" s="1" t="b">
        <v>1</v>
      </c>
      <c r="N43" s="1" t="s">
        <v>89</v>
      </c>
      <c r="O43" s="1">
        <v>500</v>
      </c>
      <c r="P43" s="1" t="s">
        <v>46</v>
      </c>
      <c r="Q43" s="1">
        <v>1</v>
      </c>
      <c r="R43" s="1" t="s">
        <v>47</v>
      </c>
      <c r="S43" s="1" t="s">
        <v>48</v>
      </c>
      <c r="T43" s="1">
        <v>219</v>
      </c>
      <c r="U43" s="1">
        <v>2495</v>
      </c>
      <c r="V43" s="1" t="b">
        <v>1</v>
      </c>
      <c r="W43" s="1" t="b">
        <v>1</v>
      </c>
      <c r="Y43" s="1" t="s">
        <v>711</v>
      </c>
      <c r="Z43" s="1">
        <v>1</v>
      </c>
      <c r="AB43" s="1" t="b">
        <v>0</v>
      </c>
      <c r="AS43" s="1" t="s">
        <v>49</v>
      </c>
      <c r="AV43" s="1">
        <v>1000000108</v>
      </c>
    </row>
    <row r="44" spans="1:48" ht="15" customHeight="1">
      <c r="A44" s="1" t="s">
        <v>2268</v>
      </c>
      <c r="F44" s="2"/>
      <c r="Y44" s="1" t="s">
        <v>712</v>
      </c>
      <c r="Z44" s="1">
        <f t="shared" ref="Z44:Z45" si="9">Z43+1</f>
        <v>2</v>
      </c>
      <c r="AV44" s="1">
        <v>1000000108</v>
      </c>
    </row>
    <row r="45" spans="1:48" ht="15" customHeight="1">
      <c r="A45" s="1" t="s">
        <v>2268</v>
      </c>
      <c r="F45" s="2"/>
      <c r="Y45" s="1" t="s">
        <v>713</v>
      </c>
      <c r="Z45" s="1">
        <f t="shared" si="9"/>
        <v>3</v>
      </c>
      <c r="AV45" s="1">
        <v>1000000108</v>
      </c>
    </row>
    <row r="46" spans="1:48" ht="15" customHeight="1">
      <c r="A46" s="1" t="s">
        <v>2269</v>
      </c>
      <c r="B46" s="1" t="s">
        <v>2266</v>
      </c>
      <c r="C46" s="1" t="s">
        <v>2002</v>
      </c>
      <c r="D46" s="1" t="s">
        <v>52</v>
      </c>
      <c r="E46" s="1" t="s">
        <v>55</v>
      </c>
      <c r="F46" s="2" t="s">
        <v>388</v>
      </c>
      <c r="G46" s="1" t="b">
        <v>1</v>
      </c>
      <c r="N46" s="1" t="s">
        <v>90</v>
      </c>
      <c r="O46" s="1">
        <v>500</v>
      </c>
      <c r="P46" s="1" t="s">
        <v>46</v>
      </c>
      <c r="Q46" s="1">
        <v>1</v>
      </c>
      <c r="R46" s="1" t="s">
        <v>47</v>
      </c>
      <c r="S46" s="1" t="s">
        <v>48</v>
      </c>
      <c r="T46" s="1">
        <v>369</v>
      </c>
      <c r="U46" s="1">
        <v>3645</v>
      </c>
      <c r="V46" s="1" t="b">
        <v>1</v>
      </c>
      <c r="W46" s="1" t="b">
        <v>1</v>
      </c>
      <c r="Y46" s="1" t="s">
        <v>714</v>
      </c>
      <c r="Z46" s="1">
        <v>1</v>
      </c>
      <c r="AB46" s="1" t="b">
        <v>0</v>
      </c>
      <c r="AS46" s="1" t="s">
        <v>49</v>
      </c>
      <c r="AV46" s="1">
        <v>1000000108</v>
      </c>
    </row>
    <row r="47" spans="1:48" ht="15" customHeight="1">
      <c r="A47" s="1" t="s">
        <v>2269</v>
      </c>
      <c r="F47" s="2"/>
      <c r="Y47" s="1" t="s">
        <v>715</v>
      </c>
      <c r="Z47" s="1">
        <f t="shared" ref="Z47:Z49" si="10">Z46+1</f>
        <v>2</v>
      </c>
      <c r="AV47" s="1">
        <v>1000000108</v>
      </c>
    </row>
    <row r="48" spans="1:48" ht="15" customHeight="1">
      <c r="A48" s="1" t="s">
        <v>2269</v>
      </c>
      <c r="F48" s="2"/>
      <c r="Y48" s="1" t="s">
        <v>716</v>
      </c>
      <c r="Z48" s="1">
        <f t="shared" si="10"/>
        <v>3</v>
      </c>
      <c r="AV48" s="1">
        <v>1000000108</v>
      </c>
    </row>
    <row r="49" spans="1:48" ht="15" customHeight="1">
      <c r="A49" s="1" t="s">
        <v>2269</v>
      </c>
      <c r="F49" s="2"/>
      <c r="Y49" s="1" t="s">
        <v>717</v>
      </c>
      <c r="Z49" s="1">
        <f t="shared" si="10"/>
        <v>4</v>
      </c>
      <c r="AV49" s="1">
        <v>1000000108</v>
      </c>
    </row>
    <row r="50" spans="1:48" ht="15" customHeight="1">
      <c r="A50" s="1" t="s">
        <v>451</v>
      </c>
      <c r="B50" s="1" t="s">
        <v>1952</v>
      </c>
      <c r="C50" s="1" t="s">
        <v>2003</v>
      </c>
      <c r="D50" s="1" t="s">
        <v>52</v>
      </c>
      <c r="E50" s="1" t="s">
        <v>56</v>
      </c>
      <c r="F50" s="2" t="s">
        <v>389</v>
      </c>
      <c r="G50" s="1" t="b">
        <v>1</v>
      </c>
      <c r="N50" s="1" t="s">
        <v>91</v>
      </c>
      <c r="O50" s="1">
        <v>500</v>
      </c>
      <c r="P50" s="1" t="s">
        <v>46</v>
      </c>
      <c r="Q50" s="1">
        <v>1</v>
      </c>
      <c r="R50" s="1" t="s">
        <v>47</v>
      </c>
      <c r="S50" s="1" t="s">
        <v>48</v>
      </c>
      <c r="T50" s="1">
        <v>339</v>
      </c>
      <c r="V50" s="1" t="b">
        <v>1</v>
      </c>
      <c r="W50" s="1" t="b">
        <v>1</v>
      </c>
      <c r="Y50" s="1" t="s">
        <v>718</v>
      </c>
      <c r="Z50" s="1">
        <v>1</v>
      </c>
      <c r="AB50" s="1" t="b">
        <v>0</v>
      </c>
      <c r="AS50" s="1" t="s">
        <v>49</v>
      </c>
      <c r="AV50" s="1">
        <v>1000000108</v>
      </c>
    </row>
    <row r="51" spans="1:48" ht="15" customHeight="1">
      <c r="A51" s="1" t="s">
        <v>451</v>
      </c>
      <c r="F51" s="2"/>
      <c r="Y51" s="1" t="s">
        <v>719</v>
      </c>
      <c r="Z51" s="1">
        <f t="shared" ref="Z51:Z53" si="11">Z50+1</f>
        <v>2</v>
      </c>
      <c r="AV51" s="1">
        <v>1000000108</v>
      </c>
    </row>
    <row r="52" spans="1:48" ht="15" customHeight="1">
      <c r="A52" s="1" t="s">
        <v>451</v>
      </c>
      <c r="F52" s="2"/>
      <c r="Y52" s="1" t="s">
        <v>720</v>
      </c>
      <c r="Z52" s="1">
        <f t="shared" si="11"/>
        <v>3</v>
      </c>
      <c r="AV52" s="1">
        <v>1000000108</v>
      </c>
    </row>
    <row r="53" spans="1:48" ht="15" customHeight="1">
      <c r="A53" s="1" t="s">
        <v>451</v>
      </c>
      <c r="F53" s="2"/>
      <c r="Y53" s="1" t="s">
        <v>721</v>
      </c>
      <c r="Z53" s="1">
        <f t="shared" si="11"/>
        <v>4</v>
      </c>
      <c r="AV53" s="1">
        <v>1000000108</v>
      </c>
    </row>
    <row r="54" spans="1:48" ht="15" customHeight="1">
      <c r="A54" s="1" t="s">
        <v>452</v>
      </c>
      <c r="B54" s="1" t="s">
        <v>1953</v>
      </c>
      <c r="C54" s="1" t="s">
        <v>2004</v>
      </c>
      <c r="D54" s="1" t="s">
        <v>52</v>
      </c>
      <c r="E54" s="1" t="s">
        <v>56</v>
      </c>
      <c r="F54" s="2" t="s">
        <v>390</v>
      </c>
      <c r="G54" s="1" t="b">
        <v>1</v>
      </c>
      <c r="N54" s="1" t="s">
        <v>92</v>
      </c>
      <c r="O54" s="1">
        <v>500</v>
      </c>
      <c r="P54" s="1" t="s">
        <v>46</v>
      </c>
      <c r="Q54" s="1">
        <v>1</v>
      </c>
      <c r="R54" s="1" t="s">
        <v>47</v>
      </c>
      <c r="S54" s="1" t="s">
        <v>48</v>
      </c>
      <c r="T54" s="1">
        <v>259</v>
      </c>
      <c r="V54" s="1" t="b">
        <v>1</v>
      </c>
      <c r="W54" s="1" t="b">
        <v>1</v>
      </c>
      <c r="Y54" s="1" t="s">
        <v>722</v>
      </c>
      <c r="Z54" s="1">
        <v>1</v>
      </c>
      <c r="AB54" s="1" t="b">
        <v>0</v>
      </c>
      <c r="AS54" s="1" t="s">
        <v>49</v>
      </c>
      <c r="AV54" s="1">
        <v>1000000108</v>
      </c>
    </row>
    <row r="55" spans="1:48" ht="15" customHeight="1">
      <c r="A55" s="1" t="s">
        <v>452</v>
      </c>
      <c r="F55" s="2"/>
      <c r="Y55" s="1" t="s">
        <v>723</v>
      </c>
      <c r="Z55" s="1">
        <f t="shared" ref="Z55:Z57" si="12">Z54+1</f>
        <v>2</v>
      </c>
      <c r="AV55" s="1">
        <v>1000000108</v>
      </c>
    </row>
    <row r="56" spans="1:48" ht="15" customHeight="1">
      <c r="A56" s="1" t="s">
        <v>452</v>
      </c>
      <c r="F56" s="2"/>
      <c r="Y56" s="1" t="s">
        <v>724</v>
      </c>
      <c r="Z56" s="1">
        <f t="shared" si="12"/>
        <v>3</v>
      </c>
      <c r="AV56" s="1">
        <v>1000000108</v>
      </c>
    </row>
    <row r="57" spans="1:48" ht="15" customHeight="1">
      <c r="A57" s="1" t="s">
        <v>452</v>
      </c>
      <c r="F57" s="2"/>
      <c r="Y57" s="1" t="s">
        <v>725</v>
      </c>
      <c r="Z57" s="1">
        <f t="shared" si="12"/>
        <v>4</v>
      </c>
      <c r="AV57" s="1">
        <v>1000000108</v>
      </c>
    </row>
    <row r="58" spans="1:48" ht="15" customHeight="1">
      <c r="A58" s="1" t="s">
        <v>453</v>
      </c>
      <c r="B58" s="1" t="s">
        <v>1954</v>
      </c>
      <c r="C58" s="1" t="s">
        <v>2005</v>
      </c>
      <c r="D58" s="1" t="s">
        <v>52</v>
      </c>
      <c r="E58" s="1" t="s">
        <v>56</v>
      </c>
      <c r="F58" s="2" t="s">
        <v>391</v>
      </c>
      <c r="G58" s="1" t="b">
        <v>1</v>
      </c>
      <c r="N58" s="1" t="s">
        <v>93</v>
      </c>
      <c r="O58" s="1">
        <v>500</v>
      </c>
      <c r="P58" s="1" t="s">
        <v>46</v>
      </c>
      <c r="Q58" s="1">
        <v>1</v>
      </c>
      <c r="R58" s="1" t="s">
        <v>47</v>
      </c>
      <c r="S58" s="1" t="s">
        <v>48</v>
      </c>
      <c r="T58" s="1">
        <v>249</v>
      </c>
      <c r="V58" s="1" t="b">
        <v>1</v>
      </c>
      <c r="W58" s="1" t="b">
        <v>1</v>
      </c>
      <c r="Y58" s="1" t="s">
        <v>726</v>
      </c>
      <c r="Z58" s="1">
        <v>1</v>
      </c>
      <c r="AB58" s="1" t="b">
        <v>0</v>
      </c>
      <c r="AS58" s="1" t="s">
        <v>49</v>
      </c>
      <c r="AV58" s="1">
        <v>1000000108</v>
      </c>
    </row>
    <row r="59" spans="1:48" ht="15" customHeight="1">
      <c r="A59" s="1" t="s">
        <v>453</v>
      </c>
      <c r="F59" s="2"/>
      <c r="Y59" s="1" t="s">
        <v>727</v>
      </c>
      <c r="Z59" s="1">
        <f t="shared" ref="Z59:Z61" si="13">Z58+1</f>
        <v>2</v>
      </c>
      <c r="AV59" s="1">
        <v>1000000108</v>
      </c>
    </row>
    <row r="60" spans="1:48" ht="15" customHeight="1">
      <c r="A60" s="1" t="s">
        <v>453</v>
      </c>
      <c r="F60" s="2"/>
      <c r="Y60" s="1" t="s">
        <v>728</v>
      </c>
      <c r="Z60" s="1">
        <f t="shared" si="13"/>
        <v>3</v>
      </c>
      <c r="AV60" s="1">
        <v>1000000108</v>
      </c>
    </row>
    <row r="61" spans="1:48" ht="15" customHeight="1">
      <c r="A61" s="1" t="s">
        <v>453</v>
      </c>
      <c r="F61" s="2"/>
      <c r="Y61" s="1" t="s">
        <v>729</v>
      </c>
      <c r="Z61" s="1">
        <f t="shared" si="13"/>
        <v>4</v>
      </c>
      <c r="AV61" s="1">
        <v>1000000108</v>
      </c>
    </row>
    <row r="62" spans="1:48" ht="15" customHeight="1">
      <c r="A62" s="1" t="s">
        <v>454</v>
      </c>
      <c r="B62" s="1" t="s">
        <v>1955</v>
      </c>
      <c r="C62" s="1" t="s">
        <v>2006</v>
      </c>
      <c r="D62" s="1" t="s">
        <v>52</v>
      </c>
      <c r="E62" s="1" t="s">
        <v>56</v>
      </c>
      <c r="F62" s="2" t="s">
        <v>392</v>
      </c>
      <c r="G62" s="1" t="b">
        <v>1</v>
      </c>
      <c r="N62" s="1" t="s">
        <v>94</v>
      </c>
      <c r="O62" s="1">
        <v>500</v>
      </c>
      <c r="P62" s="1" t="s">
        <v>46</v>
      </c>
      <c r="Q62" s="1">
        <v>1</v>
      </c>
      <c r="R62" s="1" t="s">
        <v>47</v>
      </c>
      <c r="S62" s="1" t="s">
        <v>48</v>
      </c>
      <c r="T62" s="1">
        <v>219</v>
      </c>
      <c r="V62" s="1" t="b">
        <v>1</v>
      </c>
      <c r="W62" s="1" t="b">
        <v>1</v>
      </c>
      <c r="Y62" s="1" t="s">
        <v>730</v>
      </c>
      <c r="Z62" s="1">
        <v>1</v>
      </c>
      <c r="AB62" s="1" t="b">
        <v>0</v>
      </c>
      <c r="AS62" s="1" t="s">
        <v>49</v>
      </c>
      <c r="AV62" s="1">
        <v>1000000108</v>
      </c>
    </row>
    <row r="63" spans="1:48" ht="15" customHeight="1">
      <c r="A63" s="1" t="s">
        <v>454</v>
      </c>
      <c r="F63" s="2"/>
      <c r="Y63" s="1" t="s">
        <v>731</v>
      </c>
      <c r="Z63" s="1">
        <f t="shared" ref="Z63:Z65" si="14">Z62+1</f>
        <v>2</v>
      </c>
      <c r="AV63" s="1">
        <v>1000000108</v>
      </c>
    </row>
    <row r="64" spans="1:48" ht="15" customHeight="1">
      <c r="A64" s="1" t="s">
        <v>454</v>
      </c>
      <c r="F64" s="2"/>
      <c r="Y64" s="1" t="s">
        <v>732</v>
      </c>
      <c r="Z64" s="1">
        <f t="shared" si="14"/>
        <v>3</v>
      </c>
      <c r="AV64" s="1">
        <v>1000000108</v>
      </c>
    </row>
    <row r="65" spans="1:48" ht="15" customHeight="1">
      <c r="A65" s="1" t="s">
        <v>454</v>
      </c>
      <c r="F65" s="2"/>
      <c r="Y65" s="1" t="s">
        <v>733</v>
      </c>
      <c r="Z65" s="1">
        <f t="shared" si="14"/>
        <v>4</v>
      </c>
      <c r="AV65" s="1">
        <v>1000000108</v>
      </c>
    </row>
    <row r="66" spans="1:48" ht="15" customHeight="1">
      <c r="A66" s="1" t="s">
        <v>455</v>
      </c>
      <c r="B66" s="1" t="s">
        <v>1954</v>
      </c>
      <c r="C66" s="1" t="s">
        <v>2007</v>
      </c>
      <c r="D66" s="1" t="s">
        <v>52</v>
      </c>
      <c r="E66" s="1" t="s">
        <v>56</v>
      </c>
      <c r="F66" s="2" t="s">
        <v>391</v>
      </c>
      <c r="G66" s="1" t="b">
        <v>1</v>
      </c>
      <c r="N66" s="1" t="s">
        <v>95</v>
      </c>
      <c r="O66" s="1">
        <v>500</v>
      </c>
      <c r="P66" s="1" t="s">
        <v>46</v>
      </c>
      <c r="Q66" s="1">
        <v>1</v>
      </c>
      <c r="R66" s="1" t="s">
        <v>47</v>
      </c>
      <c r="S66" s="1" t="s">
        <v>48</v>
      </c>
      <c r="T66" s="1">
        <v>329</v>
      </c>
      <c r="V66" s="1" t="b">
        <v>1</v>
      </c>
      <c r="W66" s="1" t="b">
        <v>1</v>
      </c>
      <c r="Y66" s="1" t="s">
        <v>734</v>
      </c>
      <c r="Z66" s="1">
        <v>1</v>
      </c>
      <c r="AB66" s="1" t="b">
        <v>0</v>
      </c>
      <c r="AS66" s="1" t="s">
        <v>49</v>
      </c>
      <c r="AV66" s="1">
        <v>1000000108</v>
      </c>
    </row>
    <row r="67" spans="1:48" ht="15" customHeight="1">
      <c r="A67" s="1" t="s">
        <v>455</v>
      </c>
      <c r="F67" s="2"/>
      <c r="Y67" s="1" t="s">
        <v>735</v>
      </c>
      <c r="Z67" s="1">
        <f t="shared" ref="Z67:Z69" si="15">Z66+1</f>
        <v>2</v>
      </c>
      <c r="AV67" s="1">
        <v>1000000108</v>
      </c>
    </row>
    <row r="68" spans="1:48" ht="15" customHeight="1">
      <c r="A68" s="1" t="s">
        <v>455</v>
      </c>
      <c r="F68" s="2"/>
      <c r="Y68" s="1" t="s">
        <v>736</v>
      </c>
      <c r="Z68" s="1">
        <f t="shared" si="15"/>
        <v>3</v>
      </c>
      <c r="AV68" s="1">
        <v>1000000108</v>
      </c>
    </row>
    <row r="69" spans="1:48" ht="15" customHeight="1">
      <c r="A69" s="1" t="s">
        <v>455</v>
      </c>
      <c r="F69" s="2"/>
      <c r="Y69" s="1" t="s">
        <v>737</v>
      </c>
      <c r="Z69" s="1">
        <f t="shared" si="15"/>
        <v>4</v>
      </c>
      <c r="AV69" s="1">
        <v>1000000108</v>
      </c>
    </row>
    <row r="70" spans="1:48" ht="15" customHeight="1">
      <c r="A70" s="1" t="s">
        <v>456</v>
      </c>
      <c r="B70" s="1" t="s">
        <v>1953</v>
      </c>
      <c r="C70" s="1" t="s">
        <v>2008</v>
      </c>
      <c r="D70" s="1" t="s">
        <v>52</v>
      </c>
      <c r="E70" s="1" t="s">
        <v>56</v>
      </c>
      <c r="F70" s="1" t="s">
        <v>390</v>
      </c>
      <c r="G70" s="1" t="b">
        <v>1</v>
      </c>
      <c r="N70" s="1" t="s">
        <v>96</v>
      </c>
      <c r="O70" s="1">
        <v>500</v>
      </c>
      <c r="P70" s="1" t="s">
        <v>46</v>
      </c>
      <c r="Q70" s="1">
        <v>1</v>
      </c>
      <c r="R70" s="1" t="s">
        <v>47</v>
      </c>
      <c r="S70" s="1" t="s">
        <v>48</v>
      </c>
      <c r="T70" s="1">
        <v>279</v>
      </c>
      <c r="V70" s="1" t="b">
        <v>1</v>
      </c>
      <c r="W70" s="1" t="b">
        <v>1</v>
      </c>
      <c r="Y70" s="1" t="s">
        <v>738</v>
      </c>
      <c r="Z70" s="1">
        <v>1</v>
      </c>
      <c r="AB70" s="1" t="b">
        <v>0</v>
      </c>
      <c r="AS70" s="1" t="s">
        <v>49</v>
      </c>
      <c r="AV70" s="1">
        <v>1000000108</v>
      </c>
    </row>
    <row r="71" spans="1:48" ht="15" customHeight="1">
      <c r="A71" s="1" t="s">
        <v>456</v>
      </c>
      <c r="Y71" s="1" t="s">
        <v>739</v>
      </c>
      <c r="Z71" s="1">
        <f t="shared" ref="Z71:Z73" si="16">Z70+1</f>
        <v>2</v>
      </c>
      <c r="AV71" s="1">
        <v>1000000108</v>
      </c>
    </row>
    <row r="72" spans="1:48" ht="15" customHeight="1">
      <c r="A72" s="1" t="s">
        <v>456</v>
      </c>
      <c r="Y72" s="1" t="s">
        <v>740</v>
      </c>
      <c r="Z72" s="1">
        <f t="shared" si="16"/>
        <v>3</v>
      </c>
      <c r="AV72" s="1">
        <v>1000000108</v>
      </c>
    </row>
    <row r="73" spans="1:48" ht="15" customHeight="1">
      <c r="A73" s="1" t="s">
        <v>456</v>
      </c>
      <c r="Y73" s="1" t="s">
        <v>741</v>
      </c>
      <c r="Z73" s="1">
        <f t="shared" si="16"/>
        <v>4</v>
      </c>
      <c r="AV73" s="1">
        <v>1000000108</v>
      </c>
    </row>
    <row r="74" spans="1:48" ht="15" customHeight="1">
      <c r="A74" s="1" t="s">
        <v>457</v>
      </c>
      <c r="B74" s="1" t="s">
        <v>1956</v>
      </c>
      <c r="C74" s="1" t="s">
        <v>2009</v>
      </c>
      <c r="D74" s="1" t="s">
        <v>52</v>
      </c>
      <c r="E74" s="1" t="s">
        <v>56</v>
      </c>
      <c r="F74" s="1" t="s">
        <v>393</v>
      </c>
      <c r="G74" s="1" t="b">
        <v>1</v>
      </c>
      <c r="N74" s="1" t="s">
        <v>97</v>
      </c>
      <c r="O74" s="1">
        <v>500</v>
      </c>
      <c r="P74" s="1" t="s">
        <v>46</v>
      </c>
      <c r="Q74" s="1">
        <v>1</v>
      </c>
      <c r="R74" s="1" t="s">
        <v>47</v>
      </c>
      <c r="S74" s="1" t="s">
        <v>48</v>
      </c>
      <c r="T74" s="1">
        <v>159</v>
      </c>
      <c r="V74" s="1" t="b">
        <v>1</v>
      </c>
      <c r="W74" s="1" t="b">
        <v>1</v>
      </c>
      <c r="Y74" s="1" t="s">
        <v>742</v>
      </c>
      <c r="Z74" s="1">
        <v>1</v>
      </c>
      <c r="AB74" s="1" t="b">
        <v>0</v>
      </c>
      <c r="AS74" s="1" t="s">
        <v>49</v>
      </c>
      <c r="AV74" s="1">
        <v>1000000108</v>
      </c>
    </row>
    <row r="75" spans="1:48" ht="15" customHeight="1">
      <c r="A75" s="1" t="s">
        <v>457</v>
      </c>
      <c r="Y75" s="1" t="s">
        <v>743</v>
      </c>
      <c r="Z75" s="1">
        <f t="shared" ref="Z75:Z77" si="17">Z74+1</f>
        <v>2</v>
      </c>
      <c r="AV75" s="1">
        <v>1000000108</v>
      </c>
    </row>
    <row r="76" spans="1:48" ht="15" customHeight="1">
      <c r="A76" s="1" t="s">
        <v>457</v>
      </c>
      <c r="Y76" s="1" t="s">
        <v>744</v>
      </c>
      <c r="Z76" s="1">
        <f t="shared" si="17"/>
        <v>3</v>
      </c>
      <c r="AV76" s="1">
        <v>1000000108</v>
      </c>
    </row>
    <row r="77" spans="1:48" ht="15" customHeight="1">
      <c r="A77" s="1" t="s">
        <v>457</v>
      </c>
      <c r="Y77" s="1" t="s">
        <v>745</v>
      </c>
      <c r="Z77" s="1">
        <f t="shared" si="17"/>
        <v>4</v>
      </c>
      <c r="AV77" s="1">
        <v>1000000108</v>
      </c>
    </row>
    <row r="78" spans="1:48" ht="15" customHeight="1">
      <c r="A78" s="1" t="s">
        <v>458</v>
      </c>
      <c r="B78" s="1" t="s">
        <v>1957</v>
      </c>
      <c r="C78" s="1" t="s">
        <v>2010</v>
      </c>
      <c r="D78" s="1" t="s">
        <v>52</v>
      </c>
      <c r="E78" s="1" t="s">
        <v>56</v>
      </c>
      <c r="F78" s="1" t="s">
        <v>392</v>
      </c>
      <c r="G78" s="1" t="b">
        <v>1</v>
      </c>
      <c r="N78" s="1" t="s">
        <v>98</v>
      </c>
      <c r="O78" s="1">
        <v>500</v>
      </c>
      <c r="P78" s="1" t="s">
        <v>46</v>
      </c>
      <c r="Q78" s="1">
        <v>1</v>
      </c>
      <c r="R78" s="1" t="s">
        <v>47</v>
      </c>
      <c r="S78" s="1" t="s">
        <v>48</v>
      </c>
      <c r="T78" s="1">
        <v>379</v>
      </c>
      <c r="V78" s="1" t="b">
        <v>1</v>
      </c>
      <c r="W78" s="1" t="b">
        <v>1</v>
      </c>
      <c r="Y78" s="1" t="s">
        <v>746</v>
      </c>
      <c r="Z78" s="1">
        <v>1</v>
      </c>
      <c r="AB78" s="1" t="b">
        <v>0</v>
      </c>
      <c r="AS78" s="1" t="s">
        <v>49</v>
      </c>
      <c r="AV78" s="1">
        <v>1000000108</v>
      </c>
    </row>
    <row r="79" spans="1:48" ht="15" customHeight="1">
      <c r="A79" s="1" t="s">
        <v>458</v>
      </c>
      <c r="Y79" s="1" t="s">
        <v>747</v>
      </c>
      <c r="Z79" s="1">
        <f t="shared" ref="Z79:Z81" si="18">Z78+1</f>
        <v>2</v>
      </c>
      <c r="AV79" s="1">
        <v>1000000108</v>
      </c>
    </row>
    <row r="80" spans="1:48" ht="15" customHeight="1">
      <c r="A80" s="1" t="s">
        <v>458</v>
      </c>
      <c r="Y80" s="1" t="s">
        <v>748</v>
      </c>
      <c r="Z80" s="1">
        <f t="shared" si="18"/>
        <v>3</v>
      </c>
      <c r="AV80" s="1">
        <v>1000000108</v>
      </c>
    </row>
    <row r="81" spans="1:48" ht="15" customHeight="1">
      <c r="A81" s="1" t="s">
        <v>458</v>
      </c>
      <c r="Y81" s="1" t="s">
        <v>749</v>
      </c>
      <c r="Z81" s="1">
        <f t="shared" si="18"/>
        <v>4</v>
      </c>
      <c r="AV81" s="1">
        <v>1000000108</v>
      </c>
    </row>
    <row r="82" spans="1:48" ht="15" customHeight="1">
      <c r="A82" s="1" t="s">
        <v>459</v>
      </c>
      <c r="B82" s="1" t="s">
        <v>1954</v>
      </c>
      <c r="C82" s="1" t="s">
        <v>2011</v>
      </c>
      <c r="D82" s="1" t="s">
        <v>52</v>
      </c>
      <c r="E82" s="1" t="s">
        <v>56</v>
      </c>
      <c r="F82" s="1" t="s">
        <v>391</v>
      </c>
      <c r="G82" s="1" t="b">
        <v>1</v>
      </c>
      <c r="N82" s="1" t="s">
        <v>99</v>
      </c>
      <c r="O82" s="1">
        <v>500</v>
      </c>
      <c r="P82" s="1" t="s">
        <v>46</v>
      </c>
      <c r="Q82" s="1">
        <v>1</v>
      </c>
      <c r="R82" s="1" t="s">
        <v>47</v>
      </c>
      <c r="S82" s="1" t="s">
        <v>48</v>
      </c>
      <c r="T82" s="1">
        <v>479</v>
      </c>
      <c r="V82" s="1" t="b">
        <v>1</v>
      </c>
      <c r="W82" s="1" t="b">
        <v>1</v>
      </c>
      <c r="Y82" s="1" t="s">
        <v>750</v>
      </c>
      <c r="Z82" s="1">
        <v>1</v>
      </c>
      <c r="AB82" s="1" t="b">
        <v>0</v>
      </c>
      <c r="AS82" s="1" t="s">
        <v>49</v>
      </c>
      <c r="AV82" s="1">
        <v>1000000108</v>
      </c>
    </row>
    <row r="83" spans="1:48" ht="15" customHeight="1">
      <c r="A83" s="1" t="s">
        <v>459</v>
      </c>
      <c r="Y83" s="1" t="s">
        <v>751</v>
      </c>
      <c r="Z83" s="1">
        <f t="shared" ref="Z83:Z85" si="19">Z82+1</f>
        <v>2</v>
      </c>
      <c r="AV83" s="1">
        <v>1000000108</v>
      </c>
    </row>
    <row r="84" spans="1:48" ht="15" customHeight="1">
      <c r="A84" s="1" t="s">
        <v>459</v>
      </c>
      <c r="Y84" s="1" t="s">
        <v>752</v>
      </c>
      <c r="Z84" s="1">
        <f t="shared" si="19"/>
        <v>3</v>
      </c>
      <c r="AV84" s="1">
        <v>1000000108</v>
      </c>
    </row>
    <row r="85" spans="1:48" ht="15" customHeight="1">
      <c r="A85" s="1" t="s">
        <v>459</v>
      </c>
      <c r="Y85" s="1" t="s">
        <v>753</v>
      </c>
      <c r="Z85" s="1">
        <f t="shared" si="19"/>
        <v>4</v>
      </c>
      <c r="AV85" s="1">
        <v>1000000108</v>
      </c>
    </row>
    <row r="86" spans="1:48" ht="15" customHeight="1">
      <c r="A86" s="1" t="s">
        <v>460</v>
      </c>
      <c r="B86" s="1" t="s">
        <v>1955</v>
      </c>
      <c r="C86" s="1" t="s">
        <v>2012</v>
      </c>
      <c r="D86" s="1" t="s">
        <v>52</v>
      </c>
      <c r="E86" s="1" t="s">
        <v>56</v>
      </c>
      <c r="F86" s="1" t="s">
        <v>392</v>
      </c>
      <c r="G86" s="1" t="b">
        <v>1</v>
      </c>
      <c r="N86" s="1" t="s">
        <v>100</v>
      </c>
      <c r="O86" s="1">
        <v>500</v>
      </c>
      <c r="P86" s="1" t="s">
        <v>46</v>
      </c>
      <c r="Q86" s="1">
        <v>1</v>
      </c>
      <c r="R86" s="1" t="s">
        <v>47</v>
      </c>
      <c r="S86" s="1" t="s">
        <v>48</v>
      </c>
      <c r="T86" s="1">
        <v>229</v>
      </c>
      <c r="V86" s="1" t="b">
        <v>1</v>
      </c>
      <c r="W86" s="1" t="b">
        <v>1</v>
      </c>
      <c r="Y86" s="1" t="s">
        <v>754</v>
      </c>
      <c r="Z86" s="1">
        <v>1</v>
      </c>
      <c r="AB86" s="1" t="b">
        <v>0</v>
      </c>
      <c r="AS86" s="1" t="s">
        <v>49</v>
      </c>
      <c r="AV86" s="1">
        <v>1000000108</v>
      </c>
    </row>
    <row r="87" spans="1:48" ht="15" customHeight="1">
      <c r="A87" s="1" t="s">
        <v>460</v>
      </c>
      <c r="Y87" s="1" t="s">
        <v>755</v>
      </c>
      <c r="Z87" s="1">
        <f t="shared" ref="Z87:Z89" si="20">Z86+1</f>
        <v>2</v>
      </c>
      <c r="AV87" s="1">
        <v>1000000108</v>
      </c>
    </row>
    <row r="88" spans="1:48" ht="15" customHeight="1">
      <c r="A88" s="1" t="s">
        <v>460</v>
      </c>
      <c r="Y88" s="1" t="s">
        <v>756</v>
      </c>
      <c r="Z88" s="1">
        <f t="shared" si="20"/>
        <v>3</v>
      </c>
      <c r="AV88" s="1">
        <v>1000000108</v>
      </c>
    </row>
    <row r="89" spans="1:48" ht="15" customHeight="1">
      <c r="A89" s="1" t="s">
        <v>460</v>
      </c>
      <c r="Y89" s="1" t="s">
        <v>757</v>
      </c>
      <c r="Z89" s="1">
        <f t="shared" si="20"/>
        <v>4</v>
      </c>
      <c r="AV89" s="1">
        <v>1000000108</v>
      </c>
    </row>
    <row r="90" spans="1:48" ht="15" customHeight="1">
      <c r="A90" s="1" t="s">
        <v>461</v>
      </c>
      <c r="B90" s="1" t="s">
        <v>1953</v>
      </c>
      <c r="C90" s="1" t="s">
        <v>2013</v>
      </c>
      <c r="D90" s="1" t="s">
        <v>52</v>
      </c>
      <c r="E90" s="1" t="s">
        <v>56</v>
      </c>
      <c r="F90" s="1" t="s">
        <v>390</v>
      </c>
      <c r="G90" s="1" t="b">
        <v>1</v>
      </c>
      <c r="N90" s="1" t="s">
        <v>101</v>
      </c>
      <c r="O90" s="1">
        <v>500</v>
      </c>
      <c r="P90" s="1" t="s">
        <v>46</v>
      </c>
      <c r="Q90" s="1">
        <v>1</v>
      </c>
      <c r="R90" s="1" t="s">
        <v>47</v>
      </c>
      <c r="S90" s="1" t="s">
        <v>48</v>
      </c>
      <c r="T90" s="1">
        <v>299</v>
      </c>
      <c r="V90" s="1" t="b">
        <v>1</v>
      </c>
      <c r="W90" s="1" t="b">
        <v>1</v>
      </c>
      <c r="Y90" s="1" t="s">
        <v>758</v>
      </c>
      <c r="Z90" s="1">
        <v>1</v>
      </c>
      <c r="AB90" s="1" t="b">
        <v>0</v>
      </c>
      <c r="AS90" s="1" t="s">
        <v>49</v>
      </c>
      <c r="AV90" s="1">
        <v>1000000108</v>
      </c>
    </row>
    <row r="91" spans="1:48" ht="15" customHeight="1">
      <c r="A91" s="1" t="s">
        <v>461</v>
      </c>
      <c r="Y91" s="1" t="s">
        <v>759</v>
      </c>
      <c r="Z91" s="1">
        <f t="shared" ref="Z91:Z94" si="21">Z90+1</f>
        <v>2</v>
      </c>
      <c r="AV91" s="1">
        <v>1000000108</v>
      </c>
    </row>
    <row r="92" spans="1:48" ht="15" customHeight="1">
      <c r="A92" s="1" t="s">
        <v>461</v>
      </c>
      <c r="Y92" s="1" t="s">
        <v>760</v>
      </c>
      <c r="Z92" s="1">
        <f t="shared" si="21"/>
        <v>3</v>
      </c>
      <c r="AV92" s="1">
        <v>1000000108</v>
      </c>
    </row>
    <row r="93" spans="1:48" ht="15" customHeight="1">
      <c r="A93" s="1" t="s">
        <v>461</v>
      </c>
      <c r="Y93" s="1" t="s">
        <v>761</v>
      </c>
      <c r="Z93" s="1">
        <f t="shared" si="21"/>
        <v>4</v>
      </c>
      <c r="AV93" s="1">
        <v>1000000108</v>
      </c>
    </row>
    <row r="94" spans="1:48" ht="15" customHeight="1">
      <c r="A94" s="1" t="s">
        <v>461</v>
      </c>
      <c r="Y94" s="1" t="s">
        <v>762</v>
      </c>
      <c r="Z94" s="1">
        <f t="shared" si="21"/>
        <v>5</v>
      </c>
      <c r="AV94" s="1">
        <v>1000000108</v>
      </c>
    </row>
    <row r="95" spans="1:48" ht="15" customHeight="1">
      <c r="A95" s="1" t="s">
        <v>462</v>
      </c>
      <c r="B95" s="1" t="s">
        <v>1958</v>
      </c>
      <c r="C95" s="1" t="s">
        <v>2014</v>
      </c>
      <c r="D95" s="1" t="s">
        <v>52</v>
      </c>
      <c r="E95" s="1" t="s">
        <v>56</v>
      </c>
      <c r="F95" s="1" t="s">
        <v>394</v>
      </c>
      <c r="G95" s="1" t="b">
        <v>1</v>
      </c>
      <c r="N95" s="1" t="s">
        <v>102</v>
      </c>
      <c r="O95" s="1">
        <v>500</v>
      </c>
      <c r="P95" s="1" t="s">
        <v>46</v>
      </c>
      <c r="Q95" s="1">
        <v>1</v>
      </c>
      <c r="R95" s="1" t="s">
        <v>47</v>
      </c>
      <c r="S95" s="1" t="s">
        <v>48</v>
      </c>
      <c r="T95" s="1">
        <v>549</v>
      </c>
      <c r="V95" s="1" t="b">
        <v>1</v>
      </c>
      <c r="W95" s="1" t="b">
        <v>1</v>
      </c>
      <c r="Y95" s="1" t="s">
        <v>763</v>
      </c>
      <c r="Z95" s="1">
        <v>1</v>
      </c>
      <c r="AB95" s="1" t="b">
        <v>0</v>
      </c>
      <c r="AS95" s="1" t="s">
        <v>49</v>
      </c>
      <c r="AV95" s="1">
        <v>1000000108</v>
      </c>
    </row>
    <row r="96" spans="1:48" ht="15" customHeight="1">
      <c r="A96" s="1" t="s">
        <v>462</v>
      </c>
      <c r="Y96" s="1" t="s">
        <v>764</v>
      </c>
      <c r="Z96" s="1">
        <f t="shared" ref="Z96:Z99" si="22">Z95+1</f>
        <v>2</v>
      </c>
      <c r="AV96" s="1">
        <v>1000000108</v>
      </c>
    </row>
    <row r="97" spans="1:48" ht="15" customHeight="1">
      <c r="A97" s="1" t="s">
        <v>462</v>
      </c>
      <c r="Y97" s="1" t="s">
        <v>765</v>
      </c>
      <c r="Z97" s="1">
        <f t="shared" si="22"/>
        <v>3</v>
      </c>
      <c r="AV97" s="1">
        <v>1000000108</v>
      </c>
    </row>
    <row r="98" spans="1:48" ht="15" customHeight="1">
      <c r="A98" s="1" t="s">
        <v>462</v>
      </c>
      <c r="Y98" s="1" t="s">
        <v>766</v>
      </c>
      <c r="Z98" s="1">
        <f t="shared" si="22"/>
        <v>4</v>
      </c>
      <c r="AV98" s="1">
        <v>1000000108</v>
      </c>
    </row>
    <row r="99" spans="1:48" ht="15" customHeight="1">
      <c r="A99" s="1" t="s">
        <v>462</v>
      </c>
      <c r="Y99" s="1" t="s">
        <v>767</v>
      </c>
      <c r="Z99" s="1">
        <f t="shared" si="22"/>
        <v>5</v>
      </c>
      <c r="AV99" s="1">
        <v>1000000108</v>
      </c>
    </row>
    <row r="100" spans="1:48" ht="15" customHeight="1">
      <c r="A100" s="1" t="s">
        <v>463</v>
      </c>
      <c r="B100" s="1" t="s">
        <v>1956</v>
      </c>
      <c r="C100" s="1" t="s">
        <v>2015</v>
      </c>
      <c r="D100" s="1" t="s">
        <v>52</v>
      </c>
      <c r="E100" s="1" t="s">
        <v>56</v>
      </c>
      <c r="F100" s="1" t="s">
        <v>393</v>
      </c>
      <c r="G100" s="1" t="b">
        <v>1</v>
      </c>
      <c r="N100" s="1" t="s">
        <v>103</v>
      </c>
      <c r="O100" s="1">
        <v>500</v>
      </c>
      <c r="P100" s="1" t="s">
        <v>46</v>
      </c>
      <c r="Q100" s="1">
        <v>1</v>
      </c>
      <c r="R100" s="1" t="s">
        <v>47</v>
      </c>
      <c r="S100" s="1" t="s">
        <v>48</v>
      </c>
      <c r="T100" s="1">
        <v>269</v>
      </c>
      <c r="V100" s="1" t="b">
        <v>1</v>
      </c>
      <c r="W100" s="1" t="b">
        <v>1</v>
      </c>
      <c r="Y100" s="1" t="s">
        <v>768</v>
      </c>
      <c r="Z100" s="1">
        <v>1</v>
      </c>
      <c r="AB100" s="1" t="b">
        <v>0</v>
      </c>
      <c r="AS100" s="1" t="s">
        <v>49</v>
      </c>
      <c r="AV100" s="1">
        <v>1000000108</v>
      </c>
    </row>
    <row r="101" spans="1:48" ht="15" customHeight="1">
      <c r="A101" s="1" t="s">
        <v>463</v>
      </c>
      <c r="Y101" s="1" t="s">
        <v>769</v>
      </c>
      <c r="Z101" s="1">
        <f t="shared" ref="Z101:Z103" si="23">Z100+1</f>
        <v>2</v>
      </c>
      <c r="AV101" s="1">
        <v>1000000108</v>
      </c>
    </row>
    <row r="102" spans="1:48" ht="15" customHeight="1">
      <c r="A102" s="1" t="s">
        <v>463</v>
      </c>
      <c r="Y102" s="1" t="s">
        <v>770</v>
      </c>
      <c r="Z102" s="1">
        <f t="shared" si="23"/>
        <v>3</v>
      </c>
      <c r="AV102" s="1">
        <v>1000000108</v>
      </c>
    </row>
    <row r="103" spans="1:48" ht="15" customHeight="1">
      <c r="A103" s="1" t="s">
        <v>463</v>
      </c>
      <c r="Y103" s="1" t="s">
        <v>771</v>
      </c>
      <c r="Z103" s="1">
        <f t="shared" si="23"/>
        <v>4</v>
      </c>
      <c r="AV103" s="1">
        <v>1000000108</v>
      </c>
    </row>
    <row r="104" spans="1:48" ht="15" customHeight="1">
      <c r="A104" s="1" t="s">
        <v>464</v>
      </c>
      <c r="B104" s="1" t="s">
        <v>1959</v>
      </c>
      <c r="C104" s="1" t="s">
        <v>2016</v>
      </c>
      <c r="D104" s="1" t="s">
        <v>52</v>
      </c>
      <c r="E104" s="1" t="s">
        <v>57</v>
      </c>
      <c r="F104" s="1" t="s">
        <v>395</v>
      </c>
      <c r="G104" s="1" t="b">
        <v>1</v>
      </c>
      <c r="N104" s="1" t="s">
        <v>104</v>
      </c>
      <c r="O104" s="1">
        <v>500</v>
      </c>
      <c r="P104" s="1" t="s">
        <v>46</v>
      </c>
      <c r="Q104" s="1">
        <v>1</v>
      </c>
      <c r="R104" s="1" t="s">
        <v>47</v>
      </c>
      <c r="S104" s="1" t="s">
        <v>48</v>
      </c>
      <c r="T104" s="1">
        <v>239</v>
      </c>
      <c r="V104" s="1" t="b">
        <v>1</v>
      </c>
      <c r="W104" s="1" t="b">
        <v>1</v>
      </c>
      <c r="Y104" s="1" t="s">
        <v>772</v>
      </c>
      <c r="Z104" s="1">
        <v>1</v>
      </c>
      <c r="AB104" s="1" t="b">
        <v>0</v>
      </c>
      <c r="AS104" s="1" t="s">
        <v>49</v>
      </c>
      <c r="AV104" s="1">
        <v>1000000108</v>
      </c>
    </row>
    <row r="105" spans="1:48" ht="15" customHeight="1">
      <c r="A105" s="1" t="s">
        <v>464</v>
      </c>
      <c r="Y105" s="1" t="s">
        <v>773</v>
      </c>
      <c r="Z105" s="1">
        <f t="shared" ref="Z105:Z107" si="24">Z104+1</f>
        <v>2</v>
      </c>
      <c r="AV105" s="1">
        <v>1000000108</v>
      </c>
    </row>
    <row r="106" spans="1:48" ht="15" customHeight="1">
      <c r="A106" s="1" t="s">
        <v>464</v>
      </c>
      <c r="Y106" s="1" t="s">
        <v>774</v>
      </c>
      <c r="Z106" s="1">
        <f t="shared" si="24"/>
        <v>3</v>
      </c>
      <c r="AV106" s="1">
        <v>1000000108</v>
      </c>
    </row>
    <row r="107" spans="1:48" ht="15" customHeight="1">
      <c r="A107" s="1" t="s">
        <v>464</v>
      </c>
      <c r="Y107" s="1" t="s">
        <v>775</v>
      </c>
      <c r="Z107" s="1">
        <f t="shared" si="24"/>
        <v>4</v>
      </c>
      <c r="AV107" s="1">
        <v>1000000108</v>
      </c>
    </row>
    <row r="108" spans="1:48" ht="15" customHeight="1">
      <c r="A108" s="1" t="s">
        <v>465</v>
      </c>
      <c r="B108" s="1" t="s">
        <v>1960</v>
      </c>
      <c r="C108" s="1" t="s">
        <v>2017</v>
      </c>
      <c r="D108" s="1" t="s">
        <v>52</v>
      </c>
      <c r="E108" s="1" t="s">
        <v>57</v>
      </c>
      <c r="F108" s="1" t="s">
        <v>396</v>
      </c>
      <c r="G108" s="1" t="b">
        <v>1</v>
      </c>
      <c r="N108" s="1" t="s">
        <v>105</v>
      </c>
      <c r="O108" s="1">
        <v>500</v>
      </c>
      <c r="P108" s="1" t="s">
        <v>46</v>
      </c>
      <c r="Q108" s="1">
        <v>1</v>
      </c>
      <c r="R108" s="1" t="s">
        <v>47</v>
      </c>
      <c r="S108" s="1" t="s">
        <v>48</v>
      </c>
      <c r="T108" s="1">
        <v>219</v>
      </c>
      <c r="V108" s="1" t="b">
        <v>1</v>
      </c>
      <c r="W108" s="1" t="b">
        <v>1</v>
      </c>
      <c r="Y108" s="1" t="s">
        <v>776</v>
      </c>
      <c r="Z108" s="1">
        <v>1</v>
      </c>
      <c r="AB108" s="1" t="b">
        <v>0</v>
      </c>
      <c r="AS108" s="1" t="s">
        <v>49</v>
      </c>
      <c r="AV108" s="1">
        <v>1000000108</v>
      </c>
    </row>
    <row r="109" spans="1:48" ht="15" customHeight="1">
      <c r="A109" s="1" t="s">
        <v>465</v>
      </c>
      <c r="Y109" s="1" t="s">
        <v>777</v>
      </c>
      <c r="Z109" s="1">
        <f t="shared" ref="Z109:Z111" si="25">Z108+1</f>
        <v>2</v>
      </c>
      <c r="AV109" s="1">
        <v>1000000108</v>
      </c>
    </row>
    <row r="110" spans="1:48" ht="15" customHeight="1">
      <c r="A110" s="1" t="s">
        <v>465</v>
      </c>
      <c r="Y110" s="1" t="s">
        <v>778</v>
      </c>
      <c r="Z110" s="1">
        <f t="shared" si="25"/>
        <v>3</v>
      </c>
      <c r="AV110" s="1">
        <v>1000000108</v>
      </c>
    </row>
    <row r="111" spans="1:48" ht="15" customHeight="1">
      <c r="A111" s="1" t="s">
        <v>465</v>
      </c>
      <c r="Y111" s="1" t="s">
        <v>779</v>
      </c>
      <c r="Z111" s="1">
        <f t="shared" si="25"/>
        <v>4</v>
      </c>
      <c r="AV111" s="1">
        <v>1000000108</v>
      </c>
    </row>
    <row r="112" spans="1:48" ht="15" customHeight="1">
      <c r="A112" s="1" t="s">
        <v>466</v>
      </c>
      <c r="B112" s="1" t="s">
        <v>1961</v>
      </c>
      <c r="C112" s="1" t="s">
        <v>2018</v>
      </c>
      <c r="D112" s="1" t="s">
        <v>52</v>
      </c>
      <c r="E112" s="1" t="s">
        <v>57</v>
      </c>
      <c r="F112" s="1" t="s">
        <v>397</v>
      </c>
      <c r="G112" s="1" t="b">
        <v>1</v>
      </c>
      <c r="N112" s="1" t="s">
        <v>106</v>
      </c>
      <c r="O112" s="1">
        <v>500</v>
      </c>
      <c r="P112" s="1" t="s">
        <v>46</v>
      </c>
      <c r="Q112" s="1">
        <v>1</v>
      </c>
      <c r="R112" s="1" t="s">
        <v>47</v>
      </c>
      <c r="S112" s="1" t="s">
        <v>48</v>
      </c>
      <c r="T112" s="1">
        <v>219</v>
      </c>
      <c r="V112" s="1" t="b">
        <v>1</v>
      </c>
      <c r="W112" s="1" t="b">
        <v>1</v>
      </c>
      <c r="Y112" s="1" t="s">
        <v>780</v>
      </c>
      <c r="Z112" s="1">
        <v>1</v>
      </c>
      <c r="AB112" s="1" t="b">
        <v>0</v>
      </c>
      <c r="AS112" s="1" t="s">
        <v>49</v>
      </c>
      <c r="AV112" s="1">
        <v>1000000108</v>
      </c>
    </row>
    <row r="113" spans="1:48" ht="15" customHeight="1">
      <c r="A113" s="1" t="s">
        <v>466</v>
      </c>
      <c r="Y113" s="1" t="s">
        <v>781</v>
      </c>
      <c r="Z113" s="1">
        <f t="shared" ref="Z113:Z114" si="26">Z112+1</f>
        <v>2</v>
      </c>
      <c r="AV113" s="1">
        <v>1000000108</v>
      </c>
    </row>
    <row r="114" spans="1:48" ht="15" customHeight="1">
      <c r="A114" s="1" t="s">
        <v>466</v>
      </c>
      <c r="Y114" s="1" t="s">
        <v>782</v>
      </c>
      <c r="Z114" s="1">
        <f t="shared" si="26"/>
        <v>3</v>
      </c>
      <c r="AV114" s="1">
        <v>1000000108</v>
      </c>
    </row>
    <row r="115" spans="1:48" ht="15" customHeight="1">
      <c r="A115" s="1" t="s">
        <v>467</v>
      </c>
      <c r="B115" s="1" t="s">
        <v>1962</v>
      </c>
      <c r="C115" s="1" t="s">
        <v>2019</v>
      </c>
      <c r="D115" s="1" t="s">
        <v>52</v>
      </c>
      <c r="E115" s="1" t="s">
        <v>57</v>
      </c>
      <c r="F115" s="1" t="s">
        <v>398</v>
      </c>
      <c r="G115" s="1" t="b">
        <v>1</v>
      </c>
      <c r="N115" s="1" t="s">
        <v>107</v>
      </c>
      <c r="O115" s="1">
        <v>500</v>
      </c>
      <c r="P115" s="1" t="s">
        <v>46</v>
      </c>
      <c r="Q115" s="1">
        <v>1</v>
      </c>
      <c r="R115" s="1" t="s">
        <v>47</v>
      </c>
      <c r="S115" s="1" t="s">
        <v>48</v>
      </c>
      <c r="T115" s="1">
        <v>219</v>
      </c>
      <c r="V115" s="1" t="b">
        <v>1</v>
      </c>
      <c r="W115" s="1" t="b">
        <v>1</v>
      </c>
      <c r="Y115" s="1" t="s">
        <v>783</v>
      </c>
      <c r="Z115" s="1">
        <v>1</v>
      </c>
      <c r="AB115" s="1" t="b">
        <v>0</v>
      </c>
      <c r="AS115" s="1" t="s">
        <v>49</v>
      </c>
      <c r="AV115" s="1">
        <v>1000000108</v>
      </c>
    </row>
    <row r="116" spans="1:48" ht="15" customHeight="1">
      <c r="A116" s="1" t="s">
        <v>467</v>
      </c>
      <c r="Y116" s="1" t="s">
        <v>784</v>
      </c>
      <c r="Z116" s="1">
        <f t="shared" ref="Z116:Z118" si="27">Z115+1</f>
        <v>2</v>
      </c>
      <c r="AV116" s="1">
        <v>1000000108</v>
      </c>
    </row>
    <row r="117" spans="1:48" ht="15" customHeight="1">
      <c r="A117" s="1" t="s">
        <v>467</v>
      </c>
      <c r="Y117" s="1" t="s">
        <v>785</v>
      </c>
      <c r="Z117" s="1">
        <f t="shared" si="27"/>
        <v>3</v>
      </c>
      <c r="AV117" s="1">
        <v>1000000108</v>
      </c>
    </row>
    <row r="118" spans="1:48" ht="15" customHeight="1">
      <c r="A118" s="1" t="s">
        <v>467</v>
      </c>
      <c r="Y118" s="1" t="s">
        <v>786</v>
      </c>
      <c r="Z118" s="1">
        <f t="shared" si="27"/>
        <v>4</v>
      </c>
      <c r="AV118" s="1">
        <v>1000000108</v>
      </c>
    </row>
    <row r="119" spans="1:48" ht="15" customHeight="1">
      <c r="A119" s="1" t="s">
        <v>468</v>
      </c>
      <c r="B119" s="1" t="s">
        <v>1963</v>
      </c>
      <c r="C119" s="1" t="s">
        <v>2020</v>
      </c>
      <c r="D119" s="1" t="s">
        <v>52</v>
      </c>
      <c r="E119" s="1" t="s">
        <v>57</v>
      </c>
      <c r="F119" s="1" t="s">
        <v>399</v>
      </c>
      <c r="G119" s="1" t="b">
        <v>1</v>
      </c>
      <c r="N119" s="1" t="s">
        <v>108</v>
      </c>
      <c r="O119" s="1">
        <v>500</v>
      </c>
      <c r="P119" s="1" t="s">
        <v>46</v>
      </c>
      <c r="Q119" s="1">
        <v>1</v>
      </c>
      <c r="R119" s="1" t="s">
        <v>47</v>
      </c>
      <c r="S119" s="1" t="s">
        <v>48</v>
      </c>
      <c r="T119" s="1">
        <v>219</v>
      </c>
      <c r="V119" s="1" t="b">
        <v>1</v>
      </c>
      <c r="W119" s="1" t="b">
        <v>1</v>
      </c>
      <c r="Y119" s="1" t="s">
        <v>787</v>
      </c>
      <c r="Z119" s="1">
        <v>1</v>
      </c>
      <c r="AB119" s="1" t="b">
        <v>0</v>
      </c>
      <c r="AS119" s="1" t="s">
        <v>49</v>
      </c>
      <c r="AV119" s="1">
        <v>1000000108</v>
      </c>
    </row>
    <row r="120" spans="1:48" ht="15" customHeight="1">
      <c r="A120" s="1" t="s">
        <v>468</v>
      </c>
      <c r="Y120" s="1" t="s">
        <v>788</v>
      </c>
      <c r="Z120" s="1">
        <f t="shared" ref="Z120:Z122" si="28">Z119+1</f>
        <v>2</v>
      </c>
      <c r="AV120" s="1">
        <v>1000000108</v>
      </c>
    </row>
    <row r="121" spans="1:48" ht="15" customHeight="1">
      <c r="A121" s="1" t="s">
        <v>468</v>
      </c>
      <c r="Y121" s="1" t="s">
        <v>789</v>
      </c>
      <c r="Z121" s="1">
        <f t="shared" si="28"/>
        <v>3</v>
      </c>
      <c r="AV121" s="1">
        <v>1000000108</v>
      </c>
    </row>
    <row r="122" spans="1:48" ht="15" customHeight="1">
      <c r="A122" s="1" t="s">
        <v>468</v>
      </c>
      <c r="Y122" s="1" t="s">
        <v>790</v>
      </c>
      <c r="Z122" s="1">
        <f t="shared" si="28"/>
        <v>4</v>
      </c>
      <c r="AV122" s="1">
        <v>1000000108</v>
      </c>
    </row>
    <row r="123" spans="1:48" ht="15" customHeight="1">
      <c r="A123" s="1" t="s">
        <v>469</v>
      </c>
      <c r="B123" s="1" t="s">
        <v>1964</v>
      </c>
      <c r="C123" s="1" t="s">
        <v>2021</v>
      </c>
      <c r="D123" s="1" t="s">
        <v>52</v>
      </c>
      <c r="E123" s="1" t="s">
        <v>57</v>
      </c>
      <c r="F123" s="1" t="s">
        <v>397</v>
      </c>
      <c r="G123" s="1" t="b">
        <v>1</v>
      </c>
      <c r="N123" s="1" t="s">
        <v>109</v>
      </c>
      <c r="O123" s="1">
        <v>500</v>
      </c>
      <c r="P123" s="1" t="s">
        <v>46</v>
      </c>
      <c r="Q123" s="1">
        <v>1</v>
      </c>
      <c r="R123" s="1" t="s">
        <v>47</v>
      </c>
      <c r="S123" s="1" t="s">
        <v>48</v>
      </c>
      <c r="T123" s="1">
        <v>219</v>
      </c>
      <c r="V123" s="1" t="b">
        <v>1</v>
      </c>
      <c r="W123" s="1" t="b">
        <v>1</v>
      </c>
      <c r="Y123" s="1" t="s">
        <v>791</v>
      </c>
      <c r="Z123" s="1">
        <v>1</v>
      </c>
      <c r="AB123" s="1" t="b">
        <v>0</v>
      </c>
      <c r="AS123" s="1" t="s">
        <v>49</v>
      </c>
      <c r="AV123" s="1">
        <v>1000000108</v>
      </c>
    </row>
    <row r="124" spans="1:48" ht="15" customHeight="1">
      <c r="A124" s="1" t="s">
        <v>469</v>
      </c>
      <c r="Y124" s="1" t="s">
        <v>792</v>
      </c>
      <c r="Z124" s="1">
        <f t="shared" ref="Z124:Z126" si="29">Z123+1</f>
        <v>2</v>
      </c>
      <c r="AV124" s="1">
        <v>1000000108</v>
      </c>
    </row>
    <row r="125" spans="1:48" ht="15" customHeight="1">
      <c r="A125" s="1" t="s">
        <v>469</v>
      </c>
      <c r="Y125" s="1" t="s">
        <v>793</v>
      </c>
      <c r="Z125" s="1">
        <f t="shared" si="29"/>
        <v>3</v>
      </c>
      <c r="AV125" s="1">
        <v>1000000108</v>
      </c>
    </row>
    <row r="126" spans="1:48" ht="15" customHeight="1">
      <c r="A126" s="1" t="s">
        <v>469</v>
      </c>
      <c r="Y126" s="1" t="s">
        <v>794</v>
      </c>
      <c r="Z126" s="1">
        <f t="shared" si="29"/>
        <v>4</v>
      </c>
      <c r="AV126" s="1">
        <v>1000000108</v>
      </c>
    </row>
    <row r="127" spans="1:48" ht="15" customHeight="1">
      <c r="A127" s="1" t="s">
        <v>470</v>
      </c>
      <c r="B127" s="1" t="s">
        <v>1965</v>
      </c>
      <c r="C127" s="1" t="s">
        <v>2022</v>
      </c>
      <c r="D127" s="1" t="s">
        <v>52</v>
      </c>
      <c r="E127" s="1" t="s">
        <v>58</v>
      </c>
      <c r="F127" s="1" t="s">
        <v>400</v>
      </c>
      <c r="G127" s="1" t="b">
        <v>1</v>
      </c>
      <c r="N127" s="1" t="s">
        <v>110</v>
      </c>
      <c r="O127" s="1">
        <v>500</v>
      </c>
      <c r="P127" s="1" t="s">
        <v>46</v>
      </c>
      <c r="Q127" s="1">
        <v>1</v>
      </c>
      <c r="R127" s="1" t="s">
        <v>47</v>
      </c>
      <c r="S127" s="1" t="s">
        <v>48</v>
      </c>
      <c r="T127" s="1">
        <v>149</v>
      </c>
      <c r="V127" s="1" t="b">
        <v>1</v>
      </c>
      <c r="W127" s="1" t="b">
        <v>1</v>
      </c>
      <c r="Y127" s="1" t="s">
        <v>795</v>
      </c>
      <c r="Z127" s="1">
        <v>1</v>
      </c>
      <c r="AB127" s="1" t="b">
        <v>0</v>
      </c>
      <c r="AS127" s="1" t="s">
        <v>49</v>
      </c>
      <c r="AV127" s="1">
        <v>1000000108</v>
      </c>
    </row>
    <row r="128" spans="1:48" ht="15" customHeight="1">
      <c r="A128" s="1" t="s">
        <v>470</v>
      </c>
      <c r="Y128" s="1" t="s">
        <v>796</v>
      </c>
      <c r="Z128" s="1">
        <f t="shared" ref="Z128:Z130" si="30">Z127+1</f>
        <v>2</v>
      </c>
      <c r="AV128" s="1">
        <v>1000000108</v>
      </c>
    </row>
    <row r="129" spans="1:48" ht="15" customHeight="1">
      <c r="A129" s="1" t="s">
        <v>470</v>
      </c>
      <c r="Y129" s="1" t="s">
        <v>797</v>
      </c>
      <c r="Z129" s="1">
        <f t="shared" si="30"/>
        <v>3</v>
      </c>
      <c r="AV129" s="1">
        <v>1000000108</v>
      </c>
    </row>
    <row r="130" spans="1:48" ht="15" customHeight="1">
      <c r="A130" s="1" t="s">
        <v>470</v>
      </c>
      <c r="Y130" s="1" t="s">
        <v>798</v>
      </c>
      <c r="Z130" s="1">
        <f t="shared" si="30"/>
        <v>4</v>
      </c>
      <c r="AV130" s="1">
        <v>1000000108</v>
      </c>
    </row>
    <row r="131" spans="1:48" ht="15" customHeight="1">
      <c r="A131" s="1" t="s">
        <v>2271</v>
      </c>
      <c r="B131" s="1" t="s">
        <v>2270</v>
      </c>
      <c r="C131" s="1" t="s">
        <v>2023</v>
      </c>
      <c r="D131" s="1" t="s">
        <v>52</v>
      </c>
      <c r="E131" s="1" t="s">
        <v>58</v>
      </c>
      <c r="F131" s="1" t="s">
        <v>401</v>
      </c>
      <c r="G131" s="1" t="b">
        <v>1</v>
      </c>
      <c r="N131" s="1" t="s">
        <v>111</v>
      </c>
      <c r="O131" s="1">
        <v>500</v>
      </c>
      <c r="P131" s="1" t="s">
        <v>46</v>
      </c>
      <c r="Q131" s="1">
        <v>1</v>
      </c>
      <c r="R131" s="1" t="s">
        <v>47</v>
      </c>
      <c r="S131" s="1" t="s">
        <v>48</v>
      </c>
      <c r="T131" s="1">
        <v>289</v>
      </c>
      <c r="V131" s="1" t="b">
        <v>1</v>
      </c>
      <c r="W131" s="1" t="b">
        <v>1</v>
      </c>
      <c r="Y131" s="1" t="s">
        <v>799</v>
      </c>
      <c r="Z131" s="1">
        <v>1</v>
      </c>
      <c r="AB131" s="1" t="b">
        <v>0</v>
      </c>
      <c r="AS131" s="1" t="s">
        <v>49</v>
      </c>
      <c r="AV131" s="1">
        <v>1000000108</v>
      </c>
    </row>
    <row r="132" spans="1:48" ht="15" customHeight="1">
      <c r="A132" s="1" t="s">
        <v>2271</v>
      </c>
      <c r="Y132" s="1" t="s">
        <v>800</v>
      </c>
      <c r="Z132" s="1">
        <f t="shared" ref="Z132:Z135" si="31">Z131+1</f>
        <v>2</v>
      </c>
      <c r="AV132" s="1">
        <v>1000000108</v>
      </c>
    </row>
    <row r="133" spans="1:48" ht="15" customHeight="1">
      <c r="A133" s="1" t="s">
        <v>2271</v>
      </c>
      <c r="Y133" s="1" t="s">
        <v>801</v>
      </c>
      <c r="Z133" s="1">
        <f t="shared" si="31"/>
        <v>3</v>
      </c>
      <c r="AV133" s="1">
        <v>1000000108</v>
      </c>
    </row>
    <row r="134" spans="1:48" ht="15" customHeight="1">
      <c r="A134" s="1" t="s">
        <v>2271</v>
      </c>
      <c r="Y134" s="1" t="s">
        <v>802</v>
      </c>
      <c r="Z134" s="1">
        <f t="shared" si="31"/>
        <v>4</v>
      </c>
      <c r="AV134" s="1">
        <v>1000000108</v>
      </c>
    </row>
    <row r="135" spans="1:48" ht="15" customHeight="1">
      <c r="A135" s="1" t="s">
        <v>2271</v>
      </c>
      <c r="Y135" s="1" t="s">
        <v>803</v>
      </c>
      <c r="Z135" s="1">
        <f t="shared" si="31"/>
        <v>5</v>
      </c>
      <c r="AV135" s="1">
        <v>1000000108</v>
      </c>
    </row>
    <row r="136" spans="1:48" ht="15" customHeight="1">
      <c r="A136" s="1" t="s">
        <v>471</v>
      </c>
      <c r="B136" s="1" t="s">
        <v>1966</v>
      </c>
      <c r="C136" s="1" t="s">
        <v>2024</v>
      </c>
      <c r="D136" s="1" t="s">
        <v>52</v>
      </c>
      <c r="E136" s="1" t="s">
        <v>442</v>
      </c>
      <c r="F136" s="1" t="s">
        <v>402</v>
      </c>
      <c r="G136" s="1" t="b">
        <v>1</v>
      </c>
      <c r="N136" s="1" t="s">
        <v>112</v>
      </c>
      <c r="O136" s="1">
        <v>500</v>
      </c>
      <c r="P136" s="1" t="s">
        <v>46</v>
      </c>
      <c r="Q136" s="1">
        <v>1</v>
      </c>
      <c r="R136" s="1" t="s">
        <v>47</v>
      </c>
      <c r="S136" s="1" t="s">
        <v>48</v>
      </c>
      <c r="T136" s="1">
        <v>339</v>
      </c>
      <c r="V136" s="1" t="b">
        <v>1</v>
      </c>
      <c r="W136" s="1" t="b">
        <v>1</v>
      </c>
      <c r="Y136" s="1" t="s">
        <v>804</v>
      </c>
      <c r="Z136" s="1">
        <v>1</v>
      </c>
      <c r="AB136" s="1" t="b">
        <v>0</v>
      </c>
      <c r="AS136" s="1" t="s">
        <v>49</v>
      </c>
      <c r="AV136" s="1">
        <v>1000000108</v>
      </c>
    </row>
    <row r="137" spans="1:48" ht="15" customHeight="1">
      <c r="A137" s="1" t="s">
        <v>471</v>
      </c>
      <c r="Y137" s="1" t="s">
        <v>805</v>
      </c>
      <c r="Z137" s="1">
        <f t="shared" ref="Z137:Z139" si="32">Z136+1</f>
        <v>2</v>
      </c>
      <c r="AV137" s="1">
        <v>1000000108</v>
      </c>
    </row>
    <row r="138" spans="1:48" ht="15" customHeight="1">
      <c r="A138" s="1" t="s">
        <v>471</v>
      </c>
      <c r="Y138" s="1" t="s">
        <v>806</v>
      </c>
      <c r="Z138" s="1">
        <f t="shared" si="32"/>
        <v>3</v>
      </c>
      <c r="AV138" s="1">
        <v>1000000108</v>
      </c>
    </row>
    <row r="139" spans="1:48" ht="15" customHeight="1">
      <c r="A139" s="1" t="s">
        <v>471</v>
      </c>
      <c r="Y139" s="1" t="s">
        <v>807</v>
      </c>
      <c r="Z139" s="1">
        <f t="shared" si="32"/>
        <v>4</v>
      </c>
      <c r="AV139" s="1">
        <v>1000000108</v>
      </c>
    </row>
    <row r="140" spans="1:48" ht="15" customHeight="1">
      <c r="A140" s="1" t="s">
        <v>472</v>
      </c>
      <c r="B140" s="1" t="s">
        <v>1967</v>
      </c>
      <c r="C140" s="1" t="s">
        <v>2025</v>
      </c>
      <c r="D140" s="1" t="s">
        <v>52</v>
      </c>
      <c r="E140" s="1" t="s">
        <v>442</v>
      </c>
      <c r="F140" s="1" t="s">
        <v>403</v>
      </c>
      <c r="G140" s="1" t="b">
        <v>1</v>
      </c>
      <c r="N140" s="1" t="s">
        <v>113</v>
      </c>
      <c r="O140" s="1">
        <v>500</v>
      </c>
      <c r="P140" s="1" t="s">
        <v>46</v>
      </c>
      <c r="Q140" s="1">
        <v>1</v>
      </c>
      <c r="R140" s="1" t="s">
        <v>47</v>
      </c>
      <c r="S140" s="1" t="s">
        <v>48</v>
      </c>
      <c r="T140" s="1">
        <v>339</v>
      </c>
      <c r="V140" s="1" t="b">
        <v>1</v>
      </c>
      <c r="W140" s="1" t="b">
        <v>1</v>
      </c>
      <c r="Y140" s="1" t="s">
        <v>808</v>
      </c>
      <c r="Z140" s="1">
        <v>1</v>
      </c>
      <c r="AB140" s="1" t="b">
        <v>0</v>
      </c>
      <c r="AS140" s="1" t="s">
        <v>49</v>
      </c>
      <c r="AV140" s="1">
        <v>1000000108</v>
      </c>
    </row>
    <row r="141" spans="1:48" ht="15" customHeight="1">
      <c r="A141" s="1" t="s">
        <v>472</v>
      </c>
      <c r="Y141" s="1" t="s">
        <v>809</v>
      </c>
      <c r="Z141" s="1">
        <f t="shared" ref="Z141:Z143" si="33">Z140+1</f>
        <v>2</v>
      </c>
      <c r="AV141" s="1">
        <v>1000000108</v>
      </c>
    </row>
    <row r="142" spans="1:48" ht="15" customHeight="1">
      <c r="A142" s="1" t="s">
        <v>472</v>
      </c>
      <c r="Y142" s="1" t="s">
        <v>810</v>
      </c>
      <c r="Z142" s="1">
        <f t="shared" si="33"/>
        <v>3</v>
      </c>
      <c r="AV142" s="1">
        <v>1000000108</v>
      </c>
    </row>
    <row r="143" spans="1:48" ht="15" customHeight="1">
      <c r="A143" s="1" t="s">
        <v>472</v>
      </c>
      <c r="Y143" s="1" t="s">
        <v>811</v>
      </c>
      <c r="Z143" s="1">
        <f t="shared" si="33"/>
        <v>4</v>
      </c>
      <c r="AV143" s="1">
        <v>1000000108</v>
      </c>
    </row>
    <row r="144" spans="1:48" ht="15" customHeight="1">
      <c r="A144" s="1" t="s">
        <v>473</v>
      </c>
      <c r="B144" s="1" t="s">
        <v>1967</v>
      </c>
      <c r="C144" s="1" t="s">
        <v>2026</v>
      </c>
      <c r="D144" s="1" t="s">
        <v>52</v>
      </c>
      <c r="E144" s="1" t="s">
        <v>442</v>
      </c>
      <c r="F144" s="1" t="s">
        <v>403</v>
      </c>
      <c r="G144" s="1" t="b">
        <v>1</v>
      </c>
      <c r="N144" s="1" t="s">
        <v>114</v>
      </c>
      <c r="O144" s="1">
        <v>500</v>
      </c>
      <c r="P144" s="1" t="s">
        <v>46</v>
      </c>
      <c r="Q144" s="1">
        <v>1</v>
      </c>
      <c r="R144" s="1" t="s">
        <v>47</v>
      </c>
      <c r="S144" s="1" t="s">
        <v>48</v>
      </c>
      <c r="T144" s="1">
        <v>339</v>
      </c>
      <c r="V144" s="1" t="b">
        <v>1</v>
      </c>
      <c r="W144" s="1" t="b">
        <v>1</v>
      </c>
      <c r="Y144" s="1" t="s">
        <v>812</v>
      </c>
      <c r="Z144" s="1">
        <v>1</v>
      </c>
      <c r="AB144" s="1" t="b">
        <v>0</v>
      </c>
      <c r="AS144" s="1" t="s">
        <v>49</v>
      </c>
      <c r="AV144" s="1">
        <v>1000000108</v>
      </c>
    </row>
    <row r="145" spans="1:48" ht="15" customHeight="1">
      <c r="A145" s="1" t="s">
        <v>473</v>
      </c>
      <c r="Y145" s="1" t="s">
        <v>813</v>
      </c>
      <c r="Z145" s="1">
        <f t="shared" ref="Z145:Z147" si="34">Z144+1</f>
        <v>2</v>
      </c>
      <c r="AV145" s="1">
        <v>1000000108</v>
      </c>
    </row>
    <row r="146" spans="1:48" ht="15" customHeight="1">
      <c r="A146" s="1" t="s">
        <v>473</v>
      </c>
      <c r="Y146" s="1" t="s">
        <v>814</v>
      </c>
      <c r="Z146" s="1">
        <f t="shared" si="34"/>
        <v>3</v>
      </c>
      <c r="AV146" s="1">
        <v>1000000108</v>
      </c>
    </row>
    <row r="147" spans="1:48" ht="15" customHeight="1">
      <c r="A147" s="1" t="s">
        <v>473</v>
      </c>
      <c r="Y147" s="1" t="s">
        <v>815</v>
      </c>
      <c r="Z147" s="1">
        <f t="shared" si="34"/>
        <v>4</v>
      </c>
      <c r="AV147" s="1">
        <v>1000000108</v>
      </c>
    </row>
    <row r="148" spans="1:48" ht="15" customHeight="1">
      <c r="A148" s="1" t="s">
        <v>474</v>
      </c>
      <c r="B148" s="1" t="s">
        <v>1968</v>
      </c>
      <c r="C148" s="1" t="s">
        <v>2027</v>
      </c>
      <c r="D148" s="1" t="s">
        <v>52</v>
      </c>
      <c r="E148" s="1" t="s">
        <v>442</v>
      </c>
      <c r="F148" s="1" t="s">
        <v>404</v>
      </c>
      <c r="G148" s="1" t="b">
        <v>1</v>
      </c>
      <c r="N148" s="1" t="s">
        <v>115</v>
      </c>
      <c r="O148" s="1">
        <v>500</v>
      </c>
      <c r="P148" s="1" t="s">
        <v>46</v>
      </c>
      <c r="Q148" s="1">
        <v>1</v>
      </c>
      <c r="R148" s="1" t="s">
        <v>47</v>
      </c>
      <c r="S148" s="1" t="s">
        <v>48</v>
      </c>
      <c r="T148" s="1">
        <v>259</v>
      </c>
      <c r="V148" s="1" t="b">
        <v>1</v>
      </c>
      <c r="W148" s="1" t="b">
        <v>1</v>
      </c>
      <c r="Y148" s="1" t="s">
        <v>816</v>
      </c>
      <c r="Z148" s="1">
        <v>1</v>
      </c>
      <c r="AB148" s="1" t="b">
        <v>0</v>
      </c>
      <c r="AS148" s="1" t="s">
        <v>49</v>
      </c>
      <c r="AV148" s="1">
        <v>1000000108</v>
      </c>
    </row>
    <row r="149" spans="1:48" ht="15" customHeight="1">
      <c r="A149" s="1" t="s">
        <v>474</v>
      </c>
      <c r="Y149" s="1" t="s">
        <v>817</v>
      </c>
      <c r="Z149" s="1">
        <f t="shared" ref="Z149:Z151" si="35">Z148+1</f>
        <v>2</v>
      </c>
      <c r="AV149" s="1">
        <v>1000000108</v>
      </c>
    </row>
    <row r="150" spans="1:48" ht="15" customHeight="1">
      <c r="A150" s="1" t="s">
        <v>474</v>
      </c>
      <c r="Y150" s="1" t="s">
        <v>818</v>
      </c>
      <c r="Z150" s="1">
        <f t="shared" si="35"/>
        <v>3</v>
      </c>
      <c r="AV150" s="1">
        <v>1000000108</v>
      </c>
    </row>
    <row r="151" spans="1:48" ht="15" customHeight="1">
      <c r="A151" s="1" t="s">
        <v>474</v>
      </c>
      <c r="Y151" s="1" t="s">
        <v>819</v>
      </c>
      <c r="Z151" s="1">
        <f t="shared" si="35"/>
        <v>4</v>
      </c>
      <c r="AV151" s="1">
        <v>1000000108</v>
      </c>
    </row>
    <row r="152" spans="1:48" ht="15" customHeight="1">
      <c r="A152" s="1" t="s">
        <v>475</v>
      </c>
      <c r="B152" s="1" t="s">
        <v>1969</v>
      </c>
      <c r="C152" s="1" t="s">
        <v>2028</v>
      </c>
      <c r="D152" s="1" t="s">
        <v>52</v>
      </c>
      <c r="E152" s="1" t="s">
        <v>442</v>
      </c>
      <c r="F152" s="1" t="s">
        <v>405</v>
      </c>
      <c r="G152" s="1" t="b">
        <v>1</v>
      </c>
      <c r="N152" s="1" t="s">
        <v>116</v>
      </c>
      <c r="O152" s="1">
        <v>500</v>
      </c>
      <c r="P152" s="1" t="s">
        <v>46</v>
      </c>
      <c r="Q152" s="1">
        <v>1</v>
      </c>
      <c r="R152" s="1" t="s">
        <v>47</v>
      </c>
      <c r="S152" s="1" t="s">
        <v>48</v>
      </c>
      <c r="T152" s="1">
        <v>269</v>
      </c>
      <c r="V152" s="1" t="b">
        <v>1</v>
      </c>
      <c r="W152" s="1" t="b">
        <v>1</v>
      </c>
      <c r="Y152" s="1" t="s">
        <v>820</v>
      </c>
      <c r="Z152" s="1">
        <v>1</v>
      </c>
      <c r="AB152" s="1" t="b">
        <v>0</v>
      </c>
      <c r="AS152" s="1" t="s">
        <v>49</v>
      </c>
      <c r="AV152" s="1">
        <v>1000000108</v>
      </c>
    </row>
    <row r="153" spans="1:48" ht="15" customHeight="1">
      <c r="A153" s="1" t="s">
        <v>475</v>
      </c>
      <c r="Y153" s="1" t="s">
        <v>821</v>
      </c>
      <c r="Z153" s="1">
        <f t="shared" ref="Z153:Z155" si="36">Z152+1</f>
        <v>2</v>
      </c>
      <c r="AV153" s="1">
        <v>1000000108</v>
      </c>
    </row>
    <row r="154" spans="1:48" ht="15" customHeight="1">
      <c r="A154" s="1" t="s">
        <v>475</v>
      </c>
      <c r="Y154" s="1" t="s">
        <v>822</v>
      </c>
      <c r="Z154" s="1">
        <f t="shared" si="36"/>
        <v>3</v>
      </c>
      <c r="AV154" s="1">
        <v>1000000108</v>
      </c>
    </row>
    <row r="155" spans="1:48" ht="15" customHeight="1">
      <c r="A155" s="1" t="s">
        <v>475</v>
      </c>
      <c r="Y155" s="1" t="s">
        <v>823</v>
      </c>
      <c r="Z155" s="1">
        <f t="shared" si="36"/>
        <v>4</v>
      </c>
      <c r="AV155" s="1">
        <v>1000000108</v>
      </c>
    </row>
    <row r="156" spans="1:48" ht="15" customHeight="1">
      <c r="A156" s="1" t="s">
        <v>476</v>
      </c>
      <c r="B156" s="1" t="s">
        <v>1967</v>
      </c>
      <c r="C156" s="1" t="s">
        <v>2029</v>
      </c>
      <c r="D156" s="1" t="s">
        <v>52</v>
      </c>
      <c r="E156" s="1" t="s">
        <v>442</v>
      </c>
      <c r="F156" s="1" t="s">
        <v>403</v>
      </c>
      <c r="G156" s="1" t="b">
        <v>1</v>
      </c>
      <c r="N156" s="1" t="s">
        <v>117</v>
      </c>
      <c r="O156" s="1">
        <v>500</v>
      </c>
      <c r="P156" s="1" t="s">
        <v>46</v>
      </c>
      <c r="Q156" s="1">
        <v>1</v>
      </c>
      <c r="R156" s="1" t="s">
        <v>47</v>
      </c>
      <c r="S156" s="1" t="s">
        <v>48</v>
      </c>
      <c r="T156" s="1">
        <v>229</v>
      </c>
      <c r="V156" s="1" t="b">
        <v>1</v>
      </c>
      <c r="W156" s="1" t="b">
        <v>1</v>
      </c>
      <c r="Y156" s="1" t="s">
        <v>824</v>
      </c>
      <c r="Z156" s="1">
        <v>1</v>
      </c>
      <c r="AB156" s="1" t="b">
        <v>0</v>
      </c>
      <c r="AS156" s="1" t="s">
        <v>49</v>
      </c>
      <c r="AV156" s="1">
        <v>1000000108</v>
      </c>
    </row>
    <row r="157" spans="1:48" ht="15" customHeight="1">
      <c r="A157" s="1" t="s">
        <v>476</v>
      </c>
      <c r="Y157" s="1" t="s">
        <v>825</v>
      </c>
      <c r="Z157" s="1">
        <f t="shared" ref="Z157:Z159" si="37">Z156+1</f>
        <v>2</v>
      </c>
      <c r="AV157" s="1">
        <v>1000000108</v>
      </c>
    </row>
    <row r="158" spans="1:48" ht="15" customHeight="1">
      <c r="A158" s="1" t="s">
        <v>476</v>
      </c>
      <c r="Y158" s="1" t="s">
        <v>826</v>
      </c>
      <c r="Z158" s="1">
        <f t="shared" si="37"/>
        <v>3</v>
      </c>
      <c r="AV158" s="1">
        <v>1000000108</v>
      </c>
    </row>
    <row r="159" spans="1:48" ht="15" customHeight="1">
      <c r="A159" s="1" t="s">
        <v>476</v>
      </c>
      <c r="Y159" s="1" t="s">
        <v>827</v>
      </c>
      <c r="Z159" s="1">
        <f t="shared" si="37"/>
        <v>4</v>
      </c>
      <c r="AV159" s="1">
        <v>1000000108</v>
      </c>
    </row>
    <row r="160" spans="1:48" ht="15" customHeight="1">
      <c r="A160" s="1" t="s">
        <v>477</v>
      </c>
      <c r="B160" s="1" t="s">
        <v>1966</v>
      </c>
      <c r="C160" s="1" t="s">
        <v>2030</v>
      </c>
      <c r="D160" s="1" t="s">
        <v>52</v>
      </c>
      <c r="E160" s="1" t="s">
        <v>442</v>
      </c>
      <c r="F160" s="1" t="s">
        <v>402</v>
      </c>
      <c r="G160" s="1" t="b">
        <v>1</v>
      </c>
      <c r="N160" s="1" t="s">
        <v>118</v>
      </c>
      <c r="O160" s="1">
        <v>500</v>
      </c>
      <c r="P160" s="1" t="s">
        <v>46</v>
      </c>
      <c r="Q160" s="1">
        <v>1</v>
      </c>
      <c r="R160" s="1" t="s">
        <v>47</v>
      </c>
      <c r="S160" s="1" t="s">
        <v>48</v>
      </c>
      <c r="T160" s="1">
        <v>349</v>
      </c>
      <c r="V160" s="1" t="b">
        <v>1</v>
      </c>
      <c r="W160" s="1" t="b">
        <v>1</v>
      </c>
      <c r="Y160" s="1" t="s">
        <v>828</v>
      </c>
      <c r="Z160" s="1">
        <v>1</v>
      </c>
      <c r="AB160" s="1" t="b">
        <v>0</v>
      </c>
      <c r="AS160" s="1" t="s">
        <v>49</v>
      </c>
      <c r="AV160" s="1">
        <v>1000000108</v>
      </c>
    </row>
    <row r="161" spans="1:48" ht="15" customHeight="1">
      <c r="A161" s="1" t="s">
        <v>477</v>
      </c>
      <c r="Y161" s="1" t="s">
        <v>829</v>
      </c>
      <c r="Z161" s="1">
        <f t="shared" ref="Z161:Z163" si="38">Z160+1</f>
        <v>2</v>
      </c>
      <c r="AV161" s="1">
        <v>1000000108</v>
      </c>
    </row>
    <row r="162" spans="1:48" ht="15" customHeight="1">
      <c r="A162" s="1" t="s">
        <v>477</v>
      </c>
      <c r="Y162" s="1" t="s">
        <v>830</v>
      </c>
      <c r="Z162" s="1">
        <f t="shared" si="38"/>
        <v>3</v>
      </c>
      <c r="AV162" s="1">
        <v>1000000108</v>
      </c>
    </row>
    <row r="163" spans="1:48" ht="15" customHeight="1">
      <c r="A163" s="1" t="s">
        <v>477</v>
      </c>
      <c r="Y163" s="1" t="s">
        <v>831</v>
      </c>
      <c r="Z163" s="1">
        <f t="shared" si="38"/>
        <v>4</v>
      </c>
      <c r="AV163" s="1">
        <v>1000000108</v>
      </c>
    </row>
    <row r="164" spans="1:48" ht="15" customHeight="1">
      <c r="A164" s="1" t="s">
        <v>478</v>
      </c>
      <c r="B164" s="1" t="s">
        <v>1967</v>
      </c>
      <c r="C164" s="1" t="s">
        <v>2031</v>
      </c>
      <c r="D164" s="1" t="s">
        <v>52</v>
      </c>
      <c r="E164" s="1" t="s">
        <v>442</v>
      </c>
      <c r="F164" s="1" t="s">
        <v>403</v>
      </c>
      <c r="G164" s="1" t="b">
        <v>1</v>
      </c>
      <c r="N164" s="1" t="s">
        <v>119</v>
      </c>
      <c r="O164" s="1">
        <v>500</v>
      </c>
      <c r="P164" s="1" t="s">
        <v>46</v>
      </c>
      <c r="Q164" s="1">
        <v>1</v>
      </c>
      <c r="R164" s="1" t="s">
        <v>47</v>
      </c>
      <c r="S164" s="1" t="s">
        <v>48</v>
      </c>
      <c r="T164" s="1">
        <v>189</v>
      </c>
      <c r="V164" s="1" t="b">
        <v>1</v>
      </c>
      <c r="W164" s="1" t="b">
        <v>1</v>
      </c>
      <c r="Y164" s="1" t="s">
        <v>832</v>
      </c>
      <c r="Z164" s="1">
        <v>1</v>
      </c>
      <c r="AB164" s="1" t="b">
        <v>0</v>
      </c>
      <c r="AS164" s="1" t="s">
        <v>49</v>
      </c>
      <c r="AV164" s="1">
        <v>1000000108</v>
      </c>
    </row>
    <row r="165" spans="1:48" ht="15" customHeight="1">
      <c r="A165" s="1" t="s">
        <v>478</v>
      </c>
      <c r="Y165" s="1" t="s">
        <v>833</v>
      </c>
      <c r="Z165" s="1">
        <f t="shared" ref="Z165:Z167" si="39">Z164+1</f>
        <v>2</v>
      </c>
      <c r="AV165" s="1">
        <v>1000000108</v>
      </c>
    </row>
    <row r="166" spans="1:48" ht="15" customHeight="1">
      <c r="A166" s="1" t="s">
        <v>478</v>
      </c>
      <c r="Y166" s="1" t="s">
        <v>834</v>
      </c>
      <c r="Z166" s="1">
        <f t="shared" si="39"/>
        <v>3</v>
      </c>
      <c r="AV166" s="1">
        <v>1000000108</v>
      </c>
    </row>
    <row r="167" spans="1:48" ht="15" customHeight="1">
      <c r="A167" s="1" t="s">
        <v>478</v>
      </c>
      <c r="Y167" s="1" t="s">
        <v>835</v>
      </c>
      <c r="Z167" s="1">
        <f t="shared" si="39"/>
        <v>4</v>
      </c>
      <c r="AV167" s="1">
        <v>1000000108</v>
      </c>
    </row>
    <row r="168" spans="1:48" ht="15" customHeight="1">
      <c r="A168" s="1" t="s">
        <v>479</v>
      </c>
      <c r="B168" s="1" t="s">
        <v>1969</v>
      </c>
      <c r="C168" s="1" t="s">
        <v>2032</v>
      </c>
      <c r="D168" s="1" t="s">
        <v>52</v>
      </c>
      <c r="E168" s="1" t="s">
        <v>442</v>
      </c>
      <c r="F168" s="1" t="s">
        <v>405</v>
      </c>
      <c r="G168" s="1" t="b">
        <v>1</v>
      </c>
      <c r="N168" s="1" t="s">
        <v>120</v>
      </c>
      <c r="O168" s="1">
        <v>500</v>
      </c>
      <c r="P168" s="1" t="s">
        <v>46</v>
      </c>
      <c r="Q168" s="1">
        <v>1</v>
      </c>
      <c r="R168" s="1" t="s">
        <v>47</v>
      </c>
      <c r="S168" s="1" t="s">
        <v>48</v>
      </c>
      <c r="T168" s="1">
        <v>209</v>
      </c>
      <c r="V168" s="1" t="b">
        <v>1</v>
      </c>
      <c r="W168" s="1" t="b">
        <v>1</v>
      </c>
      <c r="Y168" s="1" t="s">
        <v>836</v>
      </c>
      <c r="Z168" s="1">
        <v>1</v>
      </c>
      <c r="AB168" s="1" t="b">
        <v>0</v>
      </c>
      <c r="AS168" s="1" t="s">
        <v>49</v>
      </c>
      <c r="AV168" s="1">
        <v>1000000108</v>
      </c>
    </row>
    <row r="169" spans="1:48" ht="15" customHeight="1">
      <c r="A169" s="1" t="s">
        <v>479</v>
      </c>
      <c r="Y169" s="1" t="s">
        <v>837</v>
      </c>
      <c r="Z169" s="1">
        <f t="shared" ref="Z169:Z171" si="40">Z168+1</f>
        <v>2</v>
      </c>
      <c r="AV169" s="1">
        <v>1000000108</v>
      </c>
    </row>
    <row r="170" spans="1:48" ht="15" customHeight="1">
      <c r="A170" s="1" t="s">
        <v>479</v>
      </c>
      <c r="Y170" s="1" t="s">
        <v>838</v>
      </c>
      <c r="Z170" s="1">
        <f t="shared" si="40"/>
        <v>3</v>
      </c>
      <c r="AV170" s="1">
        <v>1000000108</v>
      </c>
    </row>
    <row r="171" spans="1:48" ht="15" customHeight="1">
      <c r="A171" s="1" t="s">
        <v>479</v>
      </c>
      <c r="Y171" s="1" t="s">
        <v>839</v>
      </c>
      <c r="Z171" s="1">
        <f t="shared" si="40"/>
        <v>4</v>
      </c>
      <c r="AV171" s="1">
        <v>1000000108</v>
      </c>
    </row>
    <row r="172" spans="1:48" ht="15" customHeight="1">
      <c r="A172" s="1" t="s">
        <v>480</v>
      </c>
      <c r="B172" s="1" t="s">
        <v>1967</v>
      </c>
      <c r="C172" s="1" t="s">
        <v>2033</v>
      </c>
      <c r="D172" s="1" t="s">
        <v>52</v>
      </c>
      <c r="E172" s="1" t="s">
        <v>442</v>
      </c>
      <c r="F172" s="1" t="s">
        <v>403</v>
      </c>
      <c r="G172" s="1" t="b">
        <v>1</v>
      </c>
      <c r="N172" s="1" t="s">
        <v>121</v>
      </c>
      <c r="O172" s="1">
        <v>500</v>
      </c>
      <c r="P172" s="1" t="s">
        <v>46</v>
      </c>
      <c r="Q172" s="1">
        <v>1</v>
      </c>
      <c r="R172" s="1" t="s">
        <v>47</v>
      </c>
      <c r="S172" s="1" t="s">
        <v>48</v>
      </c>
      <c r="T172" s="1">
        <v>209</v>
      </c>
      <c r="V172" s="1" t="b">
        <v>1</v>
      </c>
      <c r="W172" s="1" t="b">
        <v>1</v>
      </c>
      <c r="Y172" s="1" t="s">
        <v>840</v>
      </c>
      <c r="Z172" s="1">
        <v>1</v>
      </c>
      <c r="AB172" s="1" t="b">
        <v>0</v>
      </c>
      <c r="AS172" s="1" t="s">
        <v>49</v>
      </c>
      <c r="AV172" s="1">
        <v>1000000108</v>
      </c>
    </row>
    <row r="173" spans="1:48" ht="15" customHeight="1">
      <c r="A173" s="1" t="s">
        <v>480</v>
      </c>
      <c r="Y173" s="1" t="s">
        <v>841</v>
      </c>
      <c r="Z173" s="1">
        <f t="shared" ref="Z173:Z175" si="41">Z172+1</f>
        <v>2</v>
      </c>
      <c r="AV173" s="1">
        <v>1000000108</v>
      </c>
    </row>
    <row r="174" spans="1:48" ht="15" customHeight="1">
      <c r="A174" s="1" t="s">
        <v>480</v>
      </c>
      <c r="Y174" s="1" t="s">
        <v>842</v>
      </c>
      <c r="Z174" s="1">
        <f t="shared" si="41"/>
        <v>3</v>
      </c>
      <c r="AV174" s="1">
        <v>1000000108</v>
      </c>
    </row>
    <row r="175" spans="1:48" ht="15" customHeight="1">
      <c r="A175" s="1" t="s">
        <v>480</v>
      </c>
      <c r="Y175" s="1" t="s">
        <v>843</v>
      </c>
      <c r="Z175" s="1">
        <f t="shared" si="41"/>
        <v>4</v>
      </c>
      <c r="AV175" s="1">
        <v>1000000108</v>
      </c>
    </row>
    <row r="176" spans="1:48" ht="15" customHeight="1">
      <c r="A176" s="1" t="s">
        <v>481</v>
      </c>
      <c r="B176" s="1" t="s">
        <v>1966</v>
      </c>
      <c r="C176" s="1" t="s">
        <v>2034</v>
      </c>
      <c r="D176" s="1" t="s">
        <v>52</v>
      </c>
      <c r="E176" s="1" t="s">
        <v>442</v>
      </c>
      <c r="F176" s="1" t="s">
        <v>402</v>
      </c>
      <c r="G176" s="1" t="b">
        <v>1</v>
      </c>
      <c r="N176" s="1" t="s">
        <v>122</v>
      </c>
      <c r="O176" s="1">
        <v>500</v>
      </c>
      <c r="P176" s="1" t="s">
        <v>46</v>
      </c>
      <c r="Q176" s="1">
        <v>1</v>
      </c>
      <c r="R176" s="1" t="s">
        <v>47</v>
      </c>
      <c r="S176" s="1" t="s">
        <v>48</v>
      </c>
      <c r="T176" s="1">
        <v>209</v>
      </c>
      <c r="V176" s="1" t="b">
        <v>1</v>
      </c>
      <c r="W176" s="1" t="b">
        <v>1</v>
      </c>
      <c r="Y176" s="1" t="s">
        <v>844</v>
      </c>
      <c r="Z176" s="1">
        <v>1</v>
      </c>
      <c r="AB176" s="1" t="b">
        <v>0</v>
      </c>
      <c r="AS176" s="1" t="s">
        <v>49</v>
      </c>
      <c r="AV176" s="1">
        <v>1000000108</v>
      </c>
    </row>
    <row r="177" spans="1:48" ht="15" customHeight="1">
      <c r="A177" s="1" t="s">
        <v>481</v>
      </c>
      <c r="Y177" s="1" t="s">
        <v>845</v>
      </c>
      <c r="Z177" s="1">
        <f t="shared" ref="Z177:Z179" si="42">Z176+1</f>
        <v>2</v>
      </c>
      <c r="AV177" s="1">
        <v>1000000108</v>
      </c>
    </row>
    <row r="178" spans="1:48" ht="15" customHeight="1">
      <c r="A178" s="1" t="s">
        <v>481</v>
      </c>
      <c r="Y178" s="1" t="s">
        <v>846</v>
      </c>
      <c r="Z178" s="1">
        <f t="shared" si="42"/>
        <v>3</v>
      </c>
      <c r="AV178" s="1">
        <v>1000000108</v>
      </c>
    </row>
    <row r="179" spans="1:48" ht="15" customHeight="1">
      <c r="A179" s="1" t="s">
        <v>481</v>
      </c>
      <c r="Y179" s="1" t="s">
        <v>847</v>
      </c>
      <c r="Z179" s="1">
        <f t="shared" si="42"/>
        <v>4</v>
      </c>
      <c r="AV179" s="1">
        <v>1000000108</v>
      </c>
    </row>
    <row r="180" spans="1:48" ht="15" customHeight="1">
      <c r="A180" s="1" t="s">
        <v>482</v>
      </c>
      <c r="B180" s="1" t="s">
        <v>1970</v>
      </c>
      <c r="C180" s="1" t="s">
        <v>2035</v>
      </c>
      <c r="D180" s="1" t="s">
        <v>52</v>
      </c>
      <c r="E180" s="1" t="s">
        <v>442</v>
      </c>
      <c r="F180" s="1" t="s">
        <v>405</v>
      </c>
      <c r="G180" s="1" t="b">
        <v>1</v>
      </c>
      <c r="N180" s="1" t="s">
        <v>123</v>
      </c>
      <c r="O180" s="1">
        <v>500</v>
      </c>
      <c r="P180" s="1" t="s">
        <v>46</v>
      </c>
      <c r="Q180" s="1">
        <v>1</v>
      </c>
      <c r="R180" s="1" t="s">
        <v>47</v>
      </c>
      <c r="S180" s="1" t="s">
        <v>48</v>
      </c>
      <c r="T180" s="1">
        <v>209</v>
      </c>
      <c r="V180" s="1" t="b">
        <v>1</v>
      </c>
      <c r="W180" s="1" t="b">
        <v>1</v>
      </c>
      <c r="Y180" s="1" t="s">
        <v>848</v>
      </c>
      <c r="Z180" s="1">
        <v>1</v>
      </c>
      <c r="AB180" s="1" t="b">
        <v>0</v>
      </c>
      <c r="AS180" s="1" t="s">
        <v>49</v>
      </c>
      <c r="AV180" s="1">
        <v>1000000108</v>
      </c>
    </row>
    <row r="181" spans="1:48" ht="15" customHeight="1">
      <c r="A181" s="1" t="s">
        <v>482</v>
      </c>
      <c r="Y181" s="1" t="s">
        <v>849</v>
      </c>
      <c r="Z181" s="1">
        <f t="shared" ref="Z181:Z183" si="43">Z180+1</f>
        <v>2</v>
      </c>
      <c r="AV181" s="1">
        <v>1000000108</v>
      </c>
    </row>
    <row r="182" spans="1:48" ht="15" customHeight="1">
      <c r="A182" s="1" t="s">
        <v>482</v>
      </c>
      <c r="Y182" s="1" t="s">
        <v>850</v>
      </c>
      <c r="Z182" s="1">
        <f t="shared" si="43"/>
        <v>3</v>
      </c>
      <c r="AV182" s="1">
        <v>1000000108</v>
      </c>
    </row>
    <row r="183" spans="1:48" ht="15" customHeight="1">
      <c r="A183" s="1" t="s">
        <v>482</v>
      </c>
      <c r="Y183" s="1" t="s">
        <v>851</v>
      </c>
      <c r="Z183" s="1">
        <f t="shared" si="43"/>
        <v>4</v>
      </c>
      <c r="AV183" s="1">
        <v>1000000108</v>
      </c>
    </row>
    <row r="184" spans="1:48" ht="15" customHeight="1">
      <c r="A184" s="1" t="s">
        <v>483</v>
      </c>
      <c r="B184" s="1" t="s">
        <v>1967</v>
      </c>
      <c r="C184" s="1" t="s">
        <v>2036</v>
      </c>
      <c r="D184" s="1" t="s">
        <v>52</v>
      </c>
      <c r="E184" s="1" t="s">
        <v>442</v>
      </c>
      <c r="F184" s="1" t="s">
        <v>403</v>
      </c>
      <c r="G184" s="1" t="b">
        <v>1</v>
      </c>
      <c r="N184" s="1" t="s">
        <v>124</v>
      </c>
      <c r="O184" s="1">
        <v>500</v>
      </c>
      <c r="P184" s="1" t="s">
        <v>46</v>
      </c>
      <c r="Q184" s="1">
        <v>1</v>
      </c>
      <c r="R184" s="1" t="s">
        <v>47</v>
      </c>
      <c r="S184" s="1" t="s">
        <v>48</v>
      </c>
      <c r="T184" s="1">
        <v>209</v>
      </c>
      <c r="V184" s="1" t="b">
        <v>1</v>
      </c>
      <c r="W184" s="1" t="b">
        <v>1</v>
      </c>
      <c r="Y184" s="1" t="s">
        <v>852</v>
      </c>
      <c r="Z184" s="1">
        <v>1</v>
      </c>
      <c r="AB184" s="1" t="b">
        <v>0</v>
      </c>
      <c r="AS184" s="1" t="s">
        <v>49</v>
      </c>
      <c r="AV184" s="1">
        <v>1000000108</v>
      </c>
    </row>
    <row r="185" spans="1:48" ht="15" customHeight="1">
      <c r="A185" s="1" t="s">
        <v>483</v>
      </c>
      <c r="Y185" s="1" t="s">
        <v>853</v>
      </c>
      <c r="Z185" s="1">
        <f t="shared" ref="Z185:Z187" si="44">Z184+1</f>
        <v>2</v>
      </c>
      <c r="AV185" s="1">
        <v>1000000108</v>
      </c>
    </row>
    <row r="186" spans="1:48" ht="15" customHeight="1">
      <c r="A186" s="1" t="s">
        <v>483</v>
      </c>
      <c r="Y186" s="1" t="s">
        <v>854</v>
      </c>
      <c r="Z186" s="1">
        <f t="shared" si="44"/>
        <v>3</v>
      </c>
      <c r="AV186" s="1">
        <v>1000000108</v>
      </c>
    </row>
    <row r="187" spans="1:48" ht="15" customHeight="1">
      <c r="A187" s="1" t="s">
        <v>483</v>
      </c>
      <c r="Y187" s="1" t="s">
        <v>855</v>
      </c>
      <c r="Z187" s="1">
        <f t="shared" si="44"/>
        <v>4</v>
      </c>
      <c r="AV187" s="1">
        <v>1000000108</v>
      </c>
    </row>
    <row r="188" spans="1:48" ht="15" customHeight="1">
      <c r="A188" s="1" t="s">
        <v>484</v>
      </c>
      <c r="B188" s="1" t="s">
        <v>1971</v>
      </c>
      <c r="C188" s="1" t="s">
        <v>2037</v>
      </c>
      <c r="D188" s="1" t="s">
        <v>52</v>
      </c>
      <c r="E188" s="1" t="s">
        <v>442</v>
      </c>
      <c r="F188" s="1" t="s">
        <v>403</v>
      </c>
      <c r="G188" s="1" t="b">
        <v>1</v>
      </c>
      <c r="N188" s="1" t="s">
        <v>125</v>
      </c>
      <c r="O188" s="1">
        <v>500</v>
      </c>
      <c r="P188" s="1" t="s">
        <v>46</v>
      </c>
      <c r="Q188" s="1">
        <v>1</v>
      </c>
      <c r="R188" s="1" t="s">
        <v>47</v>
      </c>
      <c r="S188" s="1" t="s">
        <v>48</v>
      </c>
      <c r="T188" s="1">
        <v>209</v>
      </c>
      <c r="V188" s="1" t="b">
        <v>1</v>
      </c>
      <c r="W188" s="1" t="b">
        <v>1</v>
      </c>
      <c r="Y188" s="1" t="s">
        <v>856</v>
      </c>
      <c r="Z188" s="1">
        <v>1</v>
      </c>
      <c r="AB188" s="1" t="b">
        <v>0</v>
      </c>
      <c r="AS188" s="1" t="s">
        <v>49</v>
      </c>
      <c r="AV188" s="1">
        <v>1000000108</v>
      </c>
    </row>
    <row r="189" spans="1:48" ht="15" customHeight="1">
      <c r="A189" s="1" t="s">
        <v>484</v>
      </c>
      <c r="Y189" s="1" t="s">
        <v>857</v>
      </c>
      <c r="Z189" s="1">
        <f t="shared" ref="Z189:Z191" si="45">Z188+1</f>
        <v>2</v>
      </c>
      <c r="AV189" s="1">
        <v>1000000108</v>
      </c>
    </row>
    <row r="190" spans="1:48" ht="15" customHeight="1">
      <c r="A190" s="1" t="s">
        <v>484</v>
      </c>
      <c r="Y190" s="1" t="s">
        <v>858</v>
      </c>
      <c r="Z190" s="1">
        <f t="shared" si="45"/>
        <v>3</v>
      </c>
      <c r="AV190" s="1">
        <v>1000000108</v>
      </c>
    </row>
    <row r="191" spans="1:48" ht="15" customHeight="1">
      <c r="A191" s="1" t="s">
        <v>484</v>
      </c>
      <c r="Y191" s="1" t="s">
        <v>859</v>
      </c>
      <c r="Z191" s="1">
        <f t="shared" si="45"/>
        <v>4</v>
      </c>
      <c r="AV191" s="1">
        <v>1000000108</v>
      </c>
    </row>
    <row r="192" spans="1:48" ht="15" customHeight="1">
      <c r="A192" s="1" t="s">
        <v>485</v>
      </c>
      <c r="B192" s="1" t="s">
        <v>1967</v>
      </c>
      <c r="C192" s="1" t="s">
        <v>2038</v>
      </c>
      <c r="D192" s="1" t="s">
        <v>52</v>
      </c>
      <c r="E192" s="1" t="s">
        <v>442</v>
      </c>
      <c r="F192" s="1" t="s">
        <v>403</v>
      </c>
      <c r="G192" s="1" t="b">
        <v>1</v>
      </c>
      <c r="N192" s="1" t="s">
        <v>126</v>
      </c>
      <c r="O192" s="1">
        <v>500</v>
      </c>
      <c r="P192" s="1" t="s">
        <v>46</v>
      </c>
      <c r="Q192" s="1">
        <v>1</v>
      </c>
      <c r="R192" s="1" t="s">
        <v>47</v>
      </c>
      <c r="S192" s="1" t="s">
        <v>48</v>
      </c>
      <c r="T192" s="1">
        <v>189</v>
      </c>
      <c r="V192" s="1" t="b">
        <v>1</v>
      </c>
      <c r="W192" s="1" t="b">
        <v>1</v>
      </c>
      <c r="Y192" s="1" t="s">
        <v>860</v>
      </c>
      <c r="Z192" s="1">
        <v>1</v>
      </c>
      <c r="AB192" s="1" t="b">
        <v>0</v>
      </c>
      <c r="AS192" s="1" t="s">
        <v>49</v>
      </c>
      <c r="AV192" s="1">
        <v>1000000108</v>
      </c>
    </row>
    <row r="193" spans="1:48" ht="15" customHeight="1">
      <c r="A193" s="1" t="s">
        <v>485</v>
      </c>
      <c r="Y193" s="1" t="s">
        <v>861</v>
      </c>
      <c r="Z193" s="1">
        <f t="shared" ref="Z193:Z195" si="46">Z192+1</f>
        <v>2</v>
      </c>
      <c r="AV193" s="1">
        <v>1000000108</v>
      </c>
    </row>
    <row r="194" spans="1:48" ht="15" customHeight="1">
      <c r="A194" s="1" t="s">
        <v>485</v>
      </c>
      <c r="Y194" s="1" t="s">
        <v>862</v>
      </c>
      <c r="Z194" s="1">
        <f t="shared" si="46"/>
        <v>3</v>
      </c>
      <c r="AV194" s="1">
        <v>1000000108</v>
      </c>
    </row>
    <row r="195" spans="1:48" ht="15" customHeight="1">
      <c r="A195" s="1" t="s">
        <v>485</v>
      </c>
      <c r="Y195" s="1" t="s">
        <v>863</v>
      </c>
      <c r="Z195" s="1">
        <f t="shared" si="46"/>
        <v>4</v>
      </c>
      <c r="AV195" s="1">
        <v>1000000108</v>
      </c>
    </row>
    <row r="196" spans="1:48" ht="15" customHeight="1">
      <c r="A196" s="1" t="s">
        <v>486</v>
      </c>
      <c r="B196" s="1" t="s">
        <v>1969</v>
      </c>
      <c r="C196" s="1" t="s">
        <v>2039</v>
      </c>
      <c r="D196" s="1" t="s">
        <v>52</v>
      </c>
      <c r="E196" s="1" t="s">
        <v>442</v>
      </c>
      <c r="F196" s="1" t="s">
        <v>405</v>
      </c>
      <c r="G196" s="1" t="b">
        <v>1</v>
      </c>
      <c r="N196" s="1" t="s">
        <v>127</v>
      </c>
      <c r="O196" s="1">
        <v>500</v>
      </c>
      <c r="P196" s="1" t="s">
        <v>46</v>
      </c>
      <c r="Q196" s="1">
        <v>1</v>
      </c>
      <c r="R196" s="1" t="s">
        <v>47</v>
      </c>
      <c r="S196" s="1" t="s">
        <v>48</v>
      </c>
      <c r="T196" s="1">
        <v>189</v>
      </c>
      <c r="V196" s="1" t="b">
        <v>1</v>
      </c>
      <c r="W196" s="1" t="b">
        <v>1</v>
      </c>
      <c r="Y196" s="1" t="s">
        <v>864</v>
      </c>
      <c r="Z196" s="1">
        <v>1</v>
      </c>
      <c r="AB196" s="1" t="b">
        <v>0</v>
      </c>
      <c r="AS196" s="1" t="s">
        <v>49</v>
      </c>
      <c r="AV196" s="1">
        <v>1000000108</v>
      </c>
    </row>
    <row r="197" spans="1:48" ht="15" customHeight="1">
      <c r="A197" s="1" t="s">
        <v>486</v>
      </c>
      <c r="Y197" s="1" t="s">
        <v>865</v>
      </c>
      <c r="Z197" s="1">
        <f t="shared" ref="Z197:Z199" si="47">Z196+1</f>
        <v>2</v>
      </c>
      <c r="AV197" s="1">
        <v>1000000108</v>
      </c>
    </row>
    <row r="198" spans="1:48" ht="15" customHeight="1">
      <c r="A198" s="1" t="s">
        <v>486</v>
      </c>
      <c r="Y198" s="1" t="s">
        <v>866</v>
      </c>
      <c r="Z198" s="1">
        <f t="shared" si="47"/>
        <v>3</v>
      </c>
      <c r="AV198" s="1">
        <v>1000000108</v>
      </c>
    </row>
    <row r="199" spans="1:48" ht="15" customHeight="1">
      <c r="A199" s="1" t="s">
        <v>486</v>
      </c>
      <c r="Y199" s="1" t="s">
        <v>867</v>
      </c>
      <c r="Z199" s="1">
        <f t="shared" si="47"/>
        <v>4</v>
      </c>
      <c r="AV199" s="1">
        <v>1000000108</v>
      </c>
    </row>
    <row r="200" spans="1:48" ht="15" customHeight="1">
      <c r="A200" s="1" t="s">
        <v>487</v>
      </c>
      <c r="B200" s="1" t="s">
        <v>1972</v>
      </c>
      <c r="C200" s="1" t="s">
        <v>2040</v>
      </c>
      <c r="D200" s="1" t="s">
        <v>52</v>
      </c>
      <c r="E200" s="1" t="s">
        <v>442</v>
      </c>
      <c r="F200" s="1" t="s">
        <v>406</v>
      </c>
      <c r="G200" s="1" t="b">
        <v>1</v>
      </c>
      <c r="N200" s="1" t="s">
        <v>128</v>
      </c>
      <c r="O200" s="1">
        <v>500</v>
      </c>
      <c r="P200" s="1" t="s">
        <v>46</v>
      </c>
      <c r="Q200" s="1">
        <v>1</v>
      </c>
      <c r="R200" s="1" t="s">
        <v>47</v>
      </c>
      <c r="S200" s="1" t="s">
        <v>48</v>
      </c>
      <c r="T200" s="1">
        <v>189</v>
      </c>
      <c r="V200" s="1" t="b">
        <v>1</v>
      </c>
      <c r="W200" s="1" t="b">
        <v>1</v>
      </c>
      <c r="Y200" s="1" t="s">
        <v>868</v>
      </c>
      <c r="Z200" s="1">
        <v>1</v>
      </c>
      <c r="AB200" s="1" t="b">
        <v>0</v>
      </c>
      <c r="AS200" s="1" t="s">
        <v>49</v>
      </c>
      <c r="AV200" s="1">
        <v>1000000108</v>
      </c>
    </row>
    <row r="201" spans="1:48" ht="15" customHeight="1">
      <c r="A201" s="1" t="s">
        <v>487</v>
      </c>
      <c r="Y201" s="1" t="s">
        <v>869</v>
      </c>
      <c r="Z201" s="1">
        <f t="shared" ref="Z201:Z203" si="48">Z200+1</f>
        <v>2</v>
      </c>
      <c r="AV201" s="1">
        <v>1000000108</v>
      </c>
    </row>
    <row r="202" spans="1:48" ht="15" customHeight="1">
      <c r="A202" s="1" t="s">
        <v>487</v>
      </c>
      <c r="Y202" s="1" t="s">
        <v>870</v>
      </c>
      <c r="Z202" s="1">
        <f t="shared" si="48"/>
        <v>3</v>
      </c>
      <c r="AV202" s="1">
        <v>1000000108</v>
      </c>
    </row>
    <row r="203" spans="1:48" ht="15" customHeight="1">
      <c r="A203" s="1" t="s">
        <v>487</v>
      </c>
      <c r="Y203" s="1" t="s">
        <v>871</v>
      </c>
      <c r="Z203" s="1">
        <f t="shared" si="48"/>
        <v>4</v>
      </c>
      <c r="AV203" s="1">
        <v>1000000108</v>
      </c>
    </row>
    <row r="204" spans="1:48" ht="15" customHeight="1">
      <c r="A204" s="1" t="s">
        <v>488</v>
      </c>
      <c r="B204" s="1" t="s">
        <v>1966</v>
      </c>
      <c r="C204" s="1" t="s">
        <v>2041</v>
      </c>
      <c r="D204" s="1" t="s">
        <v>52</v>
      </c>
      <c r="E204" s="1" t="s">
        <v>442</v>
      </c>
      <c r="F204" s="1" t="s">
        <v>402</v>
      </c>
      <c r="G204" s="1" t="b">
        <v>1</v>
      </c>
      <c r="N204" s="1" t="s">
        <v>129</v>
      </c>
      <c r="O204" s="1">
        <v>500</v>
      </c>
      <c r="P204" s="1" t="s">
        <v>46</v>
      </c>
      <c r="Q204" s="1">
        <v>1</v>
      </c>
      <c r="R204" s="1" t="s">
        <v>47</v>
      </c>
      <c r="S204" s="1" t="s">
        <v>48</v>
      </c>
      <c r="T204" s="1">
        <v>219</v>
      </c>
      <c r="V204" s="1" t="b">
        <v>1</v>
      </c>
      <c r="W204" s="1" t="b">
        <v>1</v>
      </c>
      <c r="Y204" s="1" t="s">
        <v>872</v>
      </c>
      <c r="Z204" s="1">
        <v>1</v>
      </c>
      <c r="AB204" s="1" t="b">
        <v>0</v>
      </c>
      <c r="AS204" s="1" t="s">
        <v>49</v>
      </c>
      <c r="AV204" s="1">
        <v>1000000108</v>
      </c>
    </row>
    <row r="205" spans="1:48" ht="15" customHeight="1">
      <c r="A205" s="1" t="s">
        <v>488</v>
      </c>
      <c r="Y205" s="1" t="s">
        <v>873</v>
      </c>
      <c r="Z205" s="1">
        <f t="shared" ref="Z205:Z207" si="49">Z204+1</f>
        <v>2</v>
      </c>
      <c r="AV205" s="1">
        <v>1000000108</v>
      </c>
    </row>
    <row r="206" spans="1:48" ht="15" customHeight="1">
      <c r="A206" s="1" t="s">
        <v>488</v>
      </c>
      <c r="Y206" s="1" t="s">
        <v>874</v>
      </c>
      <c r="Z206" s="1">
        <f t="shared" si="49"/>
        <v>3</v>
      </c>
      <c r="AV206" s="1">
        <v>1000000108</v>
      </c>
    </row>
    <row r="207" spans="1:48" ht="15" customHeight="1">
      <c r="A207" s="1" t="s">
        <v>488</v>
      </c>
      <c r="Y207" s="1" t="s">
        <v>875</v>
      </c>
      <c r="Z207" s="1">
        <f t="shared" si="49"/>
        <v>4</v>
      </c>
      <c r="AV207" s="1">
        <v>1000000108</v>
      </c>
    </row>
    <row r="208" spans="1:48" ht="15" customHeight="1">
      <c r="A208" s="1" t="s">
        <v>489</v>
      </c>
      <c r="B208" s="1" t="s">
        <v>1969</v>
      </c>
      <c r="C208" s="1" t="s">
        <v>2042</v>
      </c>
      <c r="D208" s="1" t="s">
        <v>52</v>
      </c>
      <c r="E208" s="2" t="s">
        <v>442</v>
      </c>
      <c r="F208" s="1" t="s">
        <v>405</v>
      </c>
      <c r="G208" s="1" t="b">
        <v>1</v>
      </c>
      <c r="N208" s="1" t="s">
        <v>130</v>
      </c>
      <c r="O208" s="1">
        <v>500</v>
      </c>
      <c r="P208" s="1" t="s">
        <v>46</v>
      </c>
      <c r="Q208" s="1">
        <v>1</v>
      </c>
      <c r="R208" s="1" t="s">
        <v>47</v>
      </c>
      <c r="S208" s="1" t="s">
        <v>48</v>
      </c>
      <c r="T208" s="1">
        <v>239</v>
      </c>
      <c r="V208" s="1" t="b">
        <v>1</v>
      </c>
      <c r="W208" s="1" t="b">
        <v>1</v>
      </c>
      <c r="Y208" s="1" t="s">
        <v>876</v>
      </c>
      <c r="Z208" s="1">
        <v>1</v>
      </c>
      <c r="AB208" s="1" t="b">
        <v>0</v>
      </c>
      <c r="AS208" s="1" t="s">
        <v>49</v>
      </c>
      <c r="AV208" s="1">
        <v>1000000108</v>
      </c>
    </row>
    <row r="209" spans="1:48" ht="15" customHeight="1">
      <c r="A209" s="1" t="s">
        <v>489</v>
      </c>
      <c r="E209" s="2"/>
      <c r="Y209" s="1" t="s">
        <v>877</v>
      </c>
      <c r="Z209" s="1">
        <f t="shared" ref="Z209:Z211" si="50">Z208+1</f>
        <v>2</v>
      </c>
      <c r="AV209" s="1">
        <v>1000000108</v>
      </c>
    </row>
    <row r="210" spans="1:48" ht="15" customHeight="1">
      <c r="A210" s="1" t="s">
        <v>489</v>
      </c>
      <c r="E210" s="2"/>
      <c r="Y210" s="1" t="s">
        <v>878</v>
      </c>
      <c r="Z210" s="1">
        <f t="shared" si="50"/>
        <v>3</v>
      </c>
      <c r="AV210" s="1">
        <v>1000000108</v>
      </c>
    </row>
    <row r="211" spans="1:48" ht="15" customHeight="1">
      <c r="A211" s="1" t="s">
        <v>489</v>
      </c>
      <c r="E211" s="2"/>
      <c r="Y211" s="1" t="s">
        <v>879</v>
      </c>
      <c r="Z211" s="1">
        <f t="shared" si="50"/>
        <v>4</v>
      </c>
      <c r="AV211" s="1">
        <v>1000000108</v>
      </c>
    </row>
    <row r="212" spans="1:48" ht="15" customHeight="1">
      <c r="A212" s="1" t="s">
        <v>490</v>
      </c>
      <c r="B212" s="1" t="s">
        <v>1969</v>
      </c>
      <c r="C212" s="1" t="s">
        <v>2043</v>
      </c>
      <c r="D212" s="1" t="s">
        <v>52</v>
      </c>
      <c r="E212" s="2" t="s">
        <v>442</v>
      </c>
      <c r="F212" s="1" t="s">
        <v>405</v>
      </c>
      <c r="G212" s="1" t="b">
        <v>1</v>
      </c>
      <c r="N212" s="1" t="s">
        <v>131</v>
      </c>
      <c r="O212" s="1">
        <v>500</v>
      </c>
      <c r="P212" s="1" t="s">
        <v>46</v>
      </c>
      <c r="Q212" s="1">
        <v>1</v>
      </c>
      <c r="R212" s="1" t="s">
        <v>47</v>
      </c>
      <c r="S212" s="1" t="s">
        <v>48</v>
      </c>
      <c r="T212" s="1">
        <v>219</v>
      </c>
      <c r="V212" s="1" t="b">
        <v>1</v>
      </c>
      <c r="W212" s="1" t="b">
        <v>1</v>
      </c>
      <c r="Y212" s="1" t="s">
        <v>880</v>
      </c>
      <c r="Z212" s="1">
        <v>1</v>
      </c>
      <c r="AB212" s="1" t="b">
        <v>0</v>
      </c>
      <c r="AS212" s="1" t="s">
        <v>49</v>
      </c>
      <c r="AV212" s="1">
        <v>1000000108</v>
      </c>
    </row>
    <row r="213" spans="1:48" ht="15" customHeight="1">
      <c r="A213" s="1" t="s">
        <v>490</v>
      </c>
      <c r="E213" s="2"/>
      <c r="Y213" s="1" t="s">
        <v>881</v>
      </c>
      <c r="Z213" s="1">
        <f t="shared" ref="Z213:Z215" si="51">Z212+1</f>
        <v>2</v>
      </c>
      <c r="AV213" s="1">
        <v>1000000108</v>
      </c>
    </row>
    <row r="214" spans="1:48" ht="15" customHeight="1">
      <c r="A214" s="1" t="s">
        <v>490</v>
      </c>
      <c r="E214" s="2"/>
      <c r="Y214" s="1" t="s">
        <v>882</v>
      </c>
      <c r="Z214" s="1">
        <f t="shared" si="51"/>
        <v>3</v>
      </c>
      <c r="AV214" s="1">
        <v>1000000108</v>
      </c>
    </row>
    <row r="215" spans="1:48" ht="15" customHeight="1">
      <c r="A215" s="1" t="s">
        <v>490</v>
      </c>
      <c r="E215" s="2"/>
      <c r="Y215" s="1" t="s">
        <v>883</v>
      </c>
      <c r="Z215" s="1">
        <f t="shared" si="51"/>
        <v>4</v>
      </c>
      <c r="AV215" s="1">
        <v>1000000108</v>
      </c>
    </row>
    <row r="216" spans="1:48" ht="15" customHeight="1">
      <c r="A216" s="1" t="s">
        <v>491</v>
      </c>
      <c r="B216" s="1" t="s">
        <v>1973</v>
      </c>
      <c r="C216" s="1" t="s">
        <v>2044</v>
      </c>
      <c r="D216" s="1" t="s">
        <v>52</v>
      </c>
      <c r="E216" s="2" t="s">
        <v>442</v>
      </c>
      <c r="F216" s="1" t="s">
        <v>407</v>
      </c>
      <c r="G216" s="1" t="b">
        <v>1</v>
      </c>
      <c r="N216" s="1" t="s">
        <v>132</v>
      </c>
      <c r="O216" s="1">
        <v>500</v>
      </c>
      <c r="P216" s="1" t="s">
        <v>46</v>
      </c>
      <c r="Q216" s="1">
        <v>1</v>
      </c>
      <c r="R216" s="1" t="s">
        <v>47</v>
      </c>
      <c r="S216" s="1" t="s">
        <v>48</v>
      </c>
      <c r="T216" s="1">
        <v>219</v>
      </c>
      <c r="V216" s="1" t="b">
        <v>1</v>
      </c>
      <c r="W216" s="1" t="b">
        <v>1</v>
      </c>
      <c r="Y216" s="1" t="s">
        <v>884</v>
      </c>
      <c r="Z216" s="1">
        <v>1</v>
      </c>
      <c r="AB216" s="1" t="b">
        <v>0</v>
      </c>
      <c r="AS216" s="1" t="s">
        <v>49</v>
      </c>
      <c r="AV216" s="1">
        <v>1000000108</v>
      </c>
    </row>
    <row r="217" spans="1:48" ht="15" customHeight="1">
      <c r="A217" s="1" t="s">
        <v>491</v>
      </c>
      <c r="E217" s="2"/>
      <c r="Y217" s="1" t="s">
        <v>885</v>
      </c>
      <c r="Z217" s="1">
        <f t="shared" ref="Z217:Z219" si="52">Z216+1</f>
        <v>2</v>
      </c>
      <c r="AV217" s="1">
        <v>1000000108</v>
      </c>
    </row>
    <row r="218" spans="1:48" ht="15" customHeight="1">
      <c r="A218" s="1" t="s">
        <v>491</v>
      </c>
      <c r="E218" s="2"/>
      <c r="Y218" s="1" t="s">
        <v>886</v>
      </c>
      <c r="Z218" s="1">
        <f t="shared" si="52"/>
        <v>3</v>
      </c>
      <c r="AV218" s="1">
        <v>1000000108</v>
      </c>
    </row>
    <row r="219" spans="1:48" ht="15" customHeight="1">
      <c r="A219" s="1" t="s">
        <v>491</v>
      </c>
      <c r="E219" s="2"/>
      <c r="Y219" s="1" t="s">
        <v>887</v>
      </c>
      <c r="Z219" s="1">
        <f t="shared" si="52"/>
        <v>4</v>
      </c>
      <c r="AV219" s="1">
        <v>1000000108</v>
      </c>
    </row>
    <row r="220" spans="1:48" ht="15" customHeight="1">
      <c r="A220" s="1" t="s">
        <v>492</v>
      </c>
      <c r="B220" s="1" t="s">
        <v>1974</v>
      </c>
      <c r="C220" s="1" t="s">
        <v>2045</v>
      </c>
      <c r="D220" s="1" t="s">
        <v>52</v>
      </c>
      <c r="E220" s="2" t="s">
        <v>442</v>
      </c>
      <c r="F220" s="1" t="s">
        <v>408</v>
      </c>
      <c r="G220" s="1" t="b">
        <v>1</v>
      </c>
      <c r="N220" s="1" t="s">
        <v>133</v>
      </c>
      <c r="O220" s="1">
        <v>500</v>
      </c>
      <c r="P220" s="1" t="s">
        <v>46</v>
      </c>
      <c r="Q220" s="1">
        <v>1</v>
      </c>
      <c r="R220" s="1" t="s">
        <v>47</v>
      </c>
      <c r="S220" s="1" t="s">
        <v>48</v>
      </c>
      <c r="T220" s="1">
        <v>219</v>
      </c>
      <c r="V220" s="1" t="b">
        <v>1</v>
      </c>
      <c r="W220" s="1" t="b">
        <v>1</v>
      </c>
      <c r="Y220" s="1" t="s">
        <v>888</v>
      </c>
      <c r="Z220" s="1">
        <v>1</v>
      </c>
      <c r="AB220" s="1" t="b">
        <v>0</v>
      </c>
      <c r="AS220" s="1" t="s">
        <v>49</v>
      </c>
      <c r="AV220" s="1">
        <v>1000000108</v>
      </c>
    </row>
    <row r="221" spans="1:48" ht="15" customHeight="1">
      <c r="A221" s="1" t="s">
        <v>492</v>
      </c>
      <c r="E221" s="2"/>
      <c r="Y221" s="1" t="s">
        <v>889</v>
      </c>
      <c r="Z221" s="1">
        <f t="shared" ref="Z221:Z223" si="53">Z220+1</f>
        <v>2</v>
      </c>
      <c r="AV221" s="1">
        <v>1000000108</v>
      </c>
    </row>
    <row r="222" spans="1:48" ht="15" customHeight="1">
      <c r="A222" s="1" t="s">
        <v>492</v>
      </c>
      <c r="E222" s="2"/>
      <c r="Y222" s="1" t="s">
        <v>890</v>
      </c>
      <c r="Z222" s="1">
        <f t="shared" si="53"/>
        <v>3</v>
      </c>
      <c r="AV222" s="1">
        <v>1000000108</v>
      </c>
    </row>
    <row r="223" spans="1:48" ht="15" customHeight="1">
      <c r="A223" s="1" t="s">
        <v>492</v>
      </c>
      <c r="E223" s="2"/>
      <c r="Y223" s="1" t="s">
        <v>891</v>
      </c>
      <c r="Z223" s="1">
        <f t="shared" si="53"/>
        <v>4</v>
      </c>
      <c r="AV223" s="1">
        <v>1000000108</v>
      </c>
    </row>
    <row r="224" spans="1:48" ht="15" customHeight="1">
      <c r="A224" s="1" t="s">
        <v>493</v>
      </c>
      <c r="B224" s="1" t="s">
        <v>1970</v>
      </c>
      <c r="C224" s="1" t="s">
        <v>2046</v>
      </c>
      <c r="D224" s="1" t="s">
        <v>52</v>
      </c>
      <c r="E224" s="2" t="s">
        <v>442</v>
      </c>
      <c r="F224" s="1" t="s">
        <v>405</v>
      </c>
      <c r="G224" s="1" t="b">
        <v>1</v>
      </c>
      <c r="N224" s="1" t="s">
        <v>134</v>
      </c>
      <c r="O224" s="1">
        <v>500</v>
      </c>
      <c r="P224" s="1" t="s">
        <v>46</v>
      </c>
      <c r="Q224" s="1">
        <v>1</v>
      </c>
      <c r="R224" s="1" t="s">
        <v>47</v>
      </c>
      <c r="S224" s="1" t="s">
        <v>48</v>
      </c>
      <c r="T224" s="1">
        <v>219</v>
      </c>
      <c r="V224" s="1" t="b">
        <v>1</v>
      </c>
      <c r="W224" s="1" t="b">
        <v>1</v>
      </c>
      <c r="Y224" s="1" t="s">
        <v>892</v>
      </c>
      <c r="Z224" s="1">
        <v>1</v>
      </c>
      <c r="AB224" s="1" t="b">
        <v>0</v>
      </c>
      <c r="AS224" s="1" t="s">
        <v>49</v>
      </c>
      <c r="AV224" s="1">
        <v>1000000108</v>
      </c>
    </row>
    <row r="225" spans="1:48" ht="15" customHeight="1">
      <c r="A225" s="1" t="s">
        <v>493</v>
      </c>
      <c r="E225" s="2"/>
      <c r="Y225" s="1" t="s">
        <v>893</v>
      </c>
      <c r="Z225" s="1">
        <f t="shared" ref="Z225:Z227" si="54">Z224+1</f>
        <v>2</v>
      </c>
      <c r="AV225" s="1">
        <v>1000000108</v>
      </c>
    </row>
    <row r="226" spans="1:48" ht="15" customHeight="1">
      <c r="A226" s="1" t="s">
        <v>493</v>
      </c>
      <c r="E226" s="2"/>
      <c r="Y226" s="1" t="s">
        <v>894</v>
      </c>
      <c r="Z226" s="1">
        <f t="shared" si="54"/>
        <v>3</v>
      </c>
      <c r="AV226" s="1">
        <v>1000000108</v>
      </c>
    </row>
    <row r="227" spans="1:48" ht="15" customHeight="1">
      <c r="A227" s="1" t="s">
        <v>493</v>
      </c>
      <c r="E227" s="2"/>
      <c r="Y227" s="1" t="s">
        <v>895</v>
      </c>
      <c r="Z227" s="1">
        <f t="shared" si="54"/>
        <v>4</v>
      </c>
      <c r="AV227" s="1">
        <v>1000000108</v>
      </c>
    </row>
    <row r="228" spans="1:48" ht="15" customHeight="1">
      <c r="A228" s="1" t="s">
        <v>494</v>
      </c>
      <c r="B228" s="1" t="s">
        <v>1972</v>
      </c>
      <c r="C228" s="1" t="s">
        <v>2047</v>
      </c>
      <c r="D228" s="1" t="s">
        <v>52</v>
      </c>
      <c r="E228" s="2" t="s">
        <v>442</v>
      </c>
      <c r="F228" s="1" t="s">
        <v>406</v>
      </c>
      <c r="G228" s="1" t="b">
        <v>1</v>
      </c>
      <c r="N228" s="1" t="s">
        <v>135</v>
      </c>
      <c r="O228" s="1">
        <v>500</v>
      </c>
      <c r="P228" s="1" t="s">
        <v>46</v>
      </c>
      <c r="Q228" s="1">
        <v>1</v>
      </c>
      <c r="R228" s="1" t="s">
        <v>47</v>
      </c>
      <c r="S228" s="1" t="s">
        <v>48</v>
      </c>
      <c r="T228" s="1">
        <v>209</v>
      </c>
      <c r="V228" s="1" t="b">
        <v>1</v>
      </c>
      <c r="W228" s="1" t="b">
        <v>1</v>
      </c>
      <c r="Y228" s="1" t="s">
        <v>896</v>
      </c>
      <c r="Z228" s="1">
        <v>1</v>
      </c>
      <c r="AB228" s="1" t="b">
        <v>0</v>
      </c>
      <c r="AS228" s="1" t="s">
        <v>49</v>
      </c>
      <c r="AV228" s="1">
        <v>1000000108</v>
      </c>
    </row>
    <row r="229" spans="1:48" ht="15" customHeight="1">
      <c r="A229" s="1" t="s">
        <v>494</v>
      </c>
      <c r="E229" s="2"/>
      <c r="Y229" s="1" t="s">
        <v>897</v>
      </c>
      <c r="Z229" s="1">
        <f t="shared" ref="Z229:Z231" si="55">Z228+1</f>
        <v>2</v>
      </c>
      <c r="AV229" s="1">
        <v>1000000108</v>
      </c>
    </row>
    <row r="230" spans="1:48" ht="15" customHeight="1">
      <c r="A230" s="1" t="s">
        <v>494</v>
      </c>
      <c r="E230" s="2"/>
      <c r="Y230" s="1" t="s">
        <v>898</v>
      </c>
      <c r="Z230" s="1">
        <f t="shared" si="55"/>
        <v>3</v>
      </c>
      <c r="AV230" s="1">
        <v>1000000108</v>
      </c>
    </row>
    <row r="231" spans="1:48" ht="15" customHeight="1">
      <c r="A231" s="1" t="s">
        <v>494</v>
      </c>
      <c r="E231" s="2"/>
      <c r="Y231" s="1" t="s">
        <v>899</v>
      </c>
      <c r="Z231" s="1">
        <f t="shared" si="55"/>
        <v>4</v>
      </c>
      <c r="AV231" s="1">
        <v>1000000108</v>
      </c>
    </row>
    <row r="232" spans="1:48" ht="15" customHeight="1">
      <c r="A232" s="1" t="s">
        <v>495</v>
      </c>
      <c r="B232" s="1" t="s">
        <v>1966</v>
      </c>
      <c r="C232" s="1" t="s">
        <v>2048</v>
      </c>
      <c r="D232" s="1" t="s">
        <v>52</v>
      </c>
      <c r="E232" s="2" t="s">
        <v>442</v>
      </c>
      <c r="F232" s="1" t="s">
        <v>402</v>
      </c>
      <c r="G232" s="1" t="b">
        <v>1</v>
      </c>
      <c r="N232" s="1" t="s">
        <v>136</v>
      </c>
      <c r="O232" s="1">
        <v>500</v>
      </c>
      <c r="P232" s="1" t="s">
        <v>46</v>
      </c>
      <c r="Q232" s="1">
        <v>1</v>
      </c>
      <c r="R232" s="1" t="s">
        <v>47</v>
      </c>
      <c r="S232" s="1" t="s">
        <v>48</v>
      </c>
      <c r="T232" s="1">
        <v>219</v>
      </c>
      <c r="V232" s="1" t="b">
        <v>1</v>
      </c>
      <c r="W232" s="1" t="b">
        <v>1</v>
      </c>
      <c r="Y232" s="1" t="s">
        <v>900</v>
      </c>
      <c r="Z232" s="1">
        <v>1</v>
      </c>
      <c r="AB232" s="1" t="b">
        <v>0</v>
      </c>
      <c r="AS232" s="1" t="s">
        <v>49</v>
      </c>
      <c r="AV232" s="1">
        <v>1000000108</v>
      </c>
    </row>
    <row r="233" spans="1:48" ht="15" customHeight="1">
      <c r="A233" s="1" t="s">
        <v>495</v>
      </c>
      <c r="E233" s="2"/>
      <c r="Y233" s="1" t="s">
        <v>901</v>
      </c>
      <c r="Z233" s="1">
        <f t="shared" ref="Z233:Z235" si="56">Z232+1</f>
        <v>2</v>
      </c>
      <c r="AV233" s="1">
        <v>1000000108</v>
      </c>
    </row>
    <row r="234" spans="1:48" ht="15" customHeight="1">
      <c r="A234" s="1" t="s">
        <v>495</v>
      </c>
      <c r="E234" s="2"/>
      <c r="Y234" s="1" t="s">
        <v>902</v>
      </c>
      <c r="Z234" s="1">
        <f t="shared" si="56"/>
        <v>3</v>
      </c>
      <c r="AV234" s="1">
        <v>1000000108</v>
      </c>
    </row>
    <row r="235" spans="1:48" ht="15" customHeight="1">
      <c r="A235" s="1" t="s">
        <v>495</v>
      </c>
      <c r="E235" s="2"/>
      <c r="Y235" s="1" t="s">
        <v>903</v>
      </c>
      <c r="Z235" s="1">
        <f t="shared" si="56"/>
        <v>4</v>
      </c>
      <c r="AV235" s="1">
        <v>1000000108</v>
      </c>
    </row>
    <row r="236" spans="1:48" ht="15" customHeight="1">
      <c r="A236" s="1" t="s">
        <v>496</v>
      </c>
      <c r="B236" s="1" t="s">
        <v>1972</v>
      </c>
      <c r="C236" s="1" t="s">
        <v>2049</v>
      </c>
      <c r="D236" s="1" t="s">
        <v>52</v>
      </c>
      <c r="E236" s="2" t="s">
        <v>442</v>
      </c>
      <c r="F236" s="1" t="s">
        <v>406</v>
      </c>
      <c r="G236" s="1" t="b">
        <v>1</v>
      </c>
      <c r="N236" s="1" t="s">
        <v>137</v>
      </c>
      <c r="O236" s="1">
        <v>500</v>
      </c>
      <c r="P236" s="1" t="s">
        <v>46</v>
      </c>
      <c r="Q236" s="1">
        <v>1</v>
      </c>
      <c r="R236" s="1" t="s">
        <v>47</v>
      </c>
      <c r="S236" s="1" t="s">
        <v>48</v>
      </c>
      <c r="T236" s="1">
        <v>239</v>
      </c>
      <c r="V236" s="1" t="b">
        <v>1</v>
      </c>
      <c r="W236" s="1" t="b">
        <v>1</v>
      </c>
      <c r="Y236" s="1" t="s">
        <v>904</v>
      </c>
      <c r="Z236" s="1">
        <v>1</v>
      </c>
      <c r="AB236" s="1" t="b">
        <v>0</v>
      </c>
      <c r="AS236" s="1" t="s">
        <v>49</v>
      </c>
      <c r="AV236" s="1">
        <v>1000000108</v>
      </c>
    </row>
    <row r="237" spans="1:48" ht="15" customHeight="1">
      <c r="A237" s="1" t="s">
        <v>496</v>
      </c>
      <c r="E237" s="2"/>
      <c r="Y237" s="1" t="s">
        <v>905</v>
      </c>
      <c r="Z237" s="1">
        <f t="shared" ref="Z237:Z239" si="57">Z236+1</f>
        <v>2</v>
      </c>
      <c r="AV237" s="1">
        <v>1000000108</v>
      </c>
    </row>
    <row r="238" spans="1:48" ht="15" customHeight="1">
      <c r="A238" s="1" t="s">
        <v>496</v>
      </c>
      <c r="E238" s="2"/>
      <c r="Y238" s="1" t="s">
        <v>906</v>
      </c>
      <c r="Z238" s="1">
        <f t="shared" si="57"/>
        <v>3</v>
      </c>
      <c r="AV238" s="1">
        <v>1000000108</v>
      </c>
    </row>
    <row r="239" spans="1:48" ht="15" customHeight="1">
      <c r="A239" s="1" t="s">
        <v>496</v>
      </c>
      <c r="E239" s="2"/>
      <c r="Y239" s="1" t="s">
        <v>907</v>
      </c>
      <c r="Z239" s="1">
        <f t="shared" si="57"/>
        <v>4</v>
      </c>
      <c r="AV239" s="1">
        <v>1000000108</v>
      </c>
    </row>
    <row r="240" spans="1:48" ht="15" customHeight="1">
      <c r="A240" s="1" t="s">
        <v>497</v>
      </c>
      <c r="B240" s="1" t="s">
        <v>1974</v>
      </c>
      <c r="C240" s="1" t="s">
        <v>2050</v>
      </c>
      <c r="D240" s="1" t="s">
        <v>52</v>
      </c>
      <c r="E240" s="1" t="s">
        <v>442</v>
      </c>
      <c r="F240" s="1" t="s">
        <v>408</v>
      </c>
      <c r="G240" s="1" t="b">
        <v>1</v>
      </c>
      <c r="N240" s="1" t="s">
        <v>138</v>
      </c>
      <c r="O240" s="1">
        <v>500</v>
      </c>
      <c r="P240" s="1" t="s">
        <v>46</v>
      </c>
      <c r="Q240" s="1">
        <v>1</v>
      </c>
      <c r="R240" s="1" t="s">
        <v>47</v>
      </c>
      <c r="S240" s="1" t="s">
        <v>48</v>
      </c>
      <c r="T240" s="1">
        <v>219</v>
      </c>
      <c r="V240" s="1" t="b">
        <v>1</v>
      </c>
      <c r="W240" s="1" t="b">
        <v>1</v>
      </c>
      <c r="Y240" s="1" t="s">
        <v>908</v>
      </c>
      <c r="Z240" s="1">
        <v>1</v>
      </c>
      <c r="AB240" s="1" t="b">
        <v>0</v>
      </c>
      <c r="AS240" s="1" t="s">
        <v>49</v>
      </c>
      <c r="AV240" s="1">
        <v>1000000108</v>
      </c>
    </row>
    <row r="241" spans="1:48" ht="15" customHeight="1">
      <c r="A241" s="1" t="s">
        <v>497</v>
      </c>
      <c r="Y241" s="1" t="s">
        <v>909</v>
      </c>
      <c r="Z241" s="1">
        <f t="shared" ref="Z241:Z243" si="58">Z240+1</f>
        <v>2</v>
      </c>
      <c r="AV241" s="1">
        <v>1000000108</v>
      </c>
    </row>
    <row r="242" spans="1:48" ht="15" customHeight="1">
      <c r="A242" s="1" t="s">
        <v>497</v>
      </c>
      <c r="Y242" s="1" t="s">
        <v>910</v>
      </c>
      <c r="Z242" s="1">
        <f t="shared" si="58"/>
        <v>3</v>
      </c>
      <c r="AV242" s="1">
        <v>1000000108</v>
      </c>
    </row>
    <row r="243" spans="1:48" ht="15" customHeight="1">
      <c r="A243" s="1" t="s">
        <v>497</v>
      </c>
      <c r="Y243" s="1" t="s">
        <v>911</v>
      </c>
      <c r="Z243" s="1">
        <f t="shared" si="58"/>
        <v>4</v>
      </c>
      <c r="AV243" s="1">
        <v>1000000108</v>
      </c>
    </row>
    <row r="244" spans="1:48" ht="15" customHeight="1">
      <c r="A244" s="1" t="s">
        <v>498</v>
      </c>
      <c r="B244" s="1" t="s">
        <v>1969</v>
      </c>
      <c r="C244" s="1" t="s">
        <v>2051</v>
      </c>
      <c r="D244" s="1" t="s">
        <v>52</v>
      </c>
      <c r="E244" s="1" t="s">
        <v>442</v>
      </c>
      <c r="F244" s="1" t="s">
        <v>405</v>
      </c>
      <c r="G244" s="1" t="b">
        <v>1</v>
      </c>
      <c r="N244" s="1" t="s">
        <v>139</v>
      </c>
      <c r="O244" s="1">
        <v>500</v>
      </c>
      <c r="P244" s="1" t="s">
        <v>46</v>
      </c>
      <c r="Q244" s="1">
        <v>1</v>
      </c>
      <c r="R244" s="1" t="s">
        <v>47</v>
      </c>
      <c r="S244" s="1" t="s">
        <v>48</v>
      </c>
      <c r="T244" s="1">
        <v>219</v>
      </c>
      <c r="V244" s="1" t="b">
        <v>1</v>
      </c>
      <c r="W244" s="1" t="b">
        <v>1</v>
      </c>
      <c r="Y244" s="1" t="s">
        <v>912</v>
      </c>
      <c r="Z244" s="1">
        <v>1</v>
      </c>
      <c r="AB244" s="1" t="b">
        <v>0</v>
      </c>
      <c r="AS244" s="1" t="s">
        <v>49</v>
      </c>
      <c r="AV244" s="1">
        <v>1000000108</v>
      </c>
    </row>
    <row r="245" spans="1:48" ht="15" customHeight="1">
      <c r="A245" s="1" t="s">
        <v>498</v>
      </c>
      <c r="Y245" s="1" t="s">
        <v>913</v>
      </c>
      <c r="Z245" s="1">
        <f t="shared" ref="Z245:Z247" si="59">Z244+1</f>
        <v>2</v>
      </c>
      <c r="AV245" s="1">
        <v>1000000108</v>
      </c>
    </row>
    <row r="246" spans="1:48" ht="15" customHeight="1">
      <c r="A246" s="1" t="s">
        <v>498</v>
      </c>
      <c r="Y246" s="1" t="s">
        <v>914</v>
      </c>
      <c r="Z246" s="1">
        <f t="shared" si="59"/>
        <v>3</v>
      </c>
      <c r="AV246" s="1">
        <v>1000000108</v>
      </c>
    </row>
    <row r="247" spans="1:48" ht="15" customHeight="1">
      <c r="A247" s="1" t="s">
        <v>498</v>
      </c>
      <c r="Y247" s="1" t="s">
        <v>915</v>
      </c>
      <c r="Z247" s="1">
        <f t="shared" si="59"/>
        <v>4</v>
      </c>
      <c r="AV247" s="1">
        <v>1000000108</v>
      </c>
    </row>
    <row r="248" spans="1:48" ht="15" customHeight="1">
      <c r="A248" s="1" t="s">
        <v>499</v>
      </c>
      <c r="B248" s="1" t="s">
        <v>1966</v>
      </c>
      <c r="C248" s="1" t="s">
        <v>2052</v>
      </c>
      <c r="D248" s="1" t="s">
        <v>52</v>
      </c>
      <c r="E248" s="1" t="s">
        <v>442</v>
      </c>
      <c r="F248" s="1" t="s">
        <v>402</v>
      </c>
      <c r="G248" s="1" t="b">
        <v>1</v>
      </c>
      <c r="N248" s="1" t="s">
        <v>140</v>
      </c>
      <c r="O248" s="1">
        <v>500</v>
      </c>
      <c r="P248" s="1" t="s">
        <v>46</v>
      </c>
      <c r="Q248" s="1">
        <v>1</v>
      </c>
      <c r="R248" s="1" t="s">
        <v>47</v>
      </c>
      <c r="S248" s="1" t="s">
        <v>48</v>
      </c>
      <c r="T248" s="1">
        <v>219</v>
      </c>
      <c r="V248" s="1" t="b">
        <v>1</v>
      </c>
      <c r="W248" s="1" t="b">
        <v>1</v>
      </c>
      <c r="Y248" s="1" t="s">
        <v>916</v>
      </c>
      <c r="Z248" s="1">
        <v>1</v>
      </c>
      <c r="AB248" s="1" t="b">
        <v>0</v>
      </c>
      <c r="AS248" s="1" t="s">
        <v>49</v>
      </c>
      <c r="AV248" s="1">
        <v>1000000108</v>
      </c>
    </row>
    <row r="249" spans="1:48" ht="15" customHeight="1">
      <c r="A249" s="1" t="s">
        <v>499</v>
      </c>
      <c r="Y249" s="1" t="s">
        <v>917</v>
      </c>
      <c r="Z249" s="1">
        <f t="shared" ref="Z249:Z251" si="60">Z248+1</f>
        <v>2</v>
      </c>
      <c r="AV249" s="1">
        <v>1000000108</v>
      </c>
    </row>
    <row r="250" spans="1:48" ht="15" customHeight="1">
      <c r="A250" s="1" t="s">
        <v>499</v>
      </c>
      <c r="Y250" s="1" t="s">
        <v>918</v>
      </c>
      <c r="Z250" s="1">
        <f t="shared" si="60"/>
        <v>3</v>
      </c>
      <c r="AV250" s="1">
        <v>1000000108</v>
      </c>
    </row>
    <row r="251" spans="1:48" ht="15" customHeight="1">
      <c r="A251" s="1" t="s">
        <v>499</v>
      </c>
      <c r="Y251" s="1" t="s">
        <v>919</v>
      </c>
      <c r="Z251" s="1">
        <f t="shared" si="60"/>
        <v>4</v>
      </c>
      <c r="AV251" s="1">
        <v>1000000108</v>
      </c>
    </row>
    <row r="252" spans="1:48" ht="15" customHeight="1">
      <c r="A252" s="1" t="s">
        <v>500</v>
      </c>
      <c r="B252" s="1" t="s">
        <v>1973</v>
      </c>
      <c r="C252" s="1" t="s">
        <v>2053</v>
      </c>
      <c r="D252" s="1" t="s">
        <v>52</v>
      </c>
      <c r="E252" s="1" t="s">
        <v>442</v>
      </c>
      <c r="F252" s="1" t="s">
        <v>407</v>
      </c>
      <c r="G252" s="1" t="b">
        <v>1</v>
      </c>
      <c r="N252" s="1" t="s">
        <v>141</v>
      </c>
      <c r="O252" s="1">
        <v>500</v>
      </c>
      <c r="P252" s="1" t="s">
        <v>46</v>
      </c>
      <c r="Q252" s="1">
        <v>1</v>
      </c>
      <c r="R252" s="1" t="s">
        <v>47</v>
      </c>
      <c r="S252" s="1" t="s">
        <v>48</v>
      </c>
      <c r="T252" s="1">
        <v>219</v>
      </c>
      <c r="V252" s="1" t="b">
        <v>1</v>
      </c>
      <c r="W252" s="1" t="b">
        <v>1</v>
      </c>
      <c r="Y252" s="1" t="s">
        <v>920</v>
      </c>
      <c r="Z252" s="1">
        <v>1</v>
      </c>
      <c r="AB252" s="1" t="b">
        <v>0</v>
      </c>
      <c r="AS252" s="1" t="s">
        <v>49</v>
      </c>
      <c r="AV252" s="1">
        <v>1000000108</v>
      </c>
    </row>
    <row r="253" spans="1:48" ht="15" customHeight="1">
      <c r="A253" s="1" t="s">
        <v>500</v>
      </c>
      <c r="Y253" s="1" t="s">
        <v>921</v>
      </c>
      <c r="Z253" s="1">
        <f t="shared" ref="Z253:Z255" si="61">Z252+1</f>
        <v>2</v>
      </c>
      <c r="AV253" s="1">
        <v>1000000108</v>
      </c>
    </row>
    <row r="254" spans="1:48" ht="15" customHeight="1">
      <c r="A254" s="1" t="s">
        <v>500</v>
      </c>
      <c r="Y254" s="1" t="s">
        <v>922</v>
      </c>
      <c r="Z254" s="1">
        <f t="shared" si="61"/>
        <v>3</v>
      </c>
      <c r="AV254" s="1">
        <v>1000000108</v>
      </c>
    </row>
    <row r="255" spans="1:48" ht="15" customHeight="1">
      <c r="A255" s="1" t="s">
        <v>500</v>
      </c>
      <c r="Y255" s="1" t="s">
        <v>923</v>
      </c>
      <c r="Z255" s="1">
        <f t="shared" si="61"/>
        <v>4</v>
      </c>
      <c r="AV255" s="1">
        <v>1000000108</v>
      </c>
    </row>
    <row r="256" spans="1:48" ht="15" customHeight="1">
      <c r="A256" s="1" t="s">
        <v>501</v>
      </c>
      <c r="B256" s="1" t="s">
        <v>1969</v>
      </c>
      <c r="C256" s="1" t="s">
        <v>2054</v>
      </c>
      <c r="D256" s="1" t="s">
        <v>52</v>
      </c>
      <c r="E256" s="1" t="s">
        <v>442</v>
      </c>
      <c r="F256" s="1" t="s">
        <v>405</v>
      </c>
      <c r="G256" s="1" t="b">
        <v>1</v>
      </c>
      <c r="N256" s="1" t="s">
        <v>142</v>
      </c>
      <c r="O256" s="1">
        <v>500</v>
      </c>
      <c r="P256" s="1" t="s">
        <v>46</v>
      </c>
      <c r="Q256" s="1">
        <v>1</v>
      </c>
      <c r="R256" s="1" t="s">
        <v>47</v>
      </c>
      <c r="S256" s="1" t="s">
        <v>48</v>
      </c>
      <c r="T256" s="1">
        <v>239</v>
      </c>
      <c r="V256" s="1" t="b">
        <v>1</v>
      </c>
      <c r="W256" s="1" t="b">
        <v>1</v>
      </c>
      <c r="Y256" s="1" t="s">
        <v>924</v>
      </c>
      <c r="Z256" s="1">
        <v>1</v>
      </c>
      <c r="AB256" s="1" t="b">
        <v>0</v>
      </c>
      <c r="AS256" s="1" t="s">
        <v>49</v>
      </c>
      <c r="AV256" s="1">
        <v>1000000108</v>
      </c>
    </row>
    <row r="257" spans="1:48" ht="15" customHeight="1">
      <c r="A257" s="1" t="s">
        <v>501</v>
      </c>
      <c r="Y257" s="1" t="s">
        <v>925</v>
      </c>
      <c r="Z257" s="1">
        <f t="shared" ref="Z257:Z259" si="62">Z256+1</f>
        <v>2</v>
      </c>
      <c r="AV257" s="1">
        <v>1000000108</v>
      </c>
    </row>
    <row r="258" spans="1:48" ht="15" customHeight="1">
      <c r="A258" s="1" t="s">
        <v>501</v>
      </c>
      <c r="Y258" s="1" t="s">
        <v>926</v>
      </c>
      <c r="Z258" s="1">
        <f t="shared" si="62"/>
        <v>3</v>
      </c>
      <c r="AV258" s="1">
        <v>1000000108</v>
      </c>
    </row>
    <row r="259" spans="1:48" ht="15" customHeight="1">
      <c r="A259" s="1" t="s">
        <v>501</v>
      </c>
      <c r="Y259" s="1" t="s">
        <v>927</v>
      </c>
      <c r="Z259" s="1">
        <f t="shared" si="62"/>
        <v>4</v>
      </c>
      <c r="AV259" s="1">
        <v>1000000108</v>
      </c>
    </row>
    <row r="260" spans="1:48" ht="15" customHeight="1">
      <c r="A260" s="1" t="s">
        <v>502</v>
      </c>
      <c r="B260" s="1" t="s">
        <v>1967</v>
      </c>
      <c r="C260" s="1" t="s">
        <v>2055</v>
      </c>
      <c r="D260" s="1" t="s">
        <v>52</v>
      </c>
      <c r="E260" s="1" t="s">
        <v>442</v>
      </c>
      <c r="F260" s="1" t="s">
        <v>403</v>
      </c>
      <c r="G260" s="1" t="b">
        <v>1</v>
      </c>
      <c r="N260" s="1" t="s">
        <v>143</v>
      </c>
      <c r="O260" s="1">
        <v>500</v>
      </c>
      <c r="P260" s="1" t="s">
        <v>46</v>
      </c>
      <c r="Q260" s="1">
        <v>1</v>
      </c>
      <c r="R260" s="1" t="s">
        <v>47</v>
      </c>
      <c r="S260" s="1" t="s">
        <v>48</v>
      </c>
      <c r="T260" s="1">
        <v>239</v>
      </c>
      <c r="V260" s="1" t="b">
        <v>1</v>
      </c>
      <c r="W260" s="1" t="b">
        <v>1</v>
      </c>
      <c r="Y260" s="1" t="s">
        <v>928</v>
      </c>
      <c r="Z260" s="1">
        <v>1</v>
      </c>
      <c r="AB260" s="1" t="b">
        <v>0</v>
      </c>
      <c r="AS260" s="1" t="s">
        <v>49</v>
      </c>
      <c r="AV260" s="1">
        <v>1000000108</v>
      </c>
    </row>
    <row r="261" spans="1:48" ht="15" customHeight="1">
      <c r="A261" s="1" t="s">
        <v>502</v>
      </c>
      <c r="Y261" s="1" t="s">
        <v>929</v>
      </c>
      <c r="Z261" s="1">
        <f t="shared" ref="Z261:Z263" si="63">Z260+1</f>
        <v>2</v>
      </c>
      <c r="AV261" s="1">
        <v>1000000108</v>
      </c>
    </row>
    <row r="262" spans="1:48" ht="15" customHeight="1">
      <c r="A262" s="1" t="s">
        <v>502</v>
      </c>
      <c r="Y262" s="1" t="s">
        <v>930</v>
      </c>
      <c r="Z262" s="1">
        <f t="shared" si="63"/>
        <v>3</v>
      </c>
      <c r="AV262" s="1">
        <v>1000000108</v>
      </c>
    </row>
    <row r="263" spans="1:48" ht="15" customHeight="1">
      <c r="A263" s="1" t="s">
        <v>502</v>
      </c>
      <c r="Y263" s="1" t="s">
        <v>931</v>
      </c>
      <c r="Z263" s="1">
        <f t="shared" si="63"/>
        <v>4</v>
      </c>
      <c r="AV263" s="1">
        <v>1000000108</v>
      </c>
    </row>
    <row r="264" spans="1:48" ht="15" customHeight="1">
      <c r="A264" s="1" t="s">
        <v>503</v>
      </c>
      <c r="B264" s="1" t="s">
        <v>1966</v>
      </c>
      <c r="C264" s="1" t="s">
        <v>2056</v>
      </c>
      <c r="D264" s="1" t="s">
        <v>52</v>
      </c>
      <c r="E264" s="1" t="s">
        <v>442</v>
      </c>
      <c r="F264" s="1" t="s">
        <v>402</v>
      </c>
      <c r="G264" s="1" t="b">
        <v>1</v>
      </c>
      <c r="N264" s="1" t="s">
        <v>144</v>
      </c>
      <c r="O264" s="1">
        <v>500</v>
      </c>
      <c r="P264" s="1" t="s">
        <v>46</v>
      </c>
      <c r="Q264" s="1">
        <v>1</v>
      </c>
      <c r="R264" s="1" t="s">
        <v>47</v>
      </c>
      <c r="S264" s="1" t="s">
        <v>48</v>
      </c>
      <c r="T264" s="1">
        <v>239</v>
      </c>
      <c r="V264" s="1" t="b">
        <v>1</v>
      </c>
      <c r="W264" s="1" t="b">
        <v>1</v>
      </c>
      <c r="Y264" s="1" t="s">
        <v>932</v>
      </c>
      <c r="Z264" s="1">
        <v>1</v>
      </c>
      <c r="AB264" s="1" t="b">
        <v>0</v>
      </c>
      <c r="AS264" s="1" t="s">
        <v>49</v>
      </c>
      <c r="AV264" s="1">
        <v>1000000108</v>
      </c>
    </row>
    <row r="265" spans="1:48" ht="15" customHeight="1">
      <c r="A265" s="1" t="s">
        <v>503</v>
      </c>
      <c r="Y265" s="1" t="s">
        <v>933</v>
      </c>
      <c r="Z265" s="1">
        <f t="shared" ref="Z265:Z267" si="64">Z264+1</f>
        <v>2</v>
      </c>
      <c r="AV265" s="1">
        <v>1000000108</v>
      </c>
    </row>
    <row r="266" spans="1:48" ht="15" customHeight="1">
      <c r="A266" s="1" t="s">
        <v>503</v>
      </c>
      <c r="Y266" s="1" t="s">
        <v>934</v>
      </c>
      <c r="Z266" s="1">
        <f t="shared" si="64"/>
        <v>3</v>
      </c>
      <c r="AV266" s="1">
        <v>1000000108</v>
      </c>
    </row>
    <row r="267" spans="1:48" ht="15" customHeight="1">
      <c r="A267" s="1" t="s">
        <v>503</v>
      </c>
      <c r="Y267" s="1" t="s">
        <v>935</v>
      </c>
      <c r="Z267" s="1">
        <f t="shared" si="64"/>
        <v>4</v>
      </c>
      <c r="AV267" s="1">
        <v>1000000108</v>
      </c>
    </row>
    <row r="268" spans="1:48" ht="15" customHeight="1">
      <c r="A268" s="1" t="s">
        <v>504</v>
      </c>
      <c r="B268" s="1" t="s">
        <v>1966</v>
      </c>
      <c r="C268" s="1" t="s">
        <v>2057</v>
      </c>
      <c r="D268" s="1" t="s">
        <v>52</v>
      </c>
      <c r="E268" s="1" t="s">
        <v>442</v>
      </c>
      <c r="F268" s="1" t="s">
        <v>402</v>
      </c>
      <c r="G268" s="1" t="b">
        <v>1</v>
      </c>
      <c r="N268" s="1" t="s">
        <v>145</v>
      </c>
      <c r="O268" s="1">
        <v>500</v>
      </c>
      <c r="P268" s="1" t="s">
        <v>46</v>
      </c>
      <c r="Q268" s="1">
        <v>1</v>
      </c>
      <c r="R268" s="1" t="s">
        <v>47</v>
      </c>
      <c r="S268" s="1" t="s">
        <v>48</v>
      </c>
      <c r="T268" s="1">
        <v>209</v>
      </c>
      <c r="V268" s="1" t="b">
        <v>1</v>
      </c>
      <c r="W268" s="1" t="b">
        <v>1</v>
      </c>
      <c r="Y268" s="1" t="s">
        <v>936</v>
      </c>
      <c r="Z268" s="1">
        <v>1</v>
      </c>
      <c r="AB268" s="1" t="b">
        <v>0</v>
      </c>
      <c r="AS268" s="1" t="s">
        <v>49</v>
      </c>
      <c r="AV268" s="1">
        <v>1000000108</v>
      </c>
    </row>
    <row r="269" spans="1:48" ht="15" customHeight="1">
      <c r="A269" s="1" t="s">
        <v>504</v>
      </c>
      <c r="Y269" s="1" t="s">
        <v>937</v>
      </c>
      <c r="Z269" s="1">
        <f t="shared" ref="Z269:Z271" si="65">Z268+1</f>
        <v>2</v>
      </c>
      <c r="AV269" s="1">
        <v>1000000108</v>
      </c>
    </row>
    <row r="270" spans="1:48" ht="15" customHeight="1">
      <c r="A270" s="1" t="s">
        <v>504</v>
      </c>
      <c r="Y270" s="1" t="s">
        <v>938</v>
      </c>
      <c r="Z270" s="1">
        <f t="shared" si="65"/>
        <v>3</v>
      </c>
      <c r="AV270" s="1">
        <v>1000000108</v>
      </c>
    </row>
    <row r="271" spans="1:48" ht="15" customHeight="1">
      <c r="A271" s="1" t="s">
        <v>504</v>
      </c>
      <c r="Y271" s="1" t="s">
        <v>939</v>
      </c>
      <c r="Z271" s="1">
        <f t="shared" si="65"/>
        <v>4</v>
      </c>
      <c r="AV271" s="1">
        <v>1000000108</v>
      </c>
    </row>
    <row r="272" spans="1:48" ht="15" customHeight="1">
      <c r="A272" s="1" t="s">
        <v>505</v>
      </c>
      <c r="B272" s="1" t="s">
        <v>1972</v>
      </c>
      <c r="C272" s="1" t="s">
        <v>2058</v>
      </c>
      <c r="D272" s="1" t="s">
        <v>52</v>
      </c>
      <c r="E272" s="1" t="s">
        <v>442</v>
      </c>
      <c r="F272" s="1" t="s">
        <v>406</v>
      </c>
      <c r="G272" s="1" t="b">
        <v>1</v>
      </c>
      <c r="N272" s="1" t="s">
        <v>146</v>
      </c>
      <c r="O272" s="1">
        <v>500</v>
      </c>
      <c r="P272" s="1" t="s">
        <v>46</v>
      </c>
      <c r="Q272" s="1">
        <v>1</v>
      </c>
      <c r="R272" s="1" t="s">
        <v>47</v>
      </c>
      <c r="S272" s="1" t="s">
        <v>48</v>
      </c>
      <c r="T272" s="1">
        <v>239</v>
      </c>
      <c r="V272" s="1" t="b">
        <v>1</v>
      </c>
      <c r="W272" s="1" t="b">
        <v>1</v>
      </c>
      <c r="Y272" s="1" t="s">
        <v>940</v>
      </c>
      <c r="Z272" s="1">
        <v>1</v>
      </c>
      <c r="AB272" s="1" t="b">
        <v>0</v>
      </c>
      <c r="AS272" s="1" t="s">
        <v>49</v>
      </c>
      <c r="AV272" s="1">
        <v>1000000108</v>
      </c>
    </row>
    <row r="273" spans="1:48" ht="15" customHeight="1">
      <c r="A273" s="1" t="s">
        <v>505</v>
      </c>
      <c r="Y273" s="1" t="s">
        <v>941</v>
      </c>
      <c r="Z273" s="1">
        <f t="shared" ref="Z273:Z275" si="66">Z272+1</f>
        <v>2</v>
      </c>
      <c r="AV273" s="1">
        <v>1000000108</v>
      </c>
    </row>
    <row r="274" spans="1:48" ht="15" customHeight="1">
      <c r="A274" s="1" t="s">
        <v>505</v>
      </c>
      <c r="Y274" s="1" t="s">
        <v>942</v>
      </c>
      <c r="Z274" s="1">
        <f t="shared" si="66"/>
        <v>3</v>
      </c>
      <c r="AV274" s="1">
        <v>1000000108</v>
      </c>
    </row>
    <row r="275" spans="1:48" ht="15" customHeight="1">
      <c r="A275" s="1" t="s">
        <v>505</v>
      </c>
      <c r="Y275" s="1" t="s">
        <v>943</v>
      </c>
      <c r="Z275" s="1">
        <f t="shared" si="66"/>
        <v>4</v>
      </c>
      <c r="AV275" s="1">
        <v>1000000108</v>
      </c>
    </row>
    <row r="276" spans="1:48" ht="15" customHeight="1">
      <c r="A276" s="1" t="s">
        <v>506</v>
      </c>
      <c r="B276" s="1" t="s">
        <v>1966</v>
      </c>
      <c r="C276" s="1" t="s">
        <v>2059</v>
      </c>
      <c r="D276" s="1" t="s">
        <v>52</v>
      </c>
      <c r="E276" s="1" t="s">
        <v>442</v>
      </c>
      <c r="F276" s="1" t="s">
        <v>402</v>
      </c>
      <c r="G276" s="1" t="b">
        <v>1</v>
      </c>
      <c r="N276" s="1" t="s">
        <v>147</v>
      </c>
      <c r="O276" s="1">
        <v>500</v>
      </c>
      <c r="P276" s="1" t="s">
        <v>46</v>
      </c>
      <c r="Q276" s="1">
        <v>1</v>
      </c>
      <c r="R276" s="1" t="s">
        <v>47</v>
      </c>
      <c r="S276" s="1" t="s">
        <v>48</v>
      </c>
      <c r="T276" s="1">
        <v>239</v>
      </c>
      <c r="V276" s="1" t="b">
        <v>1</v>
      </c>
      <c r="W276" s="1" t="b">
        <v>1</v>
      </c>
      <c r="Y276" s="1" t="s">
        <v>944</v>
      </c>
      <c r="Z276" s="1">
        <v>1</v>
      </c>
      <c r="AB276" s="1" t="b">
        <v>0</v>
      </c>
      <c r="AS276" s="1" t="s">
        <v>49</v>
      </c>
      <c r="AV276" s="1">
        <v>1000000108</v>
      </c>
    </row>
    <row r="277" spans="1:48" ht="15" customHeight="1">
      <c r="A277" s="1" t="s">
        <v>506</v>
      </c>
      <c r="Y277" s="1" t="s">
        <v>945</v>
      </c>
      <c r="Z277" s="1">
        <f t="shared" ref="Z277:Z279" si="67">Z276+1</f>
        <v>2</v>
      </c>
      <c r="AV277" s="1">
        <v>1000000108</v>
      </c>
    </row>
    <row r="278" spans="1:48" ht="15" customHeight="1">
      <c r="A278" s="1" t="s">
        <v>506</v>
      </c>
      <c r="Y278" s="1" t="s">
        <v>946</v>
      </c>
      <c r="Z278" s="1">
        <f t="shared" si="67"/>
        <v>3</v>
      </c>
      <c r="AV278" s="1">
        <v>1000000108</v>
      </c>
    </row>
    <row r="279" spans="1:48" ht="15" customHeight="1">
      <c r="A279" s="1" t="s">
        <v>506</v>
      </c>
      <c r="Y279" s="1" t="s">
        <v>947</v>
      </c>
      <c r="Z279" s="1">
        <f t="shared" si="67"/>
        <v>4</v>
      </c>
      <c r="AV279" s="1">
        <v>1000000108</v>
      </c>
    </row>
    <row r="280" spans="1:48" ht="15" customHeight="1">
      <c r="A280" s="1" t="s">
        <v>507</v>
      </c>
      <c r="B280" s="1" t="s">
        <v>1972</v>
      </c>
      <c r="C280" s="1" t="s">
        <v>2060</v>
      </c>
      <c r="D280" s="1" t="s">
        <v>52</v>
      </c>
      <c r="E280" s="1" t="s">
        <v>442</v>
      </c>
      <c r="F280" s="1" t="s">
        <v>406</v>
      </c>
      <c r="G280" s="1" t="b">
        <v>1</v>
      </c>
      <c r="N280" s="1" t="s">
        <v>148</v>
      </c>
      <c r="O280" s="1">
        <v>500</v>
      </c>
      <c r="P280" s="1" t="s">
        <v>46</v>
      </c>
      <c r="Q280" s="1">
        <v>1</v>
      </c>
      <c r="R280" s="1" t="s">
        <v>47</v>
      </c>
      <c r="S280" s="1" t="s">
        <v>48</v>
      </c>
      <c r="T280" s="1">
        <v>239</v>
      </c>
      <c r="V280" s="1" t="b">
        <v>1</v>
      </c>
      <c r="W280" s="1" t="b">
        <v>1</v>
      </c>
      <c r="Y280" s="1" t="s">
        <v>948</v>
      </c>
      <c r="Z280" s="1">
        <v>1</v>
      </c>
      <c r="AB280" s="1" t="b">
        <v>0</v>
      </c>
      <c r="AS280" s="1" t="s">
        <v>49</v>
      </c>
      <c r="AV280" s="1">
        <v>1000000108</v>
      </c>
    </row>
    <row r="281" spans="1:48" ht="15" customHeight="1">
      <c r="A281" s="1" t="s">
        <v>507</v>
      </c>
      <c r="Y281" s="1" t="s">
        <v>949</v>
      </c>
      <c r="Z281" s="1">
        <f t="shared" ref="Z281:Z283" si="68">Z280+1</f>
        <v>2</v>
      </c>
      <c r="AV281" s="1">
        <v>1000000108</v>
      </c>
    </row>
    <row r="282" spans="1:48" ht="15" customHeight="1">
      <c r="A282" s="1" t="s">
        <v>507</v>
      </c>
      <c r="Y282" s="1" t="s">
        <v>950</v>
      </c>
      <c r="Z282" s="1">
        <f t="shared" si="68"/>
        <v>3</v>
      </c>
      <c r="AV282" s="1">
        <v>1000000108</v>
      </c>
    </row>
    <row r="283" spans="1:48" ht="15" customHeight="1">
      <c r="A283" s="1" t="s">
        <v>507</v>
      </c>
      <c r="Y283" s="1" t="s">
        <v>951</v>
      </c>
      <c r="Z283" s="1">
        <f t="shared" si="68"/>
        <v>4</v>
      </c>
      <c r="AV283" s="1">
        <v>1000000108</v>
      </c>
    </row>
    <row r="284" spans="1:48" ht="15" customHeight="1">
      <c r="A284" s="1" t="s">
        <v>508</v>
      </c>
      <c r="B284" s="1" t="s">
        <v>1967</v>
      </c>
      <c r="C284" s="1" t="s">
        <v>2061</v>
      </c>
      <c r="D284" s="1" t="s">
        <v>52</v>
      </c>
      <c r="E284" s="1" t="s">
        <v>442</v>
      </c>
      <c r="F284" s="1" t="s">
        <v>403</v>
      </c>
      <c r="G284" s="1" t="b">
        <v>1</v>
      </c>
      <c r="N284" s="1" t="s">
        <v>149</v>
      </c>
      <c r="O284" s="1">
        <v>500</v>
      </c>
      <c r="P284" s="1" t="s">
        <v>46</v>
      </c>
      <c r="Q284" s="1">
        <v>1</v>
      </c>
      <c r="R284" s="1" t="s">
        <v>47</v>
      </c>
      <c r="S284" s="1" t="s">
        <v>48</v>
      </c>
      <c r="T284" s="1">
        <v>189</v>
      </c>
      <c r="V284" s="1" t="b">
        <v>1</v>
      </c>
      <c r="W284" s="1" t="b">
        <v>1</v>
      </c>
      <c r="Y284" s="1" t="s">
        <v>952</v>
      </c>
      <c r="Z284" s="1">
        <v>1</v>
      </c>
      <c r="AB284" s="1" t="b">
        <v>0</v>
      </c>
      <c r="AS284" s="1" t="s">
        <v>49</v>
      </c>
      <c r="AV284" s="1">
        <v>1000000108</v>
      </c>
    </row>
    <row r="285" spans="1:48" ht="15" customHeight="1">
      <c r="A285" s="1" t="s">
        <v>508</v>
      </c>
      <c r="Y285" s="1" t="s">
        <v>953</v>
      </c>
      <c r="Z285" s="1">
        <f t="shared" ref="Z285:Z287" si="69">Z284+1</f>
        <v>2</v>
      </c>
      <c r="AV285" s="1">
        <v>1000000108</v>
      </c>
    </row>
    <row r="286" spans="1:48" ht="15" customHeight="1">
      <c r="A286" s="1" t="s">
        <v>508</v>
      </c>
      <c r="Y286" s="1" t="s">
        <v>954</v>
      </c>
      <c r="Z286" s="1">
        <f t="shared" si="69"/>
        <v>3</v>
      </c>
      <c r="AV286" s="1">
        <v>1000000108</v>
      </c>
    </row>
    <row r="287" spans="1:48" ht="15" customHeight="1">
      <c r="A287" s="1" t="s">
        <v>508</v>
      </c>
      <c r="Y287" s="1" t="s">
        <v>955</v>
      </c>
      <c r="Z287" s="1">
        <f t="shared" si="69"/>
        <v>4</v>
      </c>
      <c r="AV287" s="1">
        <v>1000000108</v>
      </c>
    </row>
    <row r="288" spans="1:48" ht="15" customHeight="1">
      <c r="A288" s="1" t="s">
        <v>509</v>
      </c>
      <c r="B288" s="1" t="s">
        <v>1968</v>
      </c>
      <c r="C288" s="1" t="s">
        <v>2062</v>
      </c>
      <c r="D288" s="1" t="s">
        <v>52</v>
      </c>
      <c r="E288" s="1" t="s">
        <v>442</v>
      </c>
      <c r="F288" s="1" t="s">
        <v>404</v>
      </c>
      <c r="G288" s="1" t="b">
        <v>1</v>
      </c>
      <c r="N288" s="1" t="s">
        <v>150</v>
      </c>
      <c r="O288" s="1">
        <v>500</v>
      </c>
      <c r="P288" s="1" t="s">
        <v>46</v>
      </c>
      <c r="Q288" s="1">
        <v>1</v>
      </c>
      <c r="R288" s="1" t="s">
        <v>47</v>
      </c>
      <c r="S288" s="1" t="s">
        <v>48</v>
      </c>
      <c r="T288" s="1">
        <v>209</v>
      </c>
      <c r="V288" s="1" t="b">
        <v>1</v>
      </c>
      <c r="W288" s="1" t="b">
        <v>1</v>
      </c>
      <c r="Y288" s="1" t="s">
        <v>956</v>
      </c>
      <c r="Z288" s="1">
        <v>1</v>
      </c>
      <c r="AB288" s="1" t="b">
        <v>0</v>
      </c>
      <c r="AS288" s="1" t="s">
        <v>49</v>
      </c>
      <c r="AV288" s="1">
        <v>1000000108</v>
      </c>
    </row>
    <row r="289" spans="1:48" ht="15" customHeight="1">
      <c r="A289" s="1" t="s">
        <v>509</v>
      </c>
      <c r="Y289" s="1" t="s">
        <v>957</v>
      </c>
      <c r="Z289" s="1">
        <f t="shared" ref="Z289:Z291" si="70">Z288+1</f>
        <v>2</v>
      </c>
      <c r="AV289" s="1">
        <v>1000000108</v>
      </c>
    </row>
    <row r="290" spans="1:48" ht="15" customHeight="1">
      <c r="A290" s="1" t="s">
        <v>509</v>
      </c>
      <c r="Y290" s="1" t="s">
        <v>958</v>
      </c>
      <c r="Z290" s="1">
        <f t="shared" si="70"/>
        <v>3</v>
      </c>
      <c r="AV290" s="1">
        <v>1000000108</v>
      </c>
    </row>
    <row r="291" spans="1:48" ht="15" customHeight="1">
      <c r="A291" s="1" t="s">
        <v>509</v>
      </c>
      <c r="Y291" s="1" t="s">
        <v>959</v>
      </c>
      <c r="Z291" s="1">
        <f t="shared" si="70"/>
        <v>4</v>
      </c>
      <c r="AV291" s="1">
        <v>1000000108</v>
      </c>
    </row>
    <row r="292" spans="1:48" ht="15" customHeight="1">
      <c r="A292" s="1" t="s">
        <v>510</v>
      </c>
      <c r="B292" s="1" t="s">
        <v>1968</v>
      </c>
      <c r="C292" s="1" t="s">
        <v>2063</v>
      </c>
      <c r="D292" s="1" t="s">
        <v>52</v>
      </c>
      <c r="E292" s="1" t="s">
        <v>442</v>
      </c>
      <c r="F292" s="1" t="s">
        <v>404</v>
      </c>
      <c r="G292" s="1" t="b">
        <v>1</v>
      </c>
      <c r="N292" s="1" t="s">
        <v>151</v>
      </c>
      <c r="O292" s="1">
        <v>500</v>
      </c>
      <c r="P292" s="1" t="s">
        <v>46</v>
      </c>
      <c r="Q292" s="1">
        <v>1</v>
      </c>
      <c r="R292" s="1" t="s">
        <v>47</v>
      </c>
      <c r="S292" s="1" t="s">
        <v>48</v>
      </c>
      <c r="T292" s="1">
        <v>209</v>
      </c>
      <c r="V292" s="1" t="b">
        <v>1</v>
      </c>
      <c r="W292" s="1" t="b">
        <v>1</v>
      </c>
      <c r="Y292" s="1" t="s">
        <v>960</v>
      </c>
      <c r="Z292" s="1">
        <v>1</v>
      </c>
      <c r="AB292" s="1" t="b">
        <v>0</v>
      </c>
      <c r="AS292" s="1" t="s">
        <v>49</v>
      </c>
      <c r="AV292" s="1">
        <v>1000000108</v>
      </c>
    </row>
    <row r="293" spans="1:48" ht="15" customHeight="1">
      <c r="A293" s="1" t="s">
        <v>510</v>
      </c>
      <c r="Y293" s="1" t="s">
        <v>961</v>
      </c>
      <c r="Z293" s="1">
        <f t="shared" ref="Z293:Z295" si="71">Z292+1</f>
        <v>2</v>
      </c>
      <c r="AV293" s="1">
        <v>1000000108</v>
      </c>
    </row>
    <row r="294" spans="1:48" ht="15" customHeight="1">
      <c r="A294" s="1" t="s">
        <v>510</v>
      </c>
      <c r="Y294" s="1" t="s">
        <v>962</v>
      </c>
      <c r="Z294" s="1">
        <f t="shared" si="71"/>
        <v>3</v>
      </c>
      <c r="AV294" s="1">
        <v>1000000108</v>
      </c>
    </row>
    <row r="295" spans="1:48" ht="15" customHeight="1">
      <c r="A295" s="1" t="s">
        <v>510</v>
      </c>
      <c r="Y295" s="1" t="s">
        <v>963</v>
      </c>
      <c r="Z295" s="1">
        <f t="shared" si="71"/>
        <v>4</v>
      </c>
      <c r="AV295" s="1">
        <v>1000000108</v>
      </c>
    </row>
    <row r="296" spans="1:48" ht="15" customHeight="1">
      <c r="A296" s="1" t="s">
        <v>511</v>
      </c>
      <c r="B296" s="1" t="s">
        <v>1968</v>
      </c>
      <c r="C296" s="1" t="s">
        <v>2064</v>
      </c>
      <c r="D296" s="1" t="s">
        <v>52</v>
      </c>
      <c r="E296" s="1" t="s">
        <v>442</v>
      </c>
      <c r="F296" s="1" t="s">
        <v>404</v>
      </c>
      <c r="G296" s="1" t="b">
        <v>1</v>
      </c>
      <c r="N296" s="1" t="s">
        <v>152</v>
      </c>
      <c r="O296" s="1">
        <v>500</v>
      </c>
      <c r="P296" s="1" t="s">
        <v>46</v>
      </c>
      <c r="Q296" s="1">
        <v>1</v>
      </c>
      <c r="R296" s="1" t="s">
        <v>47</v>
      </c>
      <c r="S296" s="1" t="s">
        <v>48</v>
      </c>
      <c r="T296" s="1">
        <v>209</v>
      </c>
      <c r="V296" s="1" t="b">
        <v>1</v>
      </c>
      <c r="W296" s="1" t="b">
        <v>1</v>
      </c>
      <c r="Y296" s="1" t="s">
        <v>964</v>
      </c>
      <c r="Z296" s="1">
        <v>1</v>
      </c>
      <c r="AB296" s="1" t="b">
        <v>0</v>
      </c>
      <c r="AS296" s="1" t="s">
        <v>49</v>
      </c>
      <c r="AV296" s="1">
        <v>1000000108</v>
      </c>
    </row>
    <row r="297" spans="1:48" ht="15" customHeight="1">
      <c r="A297" s="1" t="s">
        <v>511</v>
      </c>
      <c r="Y297" s="1" t="s">
        <v>965</v>
      </c>
      <c r="Z297" s="1">
        <f t="shared" ref="Z297:Z299" si="72">Z296+1</f>
        <v>2</v>
      </c>
      <c r="AV297" s="1">
        <v>1000000108</v>
      </c>
    </row>
    <row r="298" spans="1:48" ht="15" customHeight="1">
      <c r="A298" s="1" t="s">
        <v>511</v>
      </c>
      <c r="Y298" s="1" t="s">
        <v>966</v>
      </c>
      <c r="Z298" s="1">
        <f t="shared" si="72"/>
        <v>3</v>
      </c>
      <c r="AV298" s="1">
        <v>1000000108</v>
      </c>
    </row>
    <row r="299" spans="1:48" ht="15" customHeight="1">
      <c r="A299" s="1" t="s">
        <v>511</v>
      </c>
      <c r="Y299" s="1" t="s">
        <v>967</v>
      </c>
      <c r="Z299" s="1">
        <f t="shared" si="72"/>
        <v>4</v>
      </c>
      <c r="AV299" s="1">
        <v>1000000108</v>
      </c>
    </row>
    <row r="300" spans="1:48" ht="15" customHeight="1">
      <c r="A300" s="1" t="s">
        <v>512</v>
      </c>
      <c r="B300" s="1" t="s">
        <v>1967</v>
      </c>
      <c r="C300" s="1" t="s">
        <v>2065</v>
      </c>
      <c r="D300" s="1" t="s">
        <v>52</v>
      </c>
      <c r="E300" s="1" t="s">
        <v>442</v>
      </c>
      <c r="F300" s="1" t="s">
        <v>403</v>
      </c>
      <c r="G300" s="1" t="b">
        <v>1</v>
      </c>
      <c r="N300" s="1" t="s">
        <v>153</v>
      </c>
      <c r="O300" s="1">
        <v>500</v>
      </c>
      <c r="P300" s="1" t="s">
        <v>46</v>
      </c>
      <c r="Q300" s="1">
        <v>1</v>
      </c>
      <c r="R300" s="1" t="s">
        <v>47</v>
      </c>
      <c r="S300" s="1" t="s">
        <v>48</v>
      </c>
      <c r="T300" s="1">
        <v>239</v>
      </c>
      <c r="V300" s="1" t="b">
        <v>1</v>
      </c>
      <c r="W300" s="1" t="b">
        <v>1</v>
      </c>
      <c r="Y300" s="1" t="s">
        <v>968</v>
      </c>
      <c r="Z300" s="1">
        <v>1</v>
      </c>
      <c r="AB300" s="1" t="b">
        <v>0</v>
      </c>
      <c r="AS300" s="1" t="s">
        <v>49</v>
      </c>
      <c r="AV300" s="1">
        <v>1000000108</v>
      </c>
    </row>
    <row r="301" spans="1:48" ht="15" customHeight="1">
      <c r="A301" s="1" t="s">
        <v>512</v>
      </c>
      <c r="Y301" s="1" t="s">
        <v>969</v>
      </c>
      <c r="Z301" s="1">
        <f t="shared" ref="Z301:Z303" si="73">Z300+1</f>
        <v>2</v>
      </c>
      <c r="AV301" s="1">
        <v>1000000108</v>
      </c>
    </row>
    <row r="302" spans="1:48" ht="15" customHeight="1">
      <c r="A302" s="1" t="s">
        <v>512</v>
      </c>
      <c r="Y302" s="1" t="s">
        <v>970</v>
      </c>
      <c r="Z302" s="1">
        <f t="shared" si="73"/>
        <v>3</v>
      </c>
      <c r="AV302" s="1">
        <v>1000000108</v>
      </c>
    </row>
    <row r="303" spans="1:48" ht="15" customHeight="1">
      <c r="A303" s="1" t="s">
        <v>512</v>
      </c>
      <c r="Y303" s="1" t="s">
        <v>971</v>
      </c>
      <c r="Z303" s="1">
        <f t="shared" si="73"/>
        <v>4</v>
      </c>
      <c r="AV303" s="1">
        <v>1000000108</v>
      </c>
    </row>
    <row r="304" spans="1:48" ht="15" customHeight="1">
      <c r="A304" s="1" t="s">
        <v>513</v>
      </c>
      <c r="B304" s="1" t="s">
        <v>1968</v>
      </c>
      <c r="C304" s="1" t="s">
        <v>2064</v>
      </c>
      <c r="D304" s="1" t="s">
        <v>52</v>
      </c>
      <c r="E304" s="1" t="s">
        <v>442</v>
      </c>
      <c r="F304" s="1" t="s">
        <v>404</v>
      </c>
      <c r="G304" s="1" t="b">
        <v>1</v>
      </c>
      <c r="N304" s="1" t="s">
        <v>154</v>
      </c>
      <c r="O304" s="1">
        <v>500</v>
      </c>
      <c r="P304" s="1" t="s">
        <v>46</v>
      </c>
      <c r="Q304" s="1">
        <v>1</v>
      </c>
      <c r="R304" s="1" t="s">
        <v>47</v>
      </c>
      <c r="S304" s="1" t="s">
        <v>48</v>
      </c>
      <c r="T304" s="1">
        <v>209</v>
      </c>
      <c r="V304" s="1" t="b">
        <v>1</v>
      </c>
      <c r="W304" s="1" t="b">
        <v>1</v>
      </c>
      <c r="Y304" s="1" t="s">
        <v>972</v>
      </c>
      <c r="Z304" s="1">
        <v>1</v>
      </c>
      <c r="AB304" s="1" t="b">
        <v>0</v>
      </c>
      <c r="AS304" s="1" t="s">
        <v>49</v>
      </c>
      <c r="AV304" s="1">
        <v>1000000108</v>
      </c>
    </row>
    <row r="305" spans="1:48" ht="15" customHeight="1">
      <c r="A305" s="1" t="s">
        <v>513</v>
      </c>
      <c r="Y305" s="1" t="s">
        <v>973</v>
      </c>
      <c r="Z305" s="1">
        <f t="shared" ref="Z305:Z307" si="74">Z304+1</f>
        <v>2</v>
      </c>
      <c r="AV305" s="1">
        <v>1000000108</v>
      </c>
    </row>
    <row r="306" spans="1:48" ht="15" customHeight="1">
      <c r="A306" s="1" t="s">
        <v>513</v>
      </c>
      <c r="Y306" s="1" t="s">
        <v>974</v>
      </c>
      <c r="Z306" s="1">
        <f t="shared" si="74"/>
        <v>3</v>
      </c>
      <c r="AV306" s="1">
        <v>1000000108</v>
      </c>
    </row>
    <row r="307" spans="1:48" ht="15" customHeight="1">
      <c r="A307" s="1" t="s">
        <v>513</v>
      </c>
      <c r="Y307" s="1" t="s">
        <v>975</v>
      </c>
      <c r="Z307" s="1">
        <f t="shared" si="74"/>
        <v>4</v>
      </c>
      <c r="AV307" s="1">
        <v>1000000108</v>
      </c>
    </row>
    <row r="308" spans="1:48" ht="15" customHeight="1">
      <c r="A308" s="1" t="s">
        <v>514</v>
      </c>
      <c r="B308" s="1" t="s">
        <v>1968</v>
      </c>
      <c r="C308" s="1" t="s">
        <v>2064</v>
      </c>
      <c r="D308" s="1" t="s">
        <v>52</v>
      </c>
      <c r="E308" s="1" t="s">
        <v>442</v>
      </c>
      <c r="F308" s="1" t="s">
        <v>404</v>
      </c>
      <c r="G308" s="1" t="b">
        <v>1</v>
      </c>
      <c r="N308" s="1" t="s">
        <v>155</v>
      </c>
      <c r="O308" s="1">
        <v>500</v>
      </c>
      <c r="P308" s="1" t="s">
        <v>46</v>
      </c>
      <c r="Q308" s="1">
        <v>1</v>
      </c>
      <c r="R308" s="1" t="s">
        <v>47</v>
      </c>
      <c r="S308" s="1" t="s">
        <v>48</v>
      </c>
      <c r="T308" s="1">
        <v>209</v>
      </c>
      <c r="V308" s="1" t="b">
        <v>1</v>
      </c>
      <c r="W308" s="1" t="b">
        <v>1</v>
      </c>
      <c r="Y308" s="1" t="s">
        <v>976</v>
      </c>
      <c r="Z308" s="1">
        <v>1</v>
      </c>
      <c r="AB308" s="1" t="b">
        <v>0</v>
      </c>
      <c r="AS308" s="1" t="s">
        <v>49</v>
      </c>
      <c r="AV308" s="1">
        <v>1000000108</v>
      </c>
    </row>
    <row r="309" spans="1:48" ht="15" customHeight="1">
      <c r="A309" s="1" t="s">
        <v>514</v>
      </c>
      <c r="Y309" s="1" t="s">
        <v>977</v>
      </c>
      <c r="Z309" s="1">
        <f t="shared" ref="Z309:Z311" si="75">Z308+1</f>
        <v>2</v>
      </c>
      <c r="AV309" s="1">
        <v>1000000108</v>
      </c>
    </row>
    <row r="310" spans="1:48" ht="15" customHeight="1">
      <c r="A310" s="1" t="s">
        <v>514</v>
      </c>
      <c r="Y310" s="1" t="s">
        <v>978</v>
      </c>
      <c r="Z310" s="1">
        <f t="shared" si="75"/>
        <v>3</v>
      </c>
      <c r="AV310" s="1">
        <v>1000000108</v>
      </c>
    </row>
    <row r="311" spans="1:48" ht="15" customHeight="1">
      <c r="A311" s="1" t="s">
        <v>514</v>
      </c>
      <c r="Y311" s="1" t="s">
        <v>979</v>
      </c>
      <c r="Z311" s="1">
        <f t="shared" si="75"/>
        <v>4</v>
      </c>
      <c r="AV311" s="1">
        <v>1000000108</v>
      </c>
    </row>
    <row r="312" spans="1:48" ht="15" customHeight="1">
      <c r="A312" s="1" t="s">
        <v>515</v>
      </c>
      <c r="B312" s="1" t="s">
        <v>1972</v>
      </c>
      <c r="C312" s="1" t="s">
        <v>2066</v>
      </c>
      <c r="D312" s="1" t="s">
        <v>52</v>
      </c>
      <c r="E312" s="1" t="s">
        <v>442</v>
      </c>
      <c r="F312" s="1" t="s">
        <v>406</v>
      </c>
      <c r="G312" s="1" t="b">
        <v>1</v>
      </c>
      <c r="N312" s="1" t="s">
        <v>156</v>
      </c>
      <c r="O312" s="1">
        <v>500</v>
      </c>
      <c r="P312" s="1" t="s">
        <v>46</v>
      </c>
      <c r="Q312" s="1">
        <v>1</v>
      </c>
      <c r="R312" s="1" t="s">
        <v>47</v>
      </c>
      <c r="S312" s="1" t="s">
        <v>48</v>
      </c>
      <c r="T312" s="1">
        <v>239</v>
      </c>
      <c r="V312" s="1" t="b">
        <v>1</v>
      </c>
      <c r="W312" s="1" t="b">
        <v>1</v>
      </c>
      <c r="Y312" s="1" t="s">
        <v>980</v>
      </c>
      <c r="Z312" s="1">
        <v>1</v>
      </c>
      <c r="AB312" s="1" t="b">
        <v>0</v>
      </c>
      <c r="AS312" s="1" t="s">
        <v>49</v>
      </c>
      <c r="AV312" s="1">
        <v>1000000108</v>
      </c>
    </row>
    <row r="313" spans="1:48" ht="15" customHeight="1">
      <c r="A313" s="1" t="s">
        <v>515</v>
      </c>
      <c r="Y313" s="1" t="s">
        <v>981</v>
      </c>
      <c r="Z313" s="1">
        <f t="shared" ref="Z313:Z315" si="76">Z312+1</f>
        <v>2</v>
      </c>
      <c r="AV313" s="1">
        <v>1000000108</v>
      </c>
    </row>
    <row r="314" spans="1:48" ht="15" customHeight="1">
      <c r="A314" s="1" t="s">
        <v>515</v>
      </c>
      <c r="Y314" s="1" t="s">
        <v>982</v>
      </c>
      <c r="Z314" s="1">
        <f t="shared" si="76"/>
        <v>3</v>
      </c>
      <c r="AV314" s="1">
        <v>1000000108</v>
      </c>
    </row>
    <row r="315" spans="1:48" ht="15" customHeight="1">
      <c r="A315" s="1" t="s">
        <v>515</v>
      </c>
      <c r="Y315" s="1" t="s">
        <v>983</v>
      </c>
      <c r="Z315" s="1">
        <f t="shared" si="76"/>
        <v>4</v>
      </c>
      <c r="AV315" s="1">
        <v>1000000108</v>
      </c>
    </row>
    <row r="316" spans="1:48" ht="15" customHeight="1">
      <c r="A316" s="1" t="s">
        <v>516</v>
      </c>
      <c r="B316" s="1" t="s">
        <v>1969</v>
      </c>
      <c r="C316" s="1" t="s">
        <v>2067</v>
      </c>
      <c r="D316" s="1" t="s">
        <v>52</v>
      </c>
      <c r="E316" s="1" t="s">
        <v>442</v>
      </c>
      <c r="F316" s="1" t="s">
        <v>405</v>
      </c>
      <c r="G316" s="1" t="b">
        <v>1</v>
      </c>
      <c r="N316" s="1" t="s">
        <v>157</v>
      </c>
      <c r="O316" s="1">
        <v>500</v>
      </c>
      <c r="P316" s="1" t="s">
        <v>46</v>
      </c>
      <c r="Q316" s="1">
        <v>1</v>
      </c>
      <c r="R316" s="1" t="s">
        <v>47</v>
      </c>
      <c r="S316" s="1" t="s">
        <v>48</v>
      </c>
      <c r="T316" s="1">
        <v>209</v>
      </c>
      <c r="V316" s="1" t="b">
        <v>1</v>
      </c>
      <c r="W316" s="1" t="b">
        <v>1</v>
      </c>
      <c r="Y316" s="1" t="s">
        <v>984</v>
      </c>
      <c r="Z316" s="1">
        <v>1</v>
      </c>
      <c r="AB316" s="1" t="b">
        <v>0</v>
      </c>
      <c r="AS316" s="1" t="s">
        <v>49</v>
      </c>
      <c r="AV316" s="1">
        <v>1000000108</v>
      </c>
    </row>
    <row r="317" spans="1:48" ht="15" customHeight="1">
      <c r="A317" s="1" t="s">
        <v>516</v>
      </c>
      <c r="Y317" s="1" t="s">
        <v>985</v>
      </c>
      <c r="Z317" s="1">
        <f t="shared" ref="Z317:Z319" si="77">Z316+1</f>
        <v>2</v>
      </c>
      <c r="AV317" s="1">
        <v>1000000108</v>
      </c>
    </row>
    <row r="318" spans="1:48" ht="15" customHeight="1">
      <c r="A318" s="1" t="s">
        <v>516</v>
      </c>
      <c r="Y318" s="1" t="s">
        <v>986</v>
      </c>
      <c r="Z318" s="1">
        <f t="shared" si="77"/>
        <v>3</v>
      </c>
      <c r="AV318" s="1">
        <v>1000000108</v>
      </c>
    </row>
    <row r="319" spans="1:48" ht="15" customHeight="1">
      <c r="A319" s="1" t="s">
        <v>516</v>
      </c>
      <c r="Y319" s="1" t="s">
        <v>987</v>
      </c>
      <c r="Z319" s="1">
        <f t="shared" si="77"/>
        <v>4</v>
      </c>
      <c r="AV319" s="1">
        <v>1000000108</v>
      </c>
    </row>
    <row r="320" spans="1:48" ht="15" customHeight="1">
      <c r="A320" s="1" t="s">
        <v>517</v>
      </c>
      <c r="B320" s="1" t="s">
        <v>1972</v>
      </c>
      <c r="C320" s="1" t="s">
        <v>2068</v>
      </c>
      <c r="D320" s="1" t="s">
        <v>52</v>
      </c>
      <c r="E320" s="1" t="s">
        <v>442</v>
      </c>
      <c r="F320" s="1" t="s">
        <v>406</v>
      </c>
      <c r="G320" s="1" t="b">
        <v>1</v>
      </c>
      <c r="N320" s="1" t="s">
        <v>158</v>
      </c>
      <c r="O320" s="1">
        <v>500</v>
      </c>
      <c r="P320" s="1" t="s">
        <v>46</v>
      </c>
      <c r="Q320" s="1">
        <v>1</v>
      </c>
      <c r="R320" s="1" t="s">
        <v>47</v>
      </c>
      <c r="S320" s="1" t="s">
        <v>48</v>
      </c>
      <c r="T320" s="1">
        <v>209</v>
      </c>
      <c r="V320" s="1" t="b">
        <v>1</v>
      </c>
      <c r="W320" s="1" t="b">
        <v>1</v>
      </c>
      <c r="Y320" s="1" t="s">
        <v>988</v>
      </c>
      <c r="Z320" s="1">
        <v>1</v>
      </c>
      <c r="AB320" s="1" t="b">
        <v>0</v>
      </c>
      <c r="AS320" s="1" t="s">
        <v>49</v>
      </c>
      <c r="AV320" s="1">
        <v>1000000108</v>
      </c>
    </row>
    <row r="321" spans="1:48" ht="15" customHeight="1">
      <c r="A321" s="1" t="s">
        <v>517</v>
      </c>
      <c r="Y321" s="1" t="s">
        <v>989</v>
      </c>
      <c r="Z321" s="1">
        <f t="shared" ref="Z321:Z323" si="78">Z320+1</f>
        <v>2</v>
      </c>
      <c r="AV321" s="1">
        <v>1000000108</v>
      </c>
    </row>
    <row r="322" spans="1:48" ht="15" customHeight="1">
      <c r="A322" s="1" t="s">
        <v>517</v>
      </c>
      <c r="Y322" s="1" t="s">
        <v>990</v>
      </c>
      <c r="Z322" s="1">
        <f t="shared" si="78"/>
        <v>3</v>
      </c>
      <c r="AV322" s="1">
        <v>1000000108</v>
      </c>
    </row>
    <row r="323" spans="1:48" ht="15" customHeight="1">
      <c r="A323" s="1" t="s">
        <v>517</v>
      </c>
      <c r="Y323" s="1" t="s">
        <v>991</v>
      </c>
      <c r="Z323" s="1">
        <f t="shared" si="78"/>
        <v>4</v>
      </c>
      <c r="AV323" s="1">
        <v>1000000108</v>
      </c>
    </row>
    <row r="324" spans="1:48" ht="15" customHeight="1">
      <c r="A324" s="1" t="s">
        <v>518</v>
      </c>
      <c r="B324" s="1" t="s">
        <v>1972</v>
      </c>
      <c r="C324" s="1" t="s">
        <v>2069</v>
      </c>
      <c r="D324" s="1" t="s">
        <v>52</v>
      </c>
      <c r="E324" s="1" t="s">
        <v>442</v>
      </c>
      <c r="F324" s="1" t="s">
        <v>406</v>
      </c>
      <c r="G324" s="1" t="b">
        <v>1</v>
      </c>
      <c r="N324" s="1" t="s">
        <v>159</v>
      </c>
      <c r="O324" s="1">
        <v>500</v>
      </c>
      <c r="P324" s="1" t="s">
        <v>46</v>
      </c>
      <c r="Q324" s="1">
        <v>1</v>
      </c>
      <c r="R324" s="1" t="s">
        <v>47</v>
      </c>
      <c r="S324" s="1" t="s">
        <v>48</v>
      </c>
      <c r="T324" s="1">
        <v>579</v>
      </c>
      <c r="V324" s="1" t="b">
        <v>1</v>
      </c>
      <c r="W324" s="1" t="b">
        <v>1</v>
      </c>
      <c r="Y324" s="1" t="s">
        <v>992</v>
      </c>
      <c r="Z324" s="1">
        <v>1</v>
      </c>
      <c r="AB324" s="1" t="b">
        <v>0</v>
      </c>
      <c r="AS324" s="1" t="s">
        <v>49</v>
      </c>
      <c r="AV324" s="1">
        <v>1000000108</v>
      </c>
    </row>
    <row r="325" spans="1:48" ht="15" customHeight="1">
      <c r="A325" s="1" t="s">
        <v>518</v>
      </c>
      <c r="Y325" s="1" t="s">
        <v>993</v>
      </c>
      <c r="Z325" s="1">
        <f t="shared" ref="Z325:Z327" si="79">Z324+1</f>
        <v>2</v>
      </c>
      <c r="AV325" s="1">
        <v>1000000108</v>
      </c>
    </row>
    <row r="326" spans="1:48" ht="15" customHeight="1">
      <c r="A326" s="1" t="s">
        <v>518</v>
      </c>
      <c r="Y326" s="1" t="s">
        <v>994</v>
      </c>
      <c r="Z326" s="1">
        <f t="shared" si="79"/>
        <v>3</v>
      </c>
      <c r="AV326" s="1">
        <v>1000000108</v>
      </c>
    </row>
    <row r="327" spans="1:48" ht="15" customHeight="1">
      <c r="A327" s="1" t="s">
        <v>518</v>
      </c>
      <c r="Y327" s="1" t="s">
        <v>995</v>
      </c>
      <c r="Z327" s="1">
        <f t="shared" si="79"/>
        <v>4</v>
      </c>
      <c r="AV327" s="1">
        <v>1000000108</v>
      </c>
    </row>
    <row r="328" spans="1:48" ht="15" customHeight="1">
      <c r="A328" s="1" t="s">
        <v>519</v>
      </c>
      <c r="B328" s="1" t="s">
        <v>1969</v>
      </c>
      <c r="C328" s="1" t="s">
        <v>2070</v>
      </c>
      <c r="D328" s="1" t="s">
        <v>52</v>
      </c>
      <c r="E328" s="1" t="s">
        <v>442</v>
      </c>
      <c r="F328" s="1" t="s">
        <v>405</v>
      </c>
      <c r="G328" s="1" t="b">
        <v>1</v>
      </c>
      <c r="N328" s="1" t="s">
        <v>160</v>
      </c>
      <c r="O328" s="1">
        <v>500</v>
      </c>
      <c r="P328" s="1" t="s">
        <v>46</v>
      </c>
      <c r="Q328" s="1">
        <v>1</v>
      </c>
      <c r="R328" s="1" t="s">
        <v>47</v>
      </c>
      <c r="S328" s="1" t="s">
        <v>48</v>
      </c>
      <c r="T328" s="1">
        <v>479</v>
      </c>
      <c r="V328" s="1" t="b">
        <v>1</v>
      </c>
      <c r="W328" s="1" t="b">
        <v>1</v>
      </c>
      <c r="Y328" s="1" t="s">
        <v>996</v>
      </c>
      <c r="Z328" s="1">
        <v>1</v>
      </c>
      <c r="AB328" s="1" t="b">
        <v>0</v>
      </c>
      <c r="AS328" s="1" t="s">
        <v>49</v>
      </c>
      <c r="AV328" s="1">
        <v>1000000108</v>
      </c>
    </row>
    <row r="329" spans="1:48" ht="15" customHeight="1">
      <c r="A329" s="1" t="s">
        <v>519</v>
      </c>
      <c r="Y329" s="1" t="s">
        <v>997</v>
      </c>
      <c r="Z329" s="1">
        <f t="shared" ref="Z329:Z331" si="80">Z328+1</f>
        <v>2</v>
      </c>
      <c r="AV329" s="1">
        <v>1000000108</v>
      </c>
    </row>
    <row r="330" spans="1:48" ht="15" customHeight="1">
      <c r="A330" s="1" t="s">
        <v>519</v>
      </c>
      <c r="Y330" s="1" t="s">
        <v>998</v>
      </c>
      <c r="Z330" s="1">
        <f t="shared" si="80"/>
        <v>3</v>
      </c>
      <c r="AV330" s="1">
        <v>1000000108</v>
      </c>
    </row>
    <row r="331" spans="1:48" ht="15" customHeight="1">
      <c r="A331" s="1" t="s">
        <v>519</v>
      </c>
      <c r="Y331" s="1" t="s">
        <v>999</v>
      </c>
      <c r="Z331" s="1">
        <f t="shared" si="80"/>
        <v>4</v>
      </c>
      <c r="AV331" s="1">
        <v>1000000108</v>
      </c>
    </row>
    <row r="332" spans="1:48" ht="15" customHeight="1">
      <c r="A332" s="1" t="s">
        <v>520</v>
      </c>
      <c r="B332" s="1" t="s">
        <v>1975</v>
      </c>
      <c r="C332" s="1" t="s">
        <v>2071</v>
      </c>
      <c r="D332" s="1" t="s">
        <v>52</v>
      </c>
      <c r="E332" s="1" t="s">
        <v>442</v>
      </c>
      <c r="F332" s="1" t="s">
        <v>409</v>
      </c>
      <c r="G332" s="1" t="b">
        <v>1</v>
      </c>
      <c r="N332" s="1" t="s">
        <v>161</v>
      </c>
      <c r="O332" s="1">
        <v>500</v>
      </c>
      <c r="P332" s="1" t="s">
        <v>46</v>
      </c>
      <c r="Q332" s="1">
        <v>1</v>
      </c>
      <c r="R332" s="1" t="s">
        <v>47</v>
      </c>
      <c r="S332" s="1" t="s">
        <v>48</v>
      </c>
      <c r="T332" s="1">
        <v>189</v>
      </c>
      <c r="V332" s="1" t="b">
        <v>1</v>
      </c>
      <c r="W332" s="1" t="b">
        <v>1</v>
      </c>
      <c r="Y332" s="1" t="s">
        <v>1000</v>
      </c>
      <c r="Z332" s="1">
        <v>1</v>
      </c>
      <c r="AB332" s="1" t="b">
        <v>0</v>
      </c>
      <c r="AS332" s="1" t="s">
        <v>49</v>
      </c>
      <c r="AV332" s="1">
        <v>1000000108</v>
      </c>
    </row>
    <row r="333" spans="1:48" ht="15" customHeight="1">
      <c r="A333" s="1" t="s">
        <v>520</v>
      </c>
      <c r="Y333" s="1" t="s">
        <v>1001</v>
      </c>
      <c r="Z333" s="1">
        <f t="shared" ref="Z333:Z335" si="81">Z332+1</f>
        <v>2</v>
      </c>
      <c r="AV333" s="1">
        <v>1000000108</v>
      </c>
    </row>
    <row r="334" spans="1:48" ht="15" customHeight="1">
      <c r="A334" s="1" t="s">
        <v>520</v>
      </c>
      <c r="Y334" s="1" t="s">
        <v>1002</v>
      </c>
      <c r="Z334" s="1">
        <f t="shared" si="81"/>
        <v>3</v>
      </c>
      <c r="AV334" s="1">
        <v>1000000108</v>
      </c>
    </row>
    <row r="335" spans="1:48" ht="15" customHeight="1">
      <c r="A335" s="1" t="s">
        <v>520</v>
      </c>
      <c r="Y335" s="1" t="s">
        <v>1003</v>
      </c>
      <c r="Z335" s="1">
        <f t="shared" si="81"/>
        <v>4</v>
      </c>
      <c r="AV335" s="1">
        <v>1000000108</v>
      </c>
    </row>
    <row r="336" spans="1:48" ht="15" customHeight="1">
      <c r="A336" s="1" t="s">
        <v>521</v>
      </c>
      <c r="B336" s="1" t="s">
        <v>1967</v>
      </c>
      <c r="C336" s="1" t="s">
        <v>2072</v>
      </c>
      <c r="D336" s="1" t="s">
        <v>52</v>
      </c>
      <c r="E336" s="1" t="s">
        <v>442</v>
      </c>
      <c r="F336" s="1" t="s">
        <v>403</v>
      </c>
      <c r="G336" s="1" t="b">
        <v>1</v>
      </c>
      <c r="N336" s="1" t="s">
        <v>162</v>
      </c>
      <c r="O336" s="1">
        <v>500</v>
      </c>
      <c r="P336" s="1" t="s">
        <v>46</v>
      </c>
      <c r="Q336" s="1">
        <v>1</v>
      </c>
      <c r="R336" s="1" t="s">
        <v>47</v>
      </c>
      <c r="S336" s="1" t="s">
        <v>48</v>
      </c>
      <c r="T336" s="1">
        <v>219</v>
      </c>
      <c r="V336" s="1" t="b">
        <v>1</v>
      </c>
      <c r="W336" s="1" t="b">
        <v>1</v>
      </c>
      <c r="Y336" s="1" t="s">
        <v>1004</v>
      </c>
      <c r="Z336" s="1">
        <v>1</v>
      </c>
      <c r="AB336" s="1" t="b">
        <v>0</v>
      </c>
      <c r="AS336" s="1" t="s">
        <v>49</v>
      </c>
      <c r="AV336" s="1">
        <v>1000000108</v>
      </c>
    </row>
    <row r="337" spans="1:48" ht="15" customHeight="1">
      <c r="A337" s="1" t="s">
        <v>521</v>
      </c>
      <c r="Y337" s="1" t="s">
        <v>1005</v>
      </c>
      <c r="Z337" s="1">
        <f t="shared" ref="Z337:Z339" si="82">Z336+1</f>
        <v>2</v>
      </c>
      <c r="AV337" s="1">
        <v>1000000108</v>
      </c>
    </row>
    <row r="338" spans="1:48" ht="15" customHeight="1">
      <c r="A338" s="1" t="s">
        <v>521</v>
      </c>
      <c r="Y338" s="1" t="s">
        <v>1006</v>
      </c>
      <c r="Z338" s="1">
        <f t="shared" si="82"/>
        <v>3</v>
      </c>
      <c r="AV338" s="1">
        <v>1000000108</v>
      </c>
    </row>
    <row r="339" spans="1:48" ht="15" customHeight="1">
      <c r="A339" s="1" t="s">
        <v>521</v>
      </c>
      <c r="Y339" s="1" t="s">
        <v>1007</v>
      </c>
      <c r="Z339" s="1">
        <f t="shared" si="82"/>
        <v>4</v>
      </c>
      <c r="AV339" s="1">
        <v>1000000108</v>
      </c>
    </row>
    <row r="340" spans="1:48" ht="15" customHeight="1">
      <c r="A340" s="1" t="s">
        <v>522</v>
      </c>
      <c r="B340" s="1" t="s">
        <v>1968</v>
      </c>
      <c r="C340" s="1" t="s">
        <v>2073</v>
      </c>
      <c r="D340" s="1" t="s">
        <v>52</v>
      </c>
      <c r="E340" s="1" t="s">
        <v>442</v>
      </c>
      <c r="F340" s="1" t="s">
        <v>404</v>
      </c>
      <c r="G340" s="1" t="b">
        <v>1</v>
      </c>
      <c r="N340" s="1" t="s">
        <v>163</v>
      </c>
      <c r="O340" s="1">
        <v>500</v>
      </c>
      <c r="P340" s="1" t="s">
        <v>46</v>
      </c>
      <c r="Q340" s="1">
        <v>1</v>
      </c>
      <c r="R340" s="1" t="s">
        <v>47</v>
      </c>
      <c r="S340" s="1" t="s">
        <v>48</v>
      </c>
      <c r="T340" s="1">
        <v>209</v>
      </c>
      <c r="V340" s="1" t="b">
        <v>1</v>
      </c>
      <c r="W340" s="1" t="b">
        <v>1</v>
      </c>
      <c r="Y340" s="1" t="s">
        <v>1008</v>
      </c>
      <c r="Z340" s="1">
        <v>1</v>
      </c>
      <c r="AB340" s="1" t="b">
        <v>0</v>
      </c>
      <c r="AS340" s="1" t="s">
        <v>49</v>
      </c>
      <c r="AV340" s="1">
        <v>1000000108</v>
      </c>
    </row>
    <row r="341" spans="1:48" ht="15" customHeight="1">
      <c r="A341" s="1" t="s">
        <v>522</v>
      </c>
      <c r="Y341" s="1" t="s">
        <v>1009</v>
      </c>
      <c r="Z341" s="1">
        <f t="shared" ref="Z341:Z343" si="83">Z340+1</f>
        <v>2</v>
      </c>
      <c r="AV341" s="1">
        <v>1000000108</v>
      </c>
    </row>
    <row r="342" spans="1:48" ht="15" customHeight="1">
      <c r="A342" s="1" t="s">
        <v>522</v>
      </c>
      <c r="Y342" s="1" t="s">
        <v>1010</v>
      </c>
      <c r="Z342" s="1">
        <f t="shared" si="83"/>
        <v>3</v>
      </c>
      <c r="AV342" s="1">
        <v>1000000108</v>
      </c>
    </row>
    <row r="343" spans="1:48" ht="15" customHeight="1">
      <c r="A343" s="1" t="s">
        <v>522</v>
      </c>
      <c r="Y343" s="1" t="s">
        <v>1011</v>
      </c>
      <c r="Z343" s="1">
        <f t="shared" si="83"/>
        <v>4</v>
      </c>
      <c r="AV343" s="1">
        <v>1000000108</v>
      </c>
    </row>
    <row r="344" spans="1:48" ht="15" customHeight="1">
      <c r="A344" s="1" t="s">
        <v>523</v>
      </c>
      <c r="B344" s="1" t="s">
        <v>1968</v>
      </c>
      <c r="C344" s="1" t="s">
        <v>2074</v>
      </c>
      <c r="D344" s="1" t="s">
        <v>52</v>
      </c>
      <c r="E344" s="1" t="s">
        <v>442</v>
      </c>
      <c r="F344" s="1" t="s">
        <v>404</v>
      </c>
      <c r="G344" s="1" t="b">
        <v>1</v>
      </c>
      <c r="N344" s="1" t="s">
        <v>164</v>
      </c>
      <c r="O344" s="1">
        <v>500</v>
      </c>
      <c r="P344" s="1" t="s">
        <v>46</v>
      </c>
      <c r="Q344" s="1">
        <v>1</v>
      </c>
      <c r="R344" s="1" t="s">
        <v>47</v>
      </c>
      <c r="S344" s="1" t="s">
        <v>48</v>
      </c>
      <c r="T344" s="1">
        <v>229</v>
      </c>
      <c r="V344" s="1" t="b">
        <v>1</v>
      </c>
      <c r="W344" s="1" t="b">
        <v>1</v>
      </c>
      <c r="Y344" s="1" t="s">
        <v>1012</v>
      </c>
      <c r="Z344" s="1">
        <v>1</v>
      </c>
      <c r="AB344" s="1" t="b">
        <v>0</v>
      </c>
      <c r="AS344" s="1" t="s">
        <v>49</v>
      </c>
      <c r="AV344" s="1">
        <v>1000000108</v>
      </c>
    </row>
    <row r="345" spans="1:48" ht="15" customHeight="1">
      <c r="A345" s="1" t="s">
        <v>523</v>
      </c>
      <c r="Y345" s="1" t="s">
        <v>1013</v>
      </c>
      <c r="Z345" s="1">
        <f t="shared" ref="Z345:Z347" si="84">Z344+1</f>
        <v>2</v>
      </c>
      <c r="AV345" s="1">
        <v>1000000108</v>
      </c>
    </row>
    <row r="346" spans="1:48" ht="15" customHeight="1">
      <c r="A346" s="1" t="s">
        <v>523</v>
      </c>
      <c r="Y346" s="1" t="s">
        <v>1014</v>
      </c>
      <c r="Z346" s="1">
        <f t="shared" si="84"/>
        <v>3</v>
      </c>
      <c r="AV346" s="1">
        <v>1000000108</v>
      </c>
    </row>
    <row r="347" spans="1:48" ht="15" customHeight="1">
      <c r="A347" s="1" t="s">
        <v>523</v>
      </c>
      <c r="Y347" s="1" t="s">
        <v>1015</v>
      </c>
      <c r="Z347" s="1">
        <f t="shared" si="84"/>
        <v>4</v>
      </c>
      <c r="AV347" s="1">
        <v>1000000108</v>
      </c>
    </row>
    <row r="348" spans="1:48" ht="15" customHeight="1">
      <c r="A348" s="1" t="s">
        <v>524</v>
      </c>
      <c r="B348" s="1" t="s">
        <v>1966</v>
      </c>
      <c r="C348" s="1" t="s">
        <v>2075</v>
      </c>
      <c r="D348" s="1" t="s">
        <v>52</v>
      </c>
      <c r="E348" s="1" t="s">
        <v>442</v>
      </c>
      <c r="F348" s="1" t="s">
        <v>402</v>
      </c>
      <c r="G348" s="1" t="b">
        <v>1</v>
      </c>
      <c r="N348" s="1" t="s">
        <v>165</v>
      </c>
      <c r="O348" s="1">
        <v>500</v>
      </c>
      <c r="P348" s="1" t="s">
        <v>46</v>
      </c>
      <c r="Q348" s="1">
        <v>1</v>
      </c>
      <c r="R348" s="1" t="s">
        <v>47</v>
      </c>
      <c r="S348" s="1" t="s">
        <v>48</v>
      </c>
      <c r="T348" s="1">
        <v>229</v>
      </c>
      <c r="V348" s="1" t="b">
        <v>1</v>
      </c>
      <c r="W348" s="1" t="b">
        <v>1</v>
      </c>
      <c r="Y348" s="1" t="s">
        <v>1016</v>
      </c>
      <c r="Z348" s="1">
        <v>1</v>
      </c>
      <c r="AB348" s="1" t="b">
        <v>0</v>
      </c>
      <c r="AS348" s="1" t="s">
        <v>49</v>
      </c>
      <c r="AV348" s="1">
        <v>1000000108</v>
      </c>
    </row>
    <row r="349" spans="1:48" ht="15" customHeight="1">
      <c r="A349" s="1" t="s">
        <v>524</v>
      </c>
      <c r="Y349" s="1" t="s">
        <v>1017</v>
      </c>
      <c r="Z349" s="1">
        <f t="shared" ref="Z349:Z351" si="85">Z348+1</f>
        <v>2</v>
      </c>
      <c r="AV349" s="1">
        <v>1000000108</v>
      </c>
    </row>
    <row r="350" spans="1:48" ht="15" customHeight="1">
      <c r="A350" s="1" t="s">
        <v>524</v>
      </c>
      <c r="Y350" s="1" t="s">
        <v>1018</v>
      </c>
      <c r="Z350" s="1">
        <f t="shared" si="85"/>
        <v>3</v>
      </c>
      <c r="AV350" s="1">
        <v>1000000108</v>
      </c>
    </row>
    <row r="351" spans="1:48" ht="15" customHeight="1">
      <c r="A351" s="1" t="s">
        <v>524</v>
      </c>
      <c r="Y351" s="1" t="s">
        <v>1019</v>
      </c>
      <c r="Z351" s="1">
        <f t="shared" si="85"/>
        <v>4</v>
      </c>
      <c r="AV351" s="1">
        <v>1000000108</v>
      </c>
    </row>
    <row r="352" spans="1:48" ht="15" customHeight="1">
      <c r="A352" s="1" t="s">
        <v>525</v>
      </c>
      <c r="B352" s="1" t="s">
        <v>1972</v>
      </c>
      <c r="C352" s="1" t="s">
        <v>2076</v>
      </c>
      <c r="D352" s="1" t="s">
        <v>52</v>
      </c>
      <c r="E352" s="1" t="s">
        <v>442</v>
      </c>
      <c r="F352" s="1" t="s">
        <v>406</v>
      </c>
      <c r="G352" s="1" t="b">
        <v>1</v>
      </c>
      <c r="N352" s="1" t="s">
        <v>166</v>
      </c>
      <c r="O352" s="1">
        <v>500</v>
      </c>
      <c r="P352" s="1" t="s">
        <v>46</v>
      </c>
      <c r="Q352" s="1">
        <v>1</v>
      </c>
      <c r="R352" s="1" t="s">
        <v>47</v>
      </c>
      <c r="S352" s="1" t="s">
        <v>48</v>
      </c>
      <c r="T352" s="1">
        <v>229</v>
      </c>
      <c r="V352" s="1" t="b">
        <v>1</v>
      </c>
      <c r="W352" s="1" t="b">
        <v>1</v>
      </c>
      <c r="Y352" s="1" t="s">
        <v>1020</v>
      </c>
      <c r="Z352" s="1">
        <v>1</v>
      </c>
      <c r="AB352" s="1" t="b">
        <v>0</v>
      </c>
      <c r="AS352" s="1" t="s">
        <v>49</v>
      </c>
      <c r="AV352" s="1">
        <v>1000000108</v>
      </c>
    </row>
    <row r="353" spans="1:48" ht="15" customHeight="1">
      <c r="A353" s="1" t="s">
        <v>525</v>
      </c>
      <c r="Y353" s="1" t="s">
        <v>1021</v>
      </c>
      <c r="Z353" s="1">
        <f t="shared" ref="Z353:Z355" si="86">Z352+1</f>
        <v>2</v>
      </c>
      <c r="AV353" s="1">
        <v>1000000108</v>
      </c>
    </row>
    <row r="354" spans="1:48" ht="15" customHeight="1">
      <c r="A354" s="1" t="s">
        <v>525</v>
      </c>
      <c r="Y354" s="1" t="s">
        <v>1022</v>
      </c>
      <c r="Z354" s="1">
        <f t="shared" si="86"/>
        <v>3</v>
      </c>
      <c r="AV354" s="1">
        <v>1000000108</v>
      </c>
    </row>
    <row r="355" spans="1:48" ht="15" customHeight="1">
      <c r="A355" s="1" t="s">
        <v>525</v>
      </c>
      <c r="Y355" s="1" t="s">
        <v>1023</v>
      </c>
      <c r="Z355" s="1">
        <f t="shared" si="86"/>
        <v>4</v>
      </c>
      <c r="AV355" s="1">
        <v>1000000108</v>
      </c>
    </row>
    <row r="356" spans="1:48" ht="15" customHeight="1">
      <c r="A356" s="1" t="s">
        <v>526</v>
      </c>
      <c r="B356" s="1" t="s">
        <v>1976</v>
      </c>
      <c r="C356" s="1" t="s">
        <v>2077</v>
      </c>
      <c r="D356" s="1" t="s">
        <v>52</v>
      </c>
      <c r="E356" s="1" t="s">
        <v>442</v>
      </c>
      <c r="F356" s="1" t="s">
        <v>410</v>
      </c>
      <c r="G356" s="1" t="b">
        <v>1</v>
      </c>
      <c r="N356" s="1" t="s">
        <v>167</v>
      </c>
      <c r="O356" s="1">
        <v>500</v>
      </c>
      <c r="P356" s="1" t="s">
        <v>46</v>
      </c>
      <c r="Q356" s="1">
        <v>1</v>
      </c>
      <c r="R356" s="1" t="s">
        <v>47</v>
      </c>
      <c r="S356" s="1" t="s">
        <v>48</v>
      </c>
      <c r="T356" s="1">
        <v>229</v>
      </c>
      <c r="V356" s="1" t="b">
        <v>1</v>
      </c>
      <c r="W356" s="1" t="b">
        <v>1</v>
      </c>
      <c r="Y356" s="1" t="s">
        <v>1024</v>
      </c>
      <c r="Z356" s="1">
        <v>1</v>
      </c>
      <c r="AB356" s="1" t="b">
        <v>0</v>
      </c>
      <c r="AS356" s="1" t="s">
        <v>49</v>
      </c>
      <c r="AV356" s="1">
        <v>1000000108</v>
      </c>
    </row>
    <row r="357" spans="1:48" ht="15" customHeight="1">
      <c r="A357" s="1" t="s">
        <v>526</v>
      </c>
      <c r="Y357" s="1" t="s">
        <v>1025</v>
      </c>
      <c r="Z357" s="1">
        <f t="shared" ref="Z357:Z359" si="87">Z356+1</f>
        <v>2</v>
      </c>
      <c r="AV357" s="1">
        <v>1000000108</v>
      </c>
    </row>
    <row r="358" spans="1:48" ht="15" customHeight="1">
      <c r="A358" s="1" t="s">
        <v>526</v>
      </c>
      <c r="Y358" s="1" t="s">
        <v>1026</v>
      </c>
      <c r="Z358" s="1">
        <f t="shared" si="87"/>
        <v>3</v>
      </c>
      <c r="AV358" s="1">
        <v>1000000108</v>
      </c>
    </row>
    <row r="359" spans="1:48" ht="15" customHeight="1">
      <c r="A359" s="1" t="s">
        <v>526</v>
      </c>
      <c r="Y359" s="1" t="s">
        <v>1027</v>
      </c>
      <c r="Z359" s="1">
        <f t="shared" si="87"/>
        <v>4</v>
      </c>
      <c r="AV359" s="1">
        <v>1000000108</v>
      </c>
    </row>
    <row r="360" spans="1:48" ht="15" customHeight="1">
      <c r="A360" s="1" t="s">
        <v>527</v>
      </c>
      <c r="B360" s="1" t="s">
        <v>1970</v>
      </c>
      <c r="C360" s="1" t="s">
        <v>2078</v>
      </c>
      <c r="D360" s="1" t="s">
        <v>52</v>
      </c>
      <c r="E360" s="1" t="s">
        <v>442</v>
      </c>
      <c r="F360" s="1" t="s">
        <v>405</v>
      </c>
      <c r="G360" s="1" t="b">
        <v>1</v>
      </c>
      <c r="N360" s="1" t="s">
        <v>168</v>
      </c>
      <c r="O360" s="1">
        <v>500</v>
      </c>
      <c r="P360" s="1" t="s">
        <v>46</v>
      </c>
      <c r="Q360" s="1">
        <v>1</v>
      </c>
      <c r="R360" s="1" t="s">
        <v>47</v>
      </c>
      <c r="S360" s="1" t="s">
        <v>48</v>
      </c>
      <c r="T360" s="1">
        <v>229</v>
      </c>
      <c r="V360" s="1" t="b">
        <v>1</v>
      </c>
      <c r="W360" s="1" t="b">
        <v>1</v>
      </c>
      <c r="Y360" s="1" t="s">
        <v>1028</v>
      </c>
      <c r="Z360" s="1">
        <v>1</v>
      </c>
      <c r="AB360" s="1" t="b">
        <v>0</v>
      </c>
      <c r="AS360" s="1" t="s">
        <v>49</v>
      </c>
      <c r="AV360" s="1">
        <v>1000000108</v>
      </c>
    </row>
    <row r="361" spans="1:48" ht="15" customHeight="1">
      <c r="A361" s="1" t="s">
        <v>527</v>
      </c>
      <c r="Y361" s="1" t="s">
        <v>1029</v>
      </c>
      <c r="Z361" s="1">
        <f t="shared" ref="Z361:Z363" si="88">Z360+1</f>
        <v>2</v>
      </c>
      <c r="AV361" s="1">
        <v>1000000108</v>
      </c>
    </row>
    <row r="362" spans="1:48" ht="15" customHeight="1">
      <c r="A362" s="1" t="s">
        <v>527</v>
      </c>
      <c r="Y362" s="1" t="s">
        <v>1030</v>
      </c>
      <c r="Z362" s="1">
        <f t="shared" si="88"/>
        <v>3</v>
      </c>
      <c r="AV362" s="1">
        <v>1000000108</v>
      </c>
    </row>
    <row r="363" spans="1:48" ht="15" customHeight="1">
      <c r="A363" s="1" t="s">
        <v>527</v>
      </c>
      <c r="Y363" s="1" t="s">
        <v>1031</v>
      </c>
      <c r="Z363" s="1">
        <f t="shared" si="88"/>
        <v>4</v>
      </c>
      <c r="AV363" s="1">
        <v>1000000108</v>
      </c>
    </row>
    <row r="364" spans="1:48" ht="15" customHeight="1">
      <c r="A364" s="1" t="s">
        <v>528</v>
      </c>
      <c r="B364" s="1" t="s">
        <v>1966</v>
      </c>
      <c r="C364" s="1" t="s">
        <v>2079</v>
      </c>
      <c r="D364" s="1" t="s">
        <v>52</v>
      </c>
      <c r="E364" s="1" t="s">
        <v>442</v>
      </c>
      <c r="F364" s="1" t="s">
        <v>402</v>
      </c>
      <c r="G364" s="1" t="b">
        <v>1</v>
      </c>
      <c r="N364" s="1" t="s">
        <v>169</v>
      </c>
      <c r="O364" s="1">
        <v>500</v>
      </c>
      <c r="P364" s="1" t="s">
        <v>46</v>
      </c>
      <c r="Q364" s="1">
        <v>1</v>
      </c>
      <c r="R364" s="1" t="s">
        <v>47</v>
      </c>
      <c r="S364" s="1" t="s">
        <v>48</v>
      </c>
      <c r="T364" s="1">
        <v>229</v>
      </c>
      <c r="V364" s="1" t="b">
        <v>1</v>
      </c>
      <c r="W364" s="1" t="b">
        <v>1</v>
      </c>
      <c r="Y364" s="1" t="s">
        <v>1032</v>
      </c>
      <c r="Z364" s="1">
        <v>1</v>
      </c>
      <c r="AB364" s="1" t="b">
        <v>0</v>
      </c>
      <c r="AS364" s="1" t="s">
        <v>49</v>
      </c>
      <c r="AV364" s="1">
        <v>1000000108</v>
      </c>
    </row>
    <row r="365" spans="1:48" ht="15" customHeight="1">
      <c r="A365" s="1" t="s">
        <v>528</v>
      </c>
      <c r="Y365" s="1" t="s">
        <v>1033</v>
      </c>
      <c r="Z365" s="1">
        <f t="shared" ref="Z365:Z367" si="89">Z364+1</f>
        <v>2</v>
      </c>
      <c r="AV365" s="1">
        <v>1000000108</v>
      </c>
    </row>
    <row r="366" spans="1:48" ht="15" customHeight="1">
      <c r="A366" s="1" t="s">
        <v>528</v>
      </c>
      <c r="Y366" s="1" t="s">
        <v>1034</v>
      </c>
      <c r="Z366" s="1">
        <f t="shared" si="89"/>
        <v>3</v>
      </c>
      <c r="AV366" s="1">
        <v>1000000108</v>
      </c>
    </row>
    <row r="367" spans="1:48" ht="15" customHeight="1">
      <c r="A367" s="1" t="s">
        <v>528</v>
      </c>
      <c r="Y367" s="1" t="s">
        <v>1035</v>
      </c>
      <c r="Z367" s="1">
        <f t="shared" si="89"/>
        <v>4</v>
      </c>
      <c r="AV367" s="1">
        <v>1000000108</v>
      </c>
    </row>
    <row r="368" spans="1:48" ht="15" customHeight="1">
      <c r="A368" s="1" t="s">
        <v>529</v>
      </c>
      <c r="B368" s="1" t="s">
        <v>1976</v>
      </c>
      <c r="C368" s="1" t="s">
        <v>2080</v>
      </c>
      <c r="D368" s="1" t="s">
        <v>52</v>
      </c>
      <c r="E368" s="1" t="s">
        <v>442</v>
      </c>
      <c r="F368" s="1" t="s">
        <v>410</v>
      </c>
      <c r="G368" s="1" t="b">
        <v>1</v>
      </c>
      <c r="N368" s="1" t="s">
        <v>170</v>
      </c>
      <c r="O368" s="1">
        <v>500</v>
      </c>
      <c r="P368" s="1" t="s">
        <v>46</v>
      </c>
      <c r="Q368" s="1">
        <v>1</v>
      </c>
      <c r="R368" s="1" t="s">
        <v>47</v>
      </c>
      <c r="S368" s="1" t="s">
        <v>48</v>
      </c>
      <c r="T368" s="1">
        <v>229</v>
      </c>
      <c r="V368" s="1" t="b">
        <v>1</v>
      </c>
      <c r="W368" s="1" t="b">
        <v>1</v>
      </c>
      <c r="Y368" s="1" t="s">
        <v>1036</v>
      </c>
      <c r="Z368" s="1">
        <v>1</v>
      </c>
      <c r="AB368" s="1" t="b">
        <v>0</v>
      </c>
      <c r="AS368" s="1" t="s">
        <v>49</v>
      </c>
      <c r="AV368" s="1">
        <v>1000000108</v>
      </c>
    </row>
    <row r="369" spans="1:48" ht="15" customHeight="1">
      <c r="A369" s="1" t="s">
        <v>529</v>
      </c>
      <c r="Y369" s="1" t="s">
        <v>1037</v>
      </c>
      <c r="Z369" s="1">
        <f t="shared" ref="Z369:Z371" si="90">Z368+1</f>
        <v>2</v>
      </c>
      <c r="AV369" s="1">
        <v>1000000108</v>
      </c>
    </row>
    <row r="370" spans="1:48" ht="15" customHeight="1">
      <c r="A370" s="1" t="s">
        <v>529</v>
      </c>
      <c r="Y370" s="1" t="s">
        <v>1038</v>
      </c>
      <c r="Z370" s="1">
        <f t="shared" si="90"/>
        <v>3</v>
      </c>
      <c r="AV370" s="1">
        <v>1000000108</v>
      </c>
    </row>
    <row r="371" spans="1:48" ht="15" customHeight="1">
      <c r="A371" s="1" t="s">
        <v>529</v>
      </c>
      <c r="Y371" s="1" t="s">
        <v>1039</v>
      </c>
      <c r="Z371" s="1">
        <f t="shared" si="90"/>
        <v>4</v>
      </c>
      <c r="AV371" s="1">
        <v>1000000108</v>
      </c>
    </row>
    <row r="372" spans="1:48" ht="15" customHeight="1">
      <c r="A372" s="1" t="s">
        <v>530</v>
      </c>
      <c r="B372" s="1" t="s">
        <v>1968</v>
      </c>
      <c r="C372" s="1" t="s">
        <v>2081</v>
      </c>
      <c r="D372" s="1" t="s">
        <v>52</v>
      </c>
      <c r="E372" s="1" t="s">
        <v>442</v>
      </c>
      <c r="F372" s="1" t="s">
        <v>404</v>
      </c>
      <c r="G372" s="1" t="b">
        <v>1</v>
      </c>
      <c r="N372" s="1" t="s">
        <v>171</v>
      </c>
      <c r="O372" s="1">
        <v>500</v>
      </c>
      <c r="P372" s="1" t="s">
        <v>46</v>
      </c>
      <c r="Q372" s="1">
        <v>1</v>
      </c>
      <c r="R372" s="1" t="s">
        <v>47</v>
      </c>
      <c r="S372" s="1" t="s">
        <v>48</v>
      </c>
      <c r="T372" s="1">
        <v>229</v>
      </c>
      <c r="V372" s="1" t="b">
        <v>1</v>
      </c>
      <c r="W372" s="1" t="b">
        <v>1</v>
      </c>
      <c r="Y372" s="1" t="s">
        <v>1040</v>
      </c>
      <c r="Z372" s="1">
        <v>1</v>
      </c>
      <c r="AB372" s="1" t="b">
        <v>0</v>
      </c>
      <c r="AS372" s="1" t="s">
        <v>49</v>
      </c>
      <c r="AV372" s="1">
        <v>1000000108</v>
      </c>
    </row>
    <row r="373" spans="1:48" ht="15" customHeight="1">
      <c r="A373" s="1" t="s">
        <v>530</v>
      </c>
      <c r="Y373" s="1" t="s">
        <v>1041</v>
      </c>
      <c r="Z373" s="1">
        <f t="shared" ref="Z373:Z375" si="91">Z372+1</f>
        <v>2</v>
      </c>
      <c r="AV373" s="1">
        <v>1000000108</v>
      </c>
    </row>
    <row r="374" spans="1:48" ht="15" customHeight="1">
      <c r="A374" s="1" t="s">
        <v>530</v>
      </c>
      <c r="Y374" s="1" t="s">
        <v>1042</v>
      </c>
      <c r="Z374" s="1">
        <f t="shared" si="91"/>
        <v>3</v>
      </c>
      <c r="AV374" s="1">
        <v>1000000108</v>
      </c>
    </row>
    <row r="375" spans="1:48" ht="15" customHeight="1">
      <c r="A375" s="1" t="s">
        <v>530</v>
      </c>
      <c r="Y375" s="1" t="s">
        <v>1043</v>
      </c>
      <c r="Z375" s="1">
        <f t="shared" si="91"/>
        <v>4</v>
      </c>
      <c r="AV375" s="1">
        <v>1000000108</v>
      </c>
    </row>
    <row r="376" spans="1:48" ht="15" customHeight="1">
      <c r="A376" s="1" t="s">
        <v>531</v>
      </c>
      <c r="B376" s="1" t="s">
        <v>1972</v>
      </c>
      <c r="C376" s="1" t="s">
        <v>2082</v>
      </c>
      <c r="D376" s="1" t="s">
        <v>52</v>
      </c>
      <c r="E376" s="1" t="s">
        <v>442</v>
      </c>
      <c r="F376" s="1" t="s">
        <v>406</v>
      </c>
      <c r="G376" s="1" t="b">
        <v>1</v>
      </c>
      <c r="N376" s="1" t="s">
        <v>172</v>
      </c>
      <c r="O376" s="1">
        <v>500</v>
      </c>
      <c r="P376" s="1" t="s">
        <v>46</v>
      </c>
      <c r="Q376" s="1">
        <v>1</v>
      </c>
      <c r="R376" s="1" t="s">
        <v>47</v>
      </c>
      <c r="S376" s="1" t="s">
        <v>48</v>
      </c>
      <c r="T376" s="1">
        <v>229</v>
      </c>
      <c r="V376" s="1" t="b">
        <v>1</v>
      </c>
      <c r="W376" s="1" t="b">
        <v>1</v>
      </c>
      <c r="Y376" s="1" t="s">
        <v>1044</v>
      </c>
      <c r="Z376" s="1">
        <v>1</v>
      </c>
      <c r="AB376" s="1" t="b">
        <v>0</v>
      </c>
      <c r="AS376" s="1" t="s">
        <v>49</v>
      </c>
      <c r="AV376" s="1">
        <v>1000000108</v>
      </c>
    </row>
    <row r="377" spans="1:48" ht="15" customHeight="1">
      <c r="A377" s="1" t="s">
        <v>531</v>
      </c>
      <c r="Y377" s="1" t="s">
        <v>1045</v>
      </c>
      <c r="Z377" s="1">
        <f t="shared" ref="Z377:Z379" si="92">Z376+1</f>
        <v>2</v>
      </c>
      <c r="AV377" s="1">
        <v>1000000108</v>
      </c>
    </row>
    <row r="378" spans="1:48" ht="15" customHeight="1">
      <c r="A378" s="1" t="s">
        <v>531</v>
      </c>
      <c r="Y378" s="1" t="s">
        <v>1046</v>
      </c>
      <c r="Z378" s="1">
        <f t="shared" si="92"/>
        <v>3</v>
      </c>
      <c r="AV378" s="1">
        <v>1000000108</v>
      </c>
    </row>
    <row r="379" spans="1:48" ht="15" customHeight="1">
      <c r="A379" s="1" t="s">
        <v>531</v>
      </c>
      <c r="Y379" s="1" t="s">
        <v>1047</v>
      </c>
      <c r="Z379" s="1">
        <f t="shared" si="92"/>
        <v>4</v>
      </c>
      <c r="AV379" s="1">
        <v>1000000108</v>
      </c>
    </row>
    <row r="380" spans="1:48" ht="15" customHeight="1">
      <c r="A380" s="1" t="s">
        <v>532</v>
      </c>
      <c r="B380" s="1" t="s">
        <v>1968</v>
      </c>
      <c r="C380" s="1" t="s">
        <v>2083</v>
      </c>
      <c r="D380" s="1" t="s">
        <v>52</v>
      </c>
      <c r="E380" s="1" t="s">
        <v>442</v>
      </c>
      <c r="F380" s="1" t="s">
        <v>404</v>
      </c>
      <c r="G380" s="1" t="b">
        <v>1</v>
      </c>
      <c r="N380" s="1" t="s">
        <v>173</v>
      </c>
      <c r="O380" s="1">
        <v>500</v>
      </c>
      <c r="P380" s="1" t="s">
        <v>46</v>
      </c>
      <c r="Q380" s="1">
        <v>1</v>
      </c>
      <c r="R380" s="1" t="s">
        <v>47</v>
      </c>
      <c r="S380" s="1" t="s">
        <v>48</v>
      </c>
      <c r="T380" s="1">
        <v>229</v>
      </c>
      <c r="V380" s="1" t="b">
        <v>1</v>
      </c>
      <c r="W380" s="1" t="b">
        <v>1</v>
      </c>
      <c r="Y380" s="1" t="s">
        <v>1048</v>
      </c>
      <c r="Z380" s="1">
        <v>1</v>
      </c>
      <c r="AB380" s="1" t="b">
        <v>0</v>
      </c>
      <c r="AS380" s="1" t="s">
        <v>49</v>
      </c>
      <c r="AV380" s="1">
        <v>1000000108</v>
      </c>
    </row>
    <row r="381" spans="1:48" ht="15" customHeight="1">
      <c r="A381" s="1" t="s">
        <v>532</v>
      </c>
      <c r="Y381" s="1" t="s">
        <v>1049</v>
      </c>
      <c r="Z381" s="1">
        <f t="shared" ref="Z381:Z383" si="93">Z380+1</f>
        <v>2</v>
      </c>
      <c r="AV381" s="1">
        <v>1000000108</v>
      </c>
    </row>
    <row r="382" spans="1:48" ht="15" customHeight="1">
      <c r="A382" s="1" t="s">
        <v>532</v>
      </c>
      <c r="Y382" s="1" t="s">
        <v>1050</v>
      </c>
      <c r="Z382" s="1">
        <f t="shared" si="93"/>
        <v>3</v>
      </c>
      <c r="AV382" s="1">
        <v>1000000108</v>
      </c>
    </row>
    <row r="383" spans="1:48" ht="15" customHeight="1">
      <c r="A383" s="1" t="s">
        <v>532</v>
      </c>
      <c r="Y383" s="1" t="s">
        <v>1051</v>
      </c>
      <c r="Z383" s="1">
        <f t="shared" si="93"/>
        <v>4</v>
      </c>
      <c r="AV383" s="1">
        <v>1000000108</v>
      </c>
    </row>
    <row r="384" spans="1:48" ht="15" customHeight="1">
      <c r="A384" s="1" t="s">
        <v>533</v>
      </c>
      <c r="B384" s="1" t="s">
        <v>1968</v>
      </c>
      <c r="C384" s="1" t="s">
        <v>2084</v>
      </c>
      <c r="D384" s="1" t="s">
        <v>52</v>
      </c>
      <c r="E384" s="1" t="s">
        <v>442</v>
      </c>
      <c r="F384" s="1" t="s">
        <v>404</v>
      </c>
      <c r="G384" s="1" t="b">
        <v>1</v>
      </c>
      <c r="N384" s="1" t="s">
        <v>174</v>
      </c>
      <c r="O384" s="1">
        <v>500</v>
      </c>
      <c r="P384" s="1" t="s">
        <v>46</v>
      </c>
      <c r="Q384" s="1">
        <v>1</v>
      </c>
      <c r="R384" s="1" t="s">
        <v>47</v>
      </c>
      <c r="S384" s="1" t="s">
        <v>48</v>
      </c>
      <c r="T384" s="1">
        <v>229</v>
      </c>
      <c r="V384" s="1" t="b">
        <v>1</v>
      </c>
      <c r="W384" s="1" t="b">
        <v>1</v>
      </c>
      <c r="Y384" s="1" t="s">
        <v>1052</v>
      </c>
      <c r="Z384" s="1">
        <v>1</v>
      </c>
      <c r="AB384" s="1" t="b">
        <v>0</v>
      </c>
      <c r="AS384" s="1" t="s">
        <v>49</v>
      </c>
      <c r="AV384" s="1">
        <v>1000000108</v>
      </c>
    </row>
    <row r="385" spans="1:48" ht="15" customHeight="1">
      <c r="A385" s="1" t="s">
        <v>533</v>
      </c>
      <c r="Y385" s="1" t="s">
        <v>1053</v>
      </c>
      <c r="Z385" s="1">
        <f t="shared" ref="Z385:Z387" si="94">Z384+1</f>
        <v>2</v>
      </c>
      <c r="AV385" s="1">
        <v>1000000108</v>
      </c>
    </row>
    <row r="386" spans="1:48" ht="15" customHeight="1">
      <c r="A386" s="1" t="s">
        <v>533</v>
      </c>
      <c r="Y386" s="1" t="s">
        <v>1054</v>
      </c>
      <c r="Z386" s="1">
        <f t="shared" si="94"/>
        <v>3</v>
      </c>
      <c r="AV386" s="1">
        <v>1000000108</v>
      </c>
    </row>
    <row r="387" spans="1:48" ht="15" customHeight="1">
      <c r="A387" s="1" t="s">
        <v>533</v>
      </c>
      <c r="Y387" s="1" t="s">
        <v>1055</v>
      </c>
      <c r="Z387" s="1">
        <f t="shared" si="94"/>
        <v>4</v>
      </c>
      <c r="AV387" s="1">
        <v>1000000108</v>
      </c>
    </row>
    <row r="388" spans="1:48" ht="15" customHeight="1">
      <c r="A388" s="1" t="s">
        <v>534</v>
      </c>
      <c r="B388" s="1" t="s">
        <v>1966</v>
      </c>
      <c r="C388" s="1" t="s">
        <v>2085</v>
      </c>
      <c r="D388" s="1" t="s">
        <v>52</v>
      </c>
      <c r="E388" s="1" t="s">
        <v>442</v>
      </c>
      <c r="F388" s="1" t="s">
        <v>402</v>
      </c>
      <c r="G388" s="1" t="b">
        <v>1</v>
      </c>
      <c r="N388" s="1" t="s">
        <v>175</v>
      </c>
      <c r="O388" s="1">
        <v>500</v>
      </c>
      <c r="P388" s="1" t="s">
        <v>46</v>
      </c>
      <c r="Q388" s="1">
        <v>1</v>
      </c>
      <c r="R388" s="1" t="s">
        <v>47</v>
      </c>
      <c r="S388" s="1" t="s">
        <v>48</v>
      </c>
      <c r="T388" s="1">
        <v>229</v>
      </c>
      <c r="V388" s="1" t="b">
        <v>1</v>
      </c>
      <c r="W388" s="1" t="b">
        <v>1</v>
      </c>
      <c r="Y388" s="1" t="s">
        <v>1056</v>
      </c>
      <c r="Z388" s="1">
        <v>1</v>
      </c>
      <c r="AB388" s="1" t="b">
        <v>0</v>
      </c>
      <c r="AS388" s="1" t="s">
        <v>49</v>
      </c>
      <c r="AV388" s="1">
        <v>1000000108</v>
      </c>
    </row>
    <row r="389" spans="1:48" ht="15" customHeight="1">
      <c r="A389" s="1" t="s">
        <v>534</v>
      </c>
      <c r="Y389" s="1" t="s">
        <v>1057</v>
      </c>
      <c r="Z389" s="1">
        <f t="shared" ref="Z389:Z391" si="95">Z388+1</f>
        <v>2</v>
      </c>
      <c r="AV389" s="1">
        <v>1000000108</v>
      </c>
    </row>
    <row r="390" spans="1:48" ht="15" customHeight="1">
      <c r="A390" s="1" t="s">
        <v>534</v>
      </c>
      <c r="Y390" s="1" t="s">
        <v>1058</v>
      </c>
      <c r="Z390" s="1">
        <f t="shared" si="95"/>
        <v>3</v>
      </c>
      <c r="AV390" s="1">
        <v>1000000108</v>
      </c>
    </row>
    <row r="391" spans="1:48" ht="15" customHeight="1">
      <c r="A391" s="1" t="s">
        <v>534</v>
      </c>
      <c r="Y391" s="1" t="s">
        <v>1059</v>
      </c>
      <c r="Z391" s="1">
        <f t="shared" si="95"/>
        <v>4</v>
      </c>
      <c r="AV391" s="1">
        <v>1000000108</v>
      </c>
    </row>
    <row r="392" spans="1:48" ht="15" customHeight="1">
      <c r="A392" s="1" t="s">
        <v>535</v>
      </c>
      <c r="B392" s="1" t="s">
        <v>1972</v>
      </c>
      <c r="C392" s="1" t="s">
        <v>2086</v>
      </c>
      <c r="D392" s="1" t="s">
        <v>52</v>
      </c>
      <c r="E392" s="1" t="s">
        <v>442</v>
      </c>
      <c r="F392" s="1" t="s">
        <v>406</v>
      </c>
      <c r="G392" s="1" t="b">
        <v>1</v>
      </c>
      <c r="N392" s="1" t="s">
        <v>176</v>
      </c>
      <c r="O392" s="1">
        <v>500</v>
      </c>
      <c r="P392" s="1" t="s">
        <v>46</v>
      </c>
      <c r="Q392" s="1">
        <v>1</v>
      </c>
      <c r="R392" s="1" t="s">
        <v>47</v>
      </c>
      <c r="S392" s="1" t="s">
        <v>48</v>
      </c>
      <c r="T392" s="1">
        <v>229</v>
      </c>
      <c r="V392" s="1" t="b">
        <v>1</v>
      </c>
      <c r="W392" s="1" t="b">
        <v>1</v>
      </c>
      <c r="Y392" s="1" t="s">
        <v>1060</v>
      </c>
      <c r="Z392" s="1">
        <v>1</v>
      </c>
      <c r="AB392" s="1" t="b">
        <v>0</v>
      </c>
      <c r="AS392" s="1" t="s">
        <v>49</v>
      </c>
      <c r="AV392" s="1">
        <v>1000000108</v>
      </c>
    </row>
    <row r="393" spans="1:48" ht="15" customHeight="1">
      <c r="A393" s="1" t="s">
        <v>535</v>
      </c>
      <c r="Y393" s="1" t="s">
        <v>1061</v>
      </c>
      <c r="Z393" s="1">
        <f t="shared" ref="Z393:Z395" si="96">Z392+1</f>
        <v>2</v>
      </c>
      <c r="AV393" s="1">
        <v>1000000108</v>
      </c>
    </row>
    <row r="394" spans="1:48" ht="15" customHeight="1">
      <c r="A394" s="1" t="s">
        <v>535</v>
      </c>
      <c r="Y394" s="1" t="s">
        <v>1062</v>
      </c>
      <c r="Z394" s="1">
        <f t="shared" si="96"/>
        <v>3</v>
      </c>
      <c r="AV394" s="1">
        <v>1000000108</v>
      </c>
    </row>
    <row r="395" spans="1:48" ht="15" customHeight="1">
      <c r="A395" s="1" t="s">
        <v>535</v>
      </c>
      <c r="Y395" s="1" t="s">
        <v>1063</v>
      </c>
      <c r="Z395" s="1">
        <f t="shared" si="96"/>
        <v>4</v>
      </c>
      <c r="AV395" s="1">
        <v>1000000108</v>
      </c>
    </row>
    <row r="396" spans="1:48" ht="15" customHeight="1">
      <c r="A396" s="1" t="s">
        <v>536</v>
      </c>
      <c r="B396" s="1" t="s">
        <v>1967</v>
      </c>
      <c r="C396" s="1" t="s">
        <v>2087</v>
      </c>
      <c r="D396" s="1" t="s">
        <v>52</v>
      </c>
      <c r="E396" s="1" t="s">
        <v>442</v>
      </c>
      <c r="F396" s="1" t="s">
        <v>403</v>
      </c>
      <c r="G396" s="1" t="b">
        <v>1</v>
      </c>
      <c r="N396" s="1" t="s">
        <v>177</v>
      </c>
      <c r="O396" s="1">
        <v>500</v>
      </c>
      <c r="P396" s="1" t="s">
        <v>46</v>
      </c>
      <c r="Q396" s="1">
        <v>1</v>
      </c>
      <c r="R396" s="1" t="s">
        <v>47</v>
      </c>
      <c r="S396" s="1" t="s">
        <v>48</v>
      </c>
      <c r="T396" s="1">
        <v>229</v>
      </c>
      <c r="V396" s="1" t="b">
        <v>1</v>
      </c>
      <c r="W396" s="1" t="b">
        <v>1</v>
      </c>
      <c r="Y396" s="1" t="s">
        <v>1064</v>
      </c>
      <c r="Z396" s="1">
        <v>1</v>
      </c>
      <c r="AB396" s="1" t="b">
        <v>0</v>
      </c>
      <c r="AS396" s="1" t="s">
        <v>49</v>
      </c>
      <c r="AV396" s="1">
        <v>1000000108</v>
      </c>
    </row>
    <row r="397" spans="1:48" ht="15" customHeight="1">
      <c r="A397" s="1" t="s">
        <v>536</v>
      </c>
      <c r="Y397" s="1" t="s">
        <v>1065</v>
      </c>
      <c r="Z397" s="1">
        <f t="shared" ref="Z397:Z399" si="97">Z396+1</f>
        <v>2</v>
      </c>
      <c r="AV397" s="1">
        <v>1000000108</v>
      </c>
    </row>
    <row r="398" spans="1:48" ht="15" customHeight="1">
      <c r="A398" s="1" t="s">
        <v>536</v>
      </c>
      <c r="Y398" s="1" t="s">
        <v>1066</v>
      </c>
      <c r="Z398" s="1">
        <f t="shared" si="97"/>
        <v>3</v>
      </c>
      <c r="AV398" s="1">
        <v>1000000108</v>
      </c>
    </row>
    <row r="399" spans="1:48" ht="15" customHeight="1">
      <c r="A399" s="1" t="s">
        <v>536</v>
      </c>
      <c r="Y399" s="1" t="s">
        <v>1067</v>
      </c>
      <c r="Z399" s="1">
        <f t="shared" si="97"/>
        <v>4</v>
      </c>
      <c r="AV399" s="1">
        <v>1000000108</v>
      </c>
    </row>
    <row r="400" spans="1:48" ht="15" customHeight="1">
      <c r="A400" s="1" t="s">
        <v>537</v>
      </c>
      <c r="B400" s="1" t="s">
        <v>1977</v>
      </c>
      <c r="C400" s="1" t="s">
        <v>2088</v>
      </c>
      <c r="D400" s="1" t="s">
        <v>52</v>
      </c>
      <c r="E400" s="1" t="s">
        <v>442</v>
      </c>
      <c r="F400" s="1" t="s">
        <v>411</v>
      </c>
      <c r="G400" s="1" t="b">
        <v>1</v>
      </c>
      <c r="N400" s="1" t="s">
        <v>178</v>
      </c>
      <c r="O400" s="1">
        <v>500</v>
      </c>
      <c r="P400" s="1" t="s">
        <v>46</v>
      </c>
      <c r="Q400" s="1">
        <v>1</v>
      </c>
      <c r="R400" s="1" t="s">
        <v>47</v>
      </c>
      <c r="S400" s="1" t="s">
        <v>48</v>
      </c>
      <c r="T400" s="1">
        <v>229</v>
      </c>
      <c r="V400" s="1" t="b">
        <v>1</v>
      </c>
      <c r="W400" s="1" t="b">
        <v>1</v>
      </c>
      <c r="Y400" s="1" t="s">
        <v>1068</v>
      </c>
      <c r="Z400" s="1">
        <v>1</v>
      </c>
      <c r="AB400" s="1" t="b">
        <v>0</v>
      </c>
      <c r="AS400" s="1" t="s">
        <v>49</v>
      </c>
      <c r="AV400" s="1">
        <v>1000000108</v>
      </c>
    </row>
    <row r="401" spans="1:48" ht="15" customHeight="1">
      <c r="A401" s="1" t="s">
        <v>537</v>
      </c>
      <c r="Y401" s="1" t="s">
        <v>1069</v>
      </c>
      <c r="Z401" s="1">
        <f t="shared" ref="Z401:Z403" si="98">Z400+1</f>
        <v>2</v>
      </c>
      <c r="AV401" s="1">
        <v>1000000108</v>
      </c>
    </row>
    <row r="402" spans="1:48" ht="15" customHeight="1">
      <c r="A402" s="1" t="s">
        <v>537</v>
      </c>
      <c r="Y402" s="1" t="s">
        <v>1070</v>
      </c>
      <c r="Z402" s="1">
        <f t="shared" si="98"/>
        <v>3</v>
      </c>
      <c r="AV402" s="1">
        <v>1000000108</v>
      </c>
    </row>
    <row r="403" spans="1:48" ht="15" customHeight="1">
      <c r="A403" s="1" t="s">
        <v>537</v>
      </c>
      <c r="Y403" s="1" t="s">
        <v>1071</v>
      </c>
      <c r="Z403" s="1">
        <f t="shared" si="98"/>
        <v>4</v>
      </c>
      <c r="AV403" s="1">
        <v>1000000108</v>
      </c>
    </row>
    <row r="404" spans="1:48" ht="15" customHeight="1">
      <c r="A404" s="1" t="s">
        <v>538</v>
      </c>
      <c r="B404" s="1" t="s">
        <v>1966</v>
      </c>
      <c r="C404" s="1" t="s">
        <v>2089</v>
      </c>
      <c r="D404" s="1" t="s">
        <v>52</v>
      </c>
      <c r="E404" s="1" t="s">
        <v>442</v>
      </c>
      <c r="F404" s="1" t="s">
        <v>402</v>
      </c>
      <c r="G404" s="1" t="b">
        <v>1</v>
      </c>
      <c r="N404" s="1" t="s">
        <v>179</v>
      </c>
      <c r="O404" s="1">
        <v>500</v>
      </c>
      <c r="P404" s="1" t="s">
        <v>46</v>
      </c>
      <c r="Q404" s="1">
        <v>1</v>
      </c>
      <c r="R404" s="1" t="s">
        <v>47</v>
      </c>
      <c r="S404" s="1" t="s">
        <v>48</v>
      </c>
      <c r="T404" s="1">
        <v>229</v>
      </c>
      <c r="V404" s="1" t="b">
        <v>1</v>
      </c>
      <c r="W404" s="1" t="b">
        <v>1</v>
      </c>
      <c r="Y404" s="1" t="s">
        <v>1072</v>
      </c>
      <c r="Z404" s="1">
        <v>1</v>
      </c>
      <c r="AB404" s="1" t="b">
        <v>0</v>
      </c>
      <c r="AS404" s="1" t="s">
        <v>49</v>
      </c>
      <c r="AV404" s="1">
        <v>1000000108</v>
      </c>
    </row>
    <row r="405" spans="1:48" ht="15" customHeight="1">
      <c r="A405" s="1" t="s">
        <v>538</v>
      </c>
      <c r="Y405" s="1" t="s">
        <v>1073</v>
      </c>
      <c r="Z405" s="1">
        <f t="shared" ref="Z405:Z407" si="99">Z404+1</f>
        <v>2</v>
      </c>
      <c r="AV405" s="1">
        <v>1000000108</v>
      </c>
    </row>
    <row r="406" spans="1:48" ht="15" customHeight="1">
      <c r="A406" s="1" t="s">
        <v>538</v>
      </c>
      <c r="Y406" s="1" t="s">
        <v>1074</v>
      </c>
      <c r="Z406" s="1">
        <f t="shared" si="99"/>
        <v>3</v>
      </c>
      <c r="AV406" s="1">
        <v>1000000108</v>
      </c>
    </row>
    <row r="407" spans="1:48" ht="15" customHeight="1">
      <c r="A407" s="1" t="s">
        <v>538</v>
      </c>
      <c r="Y407" s="1" t="s">
        <v>1075</v>
      </c>
      <c r="Z407" s="1">
        <f t="shared" si="99"/>
        <v>4</v>
      </c>
      <c r="AV407" s="1">
        <v>1000000108</v>
      </c>
    </row>
    <row r="408" spans="1:48" ht="15" customHeight="1">
      <c r="A408" s="1" t="s">
        <v>539</v>
      </c>
      <c r="B408" s="1" t="s">
        <v>1969</v>
      </c>
      <c r="C408" s="1" t="s">
        <v>2090</v>
      </c>
      <c r="D408" s="1" t="s">
        <v>52</v>
      </c>
      <c r="E408" s="1" t="s">
        <v>442</v>
      </c>
      <c r="F408" s="1" t="s">
        <v>405</v>
      </c>
      <c r="G408" s="1" t="b">
        <v>1</v>
      </c>
      <c r="N408" s="1" t="s">
        <v>180</v>
      </c>
      <c r="O408" s="1">
        <v>500</v>
      </c>
      <c r="P408" s="1" t="s">
        <v>46</v>
      </c>
      <c r="Q408" s="1">
        <v>1</v>
      </c>
      <c r="R408" s="1" t="s">
        <v>47</v>
      </c>
      <c r="S408" s="1" t="s">
        <v>48</v>
      </c>
      <c r="T408" s="1">
        <v>229</v>
      </c>
      <c r="V408" s="1" t="b">
        <v>1</v>
      </c>
      <c r="W408" s="1" t="b">
        <v>1</v>
      </c>
      <c r="Y408" s="1" t="s">
        <v>1076</v>
      </c>
      <c r="Z408" s="1">
        <v>1</v>
      </c>
      <c r="AB408" s="1" t="b">
        <v>0</v>
      </c>
      <c r="AS408" s="1" t="s">
        <v>49</v>
      </c>
      <c r="AV408" s="1">
        <v>1000000108</v>
      </c>
    </row>
    <row r="409" spans="1:48" ht="15" customHeight="1">
      <c r="A409" s="1" t="s">
        <v>539</v>
      </c>
      <c r="Y409" s="1" t="s">
        <v>1077</v>
      </c>
      <c r="Z409" s="1">
        <f t="shared" ref="Z409:Z411" si="100">Z408+1</f>
        <v>2</v>
      </c>
      <c r="AV409" s="1">
        <v>1000000108</v>
      </c>
    </row>
    <row r="410" spans="1:48" ht="15" customHeight="1">
      <c r="A410" s="1" t="s">
        <v>539</v>
      </c>
      <c r="Y410" s="1" t="s">
        <v>1078</v>
      </c>
      <c r="Z410" s="1">
        <f t="shared" si="100"/>
        <v>3</v>
      </c>
      <c r="AV410" s="1">
        <v>1000000108</v>
      </c>
    </row>
    <row r="411" spans="1:48" ht="15" customHeight="1">
      <c r="A411" s="1" t="s">
        <v>539</v>
      </c>
      <c r="Y411" s="1" t="s">
        <v>1079</v>
      </c>
      <c r="Z411" s="1">
        <f t="shared" si="100"/>
        <v>4</v>
      </c>
      <c r="AV411" s="1">
        <v>1000000108</v>
      </c>
    </row>
    <row r="412" spans="1:48" ht="15" customHeight="1">
      <c r="A412" s="1" t="s">
        <v>540</v>
      </c>
      <c r="B412" s="1" t="s">
        <v>1972</v>
      </c>
      <c r="C412" s="1" t="s">
        <v>2091</v>
      </c>
      <c r="D412" s="1" t="s">
        <v>52</v>
      </c>
      <c r="E412" s="1" t="s">
        <v>442</v>
      </c>
      <c r="F412" s="1" t="s">
        <v>406</v>
      </c>
      <c r="G412" s="1" t="b">
        <v>1</v>
      </c>
      <c r="N412" s="1" t="s">
        <v>181</v>
      </c>
      <c r="O412" s="1">
        <v>500</v>
      </c>
      <c r="P412" s="1" t="s">
        <v>46</v>
      </c>
      <c r="Q412" s="1">
        <v>1</v>
      </c>
      <c r="R412" s="1" t="s">
        <v>47</v>
      </c>
      <c r="S412" s="1" t="s">
        <v>48</v>
      </c>
      <c r="T412" s="1">
        <v>229</v>
      </c>
      <c r="V412" s="1" t="b">
        <v>1</v>
      </c>
      <c r="W412" s="1" t="b">
        <v>1</v>
      </c>
      <c r="Y412" s="1" t="s">
        <v>1080</v>
      </c>
      <c r="Z412" s="1">
        <v>1</v>
      </c>
      <c r="AB412" s="1" t="b">
        <v>0</v>
      </c>
      <c r="AS412" s="1" t="s">
        <v>49</v>
      </c>
      <c r="AV412" s="1">
        <v>1000000108</v>
      </c>
    </row>
    <row r="413" spans="1:48" ht="15" customHeight="1">
      <c r="A413" s="1" t="s">
        <v>540</v>
      </c>
      <c r="Y413" s="1" t="s">
        <v>1081</v>
      </c>
      <c r="Z413" s="1">
        <f t="shared" ref="Z413:Z415" si="101">Z412+1</f>
        <v>2</v>
      </c>
      <c r="AV413" s="1">
        <v>1000000108</v>
      </c>
    </row>
    <row r="414" spans="1:48" ht="15" customHeight="1">
      <c r="A414" s="1" t="s">
        <v>540</v>
      </c>
      <c r="Y414" s="1" t="s">
        <v>1082</v>
      </c>
      <c r="Z414" s="1">
        <f t="shared" si="101"/>
        <v>3</v>
      </c>
      <c r="AV414" s="1">
        <v>1000000108</v>
      </c>
    </row>
    <row r="415" spans="1:48" ht="15" customHeight="1">
      <c r="A415" s="1" t="s">
        <v>540</v>
      </c>
      <c r="Y415" s="1" t="s">
        <v>1083</v>
      </c>
      <c r="Z415" s="1">
        <f t="shared" si="101"/>
        <v>4</v>
      </c>
      <c r="AV415" s="1">
        <v>1000000108</v>
      </c>
    </row>
    <row r="416" spans="1:48" ht="15" customHeight="1">
      <c r="A416" s="1" t="s">
        <v>541</v>
      </c>
      <c r="B416" s="1" t="s">
        <v>1967</v>
      </c>
      <c r="C416" s="1" t="s">
        <v>2092</v>
      </c>
      <c r="D416" s="1" t="s">
        <v>52</v>
      </c>
      <c r="E416" s="1" t="s">
        <v>442</v>
      </c>
      <c r="F416" s="1" t="s">
        <v>403</v>
      </c>
      <c r="G416" s="1" t="b">
        <v>1</v>
      </c>
      <c r="N416" s="1" t="s">
        <v>182</v>
      </c>
      <c r="O416" s="1">
        <v>500</v>
      </c>
      <c r="P416" s="1" t="s">
        <v>46</v>
      </c>
      <c r="Q416" s="1">
        <v>1</v>
      </c>
      <c r="R416" s="1" t="s">
        <v>47</v>
      </c>
      <c r="S416" s="1" t="s">
        <v>48</v>
      </c>
      <c r="T416" s="1">
        <v>209</v>
      </c>
      <c r="V416" s="1" t="b">
        <v>1</v>
      </c>
      <c r="W416" s="1" t="b">
        <v>1</v>
      </c>
      <c r="Y416" s="1" t="s">
        <v>1084</v>
      </c>
      <c r="Z416" s="1">
        <v>1</v>
      </c>
      <c r="AB416" s="1" t="b">
        <v>0</v>
      </c>
      <c r="AS416" s="1" t="s">
        <v>49</v>
      </c>
      <c r="AV416" s="1">
        <v>1000000108</v>
      </c>
    </row>
    <row r="417" spans="1:48" ht="15" customHeight="1">
      <c r="A417" s="1" t="s">
        <v>541</v>
      </c>
      <c r="Y417" s="1" t="s">
        <v>1085</v>
      </c>
      <c r="Z417" s="1">
        <f t="shared" ref="Z417:Z419" si="102">Z416+1</f>
        <v>2</v>
      </c>
      <c r="AV417" s="1">
        <v>1000000108</v>
      </c>
    </row>
    <row r="418" spans="1:48" ht="15" customHeight="1">
      <c r="A418" s="1" t="s">
        <v>541</v>
      </c>
      <c r="Y418" s="1" t="s">
        <v>1086</v>
      </c>
      <c r="Z418" s="1">
        <f t="shared" si="102"/>
        <v>3</v>
      </c>
      <c r="AV418" s="1">
        <v>1000000108</v>
      </c>
    </row>
    <row r="419" spans="1:48" ht="15" customHeight="1">
      <c r="A419" s="1" t="s">
        <v>541</v>
      </c>
      <c r="Y419" s="1" t="s">
        <v>1087</v>
      </c>
      <c r="Z419" s="1">
        <f t="shared" si="102"/>
        <v>4</v>
      </c>
      <c r="AV419" s="1">
        <v>1000000108</v>
      </c>
    </row>
    <row r="420" spans="1:48" ht="15" customHeight="1">
      <c r="A420" s="1" t="s">
        <v>542</v>
      </c>
      <c r="B420" s="1" t="s">
        <v>1966</v>
      </c>
      <c r="C420" s="1" t="s">
        <v>2093</v>
      </c>
      <c r="D420" s="1" t="s">
        <v>52</v>
      </c>
      <c r="E420" s="1" t="s">
        <v>442</v>
      </c>
      <c r="F420" s="1" t="s">
        <v>402</v>
      </c>
      <c r="G420" s="1" t="b">
        <v>1</v>
      </c>
      <c r="N420" s="1" t="s">
        <v>183</v>
      </c>
      <c r="O420" s="1">
        <v>500</v>
      </c>
      <c r="P420" s="1" t="s">
        <v>46</v>
      </c>
      <c r="Q420" s="1">
        <v>1</v>
      </c>
      <c r="R420" s="1" t="s">
        <v>47</v>
      </c>
      <c r="S420" s="1" t="s">
        <v>48</v>
      </c>
      <c r="T420" s="1">
        <v>229</v>
      </c>
      <c r="V420" s="1" t="b">
        <v>1</v>
      </c>
      <c r="W420" s="1" t="b">
        <v>1</v>
      </c>
      <c r="Y420" s="1" t="s">
        <v>1088</v>
      </c>
      <c r="Z420" s="1">
        <v>1</v>
      </c>
      <c r="AB420" s="1" t="b">
        <v>0</v>
      </c>
      <c r="AS420" s="1" t="s">
        <v>49</v>
      </c>
      <c r="AV420" s="1">
        <v>1000000108</v>
      </c>
    </row>
    <row r="421" spans="1:48" ht="15" customHeight="1">
      <c r="A421" s="1" t="s">
        <v>542</v>
      </c>
      <c r="Y421" s="1" t="s">
        <v>1089</v>
      </c>
      <c r="Z421" s="1">
        <f t="shared" ref="Z421:Z423" si="103">Z420+1</f>
        <v>2</v>
      </c>
      <c r="AV421" s="1">
        <v>1000000108</v>
      </c>
    </row>
    <row r="422" spans="1:48" ht="15" customHeight="1">
      <c r="A422" s="1" t="s">
        <v>542</v>
      </c>
      <c r="Y422" s="1" t="s">
        <v>1090</v>
      </c>
      <c r="Z422" s="1">
        <f t="shared" si="103"/>
        <v>3</v>
      </c>
      <c r="AV422" s="1">
        <v>1000000108</v>
      </c>
    </row>
    <row r="423" spans="1:48" ht="15" customHeight="1">
      <c r="A423" s="1" t="s">
        <v>542</v>
      </c>
      <c r="Y423" s="1" t="s">
        <v>1091</v>
      </c>
      <c r="Z423" s="1">
        <f t="shared" si="103"/>
        <v>4</v>
      </c>
      <c r="AV423" s="1">
        <v>1000000108</v>
      </c>
    </row>
    <row r="424" spans="1:48" ht="15" customHeight="1">
      <c r="A424" s="1" t="s">
        <v>543</v>
      </c>
      <c r="B424" s="1" t="s">
        <v>1977</v>
      </c>
      <c r="C424" s="1" t="s">
        <v>2094</v>
      </c>
      <c r="D424" s="1" t="s">
        <v>52</v>
      </c>
      <c r="E424" s="1" t="s">
        <v>442</v>
      </c>
      <c r="F424" s="1" t="s">
        <v>411</v>
      </c>
      <c r="G424" s="1" t="b">
        <v>1</v>
      </c>
      <c r="N424" s="1" t="s">
        <v>184</v>
      </c>
      <c r="O424" s="1">
        <v>500</v>
      </c>
      <c r="P424" s="1" t="s">
        <v>46</v>
      </c>
      <c r="Q424" s="1">
        <v>1</v>
      </c>
      <c r="R424" s="1" t="s">
        <v>47</v>
      </c>
      <c r="S424" s="1" t="s">
        <v>48</v>
      </c>
      <c r="T424" s="1">
        <v>229</v>
      </c>
      <c r="V424" s="1" t="b">
        <v>1</v>
      </c>
      <c r="W424" s="1" t="b">
        <v>1</v>
      </c>
      <c r="Y424" s="1" t="s">
        <v>1092</v>
      </c>
      <c r="Z424" s="1">
        <v>1</v>
      </c>
      <c r="AB424" s="1" t="b">
        <v>0</v>
      </c>
      <c r="AS424" s="1" t="s">
        <v>49</v>
      </c>
      <c r="AV424" s="1">
        <v>1000000108</v>
      </c>
    </row>
    <row r="425" spans="1:48" ht="15" customHeight="1">
      <c r="A425" s="1" t="s">
        <v>543</v>
      </c>
      <c r="Y425" s="1" t="s">
        <v>1093</v>
      </c>
      <c r="Z425" s="1">
        <f t="shared" ref="Z425:Z427" si="104">Z424+1</f>
        <v>2</v>
      </c>
      <c r="AV425" s="1">
        <v>1000000108</v>
      </c>
    </row>
    <row r="426" spans="1:48" ht="15" customHeight="1">
      <c r="A426" s="1" t="s">
        <v>543</v>
      </c>
      <c r="Y426" s="1" t="s">
        <v>1094</v>
      </c>
      <c r="Z426" s="1">
        <f t="shared" si="104"/>
        <v>3</v>
      </c>
      <c r="AV426" s="1">
        <v>1000000108</v>
      </c>
    </row>
    <row r="427" spans="1:48" ht="15" customHeight="1">
      <c r="A427" s="1" t="s">
        <v>543</v>
      </c>
      <c r="Y427" s="1" t="s">
        <v>1095</v>
      </c>
      <c r="Z427" s="1">
        <f t="shared" si="104"/>
        <v>4</v>
      </c>
      <c r="AV427" s="1">
        <v>1000000108</v>
      </c>
    </row>
    <row r="428" spans="1:48" ht="15" customHeight="1">
      <c r="A428" s="1" t="s">
        <v>544</v>
      </c>
      <c r="B428" s="1" t="s">
        <v>1966</v>
      </c>
      <c r="C428" s="1" t="s">
        <v>2095</v>
      </c>
      <c r="D428" s="1" t="s">
        <v>52</v>
      </c>
      <c r="E428" s="1" t="s">
        <v>442</v>
      </c>
      <c r="F428" s="1" t="s">
        <v>402</v>
      </c>
      <c r="G428" s="1" t="b">
        <v>1</v>
      </c>
      <c r="N428" s="1" t="s">
        <v>185</v>
      </c>
      <c r="O428" s="1">
        <v>500</v>
      </c>
      <c r="P428" s="1" t="s">
        <v>46</v>
      </c>
      <c r="Q428" s="1">
        <v>1</v>
      </c>
      <c r="R428" s="1" t="s">
        <v>47</v>
      </c>
      <c r="S428" s="1" t="s">
        <v>48</v>
      </c>
      <c r="T428" s="1">
        <v>229</v>
      </c>
      <c r="V428" s="1" t="b">
        <v>1</v>
      </c>
      <c r="W428" s="1" t="b">
        <v>1</v>
      </c>
      <c r="Y428" s="1" t="s">
        <v>1096</v>
      </c>
      <c r="Z428" s="1">
        <v>1</v>
      </c>
      <c r="AB428" s="1" t="b">
        <v>0</v>
      </c>
      <c r="AS428" s="1" t="s">
        <v>49</v>
      </c>
      <c r="AV428" s="1">
        <v>1000000108</v>
      </c>
    </row>
    <row r="429" spans="1:48" ht="15" customHeight="1">
      <c r="A429" s="1" t="s">
        <v>544</v>
      </c>
      <c r="Y429" s="1" t="s">
        <v>1097</v>
      </c>
      <c r="Z429" s="1">
        <f t="shared" ref="Z429:Z431" si="105">Z428+1</f>
        <v>2</v>
      </c>
      <c r="AV429" s="1">
        <v>1000000108</v>
      </c>
    </row>
    <row r="430" spans="1:48" ht="15" customHeight="1">
      <c r="A430" s="1" t="s">
        <v>544</v>
      </c>
      <c r="Y430" s="1" t="s">
        <v>1098</v>
      </c>
      <c r="Z430" s="1">
        <f t="shared" si="105"/>
        <v>3</v>
      </c>
      <c r="AV430" s="1">
        <v>1000000108</v>
      </c>
    </row>
    <row r="431" spans="1:48" ht="15" customHeight="1">
      <c r="A431" s="1" t="s">
        <v>544</v>
      </c>
      <c r="Y431" s="1" t="s">
        <v>1099</v>
      </c>
      <c r="Z431" s="1">
        <f t="shared" si="105"/>
        <v>4</v>
      </c>
      <c r="AV431" s="1">
        <v>1000000108</v>
      </c>
    </row>
    <row r="432" spans="1:48" ht="15" customHeight="1">
      <c r="A432" s="1" t="s">
        <v>545</v>
      </c>
      <c r="B432" s="1" t="s">
        <v>1966</v>
      </c>
      <c r="C432" s="1" t="s">
        <v>2096</v>
      </c>
      <c r="D432" s="1" t="s">
        <v>52</v>
      </c>
      <c r="E432" s="1" t="s">
        <v>442</v>
      </c>
      <c r="F432" s="1" t="s">
        <v>402</v>
      </c>
      <c r="G432" s="1" t="b">
        <v>1</v>
      </c>
      <c r="N432" s="1" t="s">
        <v>186</v>
      </c>
      <c r="O432" s="1">
        <v>500</v>
      </c>
      <c r="P432" s="1" t="s">
        <v>46</v>
      </c>
      <c r="Q432" s="1">
        <v>1</v>
      </c>
      <c r="R432" s="1" t="s">
        <v>47</v>
      </c>
      <c r="S432" s="1" t="s">
        <v>48</v>
      </c>
      <c r="T432" s="1">
        <v>229</v>
      </c>
      <c r="V432" s="1" t="b">
        <v>1</v>
      </c>
      <c r="W432" s="1" t="b">
        <v>1</v>
      </c>
      <c r="Y432" s="1" t="s">
        <v>1100</v>
      </c>
      <c r="Z432" s="1">
        <v>1</v>
      </c>
      <c r="AB432" s="1" t="b">
        <v>0</v>
      </c>
      <c r="AS432" s="1" t="s">
        <v>49</v>
      </c>
      <c r="AV432" s="1">
        <v>1000000108</v>
      </c>
    </row>
    <row r="433" spans="1:48" ht="15" customHeight="1">
      <c r="A433" s="1" t="s">
        <v>545</v>
      </c>
      <c r="Y433" s="1" t="s">
        <v>1101</v>
      </c>
      <c r="Z433" s="1">
        <f t="shared" ref="Z433:Z435" si="106">Z432+1</f>
        <v>2</v>
      </c>
      <c r="AV433" s="1">
        <v>1000000108</v>
      </c>
    </row>
    <row r="434" spans="1:48" ht="15" customHeight="1">
      <c r="A434" s="1" t="s">
        <v>545</v>
      </c>
      <c r="Y434" s="1" t="s">
        <v>1102</v>
      </c>
      <c r="Z434" s="1">
        <f t="shared" si="106"/>
        <v>3</v>
      </c>
      <c r="AV434" s="1">
        <v>1000000108</v>
      </c>
    </row>
    <row r="435" spans="1:48" ht="15" customHeight="1">
      <c r="A435" s="1" t="s">
        <v>545</v>
      </c>
      <c r="Y435" s="1" t="s">
        <v>1103</v>
      </c>
      <c r="Z435" s="1">
        <f t="shared" si="106"/>
        <v>4</v>
      </c>
      <c r="AV435" s="1">
        <v>1000000108</v>
      </c>
    </row>
    <row r="436" spans="1:48" ht="15" customHeight="1">
      <c r="A436" s="1" t="s">
        <v>546</v>
      </c>
      <c r="B436" s="1" t="s">
        <v>1966</v>
      </c>
      <c r="C436" s="1" t="s">
        <v>2097</v>
      </c>
      <c r="D436" s="1" t="s">
        <v>52</v>
      </c>
      <c r="E436" s="1" t="s">
        <v>442</v>
      </c>
      <c r="F436" s="1" t="s">
        <v>402</v>
      </c>
      <c r="G436" s="1" t="b">
        <v>1</v>
      </c>
      <c r="N436" s="1" t="s">
        <v>187</v>
      </c>
      <c r="O436" s="1">
        <v>500</v>
      </c>
      <c r="P436" s="1" t="s">
        <v>46</v>
      </c>
      <c r="Q436" s="1">
        <v>1</v>
      </c>
      <c r="R436" s="1" t="s">
        <v>47</v>
      </c>
      <c r="S436" s="1" t="s">
        <v>48</v>
      </c>
      <c r="T436" s="1">
        <v>229</v>
      </c>
      <c r="V436" s="1" t="b">
        <v>1</v>
      </c>
      <c r="W436" s="1" t="b">
        <v>1</v>
      </c>
      <c r="Y436" s="1" t="s">
        <v>1104</v>
      </c>
      <c r="Z436" s="1">
        <v>1</v>
      </c>
      <c r="AB436" s="1" t="b">
        <v>0</v>
      </c>
      <c r="AS436" s="1" t="s">
        <v>49</v>
      </c>
      <c r="AV436" s="1">
        <v>1000000108</v>
      </c>
    </row>
    <row r="437" spans="1:48" ht="15" customHeight="1">
      <c r="A437" s="1" t="s">
        <v>546</v>
      </c>
      <c r="Y437" s="1" t="s">
        <v>1105</v>
      </c>
      <c r="Z437" s="1">
        <f t="shared" ref="Z437:Z439" si="107">Z436+1</f>
        <v>2</v>
      </c>
      <c r="AV437" s="1">
        <v>1000000108</v>
      </c>
    </row>
    <row r="438" spans="1:48" ht="15" customHeight="1">
      <c r="A438" s="1" t="s">
        <v>546</v>
      </c>
      <c r="Y438" s="1" t="s">
        <v>1106</v>
      </c>
      <c r="Z438" s="1">
        <f t="shared" si="107"/>
        <v>3</v>
      </c>
      <c r="AV438" s="1">
        <v>1000000108</v>
      </c>
    </row>
    <row r="439" spans="1:48" ht="15" customHeight="1">
      <c r="A439" s="1" t="s">
        <v>546</v>
      </c>
      <c r="Y439" s="1" t="s">
        <v>1107</v>
      </c>
      <c r="Z439" s="1">
        <f t="shared" si="107"/>
        <v>4</v>
      </c>
      <c r="AV439" s="1">
        <v>1000000108</v>
      </c>
    </row>
    <row r="440" spans="1:48" ht="15" customHeight="1">
      <c r="A440" s="1" t="s">
        <v>547</v>
      </c>
      <c r="B440" s="1" t="s">
        <v>1966</v>
      </c>
      <c r="C440" s="1" t="s">
        <v>2098</v>
      </c>
      <c r="D440" s="1" t="s">
        <v>52</v>
      </c>
      <c r="E440" s="1" t="s">
        <v>442</v>
      </c>
      <c r="F440" s="1" t="s">
        <v>402</v>
      </c>
      <c r="G440" s="1" t="b">
        <v>1</v>
      </c>
      <c r="N440" s="1" t="s">
        <v>188</v>
      </c>
      <c r="O440" s="1">
        <v>500</v>
      </c>
      <c r="P440" s="1" t="s">
        <v>46</v>
      </c>
      <c r="Q440" s="1">
        <v>1</v>
      </c>
      <c r="R440" s="1" t="s">
        <v>47</v>
      </c>
      <c r="S440" s="1" t="s">
        <v>48</v>
      </c>
      <c r="T440" s="1">
        <v>229</v>
      </c>
      <c r="V440" s="1" t="b">
        <v>1</v>
      </c>
      <c r="W440" s="1" t="b">
        <v>1</v>
      </c>
      <c r="Y440" s="1" t="s">
        <v>1108</v>
      </c>
      <c r="Z440" s="1">
        <v>1</v>
      </c>
      <c r="AB440" s="1" t="b">
        <v>0</v>
      </c>
      <c r="AS440" s="1" t="s">
        <v>49</v>
      </c>
      <c r="AV440" s="1">
        <v>1000000108</v>
      </c>
    </row>
    <row r="441" spans="1:48" ht="15" customHeight="1">
      <c r="A441" s="1" t="s">
        <v>547</v>
      </c>
      <c r="Y441" s="1" t="s">
        <v>1109</v>
      </c>
      <c r="Z441" s="1">
        <f t="shared" ref="Z441:Z443" si="108">Z440+1</f>
        <v>2</v>
      </c>
      <c r="AV441" s="1">
        <v>1000000108</v>
      </c>
    </row>
    <row r="442" spans="1:48" ht="15" customHeight="1">
      <c r="A442" s="1" t="s">
        <v>547</v>
      </c>
      <c r="Y442" s="1" t="s">
        <v>1110</v>
      </c>
      <c r="Z442" s="1">
        <f t="shared" si="108"/>
        <v>3</v>
      </c>
      <c r="AV442" s="1">
        <v>1000000108</v>
      </c>
    </row>
    <row r="443" spans="1:48" ht="15" customHeight="1">
      <c r="A443" s="1" t="s">
        <v>547</v>
      </c>
      <c r="Y443" s="1" t="s">
        <v>1111</v>
      </c>
      <c r="Z443" s="1">
        <f t="shared" si="108"/>
        <v>4</v>
      </c>
      <c r="AV443" s="1">
        <v>1000000108</v>
      </c>
    </row>
    <row r="444" spans="1:48" ht="15" customHeight="1">
      <c r="A444" s="1" t="s">
        <v>548</v>
      </c>
      <c r="B444" s="1" t="s">
        <v>1966</v>
      </c>
      <c r="C444" s="1" t="s">
        <v>2099</v>
      </c>
      <c r="D444" s="1" t="s">
        <v>52</v>
      </c>
      <c r="E444" s="1" t="s">
        <v>442</v>
      </c>
      <c r="F444" s="1" t="s">
        <v>402</v>
      </c>
      <c r="G444" s="1" t="b">
        <v>1</v>
      </c>
      <c r="N444" s="1" t="s">
        <v>189</v>
      </c>
      <c r="O444" s="1">
        <v>500</v>
      </c>
      <c r="P444" s="1" t="s">
        <v>46</v>
      </c>
      <c r="Q444" s="1">
        <v>1</v>
      </c>
      <c r="R444" s="1" t="s">
        <v>47</v>
      </c>
      <c r="S444" s="1" t="s">
        <v>48</v>
      </c>
      <c r="T444" s="1">
        <v>229</v>
      </c>
      <c r="V444" s="1" t="b">
        <v>1</v>
      </c>
      <c r="W444" s="1" t="b">
        <v>1</v>
      </c>
      <c r="Y444" s="1" t="s">
        <v>1112</v>
      </c>
      <c r="Z444" s="1">
        <v>1</v>
      </c>
      <c r="AB444" s="1" t="b">
        <v>0</v>
      </c>
      <c r="AS444" s="1" t="s">
        <v>49</v>
      </c>
      <c r="AV444" s="1">
        <v>1000000108</v>
      </c>
    </row>
    <row r="445" spans="1:48" ht="15" customHeight="1">
      <c r="A445" s="1" t="s">
        <v>548</v>
      </c>
      <c r="Y445" s="1" t="s">
        <v>1113</v>
      </c>
      <c r="Z445" s="1">
        <f t="shared" ref="Z445:Z447" si="109">Z444+1</f>
        <v>2</v>
      </c>
      <c r="AV445" s="1">
        <v>1000000108</v>
      </c>
    </row>
    <row r="446" spans="1:48" ht="15" customHeight="1">
      <c r="A446" s="1" t="s">
        <v>548</v>
      </c>
      <c r="Y446" s="1" t="s">
        <v>1114</v>
      </c>
      <c r="Z446" s="1">
        <f t="shared" si="109"/>
        <v>3</v>
      </c>
      <c r="AV446" s="1">
        <v>1000000108</v>
      </c>
    </row>
    <row r="447" spans="1:48" ht="15" customHeight="1">
      <c r="A447" s="1" t="s">
        <v>548</v>
      </c>
      <c r="Y447" s="1" t="s">
        <v>1115</v>
      </c>
      <c r="Z447" s="1">
        <f t="shared" si="109"/>
        <v>4</v>
      </c>
      <c r="AV447" s="1">
        <v>1000000108</v>
      </c>
    </row>
    <row r="448" spans="1:48" ht="15" customHeight="1">
      <c r="A448" s="1" t="s">
        <v>549</v>
      </c>
      <c r="B448" s="1" t="s">
        <v>1969</v>
      </c>
      <c r="C448" s="1" t="s">
        <v>2100</v>
      </c>
      <c r="D448" s="1" t="s">
        <v>52</v>
      </c>
      <c r="E448" s="1" t="s">
        <v>442</v>
      </c>
      <c r="F448" s="1" t="s">
        <v>405</v>
      </c>
      <c r="G448" s="1" t="b">
        <v>1</v>
      </c>
      <c r="N448" s="1" t="s">
        <v>190</v>
      </c>
      <c r="O448" s="1">
        <v>500</v>
      </c>
      <c r="P448" s="1" t="s">
        <v>46</v>
      </c>
      <c r="Q448" s="1">
        <v>1</v>
      </c>
      <c r="R448" s="1" t="s">
        <v>47</v>
      </c>
      <c r="S448" s="1" t="s">
        <v>48</v>
      </c>
      <c r="T448" s="1">
        <v>229</v>
      </c>
      <c r="V448" s="1" t="b">
        <v>1</v>
      </c>
      <c r="W448" s="1" t="b">
        <v>1</v>
      </c>
      <c r="Y448" s="1" t="s">
        <v>1116</v>
      </c>
      <c r="Z448" s="1">
        <v>1</v>
      </c>
      <c r="AB448" s="1" t="b">
        <v>0</v>
      </c>
      <c r="AS448" s="1" t="s">
        <v>49</v>
      </c>
      <c r="AV448" s="1">
        <v>1000000108</v>
      </c>
    </row>
    <row r="449" spans="1:48" ht="15" customHeight="1">
      <c r="A449" s="1" t="s">
        <v>549</v>
      </c>
      <c r="Y449" s="1" t="s">
        <v>1117</v>
      </c>
      <c r="Z449" s="1">
        <f t="shared" ref="Z449:Z451" si="110">Z448+1</f>
        <v>2</v>
      </c>
      <c r="AV449" s="1">
        <v>1000000108</v>
      </c>
    </row>
    <row r="450" spans="1:48" ht="15" customHeight="1">
      <c r="A450" s="1" t="s">
        <v>549</v>
      </c>
      <c r="Y450" s="1" t="s">
        <v>1118</v>
      </c>
      <c r="Z450" s="1">
        <f t="shared" si="110"/>
        <v>3</v>
      </c>
      <c r="AV450" s="1">
        <v>1000000108</v>
      </c>
    </row>
    <row r="451" spans="1:48" ht="15" customHeight="1">
      <c r="A451" s="1" t="s">
        <v>549</v>
      </c>
      <c r="Y451" s="1" t="s">
        <v>1119</v>
      </c>
      <c r="Z451" s="1">
        <f t="shared" si="110"/>
        <v>4</v>
      </c>
      <c r="AV451" s="1">
        <v>1000000108</v>
      </c>
    </row>
    <row r="452" spans="1:48" ht="15" customHeight="1">
      <c r="A452" s="1" t="s">
        <v>550</v>
      </c>
      <c r="B452" s="1" t="s">
        <v>1969</v>
      </c>
      <c r="C452" s="1" t="s">
        <v>2101</v>
      </c>
      <c r="D452" s="1" t="s">
        <v>52</v>
      </c>
      <c r="E452" s="1" t="s">
        <v>442</v>
      </c>
      <c r="F452" s="1" t="s">
        <v>405</v>
      </c>
      <c r="G452" s="1" t="b">
        <v>1</v>
      </c>
      <c r="N452" s="1" t="s">
        <v>191</v>
      </c>
      <c r="O452" s="1">
        <v>500</v>
      </c>
      <c r="P452" s="1" t="s">
        <v>46</v>
      </c>
      <c r="Q452" s="1">
        <v>1</v>
      </c>
      <c r="R452" s="1" t="s">
        <v>47</v>
      </c>
      <c r="S452" s="1" t="s">
        <v>48</v>
      </c>
      <c r="T452" s="1">
        <v>229</v>
      </c>
      <c r="V452" s="1" t="b">
        <v>1</v>
      </c>
      <c r="W452" s="1" t="b">
        <v>1</v>
      </c>
      <c r="Y452" s="1" t="s">
        <v>1120</v>
      </c>
      <c r="Z452" s="1">
        <v>1</v>
      </c>
      <c r="AB452" s="1" t="b">
        <v>0</v>
      </c>
      <c r="AS452" s="1" t="s">
        <v>49</v>
      </c>
      <c r="AV452" s="1">
        <v>1000000108</v>
      </c>
    </row>
    <row r="453" spans="1:48" ht="15" customHeight="1">
      <c r="A453" s="1" t="s">
        <v>550</v>
      </c>
      <c r="Y453" s="1" t="s">
        <v>1121</v>
      </c>
      <c r="Z453" s="1">
        <f t="shared" ref="Z453:Z455" si="111">Z452+1</f>
        <v>2</v>
      </c>
      <c r="AV453" s="1">
        <v>1000000108</v>
      </c>
    </row>
    <row r="454" spans="1:48" ht="15" customHeight="1">
      <c r="A454" s="1" t="s">
        <v>550</v>
      </c>
      <c r="Y454" s="1" t="s">
        <v>1122</v>
      </c>
      <c r="Z454" s="1">
        <f t="shared" si="111"/>
        <v>3</v>
      </c>
      <c r="AV454" s="1">
        <v>1000000108</v>
      </c>
    </row>
    <row r="455" spans="1:48" ht="15" customHeight="1">
      <c r="A455" s="1" t="s">
        <v>550</v>
      </c>
      <c r="Y455" s="1" t="s">
        <v>1123</v>
      </c>
      <c r="Z455" s="1">
        <f t="shared" si="111"/>
        <v>4</v>
      </c>
      <c r="AV455" s="1">
        <v>1000000108</v>
      </c>
    </row>
    <row r="456" spans="1:48" ht="15" customHeight="1">
      <c r="A456" s="1" t="s">
        <v>551</v>
      </c>
      <c r="B456" s="1" t="s">
        <v>1969</v>
      </c>
      <c r="C456" s="1" t="s">
        <v>2102</v>
      </c>
      <c r="D456" s="1" t="s">
        <v>52</v>
      </c>
      <c r="E456" s="1" t="s">
        <v>442</v>
      </c>
      <c r="F456" s="1" t="s">
        <v>405</v>
      </c>
      <c r="G456" s="1" t="b">
        <v>1</v>
      </c>
      <c r="N456" s="1" t="s">
        <v>192</v>
      </c>
      <c r="O456" s="1">
        <v>500</v>
      </c>
      <c r="P456" s="1" t="s">
        <v>46</v>
      </c>
      <c r="Q456" s="1">
        <v>1</v>
      </c>
      <c r="R456" s="1" t="s">
        <v>47</v>
      </c>
      <c r="S456" s="1" t="s">
        <v>48</v>
      </c>
      <c r="T456" s="1">
        <v>229</v>
      </c>
      <c r="V456" s="1" t="b">
        <v>1</v>
      </c>
      <c r="W456" s="1" t="b">
        <v>1</v>
      </c>
      <c r="Y456" s="1" t="s">
        <v>1124</v>
      </c>
      <c r="Z456" s="1">
        <v>1</v>
      </c>
      <c r="AB456" s="1" t="b">
        <v>0</v>
      </c>
      <c r="AS456" s="1" t="s">
        <v>49</v>
      </c>
      <c r="AV456" s="1">
        <v>1000000108</v>
      </c>
    </row>
    <row r="457" spans="1:48" ht="15" customHeight="1">
      <c r="A457" s="1" t="s">
        <v>551</v>
      </c>
      <c r="Y457" s="1" t="s">
        <v>1125</v>
      </c>
      <c r="Z457" s="1">
        <f t="shared" ref="Z457:Z459" si="112">Z456+1</f>
        <v>2</v>
      </c>
      <c r="AV457" s="1">
        <v>1000000108</v>
      </c>
    </row>
    <row r="458" spans="1:48" ht="15" customHeight="1">
      <c r="A458" s="1" t="s">
        <v>551</v>
      </c>
      <c r="Y458" s="1" t="s">
        <v>1126</v>
      </c>
      <c r="Z458" s="1">
        <f t="shared" si="112"/>
        <v>3</v>
      </c>
      <c r="AV458" s="1">
        <v>1000000108</v>
      </c>
    </row>
    <row r="459" spans="1:48" ht="15" customHeight="1">
      <c r="A459" s="1" t="s">
        <v>551</v>
      </c>
      <c r="Y459" s="1" t="s">
        <v>1127</v>
      </c>
      <c r="Z459" s="1">
        <f t="shared" si="112"/>
        <v>4</v>
      </c>
      <c r="AV459" s="1">
        <v>1000000108</v>
      </c>
    </row>
    <row r="460" spans="1:48" ht="15" customHeight="1">
      <c r="A460" s="1" t="s">
        <v>552</v>
      </c>
      <c r="B460" s="1" t="s">
        <v>1975</v>
      </c>
      <c r="C460" s="1" t="s">
        <v>2103</v>
      </c>
      <c r="D460" s="1" t="s">
        <v>52</v>
      </c>
      <c r="E460" s="1" t="s">
        <v>442</v>
      </c>
      <c r="F460" s="1" t="s">
        <v>409</v>
      </c>
      <c r="G460" s="1" t="b">
        <v>1</v>
      </c>
      <c r="N460" s="1" t="s">
        <v>193</v>
      </c>
      <c r="O460" s="1">
        <v>500</v>
      </c>
      <c r="P460" s="1" t="s">
        <v>46</v>
      </c>
      <c r="Q460" s="1">
        <v>1</v>
      </c>
      <c r="R460" s="1" t="s">
        <v>47</v>
      </c>
      <c r="S460" s="1" t="s">
        <v>48</v>
      </c>
      <c r="T460" s="1">
        <v>229</v>
      </c>
      <c r="V460" s="1" t="b">
        <v>1</v>
      </c>
      <c r="W460" s="1" t="b">
        <v>1</v>
      </c>
      <c r="Y460" s="1" t="s">
        <v>1128</v>
      </c>
      <c r="Z460" s="1">
        <v>1</v>
      </c>
      <c r="AB460" s="1" t="b">
        <v>0</v>
      </c>
      <c r="AS460" s="1" t="s">
        <v>49</v>
      </c>
      <c r="AV460" s="1">
        <v>1000000108</v>
      </c>
    </row>
    <row r="461" spans="1:48" ht="15" customHeight="1">
      <c r="A461" s="1" t="s">
        <v>552</v>
      </c>
      <c r="Y461" s="1" t="s">
        <v>1129</v>
      </c>
      <c r="Z461" s="1">
        <f t="shared" ref="Z461:Z463" si="113">Z460+1</f>
        <v>2</v>
      </c>
      <c r="AV461" s="1">
        <v>1000000108</v>
      </c>
    </row>
    <row r="462" spans="1:48" ht="15" customHeight="1">
      <c r="A462" s="1" t="s">
        <v>552</v>
      </c>
      <c r="Y462" s="1" t="s">
        <v>1130</v>
      </c>
      <c r="Z462" s="1">
        <f t="shared" si="113"/>
        <v>3</v>
      </c>
      <c r="AV462" s="1">
        <v>1000000108</v>
      </c>
    </row>
    <row r="463" spans="1:48" ht="15" customHeight="1">
      <c r="A463" s="1" t="s">
        <v>552</v>
      </c>
      <c r="Y463" s="1" t="s">
        <v>1131</v>
      </c>
      <c r="Z463" s="1">
        <f t="shared" si="113"/>
        <v>4</v>
      </c>
      <c r="AV463" s="1">
        <v>1000000108</v>
      </c>
    </row>
    <row r="464" spans="1:48" ht="15" customHeight="1">
      <c r="A464" s="1" t="s">
        <v>553</v>
      </c>
      <c r="B464" s="1" t="s">
        <v>1969</v>
      </c>
      <c r="C464" s="1" t="s">
        <v>2104</v>
      </c>
      <c r="D464" s="1" t="s">
        <v>52</v>
      </c>
      <c r="E464" s="1" t="s">
        <v>442</v>
      </c>
      <c r="F464" s="1" t="s">
        <v>405</v>
      </c>
      <c r="G464" s="1" t="b">
        <v>1</v>
      </c>
      <c r="N464" s="1" t="s">
        <v>194</v>
      </c>
      <c r="O464" s="1">
        <v>500</v>
      </c>
      <c r="P464" s="1" t="s">
        <v>46</v>
      </c>
      <c r="Q464" s="1">
        <v>1</v>
      </c>
      <c r="R464" s="1" t="s">
        <v>47</v>
      </c>
      <c r="S464" s="1" t="s">
        <v>48</v>
      </c>
      <c r="T464" s="1">
        <v>229</v>
      </c>
      <c r="V464" s="1" t="b">
        <v>1</v>
      </c>
      <c r="W464" s="1" t="b">
        <v>1</v>
      </c>
      <c r="Y464" s="1" t="s">
        <v>1132</v>
      </c>
      <c r="Z464" s="1">
        <v>1</v>
      </c>
      <c r="AB464" s="1" t="b">
        <v>0</v>
      </c>
      <c r="AS464" s="1" t="s">
        <v>49</v>
      </c>
      <c r="AV464" s="1">
        <v>1000000108</v>
      </c>
    </row>
    <row r="465" spans="1:48" ht="15" customHeight="1">
      <c r="A465" s="1" t="s">
        <v>553</v>
      </c>
      <c r="Y465" s="1" t="s">
        <v>1133</v>
      </c>
      <c r="Z465" s="1">
        <f t="shared" ref="Z465:Z467" si="114">Z464+1</f>
        <v>2</v>
      </c>
      <c r="AV465" s="1">
        <v>1000000108</v>
      </c>
    </row>
    <row r="466" spans="1:48" ht="15" customHeight="1">
      <c r="A466" s="1" t="s">
        <v>553</v>
      </c>
      <c r="Y466" s="1" t="s">
        <v>1134</v>
      </c>
      <c r="Z466" s="1">
        <f t="shared" si="114"/>
        <v>3</v>
      </c>
      <c r="AV466" s="1">
        <v>1000000108</v>
      </c>
    </row>
    <row r="467" spans="1:48" ht="15" customHeight="1">
      <c r="A467" s="1" t="s">
        <v>553</v>
      </c>
      <c r="Y467" s="1" t="s">
        <v>1135</v>
      </c>
      <c r="Z467" s="1">
        <f t="shared" si="114"/>
        <v>4</v>
      </c>
      <c r="AV467" s="1">
        <v>1000000108</v>
      </c>
    </row>
    <row r="468" spans="1:48" ht="15" customHeight="1">
      <c r="A468" s="1" t="s">
        <v>554</v>
      </c>
      <c r="B468" s="1" t="s">
        <v>1972</v>
      </c>
      <c r="C468" s="1" t="s">
        <v>2105</v>
      </c>
      <c r="D468" s="1" t="s">
        <v>52</v>
      </c>
      <c r="E468" s="1" t="s">
        <v>442</v>
      </c>
      <c r="F468" s="1" t="s">
        <v>406</v>
      </c>
      <c r="G468" s="1" t="b">
        <v>1</v>
      </c>
      <c r="N468" s="1" t="s">
        <v>195</v>
      </c>
      <c r="O468" s="1">
        <v>500</v>
      </c>
      <c r="P468" s="1" t="s">
        <v>46</v>
      </c>
      <c r="Q468" s="1">
        <v>1</v>
      </c>
      <c r="R468" s="1" t="s">
        <v>47</v>
      </c>
      <c r="S468" s="1" t="s">
        <v>48</v>
      </c>
      <c r="T468" s="1">
        <v>229</v>
      </c>
      <c r="V468" s="1" t="b">
        <v>1</v>
      </c>
      <c r="W468" s="1" t="b">
        <v>1</v>
      </c>
      <c r="Y468" s="1" t="s">
        <v>1136</v>
      </c>
      <c r="Z468" s="1">
        <v>1</v>
      </c>
      <c r="AB468" s="1" t="b">
        <v>0</v>
      </c>
      <c r="AS468" s="1" t="s">
        <v>49</v>
      </c>
      <c r="AV468" s="1">
        <v>1000000108</v>
      </c>
    </row>
    <row r="469" spans="1:48" ht="15" customHeight="1">
      <c r="A469" s="1" t="s">
        <v>554</v>
      </c>
      <c r="Y469" s="1" t="s">
        <v>1137</v>
      </c>
      <c r="Z469" s="1">
        <f t="shared" ref="Z469:Z471" si="115">Z468+1</f>
        <v>2</v>
      </c>
      <c r="AV469" s="1">
        <v>1000000108</v>
      </c>
    </row>
    <row r="470" spans="1:48" ht="15" customHeight="1">
      <c r="A470" s="1" t="s">
        <v>554</v>
      </c>
      <c r="Y470" s="1" t="s">
        <v>1138</v>
      </c>
      <c r="Z470" s="1">
        <f t="shared" si="115"/>
        <v>3</v>
      </c>
      <c r="AV470" s="1">
        <v>1000000108</v>
      </c>
    </row>
    <row r="471" spans="1:48" ht="15" customHeight="1">
      <c r="A471" s="1" t="s">
        <v>554</v>
      </c>
      <c r="Y471" s="1" t="s">
        <v>1139</v>
      </c>
      <c r="Z471" s="1">
        <f t="shared" si="115"/>
        <v>4</v>
      </c>
      <c r="AV471" s="1">
        <v>1000000108</v>
      </c>
    </row>
    <row r="472" spans="1:48" ht="15" customHeight="1">
      <c r="A472" s="1" t="s">
        <v>555</v>
      </c>
      <c r="B472" s="1" t="s">
        <v>1972</v>
      </c>
      <c r="C472" s="1" t="s">
        <v>2106</v>
      </c>
      <c r="D472" s="1" t="s">
        <v>52</v>
      </c>
      <c r="E472" s="1" t="s">
        <v>442</v>
      </c>
      <c r="F472" s="1" t="s">
        <v>406</v>
      </c>
      <c r="G472" s="1" t="b">
        <v>1</v>
      </c>
      <c r="N472" s="1" t="s">
        <v>196</v>
      </c>
      <c r="O472" s="1">
        <v>500</v>
      </c>
      <c r="P472" s="1" t="s">
        <v>46</v>
      </c>
      <c r="Q472" s="1">
        <v>1</v>
      </c>
      <c r="R472" s="1" t="s">
        <v>47</v>
      </c>
      <c r="S472" s="1" t="s">
        <v>48</v>
      </c>
      <c r="T472" s="1">
        <v>229</v>
      </c>
      <c r="V472" s="1" t="b">
        <v>1</v>
      </c>
      <c r="W472" s="1" t="b">
        <v>1</v>
      </c>
      <c r="Y472" s="1" t="s">
        <v>1140</v>
      </c>
      <c r="Z472" s="1">
        <v>1</v>
      </c>
      <c r="AB472" s="1" t="b">
        <v>0</v>
      </c>
      <c r="AS472" s="1" t="s">
        <v>49</v>
      </c>
      <c r="AV472" s="1">
        <v>1000000108</v>
      </c>
    </row>
    <row r="473" spans="1:48" ht="15" customHeight="1">
      <c r="A473" s="1" t="s">
        <v>555</v>
      </c>
      <c r="Y473" s="1" t="s">
        <v>1141</v>
      </c>
      <c r="Z473" s="1">
        <f t="shared" ref="Z473:Z475" si="116">Z472+1</f>
        <v>2</v>
      </c>
      <c r="AV473" s="1">
        <v>1000000108</v>
      </c>
    </row>
    <row r="474" spans="1:48" ht="15" customHeight="1">
      <c r="A474" s="1" t="s">
        <v>555</v>
      </c>
      <c r="Y474" s="1" t="s">
        <v>1142</v>
      </c>
      <c r="Z474" s="1">
        <f t="shared" si="116"/>
        <v>3</v>
      </c>
      <c r="AV474" s="1">
        <v>1000000108</v>
      </c>
    </row>
    <row r="475" spans="1:48" ht="15" customHeight="1">
      <c r="A475" s="1" t="s">
        <v>555</v>
      </c>
      <c r="Y475" s="1" t="s">
        <v>1143</v>
      </c>
      <c r="Z475" s="1">
        <f t="shared" si="116"/>
        <v>4</v>
      </c>
      <c r="AV475" s="1">
        <v>1000000108</v>
      </c>
    </row>
    <row r="476" spans="1:48" ht="15" customHeight="1">
      <c r="A476" s="1" t="s">
        <v>556</v>
      </c>
      <c r="B476" s="1" t="s">
        <v>1972</v>
      </c>
      <c r="C476" s="1" t="s">
        <v>2107</v>
      </c>
      <c r="D476" s="1" t="s">
        <v>52</v>
      </c>
      <c r="E476" s="1" t="s">
        <v>442</v>
      </c>
      <c r="F476" s="1" t="s">
        <v>406</v>
      </c>
      <c r="G476" s="1" t="b">
        <v>1</v>
      </c>
      <c r="N476" s="1" t="s">
        <v>197</v>
      </c>
      <c r="O476" s="1">
        <v>500</v>
      </c>
      <c r="P476" s="1" t="s">
        <v>46</v>
      </c>
      <c r="Q476" s="1">
        <v>1</v>
      </c>
      <c r="R476" s="1" t="s">
        <v>47</v>
      </c>
      <c r="S476" s="1" t="s">
        <v>48</v>
      </c>
      <c r="T476" s="1">
        <v>229</v>
      </c>
      <c r="V476" s="1" t="b">
        <v>1</v>
      </c>
      <c r="W476" s="1" t="b">
        <v>1</v>
      </c>
      <c r="Y476" s="1" t="s">
        <v>1144</v>
      </c>
      <c r="Z476" s="1">
        <v>1</v>
      </c>
      <c r="AB476" s="1" t="b">
        <v>0</v>
      </c>
      <c r="AS476" s="1" t="s">
        <v>49</v>
      </c>
      <c r="AV476" s="1">
        <v>1000000108</v>
      </c>
    </row>
    <row r="477" spans="1:48" ht="15" customHeight="1">
      <c r="A477" s="1" t="s">
        <v>556</v>
      </c>
      <c r="Y477" s="1" t="s">
        <v>1145</v>
      </c>
      <c r="Z477" s="1">
        <f t="shared" ref="Z477:Z479" si="117">Z476+1</f>
        <v>2</v>
      </c>
      <c r="AV477" s="1">
        <v>1000000108</v>
      </c>
    </row>
    <row r="478" spans="1:48" ht="15" customHeight="1">
      <c r="A478" s="1" t="s">
        <v>556</v>
      </c>
      <c r="Y478" s="1" t="s">
        <v>1146</v>
      </c>
      <c r="Z478" s="1">
        <f t="shared" si="117"/>
        <v>3</v>
      </c>
      <c r="AV478" s="1">
        <v>1000000108</v>
      </c>
    </row>
    <row r="479" spans="1:48" ht="15" customHeight="1">
      <c r="A479" s="1" t="s">
        <v>556</v>
      </c>
      <c r="Y479" s="1" t="s">
        <v>1147</v>
      </c>
      <c r="Z479" s="1">
        <f t="shared" si="117"/>
        <v>4</v>
      </c>
      <c r="AV479" s="1">
        <v>1000000108</v>
      </c>
    </row>
    <row r="480" spans="1:48" ht="15" customHeight="1">
      <c r="A480" s="1" t="s">
        <v>557</v>
      </c>
      <c r="B480" s="1" t="s">
        <v>1972</v>
      </c>
      <c r="C480" s="1" t="s">
        <v>2108</v>
      </c>
      <c r="D480" s="1" t="s">
        <v>52</v>
      </c>
      <c r="E480" s="1" t="s">
        <v>442</v>
      </c>
      <c r="F480" s="1" t="s">
        <v>406</v>
      </c>
      <c r="G480" s="1" t="b">
        <v>1</v>
      </c>
      <c r="N480" s="1" t="s">
        <v>198</v>
      </c>
      <c r="O480" s="1">
        <v>500</v>
      </c>
      <c r="P480" s="1" t="s">
        <v>46</v>
      </c>
      <c r="Q480" s="1">
        <v>1</v>
      </c>
      <c r="R480" s="1" t="s">
        <v>47</v>
      </c>
      <c r="S480" s="1" t="s">
        <v>48</v>
      </c>
      <c r="T480" s="1">
        <v>229</v>
      </c>
      <c r="V480" s="1" t="b">
        <v>1</v>
      </c>
      <c r="W480" s="1" t="b">
        <v>1</v>
      </c>
      <c r="Y480" s="1" t="s">
        <v>1148</v>
      </c>
      <c r="Z480" s="1">
        <v>1</v>
      </c>
      <c r="AB480" s="1" t="b">
        <v>0</v>
      </c>
      <c r="AS480" s="1" t="s">
        <v>49</v>
      </c>
      <c r="AV480" s="1">
        <v>1000000108</v>
      </c>
    </row>
    <row r="481" spans="1:48" ht="15" customHeight="1">
      <c r="A481" s="1" t="s">
        <v>557</v>
      </c>
      <c r="Y481" s="1" t="s">
        <v>1149</v>
      </c>
      <c r="Z481" s="1">
        <f t="shared" ref="Z481:Z483" si="118">Z480+1</f>
        <v>2</v>
      </c>
      <c r="AV481" s="1">
        <v>1000000108</v>
      </c>
    </row>
    <row r="482" spans="1:48" ht="15" customHeight="1">
      <c r="A482" s="1" t="s">
        <v>557</v>
      </c>
      <c r="Y482" s="1" t="s">
        <v>1150</v>
      </c>
      <c r="Z482" s="1">
        <f t="shared" si="118"/>
        <v>3</v>
      </c>
      <c r="AV482" s="1">
        <v>1000000108</v>
      </c>
    </row>
    <row r="483" spans="1:48" ht="15" customHeight="1">
      <c r="A483" s="1" t="s">
        <v>557</v>
      </c>
      <c r="Y483" s="1" t="s">
        <v>1151</v>
      </c>
      <c r="Z483" s="1">
        <f t="shared" si="118"/>
        <v>4</v>
      </c>
      <c r="AV483" s="1">
        <v>1000000108</v>
      </c>
    </row>
    <row r="484" spans="1:48" ht="15" customHeight="1">
      <c r="A484" s="1" t="s">
        <v>558</v>
      </c>
      <c r="B484" s="1" t="s">
        <v>1972</v>
      </c>
      <c r="C484" s="1" t="s">
        <v>2109</v>
      </c>
      <c r="D484" s="1" t="s">
        <v>52</v>
      </c>
      <c r="E484" s="1" t="s">
        <v>442</v>
      </c>
      <c r="F484" s="1" t="s">
        <v>406</v>
      </c>
      <c r="G484" s="1" t="b">
        <v>1</v>
      </c>
      <c r="N484" s="1" t="s">
        <v>199</v>
      </c>
      <c r="O484" s="1">
        <v>500</v>
      </c>
      <c r="P484" s="1" t="s">
        <v>46</v>
      </c>
      <c r="Q484" s="1">
        <v>1</v>
      </c>
      <c r="R484" s="1" t="s">
        <v>47</v>
      </c>
      <c r="S484" s="1" t="s">
        <v>48</v>
      </c>
      <c r="T484" s="1">
        <v>229</v>
      </c>
      <c r="V484" s="1" t="b">
        <v>1</v>
      </c>
      <c r="W484" s="1" t="b">
        <v>1</v>
      </c>
      <c r="Y484" s="1" t="s">
        <v>1152</v>
      </c>
      <c r="Z484" s="1">
        <v>1</v>
      </c>
      <c r="AB484" s="1" t="b">
        <v>0</v>
      </c>
      <c r="AS484" s="1" t="s">
        <v>49</v>
      </c>
      <c r="AV484" s="1">
        <v>1000000108</v>
      </c>
    </row>
    <row r="485" spans="1:48" ht="15" customHeight="1">
      <c r="A485" s="1" t="s">
        <v>558</v>
      </c>
      <c r="Y485" s="1" t="s">
        <v>1153</v>
      </c>
      <c r="Z485" s="1">
        <f t="shared" ref="Z485:Z487" si="119">Z484+1</f>
        <v>2</v>
      </c>
      <c r="AV485" s="1">
        <v>1000000108</v>
      </c>
    </row>
    <row r="486" spans="1:48" ht="15" customHeight="1">
      <c r="A486" s="1" t="s">
        <v>558</v>
      </c>
      <c r="Y486" s="1" t="s">
        <v>1154</v>
      </c>
      <c r="Z486" s="1">
        <f t="shared" si="119"/>
        <v>3</v>
      </c>
      <c r="AV486" s="1">
        <v>1000000108</v>
      </c>
    </row>
    <row r="487" spans="1:48" ht="15" customHeight="1">
      <c r="A487" s="1" t="s">
        <v>558</v>
      </c>
      <c r="Y487" s="1" t="s">
        <v>1155</v>
      </c>
      <c r="Z487" s="1">
        <f t="shared" si="119"/>
        <v>4</v>
      </c>
      <c r="AV487" s="1">
        <v>1000000108</v>
      </c>
    </row>
    <row r="488" spans="1:48" ht="15" customHeight="1">
      <c r="A488" s="1" t="s">
        <v>559</v>
      </c>
      <c r="B488" s="1" t="s">
        <v>1972</v>
      </c>
      <c r="C488" s="1" t="s">
        <v>2110</v>
      </c>
      <c r="D488" s="1" t="s">
        <v>52</v>
      </c>
      <c r="E488" s="1" t="s">
        <v>442</v>
      </c>
      <c r="F488" s="1" t="s">
        <v>406</v>
      </c>
      <c r="G488" s="1" t="b">
        <v>1</v>
      </c>
      <c r="N488" s="1" t="s">
        <v>200</v>
      </c>
      <c r="O488" s="1">
        <v>500</v>
      </c>
      <c r="P488" s="1" t="s">
        <v>46</v>
      </c>
      <c r="Q488" s="1">
        <v>1</v>
      </c>
      <c r="R488" s="1" t="s">
        <v>47</v>
      </c>
      <c r="S488" s="1" t="s">
        <v>48</v>
      </c>
      <c r="T488" s="1">
        <v>229</v>
      </c>
      <c r="V488" s="1" t="b">
        <v>1</v>
      </c>
      <c r="W488" s="1" t="b">
        <v>1</v>
      </c>
      <c r="Y488" s="1" t="s">
        <v>1156</v>
      </c>
      <c r="Z488" s="1">
        <v>1</v>
      </c>
      <c r="AB488" s="1" t="b">
        <v>0</v>
      </c>
      <c r="AS488" s="1" t="s">
        <v>49</v>
      </c>
      <c r="AV488" s="1">
        <v>1000000108</v>
      </c>
    </row>
    <row r="489" spans="1:48" ht="15" customHeight="1">
      <c r="A489" s="1" t="s">
        <v>559</v>
      </c>
      <c r="Y489" s="1" t="s">
        <v>1157</v>
      </c>
      <c r="Z489" s="1">
        <f t="shared" ref="Z489:Z491" si="120">Z488+1</f>
        <v>2</v>
      </c>
      <c r="AV489" s="1">
        <v>1000000108</v>
      </c>
    </row>
    <row r="490" spans="1:48" ht="15" customHeight="1">
      <c r="A490" s="1" t="s">
        <v>559</v>
      </c>
      <c r="Y490" s="1" t="s">
        <v>1158</v>
      </c>
      <c r="Z490" s="1">
        <f t="shared" si="120"/>
        <v>3</v>
      </c>
      <c r="AV490" s="1">
        <v>1000000108</v>
      </c>
    </row>
    <row r="491" spans="1:48" ht="15" customHeight="1">
      <c r="A491" s="1" t="s">
        <v>559</v>
      </c>
      <c r="Y491" s="1" t="s">
        <v>1159</v>
      </c>
      <c r="Z491" s="1">
        <f t="shared" si="120"/>
        <v>4</v>
      </c>
      <c r="AV491" s="1">
        <v>1000000108</v>
      </c>
    </row>
    <row r="492" spans="1:48" ht="15" customHeight="1">
      <c r="A492" s="1" t="s">
        <v>560</v>
      </c>
      <c r="B492" s="1" t="s">
        <v>1972</v>
      </c>
      <c r="C492" s="1" t="s">
        <v>2111</v>
      </c>
      <c r="D492" s="1" t="s">
        <v>52</v>
      </c>
      <c r="E492" s="1" t="s">
        <v>442</v>
      </c>
      <c r="F492" s="1" t="s">
        <v>406</v>
      </c>
      <c r="G492" s="1" t="b">
        <v>1</v>
      </c>
      <c r="N492" s="1" t="s">
        <v>201</v>
      </c>
      <c r="O492" s="1">
        <v>500</v>
      </c>
      <c r="P492" s="1" t="s">
        <v>46</v>
      </c>
      <c r="Q492" s="1">
        <v>1</v>
      </c>
      <c r="R492" s="1" t="s">
        <v>47</v>
      </c>
      <c r="S492" s="1" t="s">
        <v>48</v>
      </c>
      <c r="T492" s="1">
        <v>229</v>
      </c>
      <c r="V492" s="1" t="b">
        <v>1</v>
      </c>
      <c r="W492" s="1" t="b">
        <v>1</v>
      </c>
      <c r="Y492" s="1" t="s">
        <v>1160</v>
      </c>
      <c r="Z492" s="1">
        <v>1</v>
      </c>
      <c r="AB492" s="1" t="b">
        <v>0</v>
      </c>
      <c r="AS492" s="1" t="s">
        <v>49</v>
      </c>
      <c r="AV492" s="1">
        <v>1000000108</v>
      </c>
    </row>
    <row r="493" spans="1:48" ht="15" customHeight="1">
      <c r="A493" s="1" t="s">
        <v>560</v>
      </c>
      <c r="Y493" s="1" t="s">
        <v>1161</v>
      </c>
      <c r="Z493" s="1">
        <f t="shared" ref="Z493:Z495" si="121">Z492+1</f>
        <v>2</v>
      </c>
      <c r="AV493" s="1">
        <v>1000000108</v>
      </c>
    </row>
    <row r="494" spans="1:48" ht="15" customHeight="1">
      <c r="A494" s="1" t="s">
        <v>560</v>
      </c>
      <c r="Y494" s="1" t="s">
        <v>1162</v>
      </c>
      <c r="Z494" s="1">
        <f t="shared" si="121"/>
        <v>3</v>
      </c>
      <c r="AV494" s="1">
        <v>1000000108</v>
      </c>
    </row>
    <row r="495" spans="1:48" ht="15" customHeight="1">
      <c r="A495" s="1" t="s">
        <v>560</v>
      </c>
      <c r="Y495" s="1" t="s">
        <v>1163</v>
      </c>
      <c r="Z495" s="1">
        <f t="shared" si="121"/>
        <v>4</v>
      </c>
      <c r="AV495" s="1">
        <v>1000000108</v>
      </c>
    </row>
    <row r="496" spans="1:48" ht="15" customHeight="1">
      <c r="A496" s="1" t="s">
        <v>561</v>
      </c>
      <c r="B496" s="1" t="s">
        <v>1972</v>
      </c>
      <c r="C496" s="1" t="s">
        <v>2112</v>
      </c>
      <c r="D496" s="1" t="s">
        <v>52</v>
      </c>
      <c r="E496" s="1" t="s">
        <v>442</v>
      </c>
      <c r="F496" s="1" t="s">
        <v>406</v>
      </c>
      <c r="G496" s="1" t="b">
        <v>1</v>
      </c>
      <c r="N496" s="1" t="s">
        <v>202</v>
      </c>
      <c r="O496" s="1">
        <v>500</v>
      </c>
      <c r="P496" s="1" t="s">
        <v>46</v>
      </c>
      <c r="Q496" s="1">
        <v>1</v>
      </c>
      <c r="R496" s="1" t="s">
        <v>47</v>
      </c>
      <c r="S496" s="1" t="s">
        <v>48</v>
      </c>
      <c r="T496" s="1">
        <v>229</v>
      </c>
      <c r="V496" s="1" t="b">
        <v>1</v>
      </c>
      <c r="W496" s="1" t="b">
        <v>1</v>
      </c>
      <c r="Y496" s="1" t="s">
        <v>1164</v>
      </c>
      <c r="Z496" s="1">
        <v>1</v>
      </c>
      <c r="AB496" s="1" t="b">
        <v>0</v>
      </c>
      <c r="AS496" s="1" t="s">
        <v>49</v>
      </c>
      <c r="AV496" s="1">
        <v>1000000108</v>
      </c>
    </row>
    <row r="497" spans="1:48" ht="15" customHeight="1">
      <c r="A497" s="1" t="s">
        <v>561</v>
      </c>
      <c r="Y497" s="1" t="s">
        <v>1165</v>
      </c>
      <c r="Z497" s="1">
        <f t="shared" ref="Z497:Z499" si="122">Z496+1</f>
        <v>2</v>
      </c>
      <c r="AV497" s="1">
        <v>1000000108</v>
      </c>
    </row>
    <row r="498" spans="1:48" ht="15" customHeight="1">
      <c r="A498" s="1" t="s">
        <v>561</v>
      </c>
      <c r="Y498" s="1" t="s">
        <v>1166</v>
      </c>
      <c r="Z498" s="1">
        <f t="shared" si="122"/>
        <v>3</v>
      </c>
      <c r="AV498" s="1">
        <v>1000000108</v>
      </c>
    </row>
    <row r="499" spans="1:48" ht="15" customHeight="1">
      <c r="A499" s="1" t="s">
        <v>561</v>
      </c>
      <c r="Y499" s="1" t="s">
        <v>1167</v>
      </c>
      <c r="Z499" s="1">
        <f t="shared" si="122"/>
        <v>4</v>
      </c>
      <c r="AV499" s="1">
        <v>1000000108</v>
      </c>
    </row>
    <row r="500" spans="1:48" ht="15" customHeight="1">
      <c r="A500" s="1" t="s">
        <v>562</v>
      </c>
      <c r="B500" s="1" t="s">
        <v>1966</v>
      </c>
      <c r="C500" s="1" t="s">
        <v>2113</v>
      </c>
      <c r="D500" s="1" t="s">
        <v>52</v>
      </c>
      <c r="E500" s="1" t="s">
        <v>442</v>
      </c>
      <c r="F500" s="1" t="s">
        <v>402</v>
      </c>
      <c r="G500" s="1" t="b">
        <v>1</v>
      </c>
      <c r="N500" s="1" t="s">
        <v>203</v>
      </c>
      <c r="O500" s="1">
        <v>500</v>
      </c>
      <c r="P500" s="1" t="s">
        <v>46</v>
      </c>
      <c r="Q500" s="1">
        <v>1</v>
      </c>
      <c r="R500" s="1" t="s">
        <v>47</v>
      </c>
      <c r="S500" s="1" t="s">
        <v>48</v>
      </c>
      <c r="T500" s="1">
        <v>229</v>
      </c>
      <c r="V500" s="1" t="b">
        <v>1</v>
      </c>
      <c r="W500" s="1" t="b">
        <v>1</v>
      </c>
      <c r="Y500" s="1" t="s">
        <v>1168</v>
      </c>
      <c r="Z500" s="1">
        <v>1</v>
      </c>
      <c r="AB500" s="1" t="b">
        <v>0</v>
      </c>
      <c r="AS500" s="1" t="s">
        <v>49</v>
      </c>
      <c r="AV500" s="1">
        <v>1000000108</v>
      </c>
    </row>
    <row r="501" spans="1:48" ht="15" customHeight="1">
      <c r="A501" s="1" t="s">
        <v>562</v>
      </c>
      <c r="Y501" s="1" t="s">
        <v>1169</v>
      </c>
      <c r="Z501" s="1">
        <f t="shared" ref="Z501:Z503" si="123">Z500+1</f>
        <v>2</v>
      </c>
      <c r="AV501" s="1">
        <v>1000000108</v>
      </c>
    </row>
    <row r="502" spans="1:48" ht="15" customHeight="1">
      <c r="A502" s="1" t="s">
        <v>562</v>
      </c>
      <c r="Y502" s="1" t="s">
        <v>1170</v>
      </c>
      <c r="Z502" s="1">
        <f t="shared" si="123"/>
        <v>3</v>
      </c>
      <c r="AV502" s="1">
        <v>1000000108</v>
      </c>
    </row>
    <row r="503" spans="1:48" ht="15" customHeight="1">
      <c r="A503" s="1" t="s">
        <v>562</v>
      </c>
      <c r="Y503" s="1" t="s">
        <v>1171</v>
      </c>
      <c r="Z503" s="1">
        <f t="shared" si="123"/>
        <v>4</v>
      </c>
      <c r="AV503" s="1">
        <v>1000000108</v>
      </c>
    </row>
    <row r="504" spans="1:48" ht="15" customHeight="1">
      <c r="A504" s="1" t="s">
        <v>563</v>
      </c>
      <c r="B504" s="1" t="s">
        <v>1972</v>
      </c>
      <c r="C504" s="1" t="s">
        <v>2114</v>
      </c>
      <c r="D504" s="1" t="s">
        <v>52</v>
      </c>
      <c r="E504" s="1" t="s">
        <v>442</v>
      </c>
      <c r="F504" s="1" t="s">
        <v>406</v>
      </c>
      <c r="G504" s="1" t="b">
        <v>1</v>
      </c>
      <c r="N504" s="1" t="s">
        <v>204</v>
      </c>
      <c r="O504" s="1">
        <v>500</v>
      </c>
      <c r="P504" s="1" t="s">
        <v>46</v>
      </c>
      <c r="Q504" s="1">
        <v>1</v>
      </c>
      <c r="R504" s="1" t="s">
        <v>47</v>
      </c>
      <c r="S504" s="1" t="s">
        <v>48</v>
      </c>
      <c r="T504" s="1">
        <v>229</v>
      </c>
      <c r="V504" s="1" t="b">
        <v>1</v>
      </c>
      <c r="W504" s="1" t="b">
        <v>1</v>
      </c>
      <c r="Y504" s="1" t="s">
        <v>1172</v>
      </c>
      <c r="Z504" s="1">
        <v>1</v>
      </c>
      <c r="AB504" s="1" t="b">
        <v>0</v>
      </c>
      <c r="AS504" s="1" t="s">
        <v>49</v>
      </c>
      <c r="AV504" s="1">
        <v>1000000108</v>
      </c>
    </row>
    <row r="505" spans="1:48" ht="15" customHeight="1">
      <c r="A505" s="1" t="s">
        <v>563</v>
      </c>
      <c r="Y505" s="1" t="s">
        <v>1173</v>
      </c>
      <c r="Z505" s="1">
        <f t="shared" ref="Z505:Z507" si="124">Z504+1</f>
        <v>2</v>
      </c>
      <c r="AV505" s="1">
        <v>1000000108</v>
      </c>
    </row>
    <row r="506" spans="1:48" ht="15" customHeight="1">
      <c r="A506" s="1" t="s">
        <v>563</v>
      </c>
      <c r="Y506" s="1" t="s">
        <v>1174</v>
      </c>
      <c r="Z506" s="1">
        <f t="shared" si="124"/>
        <v>3</v>
      </c>
      <c r="AV506" s="1">
        <v>1000000108</v>
      </c>
    </row>
    <row r="507" spans="1:48" ht="15" customHeight="1">
      <c r="A507" s="1" t="s">
        <v>563</v>
      </c>
      <c r="Y507" s="1" t="s">
        <v>1175</v>
      </c>
      <c r="Z507" s="1">
        <f t="shared" si="124"/>
        <v>4</v>
      </c>
      <c r="AV507" s="1">
        <v>1000000108</v>
      </c>
    </row>
    <row r="508" spans="1:48" ht="15" customHeight="1">
      <c r="A508" s="1" t="s">
        <v>564</v>
      </c>
      <c r="B508" s="1" t="s">
        <v>1972</v>
      </c>
      <c r="C508" s="1" t="s">
        <v>2115</v>
      </c>
      <c r="D508" s="1" t="s">
        <v>52</v>
      </c>
      <c r="E508" s="1" t="s">
        <v>442</v>
      </c>
      <c r="F508" s="1" t="s">
        <v>406</v>
      </c>
      <c r="G508" s="1" t="b">
        <v>1</v>
      </c>
      <c r="N508" s="1" t="s">
        <v>205</v>
      </c>
      <c r="O508" s="1">
        <v>500</v>
      </c>
      <c r="P508" s="1" t="s">
        <v>46</v>
      </c>
      <c r="Q508" s="1">
        <v>1</v>
      </c>
      <c r="R508" s="1" t="s">
        <v>47</v>
      </c>
      <c r="S508" s="1" t="s">
        <v>48</v>
      </c>
      <c r="T508" s="1">
        <v>199</v>
      </c>
      <c r="V508" s="1" t="b">
        <v>1</v>
      </c>
      <c r="W508" s="1" t="b">
        <v>1</v>
      </c>
      <c r="Y508" s="1" t="s">
        <v>1176</v>
      </c>
      <c r="Z508" s="1">
        <v>1</v>
      </c>
      <c r="AB508" s="1" t="b">
        <v>0</v>
      </c>
      <c r="AS508" s="1" t="s">
        <v>49</v>
      </c>
      <c r="AV508" s="1">
        <v>1000000108</v>
      </c>
    </row>
    <row r="509" spans="1:48" ht="15" customHeight="1">
      <c r="A509" s="1" t="s">
        <v>564</v>
      </c>
      <c r="Y509" s="1" t="s">
        <v>1177</v>
      </c>
      <c r="Z509" s="1">
        <f t="shared" ref="Z509:Z511" si="125">Z508+1</f>
        <v>2</v>
      </c>
      <c r="AV509" s="1">
        <v>1000000108</v>
      </c>
    </row>
    <row r="510" spans="1:48" ht="15" customHeight="1">
      <c r="A510" s="1" t="s">
        <v>564</v>
      </c>
      <c r="Y510" s="1" t="s">
        <v>1178</v>
      </c>
      <c r="Z510" s="1">
        <f t="shared" si="125"/>
        <v>3</v>
      </c>
      <c r="AV510" s="1">
        <v>1000000108</v>
      </c>
    </row>
    <row r="511" spans="1:48" ht="15" customHeight="1">
      <c r="A511" s="1" t="s">
        <v>564</v>
      </c>
      <c r="Y511" s="1" t="s">
        <v>1179</v>
      </c>
      <c r="Z511" s="1">
        <f t="shared" si="125"/>
        <v>4</v>
      </c>
      <c r="AV511" s="1">
        <v>1000000108</v>
      </c>
    </row>
    <row r="512" spans="1:48" ht="15" customHeight="1">
      <c r="A512" s="1" t="s">
        <v>565</v>
      </c>
      <c r="B512" s="1" t="s">
        <v>1967</v>
      </c>
      <c r="C512" s="1" t="s">
        <v>2116</v>
      </c>
      <c r="D512" s="1" t="s">
        <v>52</v>
      </c>
      <c r="E512" s="1" t="s">
        <v>442</v>
      </c>
      <c r="F512" s="1" t="s">
        <v>403</v>
      </c>
      <c r="G512" s="1" t="b">
        <v>1</v>
      </c>
      <c r="N512" s="1" t="s">
        <v>206</v>
      </c>
      <c r="O512" s="1">
        <v>500</v>
      </c>
      <c r="P512" s="1" t="s">
        <v>46</v>
      </c>
      <c r="Q512" s="1">
        <v>1</v>
      </c>
      <c r="R512" s="1" t="s">
        <v>47</v>
      </c>
      <c r="S512" s="1" t="s">
        <v>48</v>
      </c>
      <c r="T512" s="1">
        <v>199</v>
      </c>
      <c r="V512" s="1" t="b">
        <v>1</v>
      </c>
      <c r="W512" s="1" t="b">
        <v>1</v>
      </c>
      <c r="Y512" s="1" t="s">
        <v>1180</v>
      </c>
      <c r="Z512" s="1">
        <v>1</v>
      </c>
      <c r="AB512" s="1" t="b">
        <v>0</v>
      </c>
      <c r="AS512" s="1" t="s">
        <v>49</v>
      </c>
      <c r="AV512" s="1">
        <v>1000000108</v>
      </c>
    </row>
    <row r="513" spans="1:48" ht="15" customHeight="1">
      <c r="A513" s="1" t="s">
        <v>565</v>
      </c>
      <c r="Y513" s="1" t="s">
        <v>1181</v>
      </c>
      <c r="Z513" s="1">
        <f t="shared" ref="Z513:Z515" si="126">Z512+1</f>
        <v>2</v>
      </c>
      <c r="AV513" s="1">
        <v>1000000108</v>
      </c>
    </row>
    <row r="514" spans="1:48" ht="15" customHeight="1">
      <c r="A514" s="1" t="s">
        <v>565</v>
      </c>
      <c r="Y514" s="1" t="s">
        <v>1182</v>
      </c>
      <c r="Z514" s="1">
        <f t="shared" si="126"/>
        <v>3</v>
      </c>
      <c r="AV514" s="1">
        <v>1000000108</v>
      </c>
    </row>
    <row r="515" spans="1:48" ht="15" customHeight="1">
      <c r="A515" s="1" t="s">
        <v>565</v>
      </c>
      <c r="Y515" s="1" t="s">
        <v>1183</v>
      </c>
      <c r="Z515" s="1">
        <f t="shared" si="126"/>
        <v>4</v>
      </c>
      <c r="AV515" s="1">
        <v>1000000108</v>
      </c>
    </row>
    <row r="516" spans="1:48" ht="15" customHeight="1">
      <c r="A516" s="1" t="s">
        <v>566</v>
      </c>
      <c r="B516" s="1" t="s">
        <v>1966</v>
      </c>
      <c r="C516" s="1" t="s">
        <v>2117</v>
      </c>
      <c r="D516" s="1" t="s">
        <v>52</v>
      </c>
      <c r="E516" s="1" t="s">
        <v>442</v>
      </c>
      <c r="F516" s="1" t="s">
        <v>402</v>
      </c>
      <c r="G516" s="1" t="b">
        <v>1</v>
      </c>
      <c r="N516" s="1" t="s">
        <v>207</v>
      </c>
      <c r="O516" s="1">
        <v>500</v>
      </c>
      <c r="P516" s="1" t="s">
        <v>46</v>
      </c>
      <c r="Q516" s="1">
        <v>1</v>
      </c>
      <c r="R516" s="1" t="s">
        <v>47</v>
      </c>
      <c r="S516" s="1" t="s">
        <v>48</v>
      </c>
      <c r="T516" s="1">
        <v>229</v>
      </c>
      <c r="V516" s="1" t="b">
        <v>1</v>
      </c>
      <c r="W516" s="1" t="b">
        <v>1</v>
      </c>
      <c r="Y516" s="1" t="s">
        <v>1184</v>
      </c>
      <c r="Z516" s="1">
        <v>1</v>
      </c>
      <c r="AB516" s="1" t="b">
        <v>0</v>
      </c>
      <c r="AS516" s="1" t="s">
        <v>49</v>
      </c>
      <c r="AV516" s="1">
        <v>1000000108</v>
      </c>
    </row>
    <row r="517" spans="1:48" ht="15" customHeight="1">
      <c r="A517" s="1" t="s">
        <v>566</v>
      </c>
      <c r="Y517" s="1" t="s">
        <v>1185</v>
      </c>
      <c r="Z517" s="1">
        <f t="shared" ref="Z517:Z519" si="127">Z516+1</f>
        <v>2</v>
      </c>
      <c r="AV517" s="1">
        <v>1000000108</v>
      </c>
    </row>
    <row r="518" spans="1:48" ht="15" customHeight="1">
      <c r="A518" s="1" t="s">
        <v>566</v>
      </c>
      <c r="Y518" s="1" t="s">
        <v>1186</v>
      </c>
      <c r="Z518" s="1">
        <f t="shared" si="127"/>
        <v>3</v>
      </c>
      <c r="AV518" s="1">
        <v>1000000108</v>
      </c>
    </row>
    <row r="519" spans="1:48" ht="15" customHeight="1">
      <c r="A519" s="1" t="s">
        <v>566</v>
      </c>
      <c r="Y519" s="1" t="s">
        <v>1187</v>
      </c>
      <c r="Z519" s="1">
        <f t="shared" si="127"/>
        <v>4</v>
      </c>
      <c r="AV519" s="1">
        <v>1000000108</v>
      </c>
    </row>
    <row r="520" spans="1:48" ht="15" customHeight="1">
      <c r="A520" s="1" t="s">
        <v>567</v>
      </c>
      <c r="B520" s="1" t="s">
        <v>1966</v>
      </c>
      <c r="C520" s="1" t="s">
        <v>2118</v>
      </c>
      <c r="D520" s="1" t="s">
        <v>52</v>
      </c>
      <c r="E520" s="1" t="s">
        <v>442</v>
      </c>
      <c r="F520" s="1" t="s">
        <v>402</v>
      </c>
      <c r="G520" s="1" t="b">
        <v>1</v>
      </c>
      <c r="N520" s="1" t="s">
        <v>208</v>
      </c>
      <c r="O520" s="1">
        <v>500</v>
      </c>
      <c r="P520" s="1" t="s">
        <v>46</v>
      </c>
      <c r="Q520" s="1">
        <v>1</v>
      </c>
      <c r="R520" s="1" t="s">
        <v>47</v>
      </c>
      <c r="S520" s="1" t="s">
        <v>48</v>
      </c>
      <c r="T520" s="1">
        <v>229</v>
      </c>
      <c r="V520" s="1" t="b">
        <v>1</v>
      </c>
      <c r="W520" s="1" t="b">
        <v>1</v>
      </c>
      <c r="Y520" s="1" t="s">
        <v>1188</v>
      </c>
      <c r="Z520" s="1">
        <v>1</v>
      </c>
      <c r="AB520" s="1" t="b">
        <v>0</v>
      </c>
      <c r="AS520" s="1" t="s">
        <v>49</v>
      </c>
      <c r="AV520" s="1">
        <v>1000000108</v>
      </c>
    </row>
    <row r="521" spans="1:48" ht="15" customHeight="1">
      <c r="A521" s="1" t="s">
        <v>567</v>
      </c>
      <c r="Y521" s="1" t="s">
        <v>1189</v>
      </c>
      <c r="Z521" s="1">
        <f t="shared" ref="Z521:Z523" si="128">Z520+1</f>
        <v>2</v>
      </c>
      <c r="AV521" s="1">
        <v>1000000108</v>
      </c>
    </row>
    <row r="522" spans="1:48" ht="15" customHeight="1">
      <c r="A522" s="1" t="s">
        <v>567</v>
      </c>
      <c r="Y522" s="1" t="s">
        <v>1190</v>
      </c>
      <c r="Z522" s="1">
        <f t="shared" si="128"/>
        <v>3</v>
      </c>
      <c r="AV522" s="1">
        <v>1000000108</v>
      </c>
    </row>
    <row r="523" spans="1:48" ht="15" customHeight="1">
      <c r="A523" s="1" t="s">
        <v>567</v>
      </c>
      <c r="Y523" s="1" t="s">
        <v>1191</v>
      </c>
      <c r="Z523" s="1">
        <f t="shared" si="128"/>
        <v>4</v>
      </c>
      <c r="AV523" s="1">
        <v>1000000108</v>
      </c>
    </row>
    <row r="524" spans="1:48" ht="15" customHeight="1">
      <c r="A524" s="1" t="s">
        <v>568</v>
      </c>
      <c r="B524" s="1" t="s">
        <v>1975</v>
      </c>
      <c r="C524" s="1" t="s">
        <v>2119</v>
      </c>
      <c r="D524" s="1" t="s">
        <v>52</v>
      </c>
      <c r="E524" s="1" t="s">
        <v>442</v>
      </c>
      <c r="F524" s="1" t="s">
        <v>409</v>
      </c>
      <c r="G524" s="1" t="b">
        <v>1</v>
      </c>
      <c r="N524" s="1" t="s">
        <v>209</v>
      </c>
      <c r="O524" s="1">
        <v>500</v>
      </c>
      <c r="P524" s="1" t="s">
        <v>46</v>
      </c>
      <c r="Q524" s="1">
        <v>1</v>
      </c>
      <c r="R524" s="1" t="s">
        <v>47</v>
      </c>
      <c r="S524" s="1" t="s">
        <v>48</v>
      </c>
      <c r="T524" s="1">
        <v>229</v>
      </c>
      <c r="V524" s="1" t="b">
        <v>1</v>
      </c>
      <c r="W524" s="1" t="b">
        <v>1</v>
      </c>
      <c r="Y524" s="1" t="s">
        <v>1192</v>
      </c>
      <c r="Z524" s="1">
        <v>1</v>
      </c>
      <c r="AB524" s="1" t="b">
        <v>0</v>
      </c>
      <c r="AS524" s="1" t="s">
        <v>49</v>
      </c>
      <c r="AV524" s="1">
        <v>1000000108</v>
      </c>
    </row>
    <row r="525" spans="1:48" ht="15" customHeight="1">
      <c r="A525" s="1" t="s">
        <v>568</v>
      </c>
      <c r="Y525" s="1" t="s">
        <v>1193</v>
      </c>
      <c r="Z525" s="1">
        <f t="shared" ref="Z525:Z527" si="129">Z524+1</f>
        <v>2</v>
      </c>
      <c r="AV525" s="1">
        <v>1000000108</v>
      </c>
    </row>
    <row r="526" spans="1:48" ht="15" customHeight="1">
      <c r="A526" s="1" t="s">
        <v>568</v>
      </c>
      <c r="Y526" s="1" t="s">
        <v>1194</v>
      </c>
      <c r="Z526" s="1">
        <f t="shared" si="129"/>
        <v>3</v>
      </c>
      <c r="AV526" s="1">
        <v>1000000108</v>
      </c>
    </row>
    <row r="527" spans="1:48" ht="15" customHeight="1">
      <c r="A527" s="1" t="s">
        <v>568</v>
      </c>
      <c r="Y527" s="1" t="s">
        <v>1195</v>
      </c>
      <c r="Z527" s="1">
        <f t="shared" si="129"/>
        <v>4</v>
      </c>
      <c r="AV527" s="1">
        <v>1000000108</v>
      </c>
    </row>
    <row r="528" spans="1:48" ht="15" customHeight="1">
      <c r="A528" s="1" t="s">
        <v>569</v>
      </c>
      <c r="B528" s="1" t="s">
        <v>1975</v>
      </c>
      <c r="C528" s="1" t="s">
        <v>2120</v>
      </c>
      <c r="D528" s="1" t="s">
        <v>52</v>
      </c>
      <c r="E528" s="1" t="s">
        <v>442</v>
      </c>
      <c r="F528" s="1" t="s">
        <v>409</v>
      </c>
      <c r="G528" s="1" t="b">
        <v>1</v>
      </c>
      <c r="N528" s="1" t="s">
        <v>210</v>
      </c>
      <c r="O528" s="1">
        <v>500</v>
      </c>
      <c r="P528" s="1" t="s">
        <v>46</v>
      </c>
      <c r="Q528" s="1">
        <v>1</v>
      </c>
      <c r="R528" s="1" t="s">
        <v>47</v>
      </c>
      <c r="S528" s="1" t="s">
        <v>48</v>
      </c>
      <c r="T528" s="1">
        <v>229</v>
      </c>
      <c r="V528" s="1" t="b">
        <v>1</v>
      </c>
      <c r="W528" s="1" t="b">
        <v>1</v>
      </c>
      <c r="Y528" s="1" t="s">
        <v>1196</v>
      </c>
      <c r="Z528" s="1">
        <v>1</v>
      </c>
      <c r="AB528" s="1" t="b">
        <v>0</v>
      </c>
      <c r="AS528" s="1" t="s">
        <v>49</v>
      </c>
      <c r="AV528" s="1">
        <v>1000000108</v>
      </c>
    </row>
    <row r="529" spans="1:48" ht="15" customHeight="1">
      <c r="A529" s="1" t="s">
        <v>569</v>
      </c>
      <c r="Y529" s="1" t="s">
        <v>1197</v>
      </c>
      <c r="Z529" s="1">
        <f t="shared" ref="Z529:Z531" si="130">Z528+1</f>
        <v>2</v>
      </c>
      <c r="AV529" s="1">
        <v>1000000108</v>
      </c>
    </row>
    <row r="530" spans="1:48" ht="15" customHeight="1">
      <c r="A530" s="1" t="s">
        <v>569</v>
      </c>
      <c r="Y530" s="1" t="s">
        <v>1198</v>
      </c>
      <c r="Z530" s="1">
        <f t="shared" si="130"/>
        <v>3</v>
      </c>
      <c r="AV530" s="1">
        <v>1000000108</v>
      </c>
    </row>
    <row r="531" spans="1:48" ht="15" customHeight="1">
      <c r="A531" s="1" t="s">
        <v>569</v>
      </c>
      <c r="Y531" s="1" t="s">
        <v>1199</v>
      </c>
      <c r="Z531" s="1">
        <f t="shared" si="130"/>
        <v>4</v>
      </c>
      <c r="AV531" s="1">
        <v>1000000108</v>
      </c>
    </row>
    <row r="532" spans="1:48" ht="15" customHeight="1">
      <c r="A532" s="1" t="s">
        <v>570</v>
      </c>
      <c r="B532" s="1" t="s">
        <v>1975</v>
      </c>
      <c r="C532" s="1" t="s">
        <v>2121</v>
      </c>
      <c r="D532" s="1" t="s">
        <v>52</v>
      </c>
      <c r="E532" s="1" t="s">
        <v>442</v>
      </c>
      <c r="F532" s="1" t="s">
        <v>409</v>
      </c>
      <c r="G532" s="1" t="b">
        <v>1</v>
      </c>
      <c r="N532" s="1" t="s">
        <v>211</v>
      </c>
      <c r="O532" s="1">
        <v>500</v>
      </c>
      <c r="P532" s="1" t="s">
        <v>46</v>
      </c>
      <c r="Q532" s="1">
        <v>1</v>
      </c>
      <c r="R532" s="1" t="s">
        <v>47</v>
      </c>
      <c r="S532" s="1" t="s">
        <v>48</v>
      </c>
      <c r="T532" s="1">
        <v>229</v>
      </c>
      <c r="V532" s="1" t="b">
        <v>1</v>
      </c>
      <c r="W532" s="1" t="b">
        <v>1</v>
      </c>
      <c r="Y532" s="1" t="s">
        <v>1200</v>
      </c>
      <c r="Z532" s="1">
        <v>1</v>
      </c>
      <c r="AB532" s="1" t="b">
        <v>0</v>
      </c>
      <c r="AS532" s="1" t="s">
        <v>49</v>
      </c>
      <c r="AV532" s="1">
        <v>1000000108</v>
      </c>
    </row>
    <row r="533" spans="1:48" ht="15" customHeight="1">
      <c r="A533" s="1" t="s">
        <v>570</v>
      </c>
      <c r="Y533" s="1" t="s">
        <v>1201</v>
      </c>
      <c r="Z533" s="1">
        <f t="shared" ref="Z533:Z535" si="131">Z532+1</f>
        <v>2</v>
      </c>
      <c r="AV533" s="1">
        <v>1000000108</v>
      </c>
    </row>
    <row r="534" spans="1:48" ht="15" customHeight="1">
      <c r="A534" s="1" t="s">
        <v>570</v>
      </c>
      <c r="Y534" s="1" t="s">
        <v>1202</v>
      </c>
      <c r="Z534" s="1">
        <f t="shared" si="131"/>
        <v>3</v>
      </c>
      <c r="AV534" s="1">
        <v>1000000108</v>
      </c>
    </row>
    <row r="535" spans="1:48" ht="15" customHeight="1">
      <c r="A535" s="1" t="s">
        <v>570</v>
      </c>
      <c r="Y535" s="1" t="s">
        <v>1203</v>
      </c>
      <c r="Z535" s="1">
        <f t="shared" si="131"/>
        <v>4</v>
      </c>
      <c r="AV535" s="1">
        <v>1000000108</v>
      </c>
    </row>
    <row r="536" spans="1:48" ht="15" customHeight="1">
      <c r="A536" s="1" t="s">
        <v>571</v>
      </c>
      <c r="B536" s="1" t="s">
        <v>1975</v>
      </c>
      <c r="C536" s="1" t="s">
        <v>2122</v>
      </c>
      <c r="D536" s="1" t="s">
        <v>52</v>
      </c>
      <c r="E536" s="1" t="s">
        <v>442</v>
      </c>
      <c r="F536" s="1" t="s">
        <v>409</v>
      </c>
      <c r="G536" s="1" t="b">
        <v>1</v>
      </c>
      <c r="N536" s="1" t="s">
        <v>212</v>
      </c>
      <c r="O536" s="1">
        <v>500</v>
      </c>
      <c r="P536" s="1" t="s">
        <v>46</v>
      </c>
      <c r="Q536" s="1">
        <v>1</v>
      </c>
      <c r="R536" s="1" t="s">
        <v>47</v>
      </c>
      <c r="S536" s="1" t="s">
        <v>48</v>
      </c>
      <c r="T536" s="1">
        <v>229</v>
      </c>
      <c r="V536" s="1" t="b">
        <v>1</v>
      </c>
      <c r="W536" s="1" t="b">
        <v>1</v>
      </c>
      <c r="Y536" s="1" t="s">
        <v>1204</v>
      </c>
      <c r="Z536" s="1">
        <v>1</v>
      </c>
      <c r="AB536" s="1" t="b">
        <v>0</v>
      </c>
      <c r="AS536" s="1" t="s">
        <v>49</v>
      </c>
      <c r="AV536" s="1">
        <v>1000000108</v>
      </c>
    </row>
    <row r="537" spans="1:48" ht="15" customHeight="1">
      <c r="A537" s="1" t="s">
        <v>571</v>
      </c>
      <c r="Y537" s="1" t="s">
        <v>1205</v>
      </c>
      <c r="Z537" s="1">
        <f t="shared" ref="Z537:Z539" si="132">Z536+1</f>
        <v>2</v>
      </c>
      <c r="AV537" s="1">
        <v>1000000108</v>
      </c>
    </row>
    <row r="538" spans="1:48" ht="15" customHeight="1">
      <c r="A538" s="1" t="s">
        <v>571</v>
      </c>
      <c r="Y538" s="1" t="s">
        <v>1206</v>
      </c>
      <c r="Z538" s="1">
        <f t="shared" si="132"/>
        <v>3</v>
      </c>
      <c r="AV538" s="1">
        <v>1000000108</v>
      </c>
    </row>
    <row r="539" spans="1:48" ht="15" customHeight="1">
      <c r="A539" s="1" t="s">
        <v>571</v>
      </c>
      <c r="Y539" s="1" t="s">
        <v>1207</v>
      </c>
      <c r="Z539" s="1">
        <f t="shared" si="132"/>
        <v>4</v>
      </c>
      <c r="AV539" s="1">
        <v>1000000108</v>
      </c>
    </row>
    <row r="540" spans="1:48" ht="15" customHeight="1">
      <c r="A540" s="1" t="s">
        <v>572</v>
      </c>
      <c r="B540" s="1" t="s">
        <v>1975</v>
      </c>
      <c r="C540" s="1" t="s">
        <v>2123</v>
      </c>
      <c r="D540" s="1" t="s">
        <v>52</v>
      </c>
      <c r="E540" s="1" t="s">
        <v>442</v>
      </c>
      <c r="F540" s="1" t="s">
        <v>409</v>
      </c>
      <c r="G540" s="1" t="b">
        <v>1</v>
      </c>
      <c r="N540" s="1" t="s">
        <v>213</v>
      </c>
      <c r="O540" s="1">
        <v>500</v>
      </c>
      <c r="P540" s="1" t="s">
        <v>46</v>
      </c>
      <c r="Q540" s="1">
        <v>1</v>
      </c>
      <c r="R540" s="1" t="s">
        <v>47</v>
      </c>
      <c r="S540" s="1" t="s">
        <v>48</v>
      </c>
      <c r="T540" s="1">
        <v>199</v>
      </c>
      <c r="V540" s="1" t="b">
        <v>1</v>
      </c>
      <c r="W540" s="1" t="b">
        <v>1</v>
      </c>
      <c r="Y540" s="1" t="s">
        <v>1208</v>
      </c>
      <c r="Z540" s="1">
        <v>1</v>
      </c>
      <c r="AB540" s="1" t="b">
        <v>0</v>
      </c>
      <c r="AS540" s="1" t="s">
        <v>49</v>
      </c>
      <c r="AV540" s="1">
        <v>1000000108</v>
      </c>
    </row>
    <row r="541" spans="1:48" ht="15" customHeight="1">
      <c r="A541" s="1" t="s">
        <v>572</v>
      </c>
      <c r="Y541" s="1" t="s">
        <v>1209</v>
      </c>
      <c r="Z541" s="1">
        <f t="shared" ref="Z541:Z544" si="133">Z540+1</f>
        <v>2</v>
      </c>
      <c r="AV541" s="1">
        <v>1000000108</v>
      </c>
    </row>
    <row r="542" spans="1:48" ht="15" customHeight="1">
      <c r="A542" s="1" t="s">
        <v>572</v>
      </c>
      <c r="Y542" s="1" t="s">
        <v>1210</v>
      </c>
      <c r="Z542" s="1">
        <f t="shared" si="133"/>
        <v>3</v>
      </c>
      <c r="AV542" s="1">
        <v>1000000108</v>
      </c>
    </row>
    <row r="543" spans="1:48" ht="15" customHeight="1">
      <c r="A543" s="1" t="s">
        <v>572</v>
      </c>
      <c r="Y543" s="1" t="s">
        <v>1211</v>
      </c>
      <c r="Z543" s="1">
        <f t="shared" si="133"/>
        <v>4</v>
      </c>
      <c r="AV543" s="1">
        <v>1000000108</v>
      </c>
    </row>
    <row r="544" spans="1:48" ht="15" customHeight="1">
      <c r="A544" s="1" t="s">
        <v>572</v>
      </c>
      <c r="Y544" s="1" t="s">
        <v>1212</v>
      </c>
      <c r="Z544" s="1">
        <f t="shared" si="133"/>
        <v>5</v>
      </c>
      <c r="AV544" s="1">
        <v>1000000108</v>
      </c>
    </row>
    <row r="545" spans="1:48" ht="15" customHeight="1">
      <c r="A545" s="1" t="s">
        <v>573</v>
      </c>
      <c r="B545" s="1" t="s">
        <v>1978</v>
      </c>
      <c r="C545" s="1" t="s">
        <v>2124</v>
      </c>
      <c r="D545" s="1" t="s">
        <v>52</v>
      </c>
      <c r="E545" s="1" t="s">
        <v>59</v>
      </c>
      <c r="F545" s="1" t="s">
        <v>412</v>
      </c>
      <c r="G545" s="1" t="b">
        <v>1</v>
      </c>
      <c r="N545" s="1" t="s">
        <v>214</v>
      </c>
      <c r="O545" s="1">
        <v>500</v>
      </c>
      <c r="P545" s="1" t="s">
        <v>46</v>
      </c>
      <c r="Q545" s="1">
        <v>1</v>
      </c>
      <c r="R545" s="1" t="s">
        <v>47</v>
      </c>
      <c r="S545" s="1" t="s">
        <v>48</v>
      </c>
      <c r="T545" s="1">
        <v>269</v>
      </c>
      <c r="V545" s="1" t="b">
        <v>1</v>
      </c>
      <c r="W545" s="1" t="b">
        <v>1</v>
      </c>
      <c r="Y545" s="1" t="s">
        <v>1213</v>
      </c>
      <c r="Z545" s="1">
        <v>1</v>
      </c>
      <c r="AB545" s="1" t="b">
        <v>0</v>
      </c>
      <c r="AS545" s="1" t="s">
        <v>49</v>
      </c>
      <c r="AV545" s="1">
        <v>1000000108</v>
      </c>
    </row>
    <row r="546" spans="1:48" ht="15" customHeight="1">
      <c r="A546" s="1" t="s">
        <v>573</v>
      </c>
      <c r="Y546" s="1" t="s">
        <v>1214</v>
      </c>
      <c r="Z546" s="1">
        <f t="shared" ref="Z546:Z548" si="134">Z545+1</f>
        <v>2</v>
      </c>
      <c r="AV546" s="1">
        <v>1000000108</v>
      </c>
    </row>
    <row r="547" spans="1:48" ht="15" customHeight="1">
      <c r="A547" s="1" t="s">
        <v>573</v>
      </c>
      <c r="Y547" s="1" t="s">
        <v>1215</v>
      </c>
      <c r="Z547" s="1">
        <f t="shared" si="134"/>
        <v>3</v>
      </c>
      <c r="AV547" s="1">
        <v>1000000108</v>
      </c>
    </row>
    <row r="548" spans="1:48" ht="15" customHeight="1">
      <c r="A548" s="1" t="s">
        <v>573</v>
      </c>
      <c r="Y548" s="1" t="s">
        <v>1216</v>
      </c>
      <c r="Z548" s="1">
        <f t="shared" si="134"/>
        <v>4</v>
      </c>
      <c r="AV548" s="1">
        <v>1000000108</v>
      </c>
    </row>
    <row r="549" spans="1:48" ht="15" customHeight="1">
      <c r="A549" s="1" t="s">
        <v>574</v>
      </c>
      <c r="B549" s="1" t="s">
        <v>1978</v>
      </c>
      <c r="C549" s="1" t="s">
        <v>2125</v>
      </c>
      <c r="D549" s="1" t="s">
        <v>52</v>
      </c>
      <c r="E549" s="1" t="s">
        <v>59</v>
      </c>
      <c r="F549" s="1" t="s">
        <v>412</v>
      </c>
      <c r="G549" s="1" t="b">
        <v>1</v>
      </c>
      <c r="N549" s="1" t="s">
        <v>215</v>
      </c>
      <c r="O549" s="1">
        <v>500</v>
      </c>
      <c r="P549" s="1" t="s">
        <v>46</v>
      </c>
      <c r="Q549" s="1">
        <v>1</v>
      </c>
      <c r="R549" s="1" t="s">
        <v>47</v>
      </c>
      <c r="S549" s="1" t="s">
        <v>48</v>
      </c>
      <c r="T549" s="1">
        <v>309</v>
      </c>
      <c r="V549" s="1" t="b">
        <v>1</v>
      </c>
      <c r="W549" s="1" t="b">
        <v>1</v>
      </c>
      <c r="Y549" s="1" t="s">
        <v>1217</v>
      </c>
      <c r="Z549" s="1">
        <v>1</v>
      </c>
      <c r="AB549" s="1" t="b">
        <v>0</v>
      </c>
      <c r="AS549" s="1" t="s">
        <v>49</v>
      </c>
      <c r="AV549" s="1">
        <v>1000000108</v>
      </c>
    </row>
    <row r="550" spans="1:48" ht="15" customHeight="1">
      <c r="A550" s="1" t="s">
        <v>574</v>
      </c>
      <c r="Y550" s="1" t="s">
        <v>1218</v>
      </c>
      <c r="Z550" s="1">
        <f t="shared" ref="Z550:Z552" si="135">Z549+1</f>
        <v>2</v>
      </c>
      <c r="AV550" s="1">
        <v>1000000108</v>
      </c>
    </row>
    <row r="551" spans="1:48" ht="15" customHeight="1">
      <c r="A551" s="1" t="s">
        <v>574</v>
      </c>
      <c r="Y551" s="1" t="s">
        <v>1219</v>
      </c>
      <c r="Z551" s="1">
        <f t="shared" si="135"/>
        <v>3</v>
      </c>
      <c r="AV551" s="1">
        <v>1000000108</v>
      </c>
    </row>
    <row r="552" spans="1:48" ht="15" customHeight="1">
      <c r="A552" s="1" t="s">
        <v>574</v>
      </c>
      <c r="Y552" s="1" t="s">
        <v>1220</v>
      </c>
      <c r="Z552" s="1">
        <f t="shared" si="135"/>
        <v>4</v>
      </c>
      <c r="AV552" s="1">
        <v>1000000108</v>
      </c>
    </row>
    <row r="553" spans="1:48" ht="15" customHeight="1">
      <c r="A553" s="1" t="s">
        <v>575</v>
      </c>
      <c r="B553" s="1" t="s">
        <v>1979</v>
      </c>
      <c r="C553" s="1" t="s">
        <v>2126</v>
      </c>
      <c r="D553" s="1" t="s">
        <v>52</v>
      </c>
      <c r="E553" s="1" t="s">
        <v>59</v>
      </c>
      <c r="F553" s="1" t="s">
        <v>413</v>
      </c>
      <c r="G553" s="1" t="b">
        <v>1</v>
      </c>
      <c r="N553" s="1" t="s">
        <v>216</v>
      </c>
      <c r="O553" s="1">
        <v>500</v>
      </c>
      <c r="P553" s="1" t="s">
        <v>46</v>
      </c>
      <c r="Q553" s="1">
        <v>1</v>
      </c>
      <c r="R553" s="1" t="s">
        <v>47</v>
      </c>
      <c r="S553" s="1" t="s">
        <v>48</v>
      </c>
      <c r="T553" s="1">
        <v>199</v>
      </c>
      <c r="V553" s="1" t="b">
        <v>1</v>
      </c>
      <c r="W553" s="1" t="b">
        <v>1</v>
      </c>
      <c r="Y553" s="1" t="s">
        <v>1221</v>
      </c>
      <c r="Z553" s="1">
        <v>1</v>
      </c>
      <c r="AB553" s="1" t="b">
        <v>0</v>
      </c>
      <c r="AS553" s="1" t="s">
        <v>49</v>
      </c>
      <c r="AV553" s="1">
        <v>1000000108</v>
      </c>
    </row>
    <row r="554" spans="1:48" ht="15" customHeight="1">
      <c r="A554" s="1" t="s">
        <v>575</v>
      </c>
      <c r="Y554" s="1" t="s">
        <v>1222</v>
      </c>
      <c r="Z554" s="1">
        <f t="shared" ref="Z554:Z556" si="136">Z553+1</f>
        <v>2</v>
      </c>
      <c r="AV554" s="1">
        <v>1000000108</v>
      </c>
    </row>
    <row r="555" spans="1:48" ht="15" customHeight="1">
      <c r="A555" s="1" t="s">
        <v>575</v>
      </c>
      <c r="Y555" s="1" t="s">
        <v>1223</v>
      </c>
      <c r="Z555" s="1">
        <f t="shared" si="136"/>
        <v>3</v>
      </c>
      <c r="AV555" s="1">
        <v>1000000108</v>
      </c>
    </row>
    <row r="556" spans="1:48" ht="15" customHeight="1">
      <c r="A556" s="1" t="s">
        <v>575</v>
      </c>
      <c r="Y556" s="1" t="s">
        <v>1224</v>
      </c>
      <c r="Z556" s="1">
        <f t="shared" si="136"/>
        <v>4</v>
      </c>
      <c r="AV556" s="1">
        <v>1000000108</v>
      </c>
    </row>
    <row r="557" spans="1:48" ht="15" customHeight="1">
      <c r="A557" s="1" t="s">
        <v>576</v>
      </c>
      <c r="B557" s="1" t="s">
        <v>1979</v>
      </c>
      <c r="C557" s="1" t="s">
        <v>2127</v>
      </c>
      <c r="D557" s="1" t="s">
        <v>52</v>
      </c>
      <c r="E557" s="1" t="s">
        <v>59</v>
      </c>
      <c r="F557" s="1" t="s">
        <v>413</v>
      </c>
      <c r="G557" s="1" t="b">
        <v>1</v>
      </c>
      <c r="N557" s="1" t="s">
        <v>217</v>
      </c>
      <c r="O557" s="1">
        <v>500</v>
      </c>
      <c r="P557" s="1" t="s">
        <v>46</v>
      </c>
      <c r="Q557" s="1">
        <v>1</v>
      </c>
      <c r="R557" s="1" t="s">
        <v>47</v>
      </c>
      <c r="S557" s="1" t="s">
        <v>48</v>
      </c>
      <c r="T557" s="1">
        <v>209</v>
      </c>
      <c r="V557" s="1" t="b">
        <v>1</v>
      </c>
      <c r="W557" s="1" t="b">
        <v>1</v>
      </c>
      <c r="Y557" s="1" t="s">
        <v>1225</v>
      </c>
      <c r="Z557" s="1">
        <v>1</v>
      </c>
      <c r="AB557" s="1" t="b">
        <v>0</v>
      </c>
      <c r="AS557" s="1" t="s">
        <v>49</v>
      </c>
      <c r="AV557" s="1">
        <v>1000000108</v>
      </c>
    </row>
    <row r="558" spans="1:48" ht="15" customHeight="1">
      <c r="A558" s="1" t="s">
        <v>576</v>
      </c>
      <c r="Y558" s="1" t="s">
        <v>1226</v>
      </c>
      <c r="Z558" s="1">
        <f t="shared" ref="Z558:Z560" si="137">Z557+1</f>
        <v>2</v>
      </c>
      <c r="AV558" s="1">
        <v>1000000108</v>
      </c>
    </row>
    <row r="559" spans="1:48" ht="15" customHeight="1">
      <c r="A559" s="1" t="s">
        <v>576</v>
      </c>
      <c r="Y559" s="1" t="s">
        <v>1227</v>
      </c>
      <c r="Z559" s="1">
        <f t="shared" si="137"/>
        <v>3</v>
      </c>
      <c r="AV559" s="1">
        <v>1000000108</v>
      </c>
    </row>
    <row r="560" spans="1:48" ht="15" customHeight="1">
      <c r="A560" s="1" t="s">
        <v>576</v>
      </c>
      <c r="Y560" s="1" t="s">
        <v>1228</v>
      </c>
      <c r="Z560" s="1">
        <f t="shared" si="137"/>
        <v>4</v>
      </c>
      <c r="AV560" s="1">
        <v>1000000108</v>
      </c>
    </row>
    <row r="561" spans="1:48" ht="15" customHeight="1">
      <c r="A561" s="1" t="s">
        <v>577</v>
      </c>
      <c r="B561" s="1" t="s">
        <v>1980</v>
      </c>
      <c r="C561" s="1" t="s">
        <v>2128</v>
      </c>
      <c r="D561" s="1" t="s">
        <v>52</v>
      </c>
      <c r="E561" s="1" t="s">
        <v>59</v>
      </c>
      <c r="F561" s="1" t="s">
        <v>414</v>
      </c>
      <c r="G561" s="1" t="b">
        <v>1</v>
      </c>
      <c r="N561" s="1" t="s">
        <v>218</v>
      </c>
      <c r="O561" s="1">
        <v>500</v>
      </c>
      <c r="P561" s="1" t="s">
        <v>46</v>
      </c>
      <c r="Q561" s="1">
        <v>1</v>
      </c>
      <c r="R561" s="1" t="s">
        <v>47</v>
      </c>
      <c r="S561" s="1" t="s">
        <v>48</v>
      </c>
      <c r="T561" s="1">
        <v>239</v>
      </c>
      <c r="V561" s="1" t="b">
        <v>1</v>
      </c>
      <c r="W561" s="1" t="b">
        <v>1</v>
      </c>
      <c r="Y561" s="1" t="s">
        <v>1229</v>
      </c>
      <c r="Z561" s="1">
        <v>1</v>
      </c>
      <c r="AB561" s="1" t="b">
        <v>0</v>
      </c>
      <c r="AS561" s="1" t="s">
        <v>49</v>
      </c>
      <c r="AV561" s="1">
        <v>1000000108</v>
      </c>
    </row>
    <row r="562" spans="1:48" ht="15" customHeight="1">
      <c r="A562" s="1" t="s">
        <v>577</v>
      </c>
      <c r="Y562" s="1" t="s">
        <v>1230</v>
      </c>
      <c r="Z562" s="1">
        <f t="shared" ref="Z562:Z564" si="138">Z561+1</f>
        <v>2</v>
      </c>
      <c r="AV562" s="1">
        <v>1000000108</v>
      </c>
    </row>
    <row r="563" spans="1:48" ht="15" customHeight="1">
      <c r="A563" s="1" t="s">
        <v>577</v>
      </c>
      <c r="Y563" s="1" t="s">
        <v>1231</v>
      </c>
      <c r="Z563" s="1">
        <f t="shared" si="138"/>
        <v>3</v>
      </c>
      <c r="AV563" s="1">
        <v>1000000108</v>
      </c>
    </row>
    <row r="564" spans="1:48" ht="15" customHeight="1">
      <c r="A564" s="1" t="s">
        <v>577</v>
      </c>
      <c r="Y564" s="1" t="s">
        <v>1232</v>
      </c>
      <c r="Z564" s="1">
        <f t="shared" si="138"/>
        <v>4</v>
      </c>
      <c r="AV564" s="1">
        <v>1000000108</v>
      </c>
    </row>
    <row r="565" spans="1:48" ht="15" customHeight="1">
      <c r="A565" s="1" t="s">
        <v>578</v>
      </c>
      <c r="B565" s="1" t="s">
        <v>1980</v>
      </c>
      <c r="C565" s="1" t="s">
        <v>2129</v>
      </c>
      <c r="D565" s="1" t="s">
        <v>52</v>
      </c>
      <c r="E565" s="1" t="s">
        <v>59</v>
      </c>
      <c r="F565" s="1" t="s">
        <v>414</v>
      </c>
      <c r="G565" s="1" t="b">
        <v>1</v>
      </c>
      <c r="N565" s="1" t="s">
        <v>219</v>
      </c>
      <c r="O565" s="1">
        <v>500</v>
      </c>
      <c r="P565" s="1" t="s">
        <v>46</v>
      </c>
      <c r="Q565" s="1">
        <v>1</v>
      </c>
      <c r="R565" s="1" t="s">
        <v>47</v>
      </c>
      <c r="S565" s="1" t="s">
        <v>48</v>
      </c>
      <c r="T565" s="1">
        <v>399</v>
      </c>
      <c r="V565" s="1" t="b">
        <v>1</v>
      </c>
      <c r="W565" s="1" t="b">
        <v>1</v>
      </c>
      <c r="Y565" s="1" t="s">
        <v>1233</v>
      </c>
      <c r="Z565" s="1">
        <v>1</v>
      </c>
      <c r="AB565" s="1" t="b">
        <v>0</v>
      </c>
      <c r="AS565" s="1" t="s">
        <v>49</v>
      </c>
      <c r="AV565" s="1">
        <v>1000000108</v>
      </c>
    </row>
    <row r="566" spans="1:48" ht="15" customHeight="1">
      <c r="A566" s="1" t="s">
        <v>578</v>
      </c>
      <c r="Y566" s="1" t="s">
        <v>1234</v>
      </c>
      <c r="Z566" s="1">
        <f t="shared" ref="Z566:Z568" si="139">Z565+1</f>
        <v>2</v>
      </c>
      <c r="AV566" s="1">
        <v>1000000108</v>
      </c>
    </row>
    <row r="567" spans="1:48" ht="15" customHeight="1">
      <c r="A567" s="1" t="s">
        <v>578</v>
      </c>
      <c r="Y567" s="1" t="s">
        <v>1235</v>
      </c>
      <c r="Z567" s="1">
        <f t="shared" si="139"/>
        <v>3</v>
      </c>
      <c r="AV567" s="1">
        <v>1000000108</v>
      </c>
    </row>
    <row r="568" spans="1:48" ht="15" customHeight="1">
      <c r="A568" s="1" t="s">
        <v>578</v>
      </c>
      <c r="Y568" s="1" t="s">
        <v>1236</v>
      </c>
      <c r="Z568" s="1">
        <f t="shared" si="139"/>
        <v>4</v>
      </c>
      <c r="AV568" s="1">
        <v>1000000108</v>
      </c>
    </row>
    <row r="569" spans="1:48" ht="15" customHeight="1">
      <c r="A569" s="1" t="s">
        <v>579</v>
      </c>
      <c r="B569" s="1" t="s">
        <v>1981</v>
      </c>
      <c r="C569" s="1" t="s">
        <v>2130</v>
      </c>
      <c r="D569" s="1" t="s">
        <v>52</v>
      </c>
      <c r="E569" s="1" t="s">
        <v>59</v>
      </c>
      <c r="F569" s="1" t="s">
        <v>415</v>
      </c>
      <c r="G569" s="1" t="b">
        <v>1</v>
      </c>
      <c r="N569" s="1" t="s">
        <v>220</v>
      </c>
      <c r="O569" s="1">
        <v>500</v>
      </c>
      <c r="P569" s="1" t="s">
        <v>46</v>
      </c>
      <c r="Q569" s="1">
        <v>1</v>
      </c>
      <c r="R569" s="1" t="s">
        <v>47</v>
      </c>
      <c r="S569" s="1" t="s">
        <v>48</v>
      </c>
      <c r="T569" s="1">
        <v>209</v>
      </c>
      <c r="V569" s="1" t="b">
        <v>1</v>
      </c>
      <c r="W569" s="1" t="b">
        <v>1</v>
      </c>
      <c r="Y569" s="1" t="s">
        <v>1237</v>
      </c>
      <c r="Z569" s="1">
        <v>1</v>
      </c>
      <c r="AB569" s="1" t="b">
        <v>0</v>
      </c>
      <c r="AS569" s="1" t="s">
        <v>49</v>
      </c>
      <c r="AV569" s="1">
        <v>1000000108</v>
      </c>
    </row>
    <row r="570" spans="1:48" ht="15" customHeight="1">
      <c r="A570" s="1" t="s">
        <v>579</v>
      </c>
      <c r="Y570" s="1" t="s">
        <v>1238</v>
      </c>
      <c r="Z570" s="1">
        <f t="shared" ref="Z570:Z572" si="140">Z569+1</f>
        <v>2</v>
      </c>
      <c r="AV570" s="1">
        <v>1000000108</v>
      </c>
    </row>
    <row r="571" spans="1:48" ht="15" customHeight="1">
      <c r="A571" s="1" t="s">
        <v>579</v>
      </c>
      <c r="Y571" s="1" t="s">
        <v>1239</v>
      </c>
      <c r="Z571" s="1">
        <f t="shared" si="140"/>
        <v>3</v>
      </c>
      <c r="AV571" s="1">
        <v>1000000108</v>
      </c>
    </row>
    <row r="572" spans="1:48" ht="15" customHeight="1">
      <c r="A572" s="1" t="s">
        <v>579</v>
      </c>
      <c r="Y572" s="1" t="s">
        <v>1240</v>
      </c>
      <c r="Z572" s="1">
        <f t="shared" si="140"/>
        <v>4</v>
      </c>
      <c r="AV572" s="1">
        <v>1000000108</v>
      </c>
    </row>
    <row r="573" spans="1:48" ht="15" customHeight="1">
      <c r="A573" s="1" t="s">
        <v>580</v>
      </c>
      <c r="B573" s="1" t="s">
        <v>1978</v>
      </c>
      <c r="C573" s="1" t="s">
        <v>2131</v>
      </c>
      <c r="D573" s="1" t="s">
        <v>52</v>
      </c>
      <c r="E573" s="1" t="s">
        <v>59</v>
      </c>
      <c r="F573" s="1" t="s">
        <v>412</v>
      </c>
      <c r="G573" s="1" t="b">
        <v>1</v>
      </c>
      <c r="N573" s="1" t="s">
        <v>221</v>
      </c>
      <c r="O573" s="1">
        <v>500</v>
      </c>
      <c r="P573" s="1" t="s">
        <v>46</v>
      </c>
      <c r="Q573" s="1">
        <v>1</v>
      </c>
      <c r="R573" s="1" t="s">
        <v>47</v>
      </c>
      <c r="S573" s="1" t="s">
        <v>48</v>
      </c>
      <c r="T573" s="1">
        <v>209</v>
      </c>
      <c r="V573" s="1" t="b">
        <v>1</v>
      </c>
      <c r="W573" s="1" t="b">
        <v>1</v>
      </c>
      <c r="Y573" s="1" t="s">
        <v>1241</v>
      </c>
      <c r="Z573" s="1">
        <v>1</v>
      </c>
      <c r="AB573" s="1" t="b">
        <v>0</v>
      </c>
      <c r="AS573" s="1" t="s">
        <v>49</v>
      </c>
      <c r="AV573" s="1">
        <v>1000000108</v>
      </c>
    </row>
    <row r="574" spans="1:48" ht="15" customHeight="1">
      <c r="A574" s="1" t="s">
        <v>580</v>
      </c>
      <c r="Y574" s="1" t="s">
        <v>1242</v>
      </c>
      <c r="Z574" s="1">
        <f t="shared" ref="Z574:Z576" si="141">Z573+1</f>
        <v>2</v>
      </c>
      <c r="AV574" s="1">
        <v>1000000108</v>
      </c>
    </row>
    <row r="575" spans="1:48" ht="15" customHeight="1">
      <c r="A575" s="1" t="s">
        <v>580</v>
      </c>
      <c r="Y575" s="1" t="s">
        <v>1243</v>
      </c>
      <c r="Z575" s="1">
        <f t="shared" si="141"/>
        <v>3</v>
      </c>
      <c r="AV575" s="1">
        <v>1000000108</v>
      </c>
    </row>
    <row r="576" spans="1:48" ht="15" customHeight="1">
      <c r="A576" s="1" t="s">
        <v>580</v>
      </c>
      <c r="Y576" s="1" t="s">
        <v>1244</v>
      </c>
      <c r="Z576" s="1">
        <f t="shared" si="141"/>
        <v>4</v>
      </c>
      <c r="AV576" s="1">
        <v>1000000108</v>
      </c>
    </row>
    <row r="577" spans="1:48" ht="15" customHeight="1">
      <c r="A577" s="1" t="s">
        <v>581</v>
      </c>
      <c r="B577" s="1" t="s">
        <v>1979</v>
      </c>
      <c r="C577" s="1" t="s">
        <v>2132</v>
      </c>
      <c r="D577" s="1" t="s">
        <v>52</v>
      </c>
      <c r="E577" s="1" t="s">
        <v>59</v>
      </c>
      <c r="F577" s="1" t="s">
        <v>413</v>
      </c>
      <c r="G577" s="1" t="b">
        <v>1</v>
      </c>
      <c r="N577" s="1" t="s">
        <v>222</v>
      </c>
      <c r="O577" s="1">
        <v>500</v>
      </c>
      <c r="P577" s="1" t="s">
        <v>46</v>
      </c>
      <c r="Q577" s="1">
        <v>1</v>
      </c>
      <c r="R577" s="1" t="s">
        <v>47</v>
      </c>
      <c r="S577" s="1" t="s">
        <v>48</v>
      </c>
      <c r="T577" s="1">
        <v>209</v>
      </c>
      <c r="V577" s="1" t="b">
        <v>1</v>
      </c>
      <c r="W577" s="1" t="b">
        <v>1</v>
      </c>
      <c r="Y577" s="1" t="s">
        <v>1245</v>
      </c>
      <c r="Z577" s="1">
        <v>1</v>
      </c>
      <c r="AB577" s="1" t="b">
        <v>0</v>
      </c>
      <c r="AS577" s="1" t="s">
        <v>49</v>
      </c>
      <c r="AV577" s="1">
        <v>1000000108</v>
      </c>
    </row>
    <row r="578" spans="1:48" ht="15" customHeight="1">
      <c r="A578" s="1" t="s">
        <v>581</v>
      </c>
      <c r="Y578" s="1" t="s">
        <v>1246</v>
      </c>
      <c r="Z578" s="1">
        <f t="shared" ref="Z578:Z580" si="142">Z577+1</f>
        <v>2</v>
      </c>
      <c r="AV578" s="1">
        <v>1000000108</v>
      </c>
    </row>
    <row r="579" spans="1:48" ht="15" customHeight="1">
      <c r="A579" s="1" t="s">
        <v>581</v>
      </c>
      <c r="Y579" s="1" t="s">
        <v>1247</v>
      </c>
      <c r="Z579" s="1">
        <f t="shared" si="142"/>
        <v>3</v>
      </c>
      <c r="AV579" s="1">
        <v>1000000108</v>
      </c>
    </row>
    <row r="580" spans="1:48" ht="15" customHeight="1">
      <c r="A580" s="1" t="s">
        <v>581</v>
      </c>
      <c r="Y580" s="1" t="s">
        <v>1248</v>
      </c>
      <c r="Z580" s="1">
        <f t="shared" si="142"/>
        <v>4</v>
      </c>
      <c r="AV580" s="1">
        <v>1000000108</v>
      </c>
    </row>
    <row r="581" spans="1:48" ht="15" customHeight="1">
      <c r="A581" s="1" t="s">
        <v>582</v>
      </c>
      <c r="B581" s="1" t="s">
        <v>1980</v>
      </c>
      <c r="C581" s="1" t="s">
        <v>2133</v>
      </c>
      <c r="D581" s="1" t="s">
        <v>52</v>
      </c>
      <c r="E581" s="1" t="s">
        <v>59</v>
      </c>
      <c r="F581" s="1" t="s">
        <v>414</v>
      </c>
      <c r="G581" s="1" t="b">
        <v>1</v>
      </c>
      <c r="N581" s="1" t="s">
        <v>223</v>
      </c>
      <c r="O581" s="1">
        <v>500</v>
      </c>
      <c r="P581" s="1" t="s">
        <v>46</v>
      </c>
      <c r="Q581" s="1">
        <v>1</v>
      </c>
      <c r="R581" s="1" t="s">
        <v>47</v>
      </c>
      <c r="S581" s="1" t="s">
        <v>48</v>
      </c>
      <c r="T581" s="1">
        <v>209</v>
      </c>
      <c r="V581" s="1" t="b">
        <v>1</v>
      </c>
      <c r="W581" s="1" t="b">
        <v>1</v>
      </c>
      <c r="Y581" s="1" t="s">
        <v>1249</v>
      </c>
      <c r="Z581" s="1">
        <v>1</v>
      </c>
      <c r="AB581" s="1" t="b">
        <v>0</v>
      </c>
      <c r="AS581" s="1" t="s">
        <v>49</v>
      </c>
      <c r="AV581" s="1">
        <v>1000000108</v>
      </c>
    </row>
    <row r="582" spans="1:48" ht="15" customHeight="1">
      <c r="A582" s="1" t="s">
        <v>582</v>
      </c>
      <c r="Y582" s="1" t="s">
        <v>1250</v>
      </c>
      <c r="Z582" s="1">
        <f t="shared" ref="Z582:Z584" si="143">Z581+1</f>
        <v>2</v>
      </c>
      <c r="AV582" s="1">
        <v>1000000108</v>
      </c>
    </row>
    <row r="583" spans="1:48" ht="15" customHeight="1">
      <c r="A583" s="1" t="s">
        <v>582</v>
      </c>
      <c r="Y583" s="1" t="s">
        <v>1251</v>
      </c>
      <c r="Z583" s="1">
        <f t="shared" si="143"/>
        <v>3</v>
      </c>
      <c r="AV583" s="1">
        <v>1000000108</v>
      </c>
    </row>
    <row r="584" spans="1:48" ht="15" customHeight="1">
      <c r="A584" s="1" t="s">
        <v>582</v>
      </c>
      <c r="Y584" s="1" t="s">
        <v>1252</v>
      </c>
      <c r="Z584" s="1">
        <f t="shared" si="143"/>
        <v>4</v>
      </c>
      <c r="AV584" s="1">
        <v>1000000108</v>
      </c>
    </row>
    <row r="585" spans="1:48" ht="15" customHeight="1">
      <c r="A585" s="1" t="s">
        <v>583</v>
      </c>
      <c r="B585" s="1" t="s">
        <v>1982</v>
      </c>
      <c r="C585" s="1" t="s">
        <v>2134</v>
      </c>
      <c r="D585" s="1" t="s">
        <v>52</v>
      </c>
      <c r="E585" s="1" t="s">
        <v>60</v>
      </c>
      <c r="F585" s="1" t="s">
        <v>416</v>
      </c>
      <c r="G585" s="1" t="b">
        <v>1</v>
      </c>
      <c r="N585" s="1" t="s">
        <v>224</v>
      </c>
      <c r="O585" s="1">
        <v>500</v>
      </c>
      <c r="P585" s="1" t="s">
        <v>46</v>
      </c>
      <c r="Q585" s="1">
        <v>1</v>
      </c>
      <c r="R585" s="1" t="s">
        <v>47</v>
      </c>
      <c r="S585" s="1" t="s">
        <v>48</v>
      </c>
      <c r="T585" s="1">
        <v>289</v>
      </c>
      <c r="U585" s="1">
        <v>2995</v>
      </c>
      <c r="V585" s="1" t="b">
        <v>1</v>
      </c>
      <c r="W585" s="1" t="b">
        <v>1</v>
      </c>
      <c r="Y585" s="1" t="s">
        <v>1253</v>
      </c>
      <c r="Z585" s="1">
        <v>1</v>
      </c>
      <c r="AB585" s="1" t="b">
        <v>0</v>
      </c>
      <c r="AS585" s="1" t="s">
        <v>49</v>
      </c>
      <c r="AV585" s="1">
        <v>1000000108</v>
      </c>
    </row>
    <row r="586" spans="1:48" ht="15" customHeight="1">
      <c r="A586" s="1" t="s">
        <v>583</v>
      </c>
      <c r="Y586" s="1" t="s">
        <v>1254</v>
      </c>
      <c r="Z586" s="1">
        <f t="shared" ref="Z586:Z587" si="144">Z585+1</f>
        <v>2</v>
      </c>
      <c r="AV586" s="1">
        <v>1000000108</v>
      </c>
    </row>
    <row r="587" spans="1:48" ht="15" customHeight="1">
      <c r="A587" s="1" t="s">
        <v>583</v>
      </c>
      <c r="Y587" s="1" t="s">
        <v>1255</v>
      </c>
      <c r="Z587" s="1">
        <f t="shared" si="144"/>
        <v>3</v>
      </c>
      <c r="AV587" s="1">
        <v>1000000108</v>
      </c>
    </row>
    <row r="588" spans="1:48" ht="15" customHeight="1">
      <c r="A588" s="1" t="s">
        <v>584</v>
      </c>
      <c r="B588" s="1" t="s">
        <v>1982</v>
      </c>
      <c r="C588" s="1" t="s">
        <v>2134</v>
      </c>
      <c r="D588" s="1" t="s">
        <v>52</v>
      </c>
      <c r="E588" s="1" t="s">
        <v>60</v>
      </c>
      <c r="F588" s="1" t="s">
        <v>416</v>
      </c>
      <c r="G588" s="1" t="b">
        <v>1</v>
      </c>
      <c r="N588" s="1" t="s">
        <v>225</v>
      </c>
      <c r="O588" s="1">
        <v>500</v>
      </c>
      <c r="P588" s="1" t="s">
        <v>46</v>
      </c>
      <c r="Q588" s="1">
        <v>1</v>
      </c>
      <c r="R588" s="1" t="s">
        <v>47</v>
      </c>
      <c r="S588" s="1" t="s">
        <v>48</v>
      </c>
      <c r="T588" s="1">
        <v>289</v>
      </c>
      <c r="U588" s="1">
        <v>2995</v>
      </c>
      <c r="V588" s="1" t="b">
        <v>1</v>
      </c>
      <c r="W588" s="1" t="b">
        <v>1</v>
      </c>
      <c r="Y588" s="1" t="s">
        <v>1256</v>
      </c>
      <c r="Z588" s="1">
        <v>1</v>
      </c>
      <c r="AB588" s="1" t="b">
        <v>0</v>
      </c>
      <c r="AS588" s="1" t="s">
        <v>49</v>
      </c>
      <c r="AV588" s="1">
        <v>1000000108</v>
      </c>
    </row>
    <row r="589" spans="1:48" ht="15" customHeight="1">
      <c r="A589" s="1" t="s">
        <v>584</v>
      </c>
      <c r="Y589" s="1" t="s">
        <v>1257</v>
      </c>
      <c r="Z589" s="1">
        <f t="shared" ref="Z589:Z590" si="145">Z588+1</f>
        <v>2</v>
      </c>
      <c r="AV589" s="1">
        <v>1000000108</v>
      </c>
    </row>
    <row r="590" spans="1:48" ht="15" customHeight="1">
      <c r="A590" s="1" t="s">
        <v>584</v>
      </c>
      <c r="Y590" s="1" t="s">
        <v>1258</v>
      </c>
      <c r="Z590" s="1">
        <f t="shared" si="145"/>
        <v>3</v>
      </c>
      <c r="AV590" s="1">
        <v>1000000108</v>
      </c>
    </row>
    <row r="591" spans="1:48" ht="15" customHeight="1">
      <c r="A591" s="1" t="s">
        <v>585</v>
      </c>
      <c r="B591" s="1" t="s">
        <v>1983</v>
      </c>
      <c r="C591" s="1" t="s">
        <v>2135</v>
      </c>
      <c r="D591" s="1" t="s">
        <v>52</v>
      </c>
      <c r="E591" s="1" t="s">
        <v>61</v>
      </c>
      <c r="F591" s="1" t="s">
        <v>417</v>
      </c>
      <c r="G591" s="1" t="b">
        <v>1</v>
      </c>
      <c r="N591" s="1" t="s">
        <v>226</v>
      </c>
      <c r="O591" s="1">
        <v>500</v>
      </c>
      <c r="P591" s="1" t="s">
        <v>46</v>
      </c>
      <c r="Q591" s="1">
        <v>1</v>
      </c>
      <c r="R591" s="1" t="s">
        <v>47</v>
      </c>
      <c r="S591" s="1" t="s">
        <v>48</v>
      </c>
      <c r="T591" s="1">
        <v>219</v>
      </c>
      <c r="U591" s="1">
        <v>2495</v>
      </c>
      <c r="V591" s="1" t="b">
        <v>1</v>
      </c>
      <c r="W591" s="1" t="b">
        <v>1</v>
      </c>
      <c r="Y591" s="1" t="s">
        <v>1259</v>
      </c>
      <c r="Z591" s="1">
        <v>1</v>
      </c>
      <c r="AB591" s="1" t="b">
        <v>0</v>
      </c>
      <c r="AS591" s="1" t="s">
        <v>49</v>
      </c>
      <c r="AV591" s="1">
        <v>1000000108</v>
      </c>
    </row>
    <row r="592" spans="1:48" ht="15" customHeight="1">
      <c r="A592" s="1" t="s">
        <v>585</v>
      </c>
      <c r="Y592" s="1" t="s">
        <v>1260</v>
      </c>
      <c r="Z592" s="1">
        <f t="shared" ref="Z592:Z595" si="146">Z591+1</f>
        <v>2</v>
      </c>
      <c r="AV592" s="1">
        <v>1000000108</v>
      </c>
    </row>
    <row r="593" spans="1:48" ht="15" customHeight="1">
      <c r="A593" s="1" t="s">
        <v>585</v>
      </c>
      <c r="Y593" s="1" t="s">
        <v>1261</v>
      </c>
      <c r="Z593" s="1">
        <f t="shared" si="146"/>
        <v>3</v>
      </c>
      <c r="AV593" s="1">
        <v>1000000108</v>
      </c>
    </row>
    <row r="594" spans="1:48" ht="15" customHeight="1">
      <c r="A594" s="1" t="s">
        <v>585</v>
      </c>
      <c r="Y594" s="1" t="s">
        <v>1262</v>
      </c>
      <c r="Z594" s="1">
        <f t="shared" si="146"/>
        <v>4</v>
      </c>
      <c r="AV594" s="1">
        <v>1000000108</v>
      </c>
    </row>
    <row r="595" spans="1:48" ht="15" customHeight="1">
      <c r="A595" s="1" t="s">
        <v>585</v>
      </c>
      <c r="Y595" s="1" t="s">
        <v>1263</v>
      </c>
      <c r="Z595" s="1">
        <f t="shared" si="146"/>
        <v>5</v>
      </c>
      <c r="AV595" s="1">
        <v>1000000108</v>
      </c>
    </row>
    <row r="596" spans="1:48" ht="15" customHeight="1">
      <c r="A596" s="1" t="s">
        <v>586</v>
      </c>
      <c r="B596" s="1" t="s">
        <v>1984</v>
      </c>
      <c r="C596" s="1" t="s">
        <v>2136</v>
      </c>
      <c r="D596" s="1" t="s">
        <v>52</v>
      </c>
      <c r="E596" s="1" t="s">
        <v>61</v>
      </c>
      <c r="F596" s="1" t="s">
        <v>418</v>
      </c>
      <c r="G596" s="1" t="b">
        <v>1</v>
      </c>
      <c r="N596" s="1" t="s">
        <v>227</v>
      </c>
      <c r="O596" s="1">
        <v>500</v>
      </c>
      <c r="P596" s="1" t="s">
        <v>46</v>
      </c>
      <c r="Q596" s="1">
        <v>1</v>
      </c>
      <c r="R596" s="1" t="s">
        <v>47</v>
      </c>
      <c r="S596" s="1" t="s">
        <v>48</v>
      </c>
      <c r="T596" s="1">
        <v>289</v>
      </c>
      <c r="U596" s="1">
        <v>2995</v>
      </c>
      <c r="V596" s="1" t="b">
        <v>1</v>
      </c>
      <c r="W596" s="1" t="b">
        <v>1</v>
      </c>
      <c r="Y596" s="1" t="s">
        <v>1264</v>
      </c>
      <c r="Z596" s="1">
        <v>1</v>
      </c>
      <c r="AB596" s="1" t="b">
        <v>0</v>
      </c>
      <c r="AS596" s="1" t="s">
        <v>49</v>
      </c>
      <c r="AV596" s="1">
        <v>1000000108</v>
      </c>
    </row>
    <row r="597" spans="1:48" ht="15" customHeight="1">
      <c r="A597" s="1" t="s">
        <v>586</v>
      </c>
      <c r="Y597" s="1" t="s">
        <v>1265</v>
      </c>
      <c r="Z597" s="1">
        <f t="shared" ref="Z597:Z600" si="147">Z596+1</f>
        <v>2</v>
      </c>
      <c r="AV597" s="1">
        <v>1000000108</v>
      </c>
    </row>
    <row r="598" spans="1:48" ht="15" customHeight="1">
      <c r="A598" s="1" t="s">
        <v>586</v>
      </c>
      <c r="Y598" s="1" t="s">
        <v>1266</v>
      </c>
      <c r="Z598" s="1">
        <f t="shared" si="147"/>
        <v>3</v>
      </c>
      <c r="AV598" s="1">
        <v>1000000108</v>
      </c>
    </row>
    <row r="599" spans="1:48" ht="15" customHeight="1">
      <c r="A599" s="1" t="s">
        <v>586</v>
      </c>
      <c r="Y599" s="1" t="s">
        <v>1267</v>
      </c>
      <c r="Z599" s="1">
        <f t="shared" si="147"/>
        <v>4</v>
      </c>
      <c r="AV599" s="1">
        <v>1000000108</v>
      </c>
    </row>
    <row r="600" spans="1:48" ht="15" customHeight="1">
      <c r="A600" s="1" t="s">
        <v>586</v>
      </c>
      <c r="Y600" s="1" t="s">
        <v>1268</v>
      </c>
      <c r="Z600" s="1">
        <f t="shared" si="147"/>
        <v>5</v>
      </c>
      <c r="AV600" s="1">
        <v>1000000108</v>
      </c>
    </row>
    <row r="601" spans="1:48" ht="15" customHeight="1">
      <c r="A601" s="1" t="s">
        <v>587</v>
      </c>
      <c r="B601" s="1" t="s">
        <v>1985</v>
      </c>
      <c r="C601" s="1" t="s">
        <v>2137</v>
      </c>
      <c r="D601" s="1" t="s">
        <v>52</v>
      </c>
      <c r="E601" s="1" t="s">
        <v>62</v>
      </c>
      <c r="F601" s="1" t="s">
        <v>419</v>
      </c>
      <c r="G601" s="1" t="b">
        <v>1</v>
      </c>
      <c r="N601" s="1" t="s">
        <v>228</v>
      </c>
      <c r="O601" s="1">
        <v>500</v>
      </c>
      <c r="P601" s="1" t="s">
        <v>46</v>
      </c>
      <c r="Q601" s="1">
        <v>1</v>
      </c>
      <c r="R601" s="1" t="s">
        <v>47</v>
      </c>
      <c r="S601" s="1" t="s">
        <v>48</v>
      </c>
      <c r="T601" s="1">
        <v>399</v>
      </c>
      <c r="U601" s="1">
        <v>3845</v>
      </c>
      <c r="V601" s="1" t="b">
        <v>1</v>
      </c>
      <c r="W601" s="1" t="b">
        <v>1</v>
      </c>
      <c r="Y601" s="1" t="s">
        <v>1269</v>
      </c>
      <c r="Z601" s="1">
        <v>1</v>
      </c>
      <c r="AB601" s="1" t="b">
        <v>0</v>
      </c>
      <c r="AS601" s="1" t="s">
        <v>49</v>
      </c>
      <c r="AV601" s="1">
        <v>1000000108</v>
      </c>
    </row>
    <row r="602" spans="1:48" ht="15" customHeight="1">
      <c r="A602" s="1" t="s">
        <v>587</v>
      </c>
      <c r="Y602" s="1" t="s">
        <v>1270</v>
      </c>
      <c r="Z602" s="1">
        <f t="shared" ref="Z602:Z603" si="148">Z601+1</f>
        <v>2</v>
      </c>
      <c r="AV602" s="1">
        <v>1000000108</v>
      </c>
    </row>
    <row r="603" spans="1:48" ht="15" customHeight="1">
      <c r="A603" s="1" t="s">
        <v>587</v>
      </c>
      <c r="Y603" s="1" t="s">
        <v>1271</v>
      </c>
      <c r="Z603" s="1">
        <f t="shared" si="148"/>
        <v>3</v>
      </c>
      <c r="AV603" s="1">
        <v>1000000108</v>
      </c>
    </row>
    <row r="604" spans="1:48" ht="15" customHeight="1">
      <c r="A604" s="1" t="s">
        <v>588</v>
      </c>
      <c r="B604" s="1" t="s">
        <v>1985</v>
      </c>
      <c r="C604" s="1" t="s">
        <v>2137</v>
      </c>
      <c r="D604" s="1" t="s">
        <v>52</v>
      </c>
      <c r="E604" s="1" t="s">
        <v>62</v>
      </c>
      <c r="F604" s="1" t="s">
        <v>419</v>
      </c>
      <c r="G604" s="1" t="b">
        <v>1</v>
      </c>
      <c r="N604" s="1" t="s">
        <v>229</v>
      </c>
      <c r="O604" s="1">
        <v>500</v>
      </c>
      <c r="P604" s="1" t="s">
        <v>46</v>
      </c>
      <c r="Q604" s="1">
        <v>1</v>
      </c>
      <c r="R604" s="1" t="s">
        <v>47</v>
      </c>
      <c r="S604" s="1" t="s">
        <v>48</v>
      </c>
      <c r="T604" s="1">
        <v>399</v>
      </c>
      <c r="U604" s="1">
        <v>3845</v>
      </c>
      <c r="V604" s="1" t="b">
        <v>1</v>
      </c>
      <c r="W604" s="1" t="b">
        <v>1</v>
      </c>
      <c r="Y604" s="1" t="s">
        <v>1272</v>
      </c>
      <c r="Z604" s="1">
        <v>1</v>
      </c>
      <c r="AB604" s="1" t="b">
        <v>0</v>
      </c>
      <c r="AS604" s="1" t="s">
        <v>49</v>
      </c>
      <c r="AV604" s="1">
        <v>1000000108</v>
      </c>
    </row>
    <row r="605" spans="1:48" ht="15" customHeight="1">
      <c r="A605" s="1" t="s">
        <v>588</v>
      </c>
      <c r="Y605" s="1" t="s">
        <v>1273</v>
      </c>
      <c r="Z605" s="1">
        <f t="shared" ref="Z605:Z606" si="149">Z604+1</f>
        <v>2</v>
      </c>
      <c r="AV605" s="1">
        <v>1000000108</v>
      </c>
    </row>
    <row r="606" spans="1:48" ht="15" customHeight="1">
      <c r="A606" s="1" t="s">
        <v>588</v>
      </c>
      <c r="Y606" s="1" t="s">
        <v>1273</v>
      </c>
      <c r="Z606" s="1">
        <f t="shared" si="149"/>
        <v>3</v>
      </c>
      <c r="AV606" s="1">
        <v>1000000108</v>
      </c>
    </row>
    <row r="607" spans="1:48" ht="15" customHeight="1">
      <c r="A607" s="1" t="s">
        <v>2277</v>
      </c>
      <c r="B607" s="1" t="s">
        <v>1987</v>
      </c>
      <c r="C607" s="1" t="s">
        <v>2138</v>
      </c>
      <c r="D607" s="1" t="s">
        <v>52</v>
      </c>
      <c r="E607" s="1" t="s">
        <v>63</v>
      </c>
      <c r="F607" s="1" t="s">
        <v>420</v>
      </c>
      <c r="G607" s="1" t="b">
        <v>1</v>
      </c>
      <c r="N607" s="1" t="s">
        <v>230</v>
      </c>
      <c r="O607" s="1">
        <v>500</v>
      </c>
      <c r="P607" s="1" t="s">
        <v>46</v>
      </c>
      <c r="Q607" s="1">
        <v>1</v>
      </c>
      <c r="R607" s="1" t="s">
        <v>47</v>
      </c>
      <c r="S607" s="1" t="s">
        <v>48</v>
      </c>
      <c r="T607" s="1">
        <v>479</v>
      </c>
      <c r="U607" s="1">
        <v>4495</v>
      </c>
      <c r="V607" s="1" t="b">
        <v>1</v>
      </c>
      <c r="W607" s="1" t="b">
        <v>1</v>
      </c>
      <c r="Y607" s="1" t="s">
        <v>1274</v>
      </c>
      <c r="Z607" s="1">
        <v>1</v>
      </c>
      <c r="AB607" s="1" t="b">
        <v>0</v>
      </c>
      <c r="AS607" s="1" t="s">
        <v>49</v>
      </c>
      <c r="AV607" s="1">
        <v>1000000108</v>
      </c>
    </row>
    <row r="608" spans="1:48" ht="15" customHeight="1">
      <c r="A608" s="1" t="s">
        <v>2277</v>
      </c>
      <c r="Y608" s="1" t="s">
        <v>1275</v>
      </c>
      <c r="Z608" s="1">
        <f t="shared" ref="Z608:Z610" si="150">Z607+1</f>
        <v>2</v>
      </c>
      <c r="AV608" s="1">
        <v>1000000108</v>
      </c>
    </row>
    <row r="609" spans="1:48" ht="15" customHeight="1">
      <c r="A609" s="1" t="s">
        <v>2277</v>
      </c>
      <c r="Y609" s="1" t="s">
        <v>1276</v>
      </c>
      <c r="Z609" s="1">
        <f t="shared" si="150"/>
        <v>3</v>
      </c>
      <c r="AV609" s="1">
        <v>1000000108</v>
      </c>
    </row>
    <row r="610" spans="1:48" ht="15" customHeight="1">
      <c r="A610" s="1" t="s">
        <v>2277</v>
      </c>
      <c r="Y610" s="1" t="s">
        <v>1277</v>
      </c>
      <c r="Z610" s="1">
        <f t="shared" si="150"/>
        <v>4</v>
      </c>
      <c r="AV610" s="1">
        <v>1000000108</v>
      </c>
    </row>
    <row r="611" spans="1:48" ht="15" customHeight="1">
      <c r="A611" s="1" t="s">
        <v>2278</v>
      </c>
      <c r="B611" s="1" t="s">
        <v>1991</v>
      </c>
      <c r="C611" s="1" t="s">
        <v>2139</v>
      </c>
      <c r="D611" s="1" t="s">
        <v>52</v>
      </c>
      <c r="E611" s="1" t="s">
        <v>63</v>
      </c>
      <c r="F611" s="1" t="s">
        <v>421</v>
      </c>
      <c r="G611" s="1" t="b">
        <v>1</v>
      </c>
      <c r="N611" s="1" t="s">
        <v>231</v>
      </c>
      <c r="O611" s="1">
        <v>500</v>
      </c>
      <c r="P611" s="1" t="s">
        <v>46</v>
      </c>
      <c r="Q611" s="1">
        <v>1</v>
      </c>
      <c r="R611" s="1" t="s">
        <v>47</v>
      </c>
      <c r="S611" s="1" t="s">
        <v>48</v>
      </c>
      <c r="T611" s="1">
        <v>559</v>
      </c>
      <c r="U611" s="1">
        <v>5095</v>
      </c>
      <c r="V611" s="1" t="b">
        <v>1</v>
      </c>
      <c r="W611" s="1" t="b">
        <v>1</v>
      </c>
      <c r="Y611" s="1" t="s">
        <v>1278</v>
      </c>
      <c r="Z611" s="1">
        <v>1</v>
      </c>
      <c r="AB611" s="1" t="b">
        <v>0</v>
      </c>
      <c r="AS611" s="1" t="s">
        <v>49</v>
      </c>
      <c r="AV611" s="1">
        <v>1000000108</v>
      </c>
    </row>
    <row r="612" spans="1:48" ht="15" customHeight="1">
      <c r="A612" s="1" t="s">
        <v>2278</v>
      </c>
      <c r="Y612" s="1" t="s">
        <v>1279</v>
      </c>
      <c r="Z612" s="1">
        <f t="shared" ref="Z612:Z614" si="151">Z611+1</f>
        <v>2</v>
      </c>
      <c r="AV612" s="1">
        <v>1000000108</v>
      </c>
    </row>
    <row r="613" spans="1:48" ht="15" customHeight="1">
      <c r="A613" s="1" t="s">
        <v>2278</v>
      </c>
      <c r="Y613" s="1" t="s">
        <v>1280</v>
      </c>
      <c r="Z613" s="1">
        <f t="shared" si="151"/>
        <v>3</v>
      </c>
      <c r="AV613" s="1">
        <v>1000000108</v>
      </c>
    </row>
    <row r="614" spans="1:48" ht="15" customHeight="1">
      <c r="A614" s="1" t="s">
        <v>2278</v>
      </c>
      <c r="Y614" s="1" t="s">
        <v>1281</v>
      </c>
      <c r="Z614" s="1">
        <f t="shared" si="151"/>
        <v>4</v>
      </c>
      <c r="AV614" s="1">
        <v>1000000108</v>
      </c>
    </row>
    <row r="615" spans="1:48" ht="15" customHeight="1">
      <c r="A615" s="1" t="s">
        <v>2279</v>
      </c>
      <c r="B615" s="1" t="s">
        <v>1988</v>
      </c>
      <c r="C615" s="1" t="s">
        <v>2140</v>
      </c>
      <c r="D615" s="1" t="s">
        <v>52</v>
      </c>
      <c r="E615" s="1" t="s">
        <v>63</v>
      </c>
      <c r="F615" s="1" t="s">
        <v>422</v>
      </c>
      <c r="G615" s="1" t="b">
        <v>1</v>
      </c>
      <c r="N615" s="1" t="s">
        <v>232</v>
      </c>
      <c r="O615" s="1">
        <v>500</v>
      </c>
      <c r="P615" s="1" t="s">
        <v>46</v>
      </c>
      <c r="Q615" s="1">
        <v>1</v>
      </c>
      <c r="R615" s="1" t="s">
        <v>47</v>
      </c>
      <c r="S615" s="1" t="s">
        <v>48</v>
      </c>
      <c r="T615" s="1">
        <v>379</v>
      </c>
      <c r="U615" s="1">
        <v>3745</v>
      </c>
      <c r="V615" s="1" t="b">
        <v>1</v>
      </c>
      <c r="W615" s="1" t="b">
        <v>1</v>
      </c>
      <c r="Y615" s="1" t="s">
        <v>1282</v>
      </c>
      <c r="Z615" s="1">
        <v>1</v>
      </c>
      <c r="AB615" s="1" t="b">
        <v>0</v>
      </c>
      <c r="AS615" s="1" t="s">
        <v>49</v>
      </c>
      <c r="AV615" s="1">
        <v>1000000108</v>
      </c>
    </row>
    <row r="616" spans="1:48" ht="15" customHeight="1">
      <c r="A616" s="1" t="s">
        <v>2279</v>
      </c>
      <c r="Y616" s="1" t="s">
        <v>1283</v>
      </c>
      <c r="Z616" s="1">
        <f t="shared" ref="Z616:Z618" si="152">Z615+1</f>
        <v>2</v>
      </c>
      <c r="AV616" s="1">
        <v>1000000108</v>
      </c>
    </row>
    <row r="617" spans="1:48" ht="15" customHeight="1">
      <c r="A617" s="1" t="s">
        <v>2279</v>
      </c>
      <c r="Y617" s="1" t="s">
        <v>1284</v>
      </c>
      <c r="Z617" s="1">
        <f t="shared" si="152"/>
        <v>3</v>
      </c>
      <c r="AV617" s="1">
        <v>1000000108</v>
      </c>
    </row>
    <row r="618" spans="1:48" ht="15" customHeight="1">
      <c r="A618" s="1" t="s">
        <v>2279</v>
      </c>
      <c r="Y618" s="1" t="s">
        <v>1285</v>
      </c>
      <c r="Z618" s="1">
        <f t="shared" si="152"/>
        <v>4</v>
      </c>
      <c r="AV618" s="1">
        <v>1000000108</v>
      </c>
    </row>
    <row r="619" spans="1:48" ht="15" customHeight="1">
      <c r="A619" s="1" t="s">
        <v>2280</v>
      </c>
      <c r="B619" s="1" t="s">
        <v>1991</v>
      </c>
      <c r="C619" s="1" t="s">
        <v>2141</v>
      </c>
      <c r="D619" s="1" t="s">
        <v>52</v>
      </c>
      <c r="E619" s="1" t="s">
        <v>63</v>
      </c>
      <c r="F619" s="1" t="s">
        <v>421</v>
      </c>
      <c r="G619" s="1" t="b">
        <v>1</v>
      </c>
      <c r="N619" s="1" t="s">
        <v>233</v>
      </c>
      <c r="O619" s="1">
        <v>500</v>
      </c>
      <c r="P619" s="1" t="s">
        <v>46</v>
      </c>
      <c r="Q619" s="1">
        <v>1</v>
      </c>
      <c r="R619" s="1" t="s">
        <v>47</v>
      </c>
      <c r="S619" s="1" t="s">
        <v>48</v>
      </c>
      <c r="T619" s="1">
        <v>639</v>
      </c>
      <c r="U619" s="1">
        <v>5745</v>
      </c>
      <c r="V619" s="1" t="b">
        <v>1</v>
      </c>
      <c r="W619" s="1" t="b">
        <v>1</v>
      </c>
      <c r="Y619" s="1" t="s">
        <v>1286</v>
      </c>
      <c r="Z619" s="1">
        <v>1</v>
      </c>
      <c r="AB619" s="1" t="b">
        <v>0</v>
      </c>
      <c r="AS619" s="1" t="s">
        <v>49</v>
      </c>
      <c r="AV619" s="1">
        <v>1000000108</v>
      </c>
    </row>
    <row r="620" spans="1:48" ht="15" customHeight="1">
      <c r="A620" s="1" t="s">
        <v>2280</v>
      </c>
      <c r="Y620" s="1" t="s">
        <v>1287</v>
      </c>
      <c r="Z620" s="1">
        <f t="shared" ref="Z620:Z622" si="153">Z619+1</f>
        <v>2</v>
      </c>
      <c r="AV620" s="1">
        <v>1000000108</v>
      </c>
    </row>
    <row r="621" spans="1:48" ht="15" customHeight="1">
      <c r="A621" s="1" t="s">
        <v>2280</v>
      </c>
      <c r="Y621" s="1" t="s">
        <v>1288</v>
      </c>
      <c r="Z621" s="1">
        <f t="shared" si="153"/>
        <v>3</v>
      </c>
      <c r="AV621" s="1">
        <v>1000000108</v>
      </c>
    </row>
    <row r="622" spans="1:48" ht="15" customHeight="1">
      <c r="A622" s="1" t="s">
        <v>2280</v>
      </c>
      <c r="Y622" s="1" t="s">
        <v>1289</v>
      </c>
      <c r="Z622" s="1">
        <f t="shared" si="153"/>
        <v>4</v>
      </c>
      <c r="AV622" s="1">
        <v>1000000108</v>
      </c>
    </row>
    <row r="623" spans="1:48" ht="15" customHeight="1">
      <c r="A623" s="1" t="s">
        <v>2281</v>
      </c>
      <c r="B623" s="1" t="s">
        <v>1990</v>
      </c>
      <c r="C623" s="1" t="s">
        <v>2142</v>
      </c>
      <c r="D623" s="1" t="s">
        <v>52</v>
      </c>
      <c r="E623" s="1" t="s">
        <v>63</v>
      </c>
      <c r="F623" s="1" t="s">
        <v>423</v>
      </c>
      <c r="G623" s="1" t="b">
        <v>1</v>
      </c>
      <c r="N623" s="1" t="s">
        <v>234</v>
      </c>
      <c r="O623" s="1">
        <v>500</v>
      </c>
      <c r="P623" s="1" t="s">
        <v>46</v>
      </c>
      <c r="Q623" s="1">
        <v>1</v>
      </c>
      <c r="R623" s="1" t="s">
        <v>47</v>
      </c>
      <c r="S623" s="1" t="s">
        <v>48</v>
      </c>
      <c r="T623" s="1">
        <v>1699</v>
      </c>
      <c r="U623" s="1">
        <v>13945</v>
      </c>
      <c r="V623" s="1" t="b">
        <v>1</v>
      </c>
      <c r="W623" s="1" t="b">
        <v>1</v>
      </c>
      <c r="Y623" s="1" t="s">
        <v>1290</v>
      </c>
      <c r="Z623" s="1">
        <v>1</v>
      </c>
      <c r="AB623" s="1" t="b">
        <v>0</v>
      </c>
      <c r="AS623" s="1" t="s">
        <v>49</v>
      </c>
      <c r="AV623" s="1">
        <v>1000000108</v>
      </c>
    </row>
    <row r="624" spans="1:48" ht="15" customHeight="1">
      <c r="A624" s="1" t="s">
        <v>2281</v>
      </c>
      <c r="Y624" s="1" t="s">
        <v>1291</v>
      </c>
      <c r="Z624" s="1">
        <f t="shared" ref="Z624:Z626" si="154">Z623+1</f>
        <v>2</v>
      </c>
      <c r="AV624" s="1">
        <v>1000000108</v>
      </c>
    </row>
    <row r="625" spans="1:48" ht="15" customHeight="1">
      <c r="A625" s="1" t="s">
        <v>2281</v>
      </c>
      <c r="Y625" s="1" t="s">
        <v>1292</v>
      </c>
      <c r="Z625" s="1">
        <f t="shared" si="154"/>
        <v>3</v>
      </c>
      <c r="AV625" s="1">
        <v>1000000108</v>
      </c>
    </row>
    <row r="626" spans="1:48" ht="15" customHeight="1">
      <c r="A626" s="1" t="s">
        <v>2281</v>
      </c>
      <c r="Y626" s="1" t="s">
        <v>1293</v>
      </c>
      <c r="Z626" s="1">
        <f t="shared" si="154"/>
        <v>4</v>
      </c>
      <c r="AV626" s="1">
        <v>1000000108</v>
      </c>
    </row>
    <row r="627" spans="1:48" ht="15" customHeight="1">
      <c r="A627" s="1" t="s">
        <v>2282</v>
      </c>
      <c r="B627" s="1" t="s">
        <v>1988</v>
      </c>
      <c r="C627" s="1" t="s">
        <v>2143</v>
      </c>
      <c r="D627" s="1" t="s">
        <v>52</v>
      </c>
      <c r="E627" s="1" t="s">
        <v>63</v>
      </c>
      <c r="F627" s="1" t="s">
        <v>422</v>
      </c>
      <c r="G627" s="1" t="b">
        <v>1</v>
      </c>
      <c r="N627" s="1" t="s">
        <v>235</v>
      </c>
      <c r="O627" s="1">
        <v>500</v>
      </c>
      <c r="P627" s="1" t="s">
        <v>46</v>
      </c>
      <c r="Q627" s="1">
        <v>1</v>
      </c>
      <c r="R627" s="1" t="s">
        <v>47</v>
      </c>
      <c r="S627" s="1" t="s">
        <v>48</v>
      </c>
      <c r="T627" s="1">
        <v>319</v>
      </c>
      <c r="U627" s="1">
        <v>3245</v>
      </c>
      <c r="V627" s="1" t="b">
        <v>1</v>
      </c>
      <c r="W627" s="1" t="b">
        <v>1</v>
      </c>
      <c r="Y627" s="1" t="s">
        <v>1294</v>
      </c>
      <c r="Z627" s="1">
        <v>1</v>
      </c>
      <c r="AB627" s="1" t="b">
        <v>0</v>
      </c>
      <c r="AS627" s="1" t="s">
        <v>49</v>
      </c>
      <c r="AV627" s="1">
        <v>1000000108</v>
      </c>
    </row>
    <row r="628" spans="1:48" ht="15" customHeight="1">
      <c r="A628" s="1" t="s">
        <v>2282</v>
      </c>
      <c r="Y628" s="1" t="s">
        <v>1295</v>
      </c>
      <c r="Z628" s="1">
        <f t="shared" ref="Z628:Z630" si="155">Z627+1</f>
        <v>2</v>
      </c>
      <c r="AV628" s="1">
        <v>1000000108</v>
      </c>
    </row>
    <row r="629" spans="1:48" ht="15" customHeight="1">
      <c r="A629" s="1" t="s">
        <v>2282</v>
      </c>
      <c r="Y629" s="1" t="s">
        <v>1296</v>
      </c>
      <c r="Z629" s="1">
        <f t="shared" si="155"/>
        <v>3</v>
      </c>
      <c r="AV629" s="1">
        <v>1000000108</v>
      </c>
    </row>
    <row r="630" spans="1:48" ht="15" customHeight="1">
      <c r="A630" s="1" t="s">
        <v>2282</v>
      </c>
      <c r="Y630" s="1" t="s">
        <v>1297</v>
      </c>
      <c r="Z630" s="1">
        <f t="shared" si="155"/>
        <v>4</v>
      </c>
      <c r="AV630" s="1">
        <v>1000000108</v>
      </c>
    </row>
    <row r="631" spans="1:48" ht="15" customHeight="1">
      <c r="A631" s="1" t="s">
        <v>2283</v>
      </c>
      <c r="B631" s="1" t="s">
        <v>1987</v>
      </c>
      <c r="C631" s="1" t="s">
        <v>2144</v>
      </c>
      <c r="D631" s="1" t="s">
        <v>52</v>
      </c>
      <c r="E631" s="1" t="s">
        <v>63</v>
      </c>
      <c r="F631" s="1" t="s">
        <v>420</v>
      </c>
      <c r="G631" s="1" t="b">
        <v>1</v>
      </c>
      <c r="N631" s="1" t="s">
        <v>236</v>
      </c>
      <c r="O631" s="1">
        <v>500</v>
      </c>
      <c r="P631" s="1" t="s">
        <v>46</v>
      </c>
      <c r="Q631" s="1">
        <v>1</v>
      </c>
      <c r="R631" s="1" t="s">
        <v>47</v>
      </c>
      <c r="S631" s="1" t="s">
        <v>48</v>
      </c>
      <c r="T631" s="1">
        <v>459</v>
      </c>
      <c r="U631" s="1">
        <v>4395</v>
      </c>
      <c r="V631" s="1" t="b">
        <v>1</v>
      </c>
      <c r="W631" s="1" t="b">
        <v>1</v>
      </c>
      <c r="Y631" s="1" t="s">
        <v>1298</v>
      </c>
      <c r="Z631" s="1">
        <v>1</v>
      </c>
      <c r="AB631" s="1" t="b">
        <v>0</v>
      </c>
      <c r="AS631" s="1" t="s">
        <v>49</v>
      </c>
      <c r="AV631" s="1">
        <v>1000000108</v>
      </c>
    </row>
    <row r="632" spans="1:48" ht="15" customHeight="1">
      <c r="A632" s="1" t="s">
        <v>2283</v>
      </c>
      <c r="Y632" s="1" t="s">
        <v>1299</v>
      </c>
      <c r="Z632" s="1">
        <f t="shared" ref="Z632:Z634" si="156">Z631+1</f>
        <v>2</v>
      </c>
      <c r="AV632" s="1">
        <v>1000000108</v>
      </c>
    </row>
    <row r="633" spans="1:48" ht="15" customHeight="1">
      <c r="A633" s="1" t="s">
        <v>2283</v>
      </c>
      <c r="Y633" s="1" t="s">
        <v>1300</v>
      </c>
      <c r="Z633" s="1">
        <f t="shared" si="156"/>
        <v>3</v>
      </c>
      <c r="AV633" s="1">
        <v>1000000108</v>
      </c>
    </row>
    <row r="634" spans="1:48" ht="15" customHeight="1">
      <c r="A634" s="1" t="s">
        <v>2283</v>
      </c>
      <c r="Y634" s="1" t="s">
        <v>1301</v>
      </c>
      <c r="Z634" s="1">
        <f t="shared" si="156"/>
        <v>4</v>
      </c>
      <c r="AV634" s="1">
        <v>1000000108</v>
      </c>
    </row>
    <row r="635" spans="1:48" ht="15" customHeight="1">
      <c r="A635" s="1" t="s">
        <v>2284</v>
      </c>
      <c r="B635" s="1" t="s">
        <v>1988</v>
      </c>
      <c r="C635" s="1" t="s">
        <v>2145</v>
      </c>
      <c r="D635" s="1" t="s">
        <v>52</v>
      </c>
      <c r="E635" s="1" t="s">
        <v>63</v>
      </c>
      <c r="F635" s="1" t="s">
        <v>422</v>
      </c>
      <c r="G635" s="1" t="b">
        <v>1</v>
      </c>
      <c r="N635" s="1" t="s">
        <v>237</v>
      </c>
      <c r="O635" s="1">
        <v>500</v>
      </c>
      <c r="P635" s="1" t="s">
        <v>46</v>
      </c>
      <c r="Q635" s="1">
        <v>1</v>
      </c>
      <c r="R635" s="1" t="s">
        <v>47</v>
      </c>
      <c r="S635" s="1" t="s">
        <v>48</v>
      </c>
      <c r="T635" s="1">
        <v>249</v>
      </c>
      <c r="U635" s="1">
        <v>2695</v>
      </c>
      <c r="V635" s="1" t="b">
        <v>1</v>
      </c>
      <c r="W635" s="1" t="b">
        <v>1</v>
      </c>
      <c r="Y635" s="1" t="s">
        <v>1302</v>
      </c>
      <c r="Z635" s="1">
        <v>1</v>
      </c>
      <c r="AB635" s="1" t="b">
        <v>0</v>
      </c>
      <c r="AS635" s="1" t="s">
        <v>49</v>
      </c>
      <c r="AV635" s="1">
        <v>1000000108</v>
      </c>
    </row>
    <row r="636" spans="1:48" ht="15" customHeight="1">
      <c r="A636" s="1" t="s">
        <v>2284</v>
      </c>
      <c r="Y636" s="1" t="s">
        <v>1303</v>
      </c>
      <c r="Z636" s="1">
        <f t="shared" ref="Z636:Z638" si="157">Z635+1</f>
        <v>2</v>
      </c>
      <c r="AV636" s="1">
        <v>1000000108</v>
      </c>
    </row>
    <row r="637" spans="1:48" ht="15" customHeight="1">
      <c r="A637" s="1" t="s">
        <v>2284</v>
      </c>
      <c r="Y637" s="1" t="s">
        <v>1304</v>
      </c>
      <c r="Z637" s="1">
        <f t="shared" si="157"/>
        <v>3</v>
      </c>
      <c r="AV637" s="1">
        <v>1000000108</v>
      </c>
    </row>
    <row r="638" spans="1:48" ht="15" customHeight="1">
      <c r="A638" s="1" t="s">
        <v>2284</v>
      </c>
      <c r="Y638" s="1" t="s">
        <v>1305</v>
      </c>
      <c r="Z638" s="1">
        <f t="shared" si="157"/>
        <v>4</v>
      </c>
      <c r="AV638" s="1">
        <v>1000000108</v>
      </c>
    </row>
    <row r="639" spans="1:48" ht="15" customHeight="1">
      <c r="A639" s="1" t="s">
        <v>2285</v>
      </c>
      <c r="B639" s="1" t="s">
        <v>1987</v>
      </c>
      <c r="C639" s="1" t="s">
        <v>2146</v>
      </c>
      <c r="D639" s="1" t="s">
        <v>52</v>
      </c>
      <c r="E639" s="1" t="s">
        <v>63</v>
      </c>
      <c r="F639" s="1" t="s">
        <v>420</v>
      </c>
      <c r="G639" s="1" t="b">
        <v>1</v>
      </c>
      <c r="N639" s="1" t="s">
        <v>238</v>
      </c>
      <c r="O639" s="1">
        <v>500</v>
      </c>
      <c r="P639" s="1" t="s">
        <v>46</v>
      </c>
      <c r="Q639" s="1">
        <v>1</v>
      </c>
      <c r="R639" s="1" t="s">
        <v>47</v>
      </c>
      <c r="S639" s="1" t="s">
        <v>48</v>
      </c>
      <c r="T639" s="1">
        <v>899</v>
      </c>
      <c r="U639" s="1">
        <v>7745</v>
      </c>
      <c r="V639" s="1" t="b">
        <v>1</v>
      </c>
      <c r="W639" s="1" t="b">
        <v>1</v>
      </c>
      <c r="Y639" s="1" t="s">
        <v>1306</v>
      </c>
      <c r="Z639" s="1">
        <v>1</v>
      </c>
      <c r="AB639" s="1" t="b">
        <v>0</v>
      </c>
      <c r="AS639" s="1" t="s">
        <v>49</v>
      </c>
      <c r="AV639" s="1">
        <v>1000000108</v>
      </c>
    </row>
    <row r="640" spans="1:48" ht="15" customHeight="1">
      <c r="A640" s="1" t="s">
        <v>2285</v>
      </c>
      <c r="Y640" s="1" t="s">
        <v>1307</v>
      </c>
      <c r="Z640" s="1">
        <f t="shared" ref="Z640:Z642" si="158">Z639+1</f>
        <v>2</v>
      </c>
      <c r="AV640" s="1">
        <v>1000000108</v>
      </c>
    </row>
    <row r="641" spans="1:48" ht="15" customHeight="1">
      <c r="A641" s="1" t="s">
        <v>2285</v>
      </c>
      <c r="Y641" s="1" t="s">
        <v>1308</v>
      </c>
      <c r="Z641" s="1">
        <f t="shared" si="158"/>
        <v>3</v>
      </c>
      <c r="AV641" s="1">
        <v>1000000108</v>
      </c>
    </row>
    <row r="642" spans="1:48" ht="15" customHeight="1">
      <c r="A642" s="1" t="s">
        <v>2285</v>
      </c>
      <c r="Y642" s="1" t="s">
        <v>1309</v>
      </c>
      <c r="Z642" s="1">
        <f t="shared" si="158"/>
        <v>4</v>
      </c>
      <c r="AV642" s="1">
        <v>1000000108</v>
      </c>
    </row>
    <row r="643" spans="1:48" ht="15" customHeight="1">
      <c r="A643" s="1" t="s">
        <v>2286</v>
      </c>
      <c r="B643" s="1" t="s">
        <v>2272</v>
      </c>
      <c r="C643" s="1" t="s">
        <v>2147</v>
      </c>
      <c r="D643" s="1" t="s">
        <v>52</v>
      </c>
      <c r="E643" s="1" t="s">
        <v>63</v>
      </c>
      <c r="F643" s="1" t="s">
        <v>424</v>
      </c>
      <c r="G643" s="1" t="b">
        <v>1</v>
      </c>
      <c r="N643" s="1" t="s">
        <v>239</v>
      </c>
      <c r="O643" s="1">
        <v>500</v>
      </c>
      <c r="P643" s="1" t="s">
        <v>46</v>
      </c>
      <c r="Q643" s="1">
        <v>1</v>
      </c>
      <c r="R643" s="1" t="s">
        <v>47</v>
      </c>
      <c r="S643" s="1" t="s">
        <v>48</v>
      </c>
      <c r="T643" s="1">
        <v>899</v>
      </c>
      <c r="U643" s="1">
        <v>7745</v>
      </c>
      <c r="V643" s="1" t="b">
        <v>1</v>
      </c>
      <c r="W643" s="1" t="b">
        <v>1</v>
      </c>
      <c r="Y643" s="1" t="s">
        <v>1310</v>
      </c>
      <c r="Z643" s="1">
        <v>1</v>
      </c>
      <c r="AB643" s="1" t="b">
        <v>0</v>
      </c>
      <c r="AS643" s="1" t="s">
        <v>49</v>
      </c>
      <c r="AV643" s="1">
        <v>1000000108</v>
      </c>
    </row>
    <row r="644" spans="1:48" ht="15" customHeight="1">
      <c r="A644" s="1" t="s">
        <v>2286</v>
      </c>
      <c r="Y644" s="1" t="s">
        <v>1311</v>
      </c>
      <c r="Z644" s="1">
        <f t="shared" ref="Z644:Z646" si="159">Z643+1</f>
        <v>2</v>
      </c>
      <c r="AV644" s="1">
        <v>1000000108</v>
      </c>
    </row>
    <row r="645" spans="1:48" ht="15" customHeight="1">
      <c r="A645" s="1" t="s">
        <v>2286</v>
      </c>
      <c r="Y645" s="1" t="s">
        <v>1312</v>
      </c>
      <c r="Z645" s="1">
        <f t="shared" si="159"/>
        <v>3</v>
      </c>
      <c r="AV645" s="1">
        <v>1000000108</v>
      </c>
    </row>
    <row r="646" spans="1:48" ht="15" customHeight="1">
      <c r="A646" s="1" t="s">
        <v>2286</v>
      </c>
      <c r="Y646" s="1" t="s">
        <v>1313</v>
      </c>
      <c r="Z646" s="1">
        <f t="shared" si="159"/>
        <v>4</v>
      </c>
      <c r="AV646" s="1">
        <v>1000000108</v>
      </c>
    </row>
    <row r="647" spans="1:48" ht="15" customHeight="1">
      <c r="A647" s="1" t="s">
        <v>2287</v>
      </c>
      <c r="B647" s="1" t="s">
        <v>1987</v>
      </c>
      <c r="C647" s="1" t="s">
        <v>2148</v>
      </c>
      <c r="D647" s="1" t="s">
        <v>52</v>
      </c>
      <c r="E647" s="1" t="s">
        <v>63</v>
      </c>
      <c r="F647" s="1" t="s">
        <v>420</v>
      </c>
      <c r="G647" s="1" t="b">
        <v>1</v>
      </c>
      <c r="N647" s="1" t="s">
        <v>240</v>
      </c>
      <c r="O647" s="1">
        <v>500</v>
      </c>
      <c r="P647" s="1" t="s">
        <v>46</v>
      </c>
      <c r="Q647" s="1">
        <v>1</v>
      </c>
      <c r="R647" s="1" t="s">
        <v>47</v>
      </c>
      <c r="S647" s="1" t="s">
        <v>48</v>
      </c>
      <c r="T647" s="1">
        <v>519</v>
      </c>
      <c r="U647" s="1">
        <v>4795</v>
      </c>
      <c r="V647" s="1" t="b">
        <v>1</v>
      </c>
      <c r="W647" s="1" t="b">
        <v>1</v>
      </c>
      <c r="Y647" s="1" t="s">
        <v>1314</v>
      </c>
      <c r="Z647" s="1">
        <v>1</v>
      </c>
      <c r="AB647" s="1" t="b">
        <v>0</v>
      </c>
      <c r="AS647" s="1" t="s">
        <v>49</v>
      </c>
      <c r="AV647" s="1">
        <v>1000000108</v>
      </c>
    </row>
    <row r="648" spans="1:48" ht="15" customHeight="1">
      <c r="A648" s="1" t="s">
        <v>2287</v>
      </c>
      <c r="Y648" s="1" t="s">
        <v>1315</v>
      </c>
      <c r="Z648" s="1">
        <f t="shared" ref="Z648:Z650" si="160">Z647+1</f>
        <v>2</v>
      </c>
      <c r="AV648" s="1">
        <v>1000000108</v>
      </c>
    </row>
    <row r="649" spans="1:48" ht="15" customHeight="1">
      <c r="A649" s="1" t="s">
        <v>2287</v>
      </c>
      <c r="Y649" s="1" t="s">
        <v>1316</v>
      </c>
      <c r="Z649" s="1">
        <f t="shared" si="160"/>
        <v>3</v>
      </c>
      <c r="AV649" s="1">
        <v>1000000108</v>
      </c>
    </row>
    <row r="650" spans="1:48" ht="15" customHeight="1">
      <c r="A650" s="1" t="s">
        <v>2287</v>
      </c>
      <c r="Y650" s="1" t="s">
        <v>1317</v>
      </c>
      <c r="Z650" s="1">
        <f t="shared" si="160"/>
        <v>4</v>
      </c>
      <c r="AV650" s="1">
        <v>1000000108</v>
      </c>
    </row>
    <row r="651" spans="1:48" ht="15" customHeight="1">
      <c r="A651" s="1" t="s">
        <v>2288</v>
      </c>
      <c r="B651" s="1" t="s">
        <v>1987</v>
      </c>
      <c r="C651" s="1" t="s">
        <v>2149</v>
      </c>
      <c r="D651" s="1" t="s">
        <v>52</v>
      </c>
      <c r="E651" s="1" t="s">
        <v>63</v>
      </c>
      <c r="F651" s="1" t="s">
        <v>420</v>
      </c>
      <c r="G651" s="1" t="b">
        <v>1</v>
      </c>
      <c r="N651" s="1" t="s">
        <v>241</v>
      </c>
      <c r="O651" s="1">
        <v>500</v>
      </c>
      <c r="P651" s="1" t="s">
        <v>46</v>
      </c>
      <c r="Q651" s="1">
        <v>1</v>
      </c>
      <c r="R651" s="1" t="s">
        <v>47</v>
      </c>
      <c r="S651" s="1" t="s">
        <v>48</v>
      </c>
      <c r="T651" s="1">
        <v>479</v>
      </c>
      <c r="U651" s="1">
        <v>4495</v>
      </c>
      <c r="V651" s="1" t="b">
        <v>1</v>
      </c>
      <c r="W651" s="1" t="b">
        <v>1</v>
      </c>
      <c r="Y651" s="1" t="s">
        <v>1318</v>
      </c>
      <c r="Z651" s="1">
        <v>1</v>
      </c>
      <c r="AB651" s="1" t="b">
        <v>0</v>
      </c>
      <c r="AS651" s="1" t="s">
        <v>49</v>
      </c>
      <c r="AV651" s="1">
        <v>1000000108</v>
      </c>
    </row>
    <row r="652" spans="1:48" ht="15" customHeight="1">
      <c r="A652" s="1" t="s">
        <v>2288</v>
      </c>
      <c r="Y652" s="1" t="s">
        <v>1319</v>
      </c>
      <c r="Z652" s="1">
        <f t="shared" ref="Z652:Z654" si="161">Z651+1</f>
        <v>2</v>
      </c>
      <c r="AV652" s="1">
        <v>1000000108</v>
      </c>
    </row>
    <row r="653" spans="1:48" ht="15" customHeight="1">
      <c r="A653" s="1" t="s">
        <v>2288</v>
      </c>
      <c r="Y653" s="1" t="s">
        <v>1320</v>
      </c>
      <c r="Z653" s="1">
        <f t="shared" si="161"/>
        <v>3</v>
      </c>
      <c r="AV653" s="1">
        <v>1000000108</v>
      </c>
    </row>
    <row r="654" spans="1:48" ht="15" customHeight="1">
      <c r="A654" s="1" t="s">
        <v>2288</v>
      </c>
      <c r="Y654" s="1" t="s">
        <v>1321</v>
      </c>
      <c r="Z654" s="1">
        <f t="shared" si="161"/>
        <v>4</v>
      </c>
      <c r="AV654" s="1">
        <v>1000000108</v>
      </c>
    </row>
    <row r="655" spans="1:48" ht="15" customHeight="1">
      <c r="A655" s="1" t="s">
        <v>2289</v>
      </c>
      <c r="B655" s="1" t="s">
        <v>1987</v>
      </c>
      <c r="C655" s="1" t="s">
        <v>2150</v>
      </c>
      <c r="D655" s="1" t="s">
        <v>52</v>
      </c>
      <c r="E655" s="1" t="s">
        <v>63</v>
      </c>
      <c r="F655" s="1" t="s">
        <v>420</v>
      </c>
      <c r="G655" s="1" t="b">
        <v>1</v>
      </c>
      <c r="N655" s="1" t="s">
        <v>242</v>
      </c>
      <c r="O655" s="1">
        <v>500</v>
      </c>
      <c r="P655" s="1" t="s">
        <v>46</v>
      </c>
      <c r="Q655" s="1">
        <v>1</v>
      </c>
      <c r="R655" s="1" t="s">
        <v>47</v>
      </c>
      <c r="S655" s="1" t="s">
        <v>48</v>
      </c>
      <c r="T655" s="1">
        <v>459</v>
      </c>
      <c r="U655" s="1">
        <v>4395</v>
      </c>
      <c r="V655" s="1" t="b">
        <v>1</v>
      </c>
      <c r="W655" s="1" t="b">
        <v>1</v>
      </c>
      <c r="Y655" s="1" t="s">
        <v>1322</v>
      </c>
      <c r="Z655" s="1">
        <v>1</v>
      </c>
      <c r="AB655" s="1" t="b">
        <v>0</v>
      </c>
      <c r="AS655" s="1" t="s">
        <v>49</v>
      </c>
      <c r="AV655" s="1">
        <v>1000000108</v>
      </c>
    </row>
    <row r="656" spans="1:48" ht="15" customHeight="1">
      <c r="A656" s="1" t="s">
        <v>2289</v>
      </c>
      <c r="Y656" s="1" t="s">
        <v>1323</v>
      </c>
      <c r="Z656" s="1">
        <f t="shared" ref="Z656:Z658" si="162">Z655+1</f>
        <v>2</v>
      </c>
      <c r="AV656" s="1">
        <v>1000000108</v>
      </c>
    </row>
    <row r="657" spans="1:48" ht="15" customHeight="1">
      <c r="A657" s="1" t="s">
        <v>2289</v>
      </c>
      <c r="Y657" s="1" t="s">
        <v>1324</v>
      </c>
      <c r="Z657" s="1">
        <f t="shared" si="162"/>
        <v>3</v>
      </c>
      <c r="AV657" s="1">
        <v>1000000108</v>
      </c>
    </row>
    <row r="658" spans="1:48" ht="15" customHeight="1">
      <c r="A658" s="1" t="s">
        <v>2289</v>
      </c>
      <c r="Y658" s="1" t="s">
        <v>1325</v>
      </c>
      <c r="Z658" s="1">
        <f t="shared" si="162"/>
        <v>4</v>
      </c>
      <c r="AV658" s="1">
        <v>1000000108</v>
      </c>
    </row>
    <row r="659" spans="1:48" ht="15" customHeight="1">
      <c r="A659" s="1" t="s">
        <v>2290</v>
      </c>
      <c r="B659" s="1" t="s">
        <v>1988</v>
      </c>
      <c r="C659" s="1" t="s">
        <v>2151</v>
      </c>
      <c r="D659" s="1" t="s">
        <v>52</v>
      </c>
      <c r="E659" s="1" t="s">
        <v>63</v>
      </c>
      <c r="F659" s="1" t="s">
        <v>422</v>
      </c>
      <c r="G659" s="1" t="b">
        <v>1</v>
      </c>
      <c r="N659" s="1" t="s">
        <v>243</v>
      </c>
      <c r="O659" s="1">
        <v>500</v>
      </c>
      <c r="P659" s="1" t="s">
        <v>46</v>
      </c>
      <c r="Q659" s="1">
        <v>1</v>
      </c>
      <c r="R659" s="1" t="s">
        <v>47</v>
      </c>
      <c r="S659" s="1" t="s">
        <v>48</v>
      </c>
      <c r="T659" s="1">
        <v>879</v>
      </c>
      <c r="U659" s="1">
        <v>7595</v>
      </c>
      <c r="V659" s="1" t="b">
        <v>1</v>
      </c>
      <c r="W659" s="1" t="b">
        <v>1</v>
      </c>
      <c r="Y659" s="1" t="s">
        <v>1326</v>
      </c>
      <c r="Z659" s="1">
        <v>1</v>
      </c>
      <c r="AB659" s="1" t="b">
        <v>0</v>
      </c>
      <c r="AS659" s="1" t="s">
        <v>49</v>
      </c>
      <c r="AV659" s="1">
        <v>1000000108</v>
      </c>
    </row>
    <row r="660" spans="1:48" ht="15" customHeight="1">
      <c r="A660" s="1" t="s">
        <v>2290</v>
      </c>
      <c r="Y660" s="1" t="s">
        <v>1327</v>
      </c>
      <c r="Z660" s="1">
        <f t="shared" ref="Z660:Z662" si="163">Z659+1</f>
        <v>2</v>
      </c>
      <c r="AV660" s="1">
        <v>1000000108</v>
      </c>
    </row>
    <row r="661" spans="1:48" ht="15" customHeight="1">
      <c r="A661" s="1" t="s">
        <v>2290</v>
      </c>
      <c r="Y661" s="1" t="s">
        <v>1328</v>
      </c>
      <c r="Z661" s="1">
        <f t="shared" si="163"/>
        <v>3</v>
      </c>
      <c r="AV661" s="1">
        <v>1000000108</v>
      </c>
    </row>
    <row r="662" spans="1:48" ht="15" customHeight="1">
      <c r="A662" s="1" t="s">
        <v>2290</v>
      </c>
      <c r="Y662" s="1" t="s">
        <v>1329</v>
      </c>
      <c r="Z662" s="1">
        <f t="shared" si="163"/>
        <v>4</v>
      </c>
      <c r="AV662" s="1">
        <v>1000000108</v>
      </c>
    </row>
    <row r="663" spans="1:48" ht="15" customHeight="1">
      <c r="A663" s="1" t="s">
        <v>2291</v>
      </c>
      <c r="B663" s="1" t="s">
        <v>1987</v>
      </c>
      <c r="C663" s="1" t="s">
        <v>2152</v>
      </c>
      <c r="D663" s="1" t="s">
        <v>52</v>
      </c>
      <c r="E663" s="1" t="s">
        <v>63</v>
      </c>
      <c r="F663" s="1" t="s">
        <v>420</v>
      </c>
      <c r="G663" s="1" t="b">
        <v>1</v>
      </c>
      <c r="N663" s="1" t="s">
        <v>244</v>
      </c>
      <c r="O663" s="1">
        <v>500</v>
      </c>
      <c r="P663" s="1" t="s">
        <v>46</v>
      </c>
      <c r="Q663" s="1">
        <v>1</v>
      </c>
      <c r="R663" s="1" t="s">
        <v>47</v>
      </c>
      <c r="S663" s="1" t="s">
        <v>48</v>
      </c>
      <c r="T663" s="1">
        <v>929</v>
      </c>
      <c r="U663" s="1">
        <v>7995</v>
      </c>
      <c r="V663" s="1" t="b">
        <v>1</v>
      </c>
      <c r="W663" s="1" t="b">
        <v>1</v>
      </c>
      <c r="Y663" s="1" t="s">
        <v>1330</v>
      </c>
      <c r="Z663" s="1">
        <v>1</v>
      </c>
      <c r="AB663" s="1" t="b">
        <v>0</v>
      </c>
      <c r="AS663" s="1" t="s">
        <v>49</v>
      </c>
      <c r="AV663" s="1">
        <v>1000000108</v>
      </c>
    </row>
    <row r="664" spans="1:48" ht="15" customHeight="1">
      <c r="A664" s="1" t="s">
        <v>2291</v>
      </c>
      <c r="Y664" s="1" t="s">
        <v>1331</v>
      </c>
      <c r="Z664" s="1">
        <f t="shared" ref="Z664:Z666" si="164">Z663+1</f>
        <v>2</v>
      </c>
      <c r="AV664" s="1">
        <v>1000000108</v>
      </c>
    </row>
    <row r="665" spans="1:48" ht="15" customHeight="1">
      <c r="A665" s="1" t="s">
        <v>2291</v>
      </c>
      <c r="Y665" s="1" t="s">
        <v>1332</v>
      </c>
      <c r="Z665" s="1">
        <f t="shared" si="164"/>
        <v>3</v>
      </c>
      <c r="AV665" s="1">
        <v>1000000108</v>
      </c>
    </row>
    <row r="666" spans="1:48" ht="15" customHeight="1">
      <c r="A666" s="1" t="s">
        <v>2291</v>
      </c>
      <c r="Y666" s="1" t="s">
        <v>1333</v>
      </c>
      <c r="Z666" s="1">
        <f t="shared" si="164"/>
        <v>4</v>
      </c>
      <c r="AV666" s="1">
        <v>1000000108</v>
      </c>
    </row>
    <row r="667" spans="1:48" ht="15" customHeight="1">
      <c r="A667" s="1" t="s">
        <v>2292</v>
      </c>
      <c r="B667" s="1" t="s">
        <v>1987</v>
      </c>
      <c r="C667" s="1" t="s">
        <v>2153</v>
      </c>
      <c r="D667" s="1" t="s">
        <v>52</v>
      </c>
      <c r="E667" s="1" t="s">
        <v>63</v>
      </c>
      <c r="F667" s="1" t="s">
        <v>420</v>
      </c>
      <c r="G667" s="1" t="b">
        <v>1</v>
      </c>
      <c r="N667" s="1" t="s">
        <v>245</v>
      </c>
      <c r="O667" s="1">
        <v>500</v>
      </c>
      <c r="P667" s="1" t="s">
        <v>46</v>
      </c>
      <c r="Q667" s="1">
        <v>1</v>
      </c>
      <c r="R667" s="1" t="s">
        <v>47</v>
      </c>
      <c r="S667" s="1" t="s">
        <v>48</v>
      </c>
      <c r="T667" s="1">
        <v>1009</v>
      </c>
      <c r="U667" s="1">
        <v>8595</v>
      </c>
      <c r="V667" s="1" t="b">
        <v>1</v>
      </c>
      <c r="W667" s="1" t="b">
        <v>1</v>
      </c>
      <c r="Y667" s="1" t="s">
        <v>1334</v>
      </c>
      <c r="Z667" s="1">
        <v>1</v>
      </c>
      <c r="AB667" s="1" t="b">
        <v>0</v>
      </c>
      <c r="AS667" s="1" t="s">
        <v>49</v>
      </c>
      <c r="AV667" s="1">
        <v>1000000108</v>
      </c>
    </row>
    <row r="668" spans="1:48" ht="15" customHeight="1">
      <c r="A668" s="1" t="s">
        <v>2292</v>
      </c>
      <c r="Y668" s="1" t="s">
        <v>1335</v>
      </c>
      <c r="Z668" s="1">
        <f t="shared" ref="Z668:Z670" si="165">Z667+1</f>
        <v>2</v>
      </c>
      <c r="AV668" s="1">
        <v>1000000108</v>
      </c>
    </row>
    <row r="669" spans="1:48" ht="15" customHeight="1">
      <c r="A669" s="1" t="s">
        <v>2292</v>
      </c>
      <c r="Y669" s="1" t="s">
        <v>1336</v>
      </c>
      <c r="Z669" s="1">
        <f t="shared" si="165"/>
        <v>3</v>
      </c>
      <c r="AV669" s="1">
        <v>1000000108</v>
      </c>
    </row>
    <row r="670" spans="1:48" ht="15" customHeight="1">
      <c r="A670" s="1" t="s">
        <v>2292</v>
      </c>
      <c r="Y670" s="1" t="s">
        <v>1337</v>
      </c>
      <c r="Z670" s="1">
        <f t="shared" si="165"/>
        <v>4</v>
      </c>
      <c r="AV670" s="1">
        <v>1000000108</v>
      </c>
    </row>
    <row r="671" spans="1:48" ht="15" customHeight="1">
      <c r="A671" s="1" t="s">
        <v>2293</v>
      </c>
      <c r="B671" s="1" t="s">
        <v>1987</v>
      </c>
      <c r="C671" s="1" t="s">
        <v>2154</v>
      </c>
      <c r="D671" s="1" t="s">
        <v>52</v>
      </c>
      <c r="E671" s="1" t="s">
        <v>63</v>
      </c>
      <c r="F671" s="1" t="s">
        <v>420</v>
      </c>
      <c r="G671" s="1" t="b">
        <v>1</v>
      </c>
      <c r="N671" s="1" t="s">
        <v>246</v>
      </c>
      <c r="O671" s="1">
        <v>500</v>
      </c>
      <c r="P671" s="1" t="s">
        <v>46</v>
      </c>
      <c r="Q671" s="1">
        <v>1</v>
      </c>
      <c r="R671" s="1" t="s">
        <v>47</v>
      </c>
      <c r="S671" s="1" t="s">
        <v>48</v>
      </c>
      <c r="T671" s="1">
        <v>899</v>
      </c>
      <c r="U671" s="1">
        <v>7795</v>
      </c>
      <c r="V671" s="1" t="b">
        <v>1</v>
      </c>
      <c r="W671" s="1" t="b">
        <v>1</v>
      </c>
      <c r="Y671" s="1" t="s">
        <v>1338</v>
      </c>
      <c r="Z671" s="1">
        <v>1</v>
      </c>
      <c r="AB671" s="1" t="b">
        <v>0</v>
      </c>
      <c r="AS671" s="1" t="s">
        <v>49</v>
      </c>
      <c r="AV671" s="1">
        <v>1000000108</v>
      </c>
    </row>
    <row r="672" spans="1:48" ht="15" customHeight="1">
      <c r="A672" s="1" t="s">
        <v>2293</v>
      </c>
      <c r="Y672" s="1" t="s">
        <v>1339</v>
      </c>
      <c r="Z672" s="1">
        <f t="shared" ref="Z672:Z674" si="166">Z671+1</f>
        <v>2</v>
      </c>
      <c r="AV672" s="1">
        <v>1000000108</v>
      </c>
    </row>
    <row r="673" spans="1:48" ht="15" customHeight="1">
      <c r="A673" s="1" t="s">
        <v>2293</v>
      </c>
      <c r="Y673" s="1" t="s">
        <v>1340</v>
      </c>
      <c r="Z673" s="1">
        <f t="shared" si="166"/>
        <v>3</v>
      </c>
      <c r="AV673" s="1">
        <v>1000000108</v>
      </c>
    </row>
    <row r="674" spans="1:48" ht="15" customHeight="1">
      <c r="A674" s="1" t="s">
        <v>2293</v>
      </c>
      <c r="Y674" s="1" t="s">
        <v>1341</v>
      </c>
      <c r="Z674" s="1">
        <f t="shared" si="166"/>
        <v>4</v>
      </c>
      <c r="AV674" s="1">
        <v>1000000108</v>
      </c>
    </row>
    <row r="675" spans="1:48" ht="15" customHeight="1">
      <c r="A675" s="1" t="s">
        <v>2294</v>
      </c>
      <c r="B675" s="1" t="s">
        <v>1987</v>
      </c>
      <c r="C675" s="1" t="s">
        <v>2155</v>
      </c>
      <c r="D675" s="1" t="s">
        <v>52</v>
      </c>
      <c r="E675" s="1" t="s">
        <v>63</v>
      </c>
      <c r="F675" s="1" t="s">
        <v>420</v>
      </c>
      <c r="G675" s="1" t="b">
        <v>1</v>
      </c>
      <c r="N675" s="1" t="s">
        <v>247</v>
      </c>
      <c r="O675" s="1">
        <v>500</v>
      </c>
      <c r="P675" s="1" t="s">
        <v>46</v>
      </c>
      <c r="Q675" s="1">
        <v>1</v>
      </c>
      <c r="R675" s="1" t="s">
        <v>47</v>
      </c>
      <c r="S675" s="1" t="s">
        <v>48</v>
      </c>
      <c r="T675" s="1">
        <v>459</v>
      </c>
      <c r="U675" s="1">
        <v>4395</v>
      </c>
      <c r="V675" s="1" t="b">
        <v>1</v>
      </c>
      <c r="W675" s="1" t="b">
        <v>1</v>
      </c>
      <c r="Y675" s="1" t="s">
        <v>1342</v>
      </c>
      <c r="Z675" s="1">
        <v>1</v>
      </c>
      <c r="AB675" s="1" t="b">
        <v>0</v>
      </c>
      <c r="AS675" s="1" t="s">
        <v>49</v>
      </c>
      <c r="AV675" s="1">
        <v>1000000108</v>
      </c>
    </row>
    <row r="676" spans="1:48" ht="15" customHeight="1">
      <c r="A676" s="1" t="s">
        <v>2294</v>
      </c>
      <c r="Y676" s="1" t="s">
        <v>1343</v>
      </c>
      <c r="Z676" s="1">
        <f t="shared" ref="Z676:Z678" si="167">Z675+1</f>
        <v>2</v>
      </c>
      <c r="AV676" s="1">
        <v>1000000108</v>
      </c>
    </row>
    <row r="677" spans="1:48" ht="15" customHeight="1">
      <c r="A677" s="1" t="s">
        <v>2294</v>
      </c>
      <c r="Y677" s="1" t="s">
        <v>1344</v>
      </c>
      <c r="Z677" s="1">
        <f t="shared" si="167"/>
        <v>3</v>
      </c>
      <c r="AV677" s="1">
        <v>1000000108</v>
      </c>
    </row>
    <row r="678" spans="1:48" ht="15" customHeight="1">
      <c r="A678" s="1" t="s">
        <v>2294</v>
      </c>
      <c r="Y678" s="1" t="s">
        <v>1345</v>
      </c>
      <c r="Z678" s="1">
        <f t="shared" si="167"/>
        <v>4</v>
      </c>
      <c r="AV678" s="1">
        <v>1000000108</v>
      </c>
    </row>
    <row r="679" spans="1:48" ht="15" customHeight="1">
      <c r="A679" s="1" t="s">
        <v>2295</v>
      </c>
      <c r="B679" s="1" t="s">
        <v>1988</v>
      </c>
      <c r="C679" s="1" t="s">
        <v>2156</v>
      </c>
      <c r="D679" s="1" t="s">
        <v>52</v>
      </c>
      <c r="E679" s="1" t="s">
        <v>63</v>
      </c>
      <c r="F679" s="1" t="s">
        <v>422</v>
      </c>
      <c r="G679" s="1" t="b">
        <v>1</v>
      </c>
      <c r="N679" s="1" t="s">
        <v>248</v>
      </c>
      <c r="O679" s="1">
        <v>500</v>
      </c>
      <c r="P679" s="1" t="s">
        <v>46</v>
      </c>
      <c r="Q679" s="1">
        <v>1</v>
      </c>
      <c r="R679" s="1" t="s">
        <v>47</v>
      </c>
      <c r="S679" s="1" t="s">
        <v>48</v>
      </c>
      <c r="T679" s="1">
        <v>719</v>
      </c>
      <c r="U679" s="1">
        <v>6395</v>
      </c>
      <c r="V679" s="1" t="b">
        <v>1</v>
      </c>
      <c r="W679" s="1" t="b">
        <v>1</v>
      </c>
      <c r="Y679" s="1" t="s">
        <v>1346</v>
      </c>
      <c r="Z679" s="1">
        <v>1</v>
      </c>
      <c r="AB679" s="1" t="b">
        <v>0</v>
      </c>
      <c r="AS679" s="1" t="s">
        <v>49</v>
      </c>
      <c r="AV679" s="1">
        <v>1000000108</v>
      </c>
    </row>
    <row r="680" spans="1:48" ht="15" customHeight="1">
      <c r="A680" s="1" t="s">
        <v>2295</v>
      </c>
      <c r="Y680" s="1" t="s">
        <v>1347</v>
      </c>
      <c r="Z680" s="1">
        <f t="shared" ref="Z680:Z682" si="168">Z679+1</f>
        <v>2</v>
      </c>
      <c r="AV680" s="1">
        <v>1000000108</v>
      </c>
    </row>
    <row r="681" spans="1:48" ht="15" customHeight="1">
      <c r="A681" s="1" t="s">
        <v>2295</v>
      </c>
      <c r="Y681" s="1" t="s">
        <v>1348</v>
      </c>
      <c r="Z681" s="1">
        <f t="shared" si="168"/>
        <v>3</v>
      </c>
      <c r="AV681" s="1">
        <v>1000000108</v>
      </c>
    </row>
    <row r="682" spans="1:48" ht="15" customHeight="1">
      <c r="A682" s="1" t="s">
        <v>2295</v>
      </c>
      <c r="Y682" s="1" t="s">
        <v>1349</v>
      </c>
      <c r="Z682" s="1">
        <f t="shared" si="168"/>
        <v>4</v>
      </c>
      <c r="AV682" s="1">
        <v>1000000108</v>
      </c>
    </row>
    <row r="683" spans="1:48" ht="15" customHeight="1">
      <c r="A683" s="1" t="s">
        <v>2296</v>
      </c>
      <c r="B683" s="1" t="s">
        <v>1988</v>
      </c>
      <c r="C683" s="1" t="s">
        <v>2157</v>
      </c>
      <c r="D683" s="1" t="s">
        <v>52</v>
      </c>
      <c r="E683" s="1" t="s">
        <v>63</v>
      </c>
      <c r="F683" s="1" t="s">
        <v>422</v>
      </c>
      <c r="G683" s="1" t="b">
        <v>1</v>
      </c>
      <c r="N683" s="1" t="s">
        <v>249</v>
      </c>
      <c r="O683" s="1">
        <v>500</v>
      </c>
      <c r="P683" s="1" t="s">
        <v>46</v>
      </c>
      <c r="Q683" s="1">
        <v>1</v>
      </c>
      <c r="R683" s="1" t="s">
        <v>47</v>
      </c>
      <c r="S683" s="1" t="s">
        <v>48</v>
      </c>
      <c r="T683" s="1">
        <v>289</v>
      </c>
      <c r="U683" s="1">
        <v>2995</v>
      </c>
      <c r="V683" s="1" t="b">
        <v>1</v>
      </c>
      <c r="W683" s="1" t="b">
        <v>1</v>
      </c>
      <c r="Y683" s="1" t="s">
        <v>1350</v>
      </c>
      <c r="Z683" s="1">
        <v>1</v>
      </c>
      <c r="AB683" s="1" t="b">
        <v>0</v>
      </c>
      <c r="AS683" s="1" t="s">
        <v>49</v>
      </c>
      <c r="AV683" s="1">
        <v>1000000108</v>
      </c>
    </row>
    <row r="684" spans="1:48" ht="15" customHeight="1">
      <c r="A684" s="1" t="s">
        <v>2296</v>
      </c>
      <c r="Y684" s="1" t="s">
        <v>1351</v>
      </c>
      <c r="Z684" s="1">
        <f t="shared" ref="Z684:Z686" si="169">Z683+1</f>
        <v>2</v>
      </c>
      <c r="AV684" s="1">
        <v>1000000108</v>
      </c>
    </row>
    <row r="685" spans="1:48" ht="15" customHeight="1">
      <c r="A685" s="1" t="s">
        <v>2296</v>
      </c>
      <c r="Y685" s="1" t="s">
        <v>1352</v>
      </c>
      <c r="Z685" s="1">
        <f t="shared" si="169"/>
        <v>3</v>
      </c>
      <c r="AV685" s="1">
        <v>1000000108</v>
      </c>
    </row>
    <row r="686" spans="1:48" ht="15" customHeight="1">
      <c r="A686" s="1" t="s">
        <v>2296</v>
      </c>
      <c r="Y686" s="1" t="s">
        <v>1353</v>
      </c>
      <c r="Z686" s="1">
        <f t="shared" si="169"/>
        <v>4</v>
      </c>
      <c r="AV686" s="1">
        <v>1000000108</v>
      </c>
    </row>
    <row r="687" spans="1:48" ht="15" customHeight="1">
      <c r="A687" s="1" t="s">
        <v>2297</v>
      </c>
      <c r="B687" s="1" t="s">
        <v>1991</v>
      </c>
      <c r="C687" s="1" t="s">
        <v>2158</v>
      </c>
      <c r="D687" s="1" t="s">
        <v>52</v>
      </c>
      <c r="E687" s="1" t="s">
        <v>63</v>
      </c>
      <c r="F687" s="1" t="s">
        <v>421</v>
      </c>
      <c r="G687" s="1" t="b">
        <v>1</v>
      </c>
      <c r="N687" s="1" t="s">
        <v>250</v>
      </c>
      <c r="O687" s="1">
        <v>500</v>
      </c>
      <c r="P687" s="1" t="s">
        <v>46</v>
      </c>
      <c r="Q687" s="1">
        <v>1</v>
      </c>
      <c r="R687" s="1" t="s">
        <v>47</v>
      </c>
      <c r="S687" s="1" t="s">
        <v>48</v>
      </c>
      <c r="T687" s="1">
        <v>419</v>
      </c>
      <c r="U687" s="1">
        <v>4045</v>
      </c>
      <c r="V687" s="1" t="b">
        <v>1</v>
      </c>
      <c r="W687" s="1" t="b">
        <v>1</v>
      </c>
      <c r="Y687" s="1" t="s">
        <v>1354</v>
      </c>
      <c r="Z687" s="1">
        <v>1</v>
      </c>
      <c r="AB687" s="1" t="b">
        <v>0</v>
      </c>
      <c r="AS687" s="1" t="s">
        <v>49</v>
      </c>
      <c r="AV687" s="1">
        <v>1000000108</v>
      </c>
    </row>
    <row r="688" spans="1:48" ht="15" customHeight="1">
      <c r="A688" s="1" t="s">
        <v>2297</v>
      </c>
      <c r="Y688" s="1" t="s">
        <v>1355</v>
      </c>
      <c r="Z688" s="1">
        <f t="shared" ref="Z688:Z690" si="170">Z687+1</f>
        <v>2</v>
      </c>
      <c r="AV688" s="1">
        <v>1000000108</v>
      </c>
    </row>
    <row r="689" spans="1:48" ht="15" customHeight="1">
      <c r="A689" s="1" t="s">
        <v>2297</v>
      </c>
      <c r="Y689" s="1" t="s">
        <v>1356</v>
      </c>
      <c r="Z689" s="1">
        <f t="shared" si="170"/>
        <v>3</v>
      </c>
      <c r="AV689" s="1">
        <v>1000000108</v>
      </c>
    </row>
    <row r="690" spans="1:48" ht="15" customHeight="1">
      <c r="A690" s="1" t="s">
        <v>2297</v>
      </c>
      <c r="Y690" s="1" t="s">
        <v>1357</v>
      </c>
      <c r="Z690" s="1">
        <f t="shared" si="170"/>
        <v>4</v>
      </c>
      <c r="AV690" s="1">
        <v>1000000108</v>
      </c>
    </row>
    <row r="691" spans="1:48" ht="15" customHeight="1">
      <c r="A691" s="1" t="s">
        <v>2298</v>
      </c>
      <c r="B691" s="1" t="s">
        <v>1991</v>
      </c>
      <c r="C691" s="1" t="s">
        <v>2159</v>
      </c>
      <c r="D691" s="1" t="s">
        <v>52</v>
      </c>
      <c r="E691" s="1" t="s">
        <v>63</v>
      </c>
      <c r="F691" s="1" t="s">
        <v>421</v>
      </c>
      <c r="G691" s="1" t="b">
        <v>1</v>
      </c>
      <c r="N691" s="1" t="s">
        <v>251</v>
      </c>
      <c r="O691" s="1">
        <v>500</v>
      </c>
      <c r="P691" s="1" t="s">
        <v>46</v>
      </c>
      <c r="Q691" s="1">
        <v>1</v>
      </c>
      <c r="R691" s="1" t="s">
        <v>47</v>
      </c>
      <c r="S691" s="1" t="s">
        <v>48</v>
      </c>
      <c r="T691" s="1">
        <v>529</v>
      </c>
      <c r="U691" s="1">
        <v>4895</v>
      </c>
      <c r="V691" s="1" t="b">
        <v>1</v>
      </c>
      <c r="W691" s="1" t="b">
        <v>1</v>
      </c>
      <c r="Y691" s="1" t="s">
        <v>1358</v>
      </c>
      <c r="Z691" s="1">
        <v>1</v>
      </c>
      <c r="AB691" s="1" t="b">
        <v>0</v>
      </c>
      <c r="AS691" s="1" t="s">
        <v>49</v>
      </c>
      <c r="AV691" s="1">
        <v>1000000108</v>
      </c>
    </row>
    <row r="692" spans="1:48" ht="15" customHeight="1">
      <c r="A692" s="1" t="s">
        <v>2298</v>
      </c>
      <c r="Y692" s="1" t="s">
        <v>1359</v>
      </c>
      <c r="Z692" s="1">
        <f t="shared" ref="Z692:Z694" si="171">Z691+1</f>
        <v>2</v>
      </c>
      <c r="AV692" s="1">
        <v>1000000108</v>
      </c>
    </row>
    <row r="693" spans="1:48" ht="15" customHeight="1">
      <c r="A693" s="1" t="s">
        <v>2298</v>
      </c>
      <c r="Y693" s="1" t="s">
        <v>1360</v>
      </c>
      <c r="Z693" s="1">
        <f t="shared" si="171"/>
        <v>3</v>
      </c>
      <c r="AV693" s="1">
        <v>1000000108</v>
      </c>
    </row>
    <row r="694" spans="1:48" ht="15" customHeight="1">
      <c r="A694" s="1" t="s">
        <v>2298</v>
      </c>
      <c r="Y694" s="1" t="s">
        <v>1361</v>
      </c>
      <c r="Z694" s="1">
        <f t="shared" si="171"/>
        <v>4</v>
      </c>
      <c r="AV694" s="1">
        <v>1000000108</v>
      </c>
    </row>
    <row r="695" spans="1:48" ht="15" customHeight="1">
      <c r="A695" s="1" t="s">
        <v>2299</v>
      </c>
      <c r="B695" s="1" t="s">
        <v>1988</v>
      </c>
      <c r="C695" s="1" t="s">
        <v>2160</v>
      </c>
      <c r="D695" s="1" t="s">
        <v>52</v>
      </c>
      <c r="E695" s="1" t="s">
        <v>63</v>
      </c>
      <c r="F695" s="1" t="s">
        <v>422</v>
      </c>
      <c r="G695" s="1" t="b">
        <v>1</v>
      </c>
      <c r="N695" s="1" t="s">
        <v>252</v>
      </c>
      <c r="O695" s="1">
        <v>500</v>
      </c>
      <c r="P695" s="1" t="s">
        <v>46</v>
      </c>
      <c r="Q695" s="1">
        <v>1</v>
      </c>
      <c r="R695" s="1" t="s">
        <v>47</v>
      </c>
      <c r="S695" s="1" t="s">
        <v>48</v>
      </c>
      <c r="T695" s="1">
        <v>739</v>
      </c>
      <c r="U695" s="1">
        <v>6495</v>
      </c>
      <c r="V695" s="1" t="b">
        <v>1</v>
      </c>
      <c r="W695" s="1" t="b">
        <v>1</v>
      </c>
      <c r="Y695" s="1" t="s">
        <v>1362</v>
      </c>
      <c r="Z695" s="1">
        <v>1</v>
      </c>
      <c r="AB695" s="1" t="b">
        <v>0</v>
      </c>
      <c r="AS695" s="1" t="s">
        <v>49</v>
      </c>
      <c r="AV695" s="1">
        <v>1000000108</v>
      </c>
    </row>
    <row r="696" spans="1:48" ht="15" customHeight="1">
      <c r="A696" s="1" t="s">
        <v>2299</v>
      </c>
      <c r="Y696" s="1" t="s">
        <v>1363</v>
      </c>
      <c r="Z696" s="1">
        <f t="shared" ref="Z696:Z698" si="172">Z695+1</f>
        <v>2</v>
      </c>
      <c r="AV696" s="1">
        <v>1000000108</v>
      </c>
    </row>
    <row r="697" spans="1:48" ht="15" customHeight="1">
      <c r="A697" s="1" t="s">
        <v>2299</v>
      </c>
      <c r="Y697" s="1" t="s">
        <v>1364</v>
      </c>
      <c r="Z697" s="1">
        <f t="shared" si="172"/>
        <v>3</v>
      </c>
      <c r="AV697" s="1">
        <v>1000000108</v>
      </c>
    </row>
    <row r="698" spans="1:48" ht="15" customHeight="1">
      <c r="A698" s="1" t="s">
        <v>2299</v>
      </c>
      <c r="Y698" s="1" t="s">
        <v>1365</v>
      </c>
      <c r="Z698" s="1">
        <f t="shared" si="172"/>
        <v>4</v>
      </c>
      <c r="AV698" s="1">
        <v>1000000108</v>
      </c>
    </row>
    <row r="699" spans="1:48" ht="15" customHeight="1">
      <c r="A699" s="1" t="s">
        <v>2300</v>
      </c>
      <c r="B699" s="1" t="s">
        <v>1988</v>
      </c>
      <c r="C699" s="1" t="s">
        <v>2161</v>
      </c>
      <c r="D699" s="1" t="s">
        <v>52</v>
      </c>
      <c r="E699" s="1" t="s">
        <v>63</v>
      </c>
      <c r="F699" s="1" t="s">
        <v>422</v>
      </c>
      <c r="G699" s="1" t="b">
        <v>1</v>
      </c>
      <c r="N699" s="1" t="s">
        <v>253</v>
      </c>
      <c r="O699" s="1">
        <v>500</v>
      </c>
      <c r="P699" s="1" t="s">
        <v>46</v>
      </c>
      <c r="Q699" s="1">
        <v>1</v>
      </c>
      <c r="R699" s="1" t="s">
        <v>47</v>
      </c>
      <c r="S699" s="1" t="s">
        <v>48</v>
      </c>
      <c r="T699" s="1">
        <v>249</v>
      </c>
      <c r="U699" s="1">
        <v>2745</v>
      </c>
      <c r="V699" s="1" t="b">
        <v>1</v>
      </c>
      <c r="W699" s="1" t="b">
        <v>1</v>
      </c>
      <c r="Y699" s="1" t="s">
        <v>1366</v>
      </c>
      <c r="Z699" s="1">
        <v>1</v>
      </c>
      <c r="AB699" s="1" t="b">
        <v>0</v>
      </c>
      <c r="AS699" s="1" t="s">
        <v>49</v>
      </c>
      <c r="AV699" s="1">
        <v>1000000108</v>
      </c>
    </row>
    <row r="700" spans="1:48" ht="15" customHeight="1">
      <c r="A700" s="1" t="s">
        <v>2300</v>
      </c>
      <c r="Y700" s="1" t="s">
        <v>1367</v>
      </c>
      <c r="Z700" s="1">
        <f t="shared" ref="Z700:Z702" si="173">Z699+1</f>
        <v>2</v>
      </c>
      <c r="AV700" s="1">
        <v>1000000108</v>
      </c>
    </row>
    <row r="701" spans="1:48" ht="15" customHeight="1">
      <c r="A701" s="1" t="s">
        <v>2300</v>
      </c>
      <c r="Y701" s="1" t="s">
        <v>1368</v>
      </c>
      <c r="Z701" s="1">
        <f t="shared" si="173"/>
        <v>3</v>
      </c>
      <c r="AV701" s="1">
        <v>1000000108</v>
      </c>
    </row>
    <row r="702" spans="1:48" ht="15" customHeight="1">
      <c r="A702" s="1" t="s">
        <v>2300</v>
      </c>
      <c r="Y702" s="1" t="s">
        <v>1369</v>
      </c>
      <c r="Z702" s="1">
        <f t="shared" si="173"/>
        <v>4</v>
      </c>
      <c r="AV702" s="1">
        <v>1000000108</v>
      </c>
    </row>
    <row r="703" spans="1:48" ht="15" customHeight="1">
      <c r="A703" s="1" t="s">
        <v>2301</v>
      </c>
      <c r="B703" s="1" t="s">
        <v>2273</v>
      </c>
      <c r="C703" s="1" t="s">
        <v>2162</v>
      </c>
      <c r="D703" s="1" t="s">
        <v>52</v>
      </c>
      <c r="E703" s="1" t="s">
        <v>63</v>
      </c>
      <c r="F703" s="1" t="s">
        <v>425</v>
      </c>
      <c r="G703" s="1" t="b">
        <v>1</v>
      </c>
      <c r="N703" s="1" t="s">
        <v>254</v>
      </c>
      <c r="O703" s="1">
        <v>500</v>
      </c>
      <c r="P703" s="1" t="s">
        <v>46</v>
      </c>
      <c r="Q703" s="1">
        <v>1</v>
      </c>
      <c r="R703" s="1" t="s">
        <v>47</v>
      </c>
      <c r="S703" s="1" t="s">
        <v>48</v>
      </c>
      <c r="T703" s="1">
        <v>249</v>
      </c>
      <c r="U703" s="1">
        <v>2745</v>
      </c>
      <c r="V703" s="1" t="b">
        <v>1</v>
      </c>
      <c r="W703" s="1" t="b">
        <v>1</v>
      </c>
      <c r="Y703" s="1" t="s">
        <v>1370</v>
      </c>
      <c r="Z703" s="1">
        <v>1</v>
      </c>
      <c r="AB703" s="1" t="b">
        <v>0</v>
      </c>
      <c r="AS703" s="1" t="s">
        <v>49</v>
      </c>
      <c r="AV703" s="1">
        <v>1000000108</v>
      </c>
    </row>
    <row r="704" spans="1:48" ht="15" customHeight="1">
      <c r="A704" s="1" t="s">
        <v>2301</v>
      </c>
      <c r="Y704" s="1" t="s">
        <v>1371</v>
      </c>
      <c r="Z704" s="1">
        <f t="shared" ref="Z704:Z706" si="174">Z703+1</f>
        <v>2</v>
      </c>
      <c r="AV704" s="1">
        <v>1000000108</v>
      </c>
    </row>
    <row r="705" spans="1:48" ht="15" customHeight="1">
      <c r="A705" s="1" t="s">
        <v>2301</v>
      </c>
      <c r="Y705" s="1" t="s">
        <v>1372</v>
      </c>
      <c r="Z705" s="1">
        <f t="shared" si="174"/>
        <v>3</v>
      </c>
      <c r="AV705" s="1">
        <v>1000000108</v>
      </c>
    </row>
    <row r="706" spans="1:48" ht="15" customHeight="1">
      <c r="A706" s="1" t="s">
        <v>2301</v>
      </c>
      <c r="Y706" s="1" t="s">
        <v>1373</v>
      </c>
      <c r="Z706" s="1">
        <f t="shared" si="174"/>
        <v>4</v>
      </c>
      <c r="AV706" s="1">
        <v>1000000108</v>
      </c>
    </row>
    <row r="707" spans="1:48" ht="15" customHeight="1">
      <c r="A707" s="1" t="s">
        <v>2302</v>
      </c>
      <c r="B707" s="1" t="s">
        <v>1987</v>
      </c>
      <c r="C707" s="1" t="s">
        <v>2163</v>
      </c>
      <c r="D707" s="1" t="s">
        <v>52</v>
      </c>
      <c r="E707" s="1" t="s">
        <v>63</v>
      </c>
      <c r="F707" s="1" t="s">
        <v>420</v>
      </c>
      <c r="G707" s="1" t="b">
        <v>1</v>
      </c>
      <c r="N707" s="1" t="s">
        <v>255</v>
      </c>
      <c r="O707" s="1">
        <v>500</v>
      </c>
      <c r="P707" s="1" t="s">
        <v>46</v>
      </c>
      <c r="Q707" s="1">
        <v>1</v>
      </c>
      <c r="R707" s="1" t="s">
        <v>47</v>
      </c>
      <c r="S707" s="1" t="s">
        <v>48</v>
      </c>
      <c r="T707" s="1">
        <v>249</v>
      </c>
      <c r="U707" s="1">
        <v>2745</v>
      </c>
      <c r="V707" s="1" t="b">
        <v>1</v>
      </c>
      <c r="W707" s="1" t="b">
        <v>1</v>
      </c>
      <c r="Y707" s="1" t="s">
        <v>1374</v>
      </c>
      <c r="Z707" s="1">
        <v>1</v>
      </c>
      <c r="AB707" s="1" t="b">
        <v>0</v>
      </c>
      <c r="AS707" s="1" t="s">
        <v>49</v>
      </c>
      <c r="AV707" s="1">
        <v>1000000108</v>
      </c>
    </row>
    <row r="708" spans="1:48" ht="15" customHeight="1">
      <c r="A708" s="1" t="s">
        <v>2302</v>
      </c>
      <c r="Y708" s="1" t="s">
        <v>1375</v>
      </c>
      <c r="Z708" s="1">
        <f t="shared" ref="Z708:Z710" si="175">Z707+1</f>
        <v>2</v>
      </c>
      <c r="AV708" s="1">
        <v>1000000108</v>
      </c>
    </row>
    <row r="709" spans="1:48" ht="15" customHeight="1">
      <c r="A709" s="1" t="s">
        <v>2302</v>
      </c>
      <c r="Y709" s="1" t="s">
        <v>1376</v>
      </c>
      <c r="Z709" s="1">
        <f t="shared" si="175"/>
        <v>3</v>
      </c>
      <c r="AV709" s="1">
        <v>1000000108</v>
      </c>
    </row>
    <row r="710" spans="1:48" ht="15" customHeight="1">
      <c r="A710" s="1" t="s">
        <v>2302</v>
      </c>
      <c r="Y710" s="1" t="s">
        <v>1377</v>
      </c>
      <c r="Z710" s="1">
        <f t="shared" si="175"/>
        <v>4</v>
      </c>
      <c r="AV710" s="1">
        <v>1000000108</v>
      </c>
    </row>
    <row r="711" spans="1:48" ht="15" customHeight="1">
      <c r="A711" s="1" t="s">
        <v>2303</v>
      </c>
      <c r="B711" s="1" t="s">
        <v>1989</v>
      </c>
      <c r="C711" s="1" t="s">
        <v>2164</v>
      </c>
      <c r="D711" s="1" t="s">
        <v>52</v>
      </c>
      <c r="E711" s="1" t="s">
        <v>63</v>
      </c>
      <c r="F711" s="1" t="s">
        <v>426</v>
      </c>
      <c r="G711" s="1" t="b">
        <v>1</v>
      </c>
      <c r="N711" s="1" t="s">
        <v>256</v>
      </c>
      <c r="O711" s="1">
        <v>500</v>
      </c>
      <c r="P711" s="1" t="s">
        <v>46</v>
      </c>
      <c r="Q711" s="1">
        <v>1</v>
      </c>
      <c r="R711" s="1" t="s">
        <v>47</v>
      </c>
      <c r="S711" s="1" t="s">
        <v>48</v>
      </c>
      <c r="T711" s="1">
        <v>239</v>
      </c>
      <c r="U711" s="1">
        <v>2695</v>
      </c>
      <c r="V711" s="1" t="b">
        <v>1</v>
      </c>
      <c r="W711" s="1" t="b">
        <v>1</v>
      </c>
      <c r="Y711" s="1" t="s">
        <v>1378</v>
      </c>
      <c r="Z711" s="1">
        <v>1</v>
      </c>
      <c r="AB711" s="1" t="b">
        <v>0</v>
      </c>
      <c r="AS711" s="1" t="s">
        <v>49</v>
      </c>
      <c r="AV711" s="1">
        <v>1000000108</v>
      </c>
    </row>
    <row r="712" spans="1:48" ht="15" customHeight="1">
      <c r="A712" s="1" t="s">
        <v>2303</v>
      </c>
      <c r="Y712" s="1" t="s">
        <v>1379</v>
      </c>
      <c r="Z712" s="1">
        <f t="shared" ref="Z712:Z714" si="176">Z711+1</f>
        <v>2</v>
      </c>
      <c r="AV712" s="1">
        <v>1000000108</v>
      </c>
    </row>
    <row r="713" spans="1:48" ht="15" customHeight="1">
      <c r="A713" s="1" t="s">
        <v>2303</v>
      </c>
      <c r="Y713" s="1" t="s">
        <v>1380</v>
      </c>
      <c r="Z713" s="1">
        <f t="shared" si="176"/>
        <v>3</v>
      </c>
      <c r="AV713" s="1">
        <v>1000000108</v>
      </c>
    </row>
    <row r="714" spans="1:48" ht="15" customHeight="1">
      <c r="A714" s="1" t="s">
        <v>2303</v>
      </c>
      <c r="Y714" s="1" t="s">
        <v>1381</v>
      </c>
      <c r="Z714" s="1">
        <f t="shared" si="176"/>
        <v>4</v>
      </c>
      <c r="AV714" s="1">
        <v>1000000108</v>
      </c>
    </row>
    <row r="715" spans="1:48" ht="15" customHeight="1">
      <c r="A715" s="1" t="s">
        <v>2304</v>
      </c>
      <c r="B715" s="1" t="s">
        <v>1991</v>
      </c>
      <c r="C715" s="1" t="s">
        <v>2165</v>
      </c>
      <c r="D715" s="1" t="s">
        <v>52</v>
      </c>
      <c r="E715" s="1" t="s">
        <v>63</v>
      </c>
      <c r="F715" s="1" t="s">
        <v>421</v>
      </c>
      <c r="G715" s="1" t="b">
        <v>1</v>
      </c>
      <c r="N715" s="1" t="s">
        <v>257</v>
      </c>
      <c r="O715" s="1">
        <v>500</v>
      </c>
      <c r="P715" s="1" t="s">
        <v>46</v>
      </c>
      <c r="Q715" s="1">
        <v>1</v>
      </c>
      <c r="R715" s="1" t="s">
        <v>47</v>
      </c>
      <c r="S715" s="1" t="s">
        <v>48</v>
      </c>
      <c r="T715" s="1">
        <v>249</v>
      </c>
      <c r="U715" s="1">
        <v>2745</v>
      </c>
      <c r="V715" s="1" t="b">
        <v>1</v>
      </c>
      <c r="W715" s="1" t="b">
        <v>1</v>
      </c>
      <c r="Y715" s="1" t="s">
        <v>1382</v>
      </c>
      <c r="Z715" s="1">
        <v>1</v>
      </c>
      <c r="AB715" s="1" t="b">
        <v>0</v>
      </c>
      <c r="AS715" s="1" t="s">
        <v>49</v>
      </c>
      <c r="AV715" s="1">
        <v>1000000108</v>
      </c>
    </row>
    <row r="716" spans="1:48" ht="15" customHeight="1">
      <c r="A716" s="1" t="s">
        <v>2304</v>
      </c>
      <c r="Y716" s="1" t="s">
        <v>1383</v>
      </c>
      <c r="Z716" s="1">
        <f t="shared" ref="Z716:Z718" si="177">Z715+1</f>
        <v>2</v>
      </c>
      <c r="AV716" s="1">
        <v>1000000108</v>
      </c>
    </row>
    <row r="717" spans="1:48" ht="15" customHeight="1">
      <c r="A717" s="1" t="s">
        <v>2304</v>
      </c>
      <c r="Y717" s="1" t="s">
        <v>1384</v>
      </c>
      <c r="Z717" s="1">
        <f t="shared" si="177"/>
        <v>3</v>
      </c>
      <c r="AV717" s="1">
        <v>1000000108</v>
      </c>
    </row>
    <row r="718" spans="1:48" ht="15" customHeight="1">
      <c r="A718" s="1" t="s">
        <v>2304</v>
      </c>
      <c r="Y718" s="1" t="s">
        <v>1385</v>
      </c>
      <c r="Z718" s="1">
        <f t="shared" si="177"/>
        <v>4</v>
      </c>
      <c r="AV718" s="1">
        <v>1000000108</v>
      </c>
    </row>
    <row r="719" spans="1:48" ht="15" customHeight="1">
      <c r="A719" s="1" t="s">
        <v>2305</v>
      </c>
      <c r="B719" s="1" t="s">
        <v>2274</v>
      </c>
      <c r="C719" s="1" t="s">
        <v>2166</v>
      </c>
      <c r="D719" s="1" t="s">
        <v>52</v>
      </c>
      <c r="E719" s="1" t="s">
        <v>63</v>
      </c>
      <c r="F719" s="1" t="s">
        <v>427</v>
      </c>
      <c r="G719" s="1" t="b">
        <v>1</v>
      </c>
      <c r="N719" s="1" t="s">
        <v>258</v>
      </c>
      <c r="O719" s="1">
        <v>500</v>
      </c>
      <c r="P719" s="1" t="s">
        <v>46</v>
      </c>
      <c r="Q719" s="1">
        <v>1</v>
      </c>
      <c r="R719" s="1" t="s">
        <v>47</v>
      </c>
      <c r="S719" s="1" t="s">
        <v>48</v>
      </c>
      <c r="T719" s="1">
        <v>599</v>
      </c>
      <c r="U719" s="1">
        <v>5445</v>
      </c>
      <c r="V719" s="1" t="b">
        <v>1</v>
      </c>
      <c r="W719" s="1" t="b">
        <v>1</v>
      </c>
      <c r="Y719" s="1" t="s">
        <v>1386</v>
      </c>
      <c r="Z719" s="1">
        <v>1</v>
      </c>
      <c r="AB719" s="1" t="b">
        <v>0</v>
      </c>
      <c r="AS719" s="1" t="s">
        <v>49</v>
      </c>
      <c r="AV719" s="1">
        <v>1000000108</v>
      </c>
    </row>
    <row r="720" spans="1:48" ht="15" customHeight="1">
      <c r="A720" s="1" t="s">
        <v>2305</v>
      </c>
      <c r="Y720" s="1" t="s">
        <v>1387</v>
      </c>
      <c r="Z720" s="1">
        <f t="shared" ref="Z720:Z722" si="178">Z719+1</f>
        <v>2</v>
      </c>
      <c r="AV720" s="1">
        <v>1000000108</v>
      </c>
    </row>
    <row r="721" spans="1:48" ht="15" customHeight="1">
      <c r="A721" s="1" t="s">
        <v>2305</v>
      </c>
      <c r="Y721" s="1" t="s">
        <v>1388</v>
      </c>
      <c r="Z721" s="1">
        <f t="shared" si="178"/>
        <v>3</v>
      </c>
      <c r="AV721" s="1">
        <v>1000000108</v>
      </c>
    </row>
    <row r="722" spans="1:48" ht="15" customHeight="1">
      <c r="A722" s="1" t="s">
        <v>2305</v>
      </c>
      <c r="Y722" s="1" t="s">
        <v>1389</v>
      </c>
      <c r="Z722" s="1">
        <f t="shared" si="178"/>
        <v>4</v>
      </c>
      <c r="AV722" s="1">
        <v>1000000108</v>
      </c>
    </row>
    <row r="723" spans="1:48" ht="15" customHeight="1">
      <c r="A723" s="1" t="s">
        <v>2306</v>
      </c>
      <c r="B723" s="1" t="s">
        <v>1988</v>
      </c>
      <c r="C723" s="1" t="s">
        <v>2167</v>
      </c>
      <c r="D723" s="1" t="s">
        <v>52</v>
      </c>
      <c r="E723" s="1" t="s">
        <v>63</v>
      </c>
      <c r="F723" s="1" t="s">
        <v>422</v>
      </c>
      <c r="G723" s="1" t="b">
        <v>1</v>
      </c>
      <c r="N723" s="1" t="s">
        <v>259</v>
      </c>
      <c r="O723" s="1">
        <v>500</v>
      </c>
      <c r="P723" s="1" t="s">
        <v>46</v>
      </c>
      <c r="Q723" s="1">
        <v>1</v>
      </c>
      <c r="R723" s="1" t="s">
        <v>47</v>
      </c>
      <c r="S723" s="1" t="s">
        <v>48</v>
      </c>
      <c r="T723" s="1">
        <v>599</v>
      </c>
      <c r="U723" s="1">
        <v>5445</v>
      </c>
      <c r="V723" s="1" t="b">
        <v>1</v>
      </c>
      <c r="W723" s="1" t="b">
        <v>1</v>
      </c>
      <c r="Y723" s="1" t="s">
        <v>1390</v>
      </c>
      <c r="Z723" s="1">
        <v>1</v>
      </c>
      <c r="AB723" s="1" t="b">
        <v>0</v>
      </c>
      <c r="AS723" s="1" t="s">
        <v>49</v>
      </c>
      <c r="AV723" s="1">
        <v>1000000108</v>
      </c>
    </row>
    <row r="724" spans="1:48" ht="15" customHeight="1">
      <c r="A724" s="1" t="s">
        <v>2306</v>
      </c>
      <c r="Y724" s="1" t="s">
        <v>1391</v>
      </c>
      <c r="Z724" s="1">
        <f t="shared" ref="Z724:Z726" si="179">Z723+1</f>
        <v>2</v>
      </c>
      <c r="AV724" s="1">
        <v>1000000108</v>
      </c>
    </row>
    <row r="725" spans="1:48" ht="15" customHeight="1">
      <c r="A725" s="1" t="s">
        <v>2306</v>
      </c>
      <c r="Y725" s="1" t="s">
        <v>1392</v>
      </c>
      <c r="Z725" s="1">
        <f t="shared" si="179"/>
        <v>3</v>
      </c>
      <c r="AV725" s="1">
        <v>1000000108</v>
      </c>
    </row>
    <row r="726" spans="1:48" ht="15" customHeight="1">
      <c r="A726" s="1" t="s">
        <v>2306</v>
      </c>
      <c r="Y726" s="1" t="s">
        <v>1393</v>
      </c>
      <c r="Z726" s="1">
        <f t="shared" si="179"/>
        <v>4</v>
      </c>
      <c r="AV726" s="1">
        <v>1000000108</v>
      </c>
    </row>
    <row r="727" spans="1:48" ht="15" customHeight="1">
      <c r="A727" s="1" t="s">
        <v>2307</v>
      </c>
      <c r="B727" s="1" t="s">
        <v>1988</v>
      </c>
      <c r="C727" s="1" t="s">
        <v>2168</v>
      </c>
      <c r="D727" s="1" t="s">
        <v>52</v>
      </c>
      <c r="E727" s="1" t="s">
        <v>63</v>
      </c>
      <c r="F727" s="1" t="s">
        <v>422</v>
      </c>
      <c r="G727" s="1" t="b">
        <v>1</v>
      </c>
      <c r="N727" s="1" t="s">
        <v>260</v>
      </c>
      <c r="O727" s="1">
        <v>500</v>
      </c>
      <c r="P727" s="1" t="s">
        <v>46</v>
      </c>
      <c r="Q727" s="1">
        <v>1</v>
      </c>
      <c r="R727" s="1" t="s">
        <v>47</v>
      </c>
      <c r="S727" s="1" t="s">
        <v>48</v>
      </c>
      <c r="T727" s="1">
        <v>289</v>
      </c>
      <c r="U727" s="1">
        <v>2995</v>
      </c>
      <c r="V727" s="1" t="b">
        <v>1</v>
      </c>
      <c r="W727" s="1" t="b">
        <v>1</v>
      </c>
      <c r="Y727" s="1" t="s">
        <v>1394</v>
      </c>
      <c r="Z727" s="1">
        <v>1</v>
      </c>
      <c r="AB727" s="1" t="b">
        <v>0</v>
      </c>
      <c r="AS727" s="1" t="s">
        <v>49</v>
      </c>
      <c r="AV727" s="1">
        <v>1000000108</v>
      </c>
    </row>
    <row r="728" spans="1:48" ht="15" customHeight="1">
      <c r="A728" s="1" t="s">
        <v>2307</v>
      </c>
      <c r="Y728" s="1" t="s">
        <v>1395</v>
      </c>
      <c r="Z728" s="1">
        <f t="shared" ref="Z728:Z730" si="180">Z727+1</f>
        <v>2</v>
      </c>
      <c r="AV728" s="1">
        <v>1000000108</v>
      </c>
    </row>
    <row r="729" spans="1:48" ht="15" customHeight="1">
      <c r="A729" s="1" t="s">
        <v>2307</v>
      </c>
      <c r="Y729" s="1" t="s">
        <v>1396</v>
      </c>
      <c r="Z729" s="1">
        <f t="shared" si="180"/>
        <v>3</v>
      </c>
      <c r="AV729" s="1">
        <v>1000000108</v>
      </c>
    </row>
    <row r="730" spans="1:48" ht="15" customHeight="1">
      <c r="A730" s="1" t="s">
        <v>2307</v>
      </c>
      <c r="Y730" s="1" t="s">
        <v>1397</v>
      </c>
      <c r="Z730" s="1">
        <f t="shared" si="180"/>
        <v>4</v>
      </c>
      <c r="AV730" s="1">
        <v>1000000108</v>
      </c>
    </row>
    <row r="731" spans="1:48" ht="15" customHeight="1">
      <c r="A731" s="1" t="s">
        <v>2308</v>
      </c>
      <c r="B731" s="1" t="s">
        <v>1990</v>
      </c>
      <c r="C731" s="1" t="s">
        <v>2169</v>
      </c>
      <c r="D731" s="1" t="s">
        <v>52</v>
      </c>
      <c r="E731" s="1" t="s">
        <v>63</v>
      </c>
      <c r="F731" s="1" t="s">
        <v>423</v>
      </c>
      <c r="G731" s="1" t="b">
        <v>1</v>
      </c>
      <c r="N731" s="1" t="s">
        <v>261</v>
      </c>
      <c r="O731" s="1">
        <v>500</v>
      </c>
      <c r="P731" s="1" t="s">
        <v>46</v>
      </c>
      <c r="Q731" s="1">
        <v>1</v>
      </c>
      <c r="R731" s="1" t="s">
        <v>47</v>
      </c>
      <c r="S731" s="1" t="s">
        <v>48</v>
      </c>
      <c r="T731" s="1">
        <v>249</v>
      </c>
      <c r="U731" s="1">
        <v>2745</v>
      </c>
      <c r="V731" s="1" t="b">
        <v>1</v>
      </c>
      <c r="W731" s="1" t="b">
        <v>1</v>
      </c>
      <c r="Y731" s="1" t="s">
        <v>1398</v>
      </c>
      <c r="Z731" s="1">
        <v>1</v>
      </c>
      <c r="AB731" s="1" t="b">
        <v>0</v>
      </c>
      <c r="AS731" s="1" t="s">
        <v>49</v>
      </c>
      <c r="AV731" s="1">
        <v>1000000108</v>
      </c>
    </row>
    <row r="732" spans="1:48" ht="15" customHeight="1">
      <c r="A732" s="1" t="s">
        <v>2308</v>
      </c>
      <c r="Y732" s="1" t="s">
        <v>1399</v>
      </c>
      <c r="Z732" s="1">
        <f t="shared" ref="Z732:Z734" si="181">Z731+1</f>
        <v>2</v>
      </c>
      <c r="AV732" s="1">
        <v>1000000108</v>
      </c>
    </row>
    <row r="733" spans="1:48" ht="15" customHeight="1">
      <c r="A733" s="1" t="s">
        <v>2308</v>
      </c>
      <c r="Y733" s="1" t="s">
        <v>1400</v>
      </c>
      <c r="Z733" s="1">
        <f t="shared" si="181"/>
        <v>3</v>
      </c>
      <c r="AV733" s="1">
        <v>1000000108</v>
      </c>
    </row>
    <row r="734" spans="1:48" ht="15" customHeight="1">
      <c r="A734" s="1" t="s">
        <v>2308</v>
      </c>
      <c r="Y734" s="1" t="s">
        <v>1401</v>
      </c>
      <c r="Z734" s="1">
        <f t="shared" si="181"/>
        <v>4</v>
      </c>
      <c r="AV734" s="1">
        <v>1000000108</v>
      </c>
    </row>
    <row r="735" spans="1:48" ht="15" customHeight="1">
      <c r="A735" s="1" t="s">
        <v>2309</v>
      </c>
      <c r="B735" s="1" t="s">
        <v>1990</v>
      </c>
      <c r="C735" s="1" t="s">
        <v>2170</v>
      </c>
      <c r="D735" s="1" t="s">
        <v>52</v>
      </c>
      <c r="E735" s="1" t="s">
        <v>63</v>
      </c>
      <c r="F735" s="1" t="s">
        <v>423</v>
      </c>
      <c r="G735" s="1" t="b">
        <v>1</v>
      </c>
      <c r="N735" s="1" t="s">
        <v>262</v>
      </c>
      <c r="O735" s="1">
        <v>500</v>
      </c>
      <c r="P735" s="1" t="s">
        <v>46</v>
      </c>
      <c r="Q735" s="1">
        <v>1</v>
      </c>
      <c r="R735" s="1" t="s">
        <v>47</v>
      </c>
      <c r="S735" s="1" t="s">
        <v>48</v>
      </c>
      <c r="T735" s="1">
        <v>249</v>
      </c>
      <c r="U735" s="1">
        <v>2745</v>
      </c>
      <c r="V735" s="1" t="b">
        <v>1</v>
      </c>
      <c r="W735" s="1" t="b">
        <v>1</v>
      </c>
      <c r="Y735" s="1" t="s">
        <v>1402</v>
      </c>
      <c r="Z735" s="1">
        <v>1</v>
      </c>
      <c r="AB735" s="1" t="b">
        <v>0</v>
      </c>
      <c r="AS735" s="1" t="s">
        <v>49</v>
      </c>
      <c r="AV735" s="1">
        <v>1000000108</v>
      </c>
    </row>
    <row r="736" spans="1:48" ht="15" customHeight="1">
      <c r="A736" s="1" t="s">
        <v>2309</v>
      </c>
      <c r="Y736" s="1" t="s">
        <v>1403</v>
      </c>
      <c r="Z736" s="1">
        <f t="shared" ref="Z736:Z739" si="182">Z735+1</f>
        <v>2</v>
      </c>
      <c r="AV736" s="1">
        <v>1000000108</v>
      </c>
    </row>
    <row r="737" spans="1:48" ht="15" customHeight="1">
      <c r="A737" s="1" t="s">
        <v>2309</v>
      </c>
      <c r="Y737" s="1" t="s">
        <v>1404</v>
      </c>
      <c r="Z737" s="1">
        <f t="shared" si="182"/>
        <v>3</v>
      </c>
      <c r="AV737" s="1">
        <v>1000000108</v>
      </c>
    </row>
    <row r="738" spans="1:48" ht="15" customHeight="1">
      <c r="A738" s="1" t="s">
        <v>2309</v>
      </c>
      <c r="Y738" s="1" t="s">
        <v>1405</v>
      </c>
      <c r="Z738" s="1">
        <f t="shared" si="182"/>
        <v>4</v>
      </c>
      <c r="AV738" s="1">
        <v>1000000108</v>
      </c>
    </row>
    <row r="739" spans="1:48" ht="15" customHeight="1">
      <c r="A739" s="1" t="s">
        <v>2309</v>
      </c>
      <c r="Y739" s="1" t="s">
        <v>1406</v>
      </c>
      <c r="Z739" s="1">
        <f t="shared" si="182"/>
        <v>5</v>
      </c>
      <c r="AV739" s="1">
        <v>1000000108</v>
      </c>
    </row>
    <row r="740" spans="1:48" ht="15" customHeight="1">
      <c r="A740" s="1" t="s">
        <v>2310</v>
      </c>
      <c r="B740" s="1" t="s">
        <v>1987</v>
      </c>
      <c r="C740" s="1" t="s">
        <v>2171</v>
      </c>
      <c r="D740" s="1" t="s">
        <v>52</v>
      </c>
      <c r="E740" s="1" t="s">
        <v>63</v>
      </c>
      <c r="F740" s="1" t="s">
        <v>420</v>
      </c>
      <c r="G740" s="1" t="b">
        <v>1</v>
      </c>
      <c r="N740" s="1" t="s">
        <v>263</v>
      </c>
      <c r="O740" s="1">
        <v>500</v>
      </c>
      <c r="P740" s="1" t="s">
        <v>46</v>
      </c>
      <c r="Q740" s="1">
        <v>1</v>
      </c>
      <c r="R740" s="1" t="s">
        <v>47</v>
      </c>
      <c r="S740" s="1" t="s">
        <v>48</v>
      </c>
      <c r="T740" s="1">
        <v>339</v>
      </c>
      <c r="U740" s="1">
        <v>3445</v>
      </c>
      <c r="V740" s="1" t="b">
        <v>1</v>
      </c>
      <c r="W740" s="1" t="b">
        <v>1</v>
      </c>
      <c r="Y740" s="1" t="s">
        <v>1407</v>
      </c>
      <c r="Z740" s="1">
        <v>1</v>
      </c>
      <c r="AB740" s="1" t="b">
        <v>0</v>
      </c>
      <c r="AS740" s="1" t="s">
        <v>49</v>
      </c>
      <c r="AV740" s="1">
        <v>1000000108</v>
      </c>
    </row>
    <row r="741" spans="1:48" ht="15" customHeight="1">
      <c r="A741" s="1" t="s">
        <v>2310</v>
      </c>
      <c r="Y741" s="1" t="s">
        <v>1408</v>
      </c>
      <c r="Z741" s="1">
        <f t="shared" ref="Z741:Z744" si="183">Z740+1</f>
        <v>2</v>
      </c>
      <c r="AV741" s="1">
        <v>1000000108</v>
      </c>
    </row>
    <row r="742" spans="1:48" ht="15" customHeight="1">
      <c r="A742" s="1" t="s">
        <v>2310</v>
      </c>
      <c r="Y742" s="1" t="s">
        <v>1409</v>
      </c>
      <c r="Z742" s="1">
        <f t="shared" si="183"/>
        <v>3</v>
      </c>
      <c r="AV742" s="1">
        <v>1000000108</v>
      </c>
    </row>
    <row r="743" spans="1:48" ht="15" customHeight="1">
      <c r="A743" s="1" t="s">
        <v>2310</v>
      </c>
      <c r="Y743" s="1" t="s">
        <v>1410</v>
      </c>
      <c r="Z743" s="1">
        <f t="shared" si="183"/>
        <v>4</v>
      </c>
      <c r="AV743" s="1">
        <v>1000000108</v>
      </c>
    </row>
    <row r="744" spans="1:48" ht="15" customHeight="1">
      <c r="A744" s="1" t="s">
        <v>2310</v>
      </c>
      <c r="Y744" s="1" t="s">
        <v>1411</v>
      </c>
      <c r="Z744" s="1">
        <f t="shared" si="183"/>
        <v>5</v>
      </c>
      <c r="AV744" s="1">
        <v>1000000108</v>
      </c>
    </row>
    <row r="745" spans="1:48" ht="15" customHeight="1">
      <c r="A745" s="1" t="s">
        <v>2311</v>
      </c>
      <c r="B745" s="1" t="s">
        <v>2275</v>
      </c>
      <c r="C745" s="1" t="s">
        <v>2172</v>
      </c>
      <c r="D745" s="1" t="s">
        <v>52</v>
      </c>
      <c r="E745" s="1" t="s">
        <v>63</v>
      </c>
      <c r="F745" s="1" t="s">
        <v>426</v>
      </c>
      <c r="G745" s="1" t="b">
        <v>1</v>
      </c>
      <c r="N745" s="1" t="s">
        <v>264</v>
      </c>
      <c r="O745" s="1">
        <v>500</v>
      </c>
      <c r="P745" s="1" t="s">
        <v>46</v>
      </c>
      <c r="Q745" s="1">
        <v>1</v>
      </c>
      <c r="R745" s="1" t="s">
        <v>47</v>
      </c>
      <c r="S745" s="1" t="s">
        <v>48</v>
      </c>
      <c r="T745" s="1">
        <v>399</v>
      </c>
      <c r="U745" s="1">
        <v>3945</v>
      </c>
      <c r="V745" s="1" t="b">
        <v>1</v>
      </c>
      <c r="W745" s="1" t="b">
        <v>1</v>
      </c>
      <c r="Y745" s="1" t="s">
        <v>1412</v>
      </c>
      <c r="Z745" s="1">
        <v>1</v>
      </c>
      <c r="AB745" s="1" t="b">
        <v>0</v>
      </c>
      <c r="AS745" s="1" t="s">
        <v>49</v>
      </c>
      <c r="AV745" s="1">
        <v>1000000108</v>
      </c>
    </row>
    <row r="746" spans="1:48" ht="15" customHeight="1">
      <c r="A746" s="1" t="s">
        <v>2311</v>
      </c>
      <c r="Y746" s="1" t="s">
        <v>1413</v>
      </c>
      <c r="Z746" s="1">
        <f t="shared" ref="Z746:Z749" si="184">Z745+1</f>
        <v>2</v>
      </c>
      <c r="AV746" s="1">
        <v>1000000108</v>
      </c>
    </row>
    <row r="747" spans="1:48" ht="15" customHeight="1">
      <c r="A747" s="1" t="s">
        <v>2311</v>
      </c>
      <c r="Y747" s="1" t="s">
        <v>1414</v>
      </c>
      <c r="Z747" s="1">
        <f t="shared" si="184"/>
        <v>3</v>
      </c>
      <c r="AV747" s="1">
        <v>1000000108</v>
      </c>
    </row>
    <row r="748" spans="1:48" ht="15" customHeight="1">
      <c r="A748" s="1" t="s">
        <v>2311</v>
      </c>
      <c r="Y748" s="1" t="s">
        <v>1415</v>
      </c>
      <c r="Z748" s="1">
        <f t="shared" si="184"/>
        <v>4</v>
      </c>
      <c r="AV748" s="1">
        <v>1000000108</v>
      </c>
    </row>
    <row r="749" spans="1:48" ht="15" customHeight="1">
      <c r="A749" s="1" t="s">
        <v>2311</v>
      </c>
      <c r="Y749" s="1" t="s">
        <v>1416</v>
      </c>
      <c r="Z749" s="1">
        <f t="shared" si="184"/>
        <v>5</v>
      </c>
      <c r="AV749" s="1">
        <v>1000000108</v>
      </c>
    </row>
    <row r="750" spans="1:48" ht="15" customHeight="1">
      <c r="A750" s="1" t="s">
        <v>2312</v>
      </c>
      <c r="B750" s="1" t="s">
        <v>1991</v>
      </c>
      <c r="C750" s="1" t="s">
        <v>2173</v>
      </c>
      <c r="D750" s="1" t="s">
        <v>52</v>
      </c>
      <c r="E750" s="1" t="s">
        <v>63</v>
      </c>
      <c r="F750" s="1" t="s">
        <v>421</v>
      </c>
      <c r="G750" s="1" t="b">
        <v>1</v>
      </c>
      <c r="N750" s="1" t="s">
        <v>265</v>
      </c>
      <c r="O750" s="1">
        <v>500</v>
      </c>
      <c r="P750" s="1" t="s">
        <v>46</v>
      </c>
      <c r="Q750" s="1">
        <v>1</v>
      </c>
      <c r="R750" s="1" t="s">
        <v>47</v>
      </c>
      <c r="S750" s="1" t="s">
        <v>48</v>
      </c>
      <c r="T750" s="1">
        <v>249</v>
      </c>
      <c r="U750" s="1">
        <v>2745</v>
      </c>
      <c r="V750" s="1" t="b">
        <v>1</v>
      </c>
      <c r="W750" s="1" t="b">
        <v>1</v>
      </c>
      <c r="Y750" s="1" t="s">
        <v>1417</v>
      </c>
      <c r="Z750" s="1">
        <v>1</v>
      </c>
      <c r="AB750" s="1" t="b">
        <v>0</v>
      </c>
      <c r="AS750" s="1" t="s">
        <v>49</v>
      </c>
      <c r="AV750" s="1">
        <v>1000000108</v>
      </c>
    </row>
    <row r="751" spans="1:48" ht="15" customHeight="1">
      <c r="A751" s="1" t="s">
        <v>2312</v>
      </c>
      <c r="Y751" s="1" t="s">
        <v>1418</v>
      </c>
      <c r="Z751" s="1">
        <f t="shared" ref="Z751:Z754" si="185">Z750+1</f>
        <v>2</v>
      </c>
      <c r="AV751" s="1">
        <v>1000000108</v>
      </c>
    </row>
    <row r="752" spans="1:48" ht="15" customHeight="1">
      <c r="A752" s="1" t="s">
        <v>2312</v>
      </c>
      <c r="Y752" s="1" t="s">
        <v>1419</v>
      </c>
      <c r="Z752" s="1">
        <f t="shared" si="185"/>
        <v>3</v>
      </c>
      <c r="AV752" s="1">
        <v>1000000108</v>
      </c>
    </row>
    <row r="753" spans="1:48" ht="15" customHeight="1">
      <c r="A753" s="1" t="s">
        <v>2312</v>
      </c>
      <c r="Y753" s="1" t="s">
        <v>1420</v>
      </c>
      <c r="Z753" s="1">
        <f t="shared" si="185"/>
        <v>4</v>
      </c>
      <c r="AV753" s="1">
        <v>1000000108</v>
      </c>
    </row>
    <row r="754" spans="1:48" ht="15" customHeight="1">
      <c r="A754" s="1" t="s">
        <v>2312</v>
      </c>
      <c r="Y754" s="1" t="s">
        <v>1421</v>
      </c>
      <c r="Z754" s="1">
        <f t="shared" si="185"/>
        <v>5</v>
      </c>
      <c r="AV754" s="1">
        <v>1000000108</v>
      </c>
    </row>
    <row r="755" spans="1:48" ht="15" customHeight="1">
      <c r="A755" s="1" t="s">
        <v>2313</v>
      </c>
      <c r="B755" s="1" t="s">
        <v>1991</v>
      </c>
      <c r="C755" s="1" t="s">
        <v>2174</v>
      </c>
      <c r="D755" s="1" t="s">
        <v>52</v>
      </c>
      <c r="E755" s="1" t="s">
        <v>63</v>
      </c>
      <c r="F755" s="1" t="s">
        <v>421</v>
      </c>
      <c r="G755" s="1" t="b">
        <v>1</v>
      </c>
      <c r="N755" s="1" t="s">
        <v>266</v>
      </c>
      <c r="O755" s="1">
        <v>500</v>
      </c>
      <c r="P755" s="1" t="s">
        <v>46</v>
      </c>
      <c r="Q755" s="1">
        <v>1</v>
      </c>
      <c r="R755" s="1" t="s">
        <v>47</v>
      </c>
      <c r="S755" s="1" t="s">
        <v>48</v>
      </c>
      <c r="T755" s="1">
        <v>209</v>
      </c>
      <c r="U755" s="1">
        <v>2445</v>
      </c>
      <c r="V755" s="1" t="b">
        <v>1</v>
      </c>
      <c r="W755" s="1" t="b">
        <v>1</v>
      </c>
      <c r="Y755" s="1" t="s">
        <v>1422</v>
      </c>
      <c r="Z755" s="1">
        <v>1</v>
      </c>
      <c r="AB755" s="1" t="b">
        <v>0</v>
      </c>
      <c r="AS755" s="1" t="s">
        <v>49</v>
      </c>
      <c r="AV755" s="1">
        <v>1000000108</v>
      </c>
    </row>
    <row r="756" spans="1:48" ht="15" customHeight="1">
      <c r="A756" s="1" t="s">
        <v>2313</v>
      </c>
      <c r="Y756" s="1" t="s">
        <v>1423</v>
      </c>
      <c r="Z756" s="1">
        <f t="shared" ref="Z756:Z759" si="186">Z755+1</f>
        <v>2</v>
      </c>
      <c r="AV756" s="1">
        <v>1000000108</v>
      </c>
    </row>
    <row r="757" spans="1:48" ht="15" customHeight="1">
      <c r="A757" s="1" t="s">
        <v>2313</v>
      </c>
      <c r="Y757" s="1" t="s">
        <v>1424</v>
      </c>
      <c r="Z757" s="1">
        <f t="shared" si="186"/>
        <v>3</v>
      </c>
      <c r="AV757" s="1">
        <v>1000000108</v>
      </c>
    </row>
    <row r="758" spans="1:48" ht="15" customHeight="1">
      <c r="A758" s="1" t="s">
        <v>2313</v>
      </c>
      <c r="Y758" s="1" t="s">
        <v>1425</v>
      </c>
      <c r="Z758" s="1">
        <f t="shared" si="186"/>
        <v>4</v>
      </c>
      <c r="AV758" s="1">
        <v>1000000108</v>
      </c>
    </row>
    <row r="759" spans="1:48" ht="15" customHeight="1">
      <c r="A759" s="1" t="s">
        <v>2313</v>
      </c>
      <c r="Y759" s="1" t="s">
        <v>1426</v>
      </c>
      <c r="Z759" s="1">
        <f t="shared" si="186"/>
        <v>5</v>
      </c>
      <c r="AV759" s="1">
        <v>1000000108</v>
      </c>
    </row>
    <row r="760" spans="1:48" ht="15" customHeight="1">
      <c r="A760" s="1" t="s">
        <v>2314</v>
      </c>
      <c r="B760" s="1" t="s">
        <v>1987</v>
      </c>
      <c r="C760" s="1" t="s">
        <v>2175</v>
      </c>
      <c r="D760" s="1" t="s">
        <v>52</v>
      </c>
      <c r="E760" s="1" t="s">
        <v>63</v>
      </c>
      <c r="F760" s="1" t="s">
        <v>420</v>
      </c>
      <c r="G760" s="1" t="b">
        <v>1</v>
      </c>
      <c r="N760" s="1" t="s">
        <v>267</v>
      </c>
      <c r="O760" s="1">
        <v>500</v>
      </c>
      <c r="P760" s="1" t="s">
        <v>46</v>
      </c>
      <c r="Q760" s="1">
        <v>1</v>
      </c>
      <c r="R760" s="1" t="s">
        <v>47</v>
      </c>
      <c r="S760" s="1" t="s">
        <v>48</v>
      </c>
      <c r="T760" s="1">
        <v>639</v>
      </c>
      <c r="U760" s="1">
        <v>5695</v>
      </c>
      <c r="V760" s="1" t="b">
        <v>1</v>
      </c>
      <c r="W760" s="1" t="b">
        <v>1</v>
      </c>
      <c r="Y760" s="1" t="s">
        <v>1427</v>
      </c>
      <c r="Z760" s="1">
        <v>1</v>
      </c>
      <c r="AB760" s="1" t="b">
        <v>0</v>
      </c>
      <c r="AS760" s="1" t="s">
        <v>49</v>
      </c>
      <c r="AV760" s="1">
        <v>1000000108</v>
      </c>
    </row>
    <row r="761" spans="1:48" ht="15" customHeight="1">
      <c r="A761" s="1" t="s">
        <v>2314</v>
      </c>
      <c r="Y761" s="1" t="s">
        <v>1428</v>
      </c>
      <c r="Z761" s="1">
        <f t="shared" ref="Z761:Z763" si="187">Z760+1</f>
        <v>2</v>
      </c>
      <c r="AV761" s="1">
        <v>1000000108</v>
      </c>
    </row>
    <row r="762" spans="1:48" ht="15" customHeight="1">
      <c r="A762" s="1" t="s">
        <v>2314</v>
      </c>
      <c r="Y762" s="1" t="s">
        <v>1429</v>
      </c>
      <c r="Z762" s="1">
        <f t="shared" si="187"/>
        <v>3</v>
      </c>
      <c r="AV762" s="1">
        <v>1000000108</v>
      </c>
    </row>
    <row r="763" spans="1:48" ht="15" customHeight="1">
      <c r="A763" s="1" t="s">
        <v>2314</v>
      </c>
      <c r="Y763" s="1" t="s">
        <v>1430</v>
      </c>
      <c r="Z763" s="1">
        <f t="shared" si="187"/>
        <v>4</v>
      </c>
      <c r="AV763" s="1">
        <v>1000000108</v>
      </c>
    </row>
    <row r="764" spans="1:48" ht="15" customHeight="1">
      <c r="A764" s="1" t="s">
        <v>2315</v>
      </c>
      <c r="B764" s="1" t="s">
        <v>1987</v>
      </c>
      <c r="C764" s="1" t="s">
        <v>2175</v>
      </c>
      <c r="D764" s="1" t="s">
        <v>52</v>
      </c>
      <c r="E764" s="1" t="s">
        <v>63</v>
      </c>
      <c r="F764" s="1" t="s">
        <v>420</v>
      </c>
      <c r="G764" s="1" t="b">
        <v>1</v>
      </c>
      <c r="N764" s="1" t="s">
        <v>268</v>
      </c>
      <c r="O764" s="1">
        <v>500</v>
      </c>
      <c r="P764" s="1" t="s">
        <v>46</v>
      </c>
      <c r="Q764" s="1">
        <v>1</v>
      </c>
      <c r="R764" s="1" t="s">
        <v>47</v>
      </c>
      <c r="S764" s="1" t="s">
        <v>48</v>
      </c>
      <c r="T764" s="1">
        <v>519</v>
      </c>
      <c r="U764" s="1">
        <v>4795</v>
      </c>
      <c r="V764" s="1" t="b">
        <v>1</v>
      </c>
      <c r="W764" s="1" t="b">
        <v>1</v>
      </c>
      <c r="Y764" s="1" t="s">
        <v>1431</v>
      </c>
      <c r="Z764" s="1">
        <v>1</v>
      </c>
      <c r="AB764" s="1" t="b">
        <v>0</v>
      </c>
      <c r="AS764" s="1" t="s">
        <v>49</v>
      </c>
      <c r="AV764" s="1">
        <v>1000000108</v>
      </c>
    </row>
    <row r="765" spans="1:48" ht="15" customHeight="1">
      <c r="A765" s="1" t="s">
        <v>2315</v>
      </c>
      <c r="Y765" s="1" t="s">
        <v>1432</v>
      </c>
      <c r="Z765" s="1">
        <f t="shared" ref="Z765:Z766" si="188">Z764+1</f>
        <v>2</v>
      </c>
      <c r="AV765" s="1">
        <v>1000000108</v>
      </c>
    </row>
    <row r="766" spans="1:48" ht="15" customHeight="1">
      <c r="A766" s="1" t="s">
        <v>2315</v>
      </c>
      <c r="Y766" s="1" t="s">
        <v>1433</v>
      </c>
      <c r="Z766" s="1">
        <f t="shared" si="188"/>
        <v>3</v>
      </c>
      <c r="AV766" s="1">
        <v>1000000108</v>
      </c>
    </row>
    <row r="767" spans="1:48" ht="15" customHeight="1">
      <c r="A767" s="1" t="s">
        <v>2316</v>
      </c>
      <c r="B767" s="1" t="s">
        <v>2276</v>
      </c>
      <c r="C767" s="1" t="s">
        <v>2176</v>
      </c>
      <c r="D767" s="1" t="s">
        <v>52</v>
      </c>
      <c r="E767" s="1" t="s">
        <v>63</v>
      </c>
      <c r="F767" s="1" t="s">
        <v>428</v>
      </c>
      <c r="G767" s="1" t="b">
        <v>1</v>
      </c>
      <c r="N767" s="1" t="s">
        <v>269</v>
      </c>
      <c r="O767" s="1">
        <v>500</v>
      </c>
      <c r="P767" s="1" t="s">
        <v>46</v>
      </c>
      <c r="Q767" s="1">
        <v>1</v>
      </c>
      <c r="R767" s="1" t="s">
        <v>47</v>
      </c>
      <c r="S767" s="1" t="s">
        <v>48</v>
      </c>
      <c r="T767" s="1">
        <v>909</v>
      </c>
      <c r="U767" s="1">
        <v>7845</v>
      </c>
      <c r="V767" s="1" t="b">
        <v>1</v>
      </c>
      <c r="W767" s="1" t="b">
        <v>1</v>
      </c>
      <c r="Y767" s="1" t="s">
        <v>1434</v>
      </c>
      <c r="Z767" s="1">
        <v>1</v>
      </c>
      <c r="AB767" s="1" t="b">
        <v>0</v>
      </c>
      <c r="AS767" s="1" t="s">
        <v>49</v>
      </c>
      <c r="AV767" s="1">
        <v>1000000108</v>
      </c>
    </row>
    <row r="768" spans="1:48" ht="15" customHeight="1">
      <c r="A768" s="1" t="s">
        <v>2316</v>
      </c>
      <c r="Y768" s="1" t="s">
        <v>1435</v>
      </c>
      <c r="Z768" s="1">
        <f t="shared" ref="Z768:Z770" si="189">Z767+1</f>
        <v>2</v>
      </c>
      <c r="AV768" s="1">
        <v>1000000108</v>
      </c>
    </row>
    <row r="769" spans="1:48" ht="15" customHeight="1">
      <c r="A769" s="1" t="s">
        <v>2316</v>
      </c>
      <c r="Y769" s="1" t="s">
        <v>1436</v>
      </c>
      <c r="Z769" s="1">
        <f t="shared" si="189"/>
        <v>3</v>
      </c>
      <c r="AV769" s="1">
        <v>1000000108</v>
      </c>
    </row>
    <row r="770" spans="1:48" ht="15" customHeight="1">
      <c r="A770" s="1" t="s">
        <v>2316</v>
      </c>
      <c r="Y770" s="1" t="s">
        <v>1437</v>
      </c>
      <c r="Z770" s="1">
        <f t="shared" si="189"/>
        <v>4</v>
      </c>
      <c r="AV770" s="1">
        <v>1000000108</v>
      </c>
    </row>
    <row r="771" spans="1:48" ht="15" customHeight="1">
      <c r="A771" s="1" t="s">
        <v>2317</v>
      </c>
      <c r="B771" s="1" t="s">
        <v>1990</v>
      </c>
      <c r="C771" s="1" t="s">
        <v>2177</v>
      </c>
      <c r="D771" s="1" t="s">
        <v>52</v>
      </c>
      <c r="E771" s="1" t="s">
        <v>63</v>
      </c>
      <c r="F771" s="1" t="s">
        <v>423</v>
      </c>
      <c r="G771" s="1" t="b">
        <v>1</v>
      </c>
      <c r="N771" s="1" t="s">
        <v>270</v>
      </c>
      <c r="O771" s="1">
        <v>500</v>
      </c>
      <c r="P771" s="1" t="s">
        <v>46</v>
      </c>
      <c r="Q771" s="1">
        <v>1</v>
      </c>
      <c r="R771" s="1" t="s">
        <v>47</v>
      </c>
      <c r="S771" s="1" t="s">
        <v>48</v>
      </c>
      <c r="T771" s="1">
        <v>639</v>
      </c>
      <c r="U771" s="1">
        <v>5695</v>
      </c>
      <c r="V771" s="1" t="b">
        <v>1</v>
      </c>
      <c r="W771" s="1" t="b">
        <v>1</v>
      </c>
      <c r="Y771" s="1" t="s">
        <v>1438</v>
      </c>
      <c r="Z771" s="1">
        <v>1</v>
      </c>
      <c r="AB771" s="1" t="b">
        <v>0</v>
      </c>
      <c r="AS771" s="1" t="s">
        <v>49</v>
      </c>
      <c r="AV771" s="1">
        <v>1000000108</v>
      </c>
    </row>
    <row r="772" spans="1:48" ht="15" customHeight="1">
      <c r="A772" s="1" t="s">
        <v>2317</v>
      </c>
      <c r="Y772" s="1" t="s">
        <v>1439</v>
      </c>
      <c r="Z772" s="1">
        <f t="shared" ref="Z772:Z774" si="190">Z771+1</f>
        <v>2</v>
      </c>
      <c r="AV772" s="1">
        <v>1000000108</v>
      </c>
    </row>
    <row r="773" spans="1:48" ht="15" customHeight="1">
      <c r="A773" s="1" t="s">
        <v>2317</v>
      </c>
      <c r="Y773" s="1" t="s">
        <v>1440</v>
      </c>
      <c r="Z773" s="1">
        <f t="shared" si="190"/>
        <v>3</v>
      </c>
      <c r="AV773" s="1">
        <v>1000000108</v>
      </c>
    </row>
    <row r="774" spans="1:48" ht="15" customHeight="1">
      <c r="A774" s="1" t="s">
        <v>2317</v>
      </c>
      <c r="Y774" s="1" t="s">
        <v>1441</v>
      </c>
      <c r="Z774" s="1">
        <f t="shared" si="190"/>
        <v>4</v>
      </c>
      <c r="AV774" s="1">
        <v>1000000108</v>
      </c>
    </row>
    <row r="775" spans="1:48" ht="15" customHeight="1">
      <c r="A775" s="1" t="s">
        <v>2318</v>
      </c>
      <c r="B775" s="1" t="s">
        <v>1987</v>
      </c>
      <c r="C775" s="1" t="s">
        <v>2178</v>
      </c>
      <c r="D775" s="1" t="s">
        <v>52</v>
      </c>
      <c r="E775" s="1" t="s">
        <v>63</v>
      </c>
      <c r="F775" s="1" t="s">
        <v>420</v>
      </c>
      <c r="G775" s="1" t="b">
        <v>1</v>
      </c>
      <c r="N775" s="1" t="s">
        <v>271</v>
      </c>
      <c r="O775" s="1">
        <v>500</v>
      </c>
      <c r="P775" s="1" t="s">
        <v>46</v>
      </c>
      <c r="Q775" s="1">
        <v>1</v>
      </c>
      <c r="R775" s="1" t="s">
        <v>47</v>
      </c>
      <c r="S775" s="1" t="s">
        <v>48</v>
      </c>
      <c r="T775" s="1">
        <v>659</v>
      </c>
      <c r="U775" s="1">
        <v>5945</v>
      </c>
      <c r="V775" s="1" t="b">
        <v>1</v>
      </c>
      <c r="W775" s="1" t="b">
        <v>1</v>
      </c>
      <c r="Y775" s="1" t="s">
        <v>1442</v>
      </c>
      <c r="Z775" s="1">
        <v>1</v>
      </c>
      <c r="AB775" s="1" t="b">
        <v>0</v>
      </c>
      <c r="AS775" s="1" t="s">
        <v>49</v>
      </c>
      <c r="AV775" s="1">
        <v>1000000108</v>
      </c>
    </row>
    <row r="776" spans="1:48" ht="15" customHeight="1">
      <c r="A776" s="1" t="s">
        <v>2318</v>
      </c>
      <c r="Y776" s="1" t="s">
        <v>1443</v>
      </c>
      <c r="Z776" s="1">
        <f t="shared" ref="Z776:Z779" si="191">Z775+1</f>
        <v>2</v>
      </c>
      <c r="AV776" s="1">
        <v>1000000108</v>
      </c>
    </row>
    <row r="777" spans="1:48" ht="15" customHeight="1">
      <c r="A777" s="1" t="s">
        <v>2318</v>
      </c>
      <c r="Y777" s="1" t="s">
        <v>1444</v>
      </c>
      <c r="Z777" s="1">
        <f t="shared" si="191"/>
        <v>3</v>
      </c>
      <c r="AV777" s="1">
        <v>1000000108</v>
      </c>
    </row>
    <row r="778" spans="1:48" ht="15" customHeight="1">
      <c r="A778" s="1" t="s">
        <v>2318</v>
      </c>
      <c r="Y778" s="1" t="s">
        <v>1445</v>
      </c>
      <c r="Z778" s="1">
        <f t="shared" si="191"/>
        <v>4</v>
      </c>
      <c r="AV778" s="1">
        <v>1000000108</v>
      </c>
    </row>
    <row r="779" spans="1:48" ht="15" customHeight="1">
      <c r="A779" s="1" t="s">
        <v>2318</v>
      </c>
      <c r="Y779" s="1" t="s">
        <v>1446</v>
      </c>
      <c r="Z779" s="1">
        <f t="shared" si="191"/>
        <v>5</v>
      </c>
      <c r="AV779" s="1">
        <v>1000000108</v>
      </c>
    </row>
    <row r="780" spans="1:48" ht="15" customHeight="1">
      <c r="A780" s="1" t="s">
        <v>2320</v>
      </c>
      <c r="B780" s="1" t="s">
        <v>1986</v>
      </c>
      <c r="C780" s="1" t="s">
        <v>2179</v>
      </c>
      <c r="D780" s="1" t="s">
        <v>52</v>
      </c>
      <c r="E780" s="1" t="s">
        <v>2319</v>
      </c>
      <c r="F780" s="1" t="s">
        <v>422</v>
      </c>
      <c r="G780" s="1" t="b">
        <v>1</v>
      </c>
      <c r="N780" s="1" t="s">
        <v>272</v>
      </c>
      <c r="O780" s="1">
        <v>500</v>
      </c>
      <c r="P780" s="1" t="s">
        <v>46</v>
      </c>
      <c r="Q780" s="1">
        <v>1</v>
      </c>
      <c r="R780" s="1" t="s">
        <v>47</v>
      </c>
      <c r="S780" s="1" t="s">
        <v>48</v>
      </c>
      <c r="T780" s="1">
        <v>679</v>
      </c>
      <c r="U780" s="1">
        <v>6045</v>
      </c>
      <c r="V780" s="1" t="b">
        <v>1</v>
      </c>
      <c r="W780" s="1" t="b">
        <v>1</v>
      </c>
      <c r="Y780" s="1" t="s">
        <v>1447</v>
      </c>
      <c r="Z780" s="1">
        <v>1</v>
      </c>
      <c r="AB780" s="1" t="b">
        <v>0</v>
      </c>
      <c r="AS780" s="1" t="s">
        <v>49</v>
      </c>
      <c r="AV780" s="1">
        <v>1000000108</v>
      </c>
    </row>
    <row r="781" spans="1:48" ht="15" customHeight="1">
      <c r="A781" s="1" t="s">
        <v>2320</v>
      </c>
      <c r="Y781" s="1" t="s">
        <v>1448</v>
      </c>
      <c r="Z781" s="1">
        <f t="shared" ref="Z781:Z783" si="192">Z780+1</f>
        <v>2</v>
      </c>
      <c r="AV781" s="1">
        <v>1000000108</v>
      </c>
    </row>
    <row r="782" spans="1:48" ht="15" customHeight="1">
      <c r="A782" s="1" t="s">
        <v>2320</v>
      </c>
      <c r="Y782" s="1" t="s">
        <v>1449</v>
      </c>
      <c r="Z782" s="1">
        <f t="shared" si="192"/>
        <v>3</v>
      </c>
      <c r="AV782" s="1">
        <v>1000000108</v>
      </c>
    </row>
    <row r="783" spans="1:48" ht="15" customHeight="1">
      <c r="A783" s="1" t="s">
        <v>2320</v>
      </c>
      <c r="Y783" s="1" t="s">
        <v>1450</v>
      </c>
      <c r="Z783" s="1">
        <f t="shared" si="192"/>
        <v>4</v>
      </c>
      <c r="AV783" s="1">
        <v>1000000108</v>
      </c>
    </row>
    <row r="784" spans="1:48" ht="15" customHeight="1">
      <c r="A784" s="1" t="s">
        <v>589</v>
      </c>
      <c r="B784" s="1" t="s">
        <v>1987</v>
      </c>
      <c r="C784" s="1" t="s">
        <v>2180</v>
      </c>
      <c r="D784" s="1" t="s">
        <v>52</v>
      </c>
      <c r="E784" s="1" t="s">
        <v>63</v>
      </c>
      <c r="F784" s="1" t="s">
        <v>420</v>
      </c>
      <c r="G784" s="1" t="b">
        <v>1</v>
      </c>
      <c r="N784" s="1" t="s">
        <v>273</v>
      </c>
      <c r="O784" s="1">
        <v>500</v>
      </c>
      <c r="P784" s="1" t="s">
        <v>46</v>
      </c>
      <c r="Q784" s="1">
        <v>1</v>
      </c>
      <c r="R784" s="1" t="s">
        <v>47</v>
      </c>
      <c r="S784" s="1" t="s">
        <v>48</v>
      </c>
      <c r="T784" s="1">
        <v>329</v>
      </c>
      <c r="U784" s="1">
        <v>3295</v>
      </c>
      <c r="V784" s="1" t="b">
        <v>1</v>
      </c>
      <c r="W784" s="1" t="b">
        <v>1</v>
      </c>
      <c r="Y784" s="1" t="s">
        <v>1451</v>
      </c>
      <c r="Z784" s="1">
        <v>1</v>
      </c>
      <c r="AB784" s="1" t="b">
        <v>0</v>
      </c>
      <c r="AS784" s="1" t="s">
        <v>49</v>
      </c>
      <c r="AV784" s="1">
        <v>1000000108</v>
      </c>
    </row>
    <row r="785" spans="1:48" ht="15" customHeight="1">
      <c r="A785" s="1" t="s">
        <v>589</v>
      </c>
      <c r="Y785" s="1" t="s">
        <v>1452</v>
      </c>
      <c r="Z785" s="1">
        <f t="shared" ref="Z785:Z787" si="193">Z784+1</f>
        <v>2</v>
      </c>
      <c r="AV785" s="1">
        <v>1000000108</v>
      </c>
    </row>
    <row r="786" spans="1:48" ht="15" customHeight="1">
      <c r="A786" s="1" t="s">
        <v>589</v>
      </c>
      <c r="Y786" s="1" t="s">
        <v>1453</v>
      </c>
      <c r="Z786" s="1">
        <f t="shared" si="193"/>
        <v>3</v>
      </c>
      <c r="AV786" s="1">
        <v>1000000108</v>
      </c>
    </row>
    <row r="787" spans="1:48" ht="15" customHeight="1">
      <c r="A787" s="1" t="s">
        <v>589</v>
      </c>
      <c r="Y787" s="1" t="s">
        <v>1454</v>
      </c>
      <c r="Z787" s="1">
        <f t="shared" si="193"/>
        <v>4</v>
      </c>
      <c r="AV787" s="1">
        <v>1000000108</v>
      </c>
    </row>
    <row r="788" spans="1:48" ht="15" customHeight="1">
      <c r="A788" s="1" t="s">
        <v>590</v>
      </c>
      <c r="B788" s="1" t="s">
        <v>1988</v>
      </c>
      <c r="C788" s="1" t="s">
        <v>2181</v>
      </c>
      <c r="D788" s="1" t="s">
        <v>52</v>
      </c>
      <c r="E788" s="1" t="s">
        <v>63</v>
      </c>
      <c r="F788" s="1" t="s">
        <v>422</v>
      </c>
      <c r="G788" s="1" t="b">
        <v>1</v>
      </c>
      <c r="N788" s="1" t="s">
        <v>274</v>
      </c>
      <c r="O788" s="1">
        <v>500</v>
      </c>
      <c r="P788" s="1" t="s">
        <v>46</v>
      </c>
      <c r="Q788" s="1">
        <v>1</v>
      </c>
      <c r="R788" s="1" t="s">
        <v>47</v>
      </c>
      <c r="S788" s="1" t="s">
        <v>48</v>
      </c>
      <c r="T788" s="1">
        <v>289</v>
      </c>
      <c r="U788" s="1">
        <v>2995</v>
      </c>
      <c r="V788" s="1" t="b">
        <v>1</v>
      </c>
      <c r="W788" s="1" t="b">
        <v>1</v>
      </c>
      <c r="Y788" s="1" t="s">
        <v>1455</v>
      </c>
      <c r="Z788" s="1">
        <v>1</v>
      </c>
      <c r="AB788" s="1" t="b">
        <v>0</v>
      </c>
      <c r="AS788" s="1" t="s">
        <v>49</v>
      </c>
      <c r="AV788" s="1">
        <v>1000000108</v>
      </c>
    </row>
    <row r="789" spans="1:48" ht="15" customHeight="1">
      <c r="A789" s="1" t="s">
        <v>590</v>
      </c>
      <c r="Y789" s="1" t="s">
        <v>1456</v>
      </c>
      <c r="Z789" s="1">
        <f t="shared" ref="Z789:Z791" si="194">Z788+1</f>
        <v>2</v>
      </c>
      <c r="AV789" s="1">
        <v>1000000108</v>
      </c>
    </row>
    <row r="790" spans="1:48" ht="15" customHeight="1">
      <c r="A790" s="1" t="s">
        <v>590</v>
      </c>
      <c r="Y790" s="1" t="s">
        <v>1457</v>
      </c>
      <c r="Z790" s="1">
        <f t="shared" si="194"/>
        <v>3</v>
      </c>
      <c r="AV790" s="1">
        <v>1000000108</v>
      </c>
    </row>
    <row r="791" spans="1:48" ht="15" customHeight="1">
      <c r="A791" s="1" t="s">
        <v>590</v>
      </c>
      <c r="Y791" s="1" t="s">
        <v>1458</v>
      </c>
      <c r="Z791" s="1">
        <f t="shared" si="194"/>
        <v>4</v>
      </c>
      <c r="AV791" s="1">
        <v>1000000108</v>
      </c>
    </row>
    <row r="792" spans="1:48" ht="15" customHeight="1">
      <c r="A792" s="1" t="s">
        <v>591</v>
      </c>
      <c r="B792" s="1" t="s">
        <v>1988</v>
      </c>
      <c r="C792" s="1" t="s">
        <v>2182</v>
      </c>
      <c r="D792" s="1" t="s">
        <v>52</v>
      </c>
      <c r="E792" s="1" t="s">
        <v>63</v>
      </c>
      <c r="F792" s="1" t="s">
        <v>422</v>
      </c>
      <c r="G792" s="1" t="b">
        <v>1</v>
      </c>
      <c r="N792" s="1" t="s">
        <v>275</v>
      </c>
      <c r="O792" s="1">
        <v>500</v>
      </c>
      <c r="P792" s="1" t="s">
        <v>46</v>
      </c>
      <c r="Q792" s="1">
        <v>1</v>
      </c>
      <c r="R792" s="1" t="s">
        <v>47</v>
      </c>
      <c r="S792" s="1" t="s">
        <v>48</v>
      </c>
      <c r="T792" s="1">
        <v>329</v>
      </c>
      <c r="U792" s="1">
        <v>3295</v>
      </c>
      <c r="V792" s="1" t="b">
        <v>1</v>
      </c>
      <c r="W792" s="1" t="b">
        <v>1</v>
      </c>
      <c r="Y792" s="1" t="s">
        <v>1459</v>
      </c>
      <c r="Z792" s="1">
        <v>1</v>
      </c>
      <c r="AB792" s="1" t="b">
        <v>0</v>
      </c>
      <c r="AS792" s="1" t="s">
        <v>49</v>
      </c>
      <c r="AV792" s="1">
        <v>1000000108</v>
      </c>
    </row>
    <row r="793" spans="1:48" ht="15" customHeight="1">
      <c r="A793" s="1" t="s">
        <v>591</v>
      </c>
      <c r="Y793" s="1" t="s">
        <v>1460</v>
      </c>
      <c r="Z793" s="1">
        <f t="shared" ref="Z793:Z795" si="195">Z792+1</f>
        <v>2</v>
      </c>
      <c r="AV793" s="1">
        <v>1000000108</v>
      </c>
    </row>
    <row r="794" spans="1:48" ht="15" customHeight="1">
      <c r="A794" s="1" t="s">
        <v>591</v>
      </c>
      <c r="Y794" s="1" t="s">
        <v>1461</v>
      </c>
      <c r="Z794" s="1">
        <f t="shared" si="195"/>
        <v>3</v>
      </c>
      <c r="AV794" s="1">
        <v>1000000108</v>
      </c>
    </row>
    <row r="795" spans="1:48" ht="15" customHeight="1">
      <c r="A795" s="1" t="s">
        <v>591</v>
      </c>
      <c r="Y795" s="1" t="s">
        <v>1462</v>
      </c>
      <c r="Z795" s="1">
        <f t="shared" si="195"/>
        <v>4</v>
      </c>
      <c r="AV795" s="1">
        <v>1000000108</v>
      </c>
    </row>
    <row r="796" spans="1:48" ht="15" customHeight="1">
      <c r="A796" s="1" t="s">
        <v>592</v>
      </c>
      <c r="B796" s="1" t="s">
        <v>1988</v>
      </c>
      <c r="C796" s="1" t="s">
        <v>2183</v>
      </c>
      <c r="D796" s="1" t="s">
        <v>52</v>
      </c>
      <c r="E796" s="1" t="s">
        <v>63</v>
      </c>
      <c r="F796" s="1" t="s">
        <v>422</v>
      </c>
      <c r="G796" s="1" t="b">
        <v>1</v>
      </c>
      <c r="N796" s="1" t="s">
        <v>276</v>
      </c>
      <c r="O796" s="1">
        <v>500</v>
      </c>
      <c r="P796" s="1" t="s">
        <v>46</v>
      </c>
      <c r="Q796" s="1">
        <v>1</v>
      </c>
      <c r="R796" s="1" t="s">
        <v>47</v>
      </c>
      <c r="S796" s="1" t="s">
        <v>48</v>
      </c>
      <c r="T796" s="1">
        <v>419</v>
      </c>
      <c r="U796" s="1">
        <v>4045</v>
      </c>
      <c r="V796" s="1" t="b">
        <v>1</v>
      </c>
      <c r="W796" s="1" t="b">
        <v>1</v>
      </c>
      <c r="Y796" s="1" t="s">
        <v>1463</v>
      </c>
      <c r="Z796" s="1">
        <v>1</v>
      </c>
      <c r="AB796" s="1" t="b">
        <v>0</v>
      </c>
      <c r="AS796" s="1" t="s">
        <v>49</v>
      </c>
      <c r="AV796" s="1">
        <v>1000000108</v>
      </c>
    </row>
    <row r="797" spans="1:48" ht="15" customHeight="1">
      <c r="A797" s="1" t="s">
        <v>592</v>
      </c>
      <c r="Y797" s="1" t="s">
        <v>1464</v>
      </c>
      <c r="Z797" s="1">
        <f t="shared" ref="Z797:Z799" si="196">Z796+1</f>
        <v>2</v>
      </c>
      <c r="AV797" s="1">
        <v>1000000108</v>
      </c>
    </row>
    <row r="798" spans="1:48" ht="15" customHeight="1">
      <c r="A798" s="1" t="s">
        <v>592</v>
      </c>
      <c r="Y798" s="1" t="s">
        <v>1465</v>
      </c>
      <c r="Z798" s="1">
        <f t="shared" si="196"/>
        <v>3</v>
      </c>
      <c r="AV798" s="1">
        <v>1000000108</v>
      </c>
    </row>
    <row r="799" spans="1:48" ht="15" customHeight="1">
      <c r="A799" s="1" t="s">
        <v>592</v>
      </c>
      <c r="Y799" s="1" t="s">
        <v>1466</v>
      </c>
      <c r="Z799" s="1">
        <f t="shared" si="196"/>
        <v>4</v>
      </c>
      <c r="AV799" s="1">
        <v>1000000108</v>
      </c>
    </row>
    <row r="800" spans="1:48" ht="15" customHeight="1">
      <c r="A800" s="1" t="s">
        <v>593</v>
      </c>
      <c r="B800" s="1" t="s">
        <v>1989</v>
      </c>
      <c r="C800" s="1" t="s">
        <v>2184</v>
      </c>
      <c r="D800" s="1" t="s">
        <v>52</v>
      </c>
      <c r="E800" s="1" t="s">
        <v>63</v>
      </c>
      <c r="F800" s="1" t="s">
        <v>426</v>
      </c>
      <c r="G800" s="1" t="b">
        <v>1</v>
      </c>
      <c r="N800" s="1" t="s">
        <v>277</v>
      </c>
      <c r="O800" s="1">
        <v>500</v>
      </c>
      <c r="P800" s="1" t="s">
        <v>46</v>
      </c>
      <c r="Q800" s="1">
        <v>1</v>
      </c>
      <c r="R800" s="1" t="s">
        <v>47</v>
      </c>
      <c r="S800" s="1" t="s">
        <v>48</v>
      </c>
      <c r="T800" s="1">
        <v>459</v>
      </c>
      <c r="U800" s="1">
        <v>4395</v>
      </c>
      <c r="V800" s="1" t="b">
        <v>1</v>
      </c>
      <c r="W800" s="1" t="b">
        <v>1</v>
      </c>
      <c r="Y800" s="1" t="s">
        <v>1467</v>
      </c>
      <c r="Z800" s="1">
        <v>1</v>
      </c>
      <c r="AB800" s="1" t="b">
        <v>0</v>
      </c>
      <c r="AS800" s="1" t="s">
        <v>49</v>
      </c>
      <c r="AV800" s="1">
        <v>1000000108</v>
      </c>
    </row>
    <row r="801" spans="1:48" ht="15" customHeight="1">
      <c r="A801" s="1" t="s">
        <v>593</v>
      </c>
      <c r="Y801" s="1" t="s">
        <v>1468</v>
      </c>
      <c r="Z801" s="1">
        <f t="shared" ref="Z801:Z803" si="197">Z800+1</f>
        <v>2</v>
      </c>
      <c r="AV801" s="1">
        <v>1000000108</v>
      </c>
    </row>
    <row r="802" spans="1:48" ht="15" customHeight="1">
      <c r="A802" s="1" t="s">
        <v>593</v>
      </c>
      <c r="Y802" s="1" t="s">
        <v>1469</v>
      </c>
      <c r="Z802" s="1">
        <f t="shared" si="197"/>
        <v>3</v>
      </c>
      <c r="AV802" s="1">
        <v>1000000108</v>
      </c>
    </row>
    <row r="803" spans="1:48" ht="15" customHeight="1">
      <c r="A803" s="1" t="s">
        <v>593</v>
      </c>
      <c r="Y803" s="1" t="s">
        <v>1470</v>
      </c>
      <c r="Z803" s="1">
        <f t="shared" si="197"/>
        <v>4</v>
      </c>
      <c r="AV803" s="1">
        <v>1000000108</v>
      </c>
    </row>
    <row r="804" spans="1:48" ht="15" customHeight="1">
      <c r="A804" s="1" t="s">
        <v>594</v>
      </c>
      <c r="B804" s="1" t="s">
        <v>1988</v>
      </c>
      <c r="C804" s="1" t="s">
        <v>2185</v>
      </c>
      <c r="D804" s="1" t="s">
        <v>52</v>
      </c>
      <c r="E804" s="1" t="s">
        <v>63</v>
      </c>
      <c r="F804" s="1" t="s">
        <v>422</v>
      </c>
      <c r="G804" s="1" t="b">
        <v>1</v>
      </c>
      <c r="N804" s="1" t="s">
        <v>278</v>
      </c>
      <c r="O804" s="1">
        <v>500</v>
      </c>
      <c r="P804" s="1" t="s">
        <v>46</v>
      </c>
      <c r="Q804" s="1">
        <v>1</v>
      </c>
      <c r="R804" s="1" t="s">
        <v>47</v>
      </c>
      <c r="S804" s="1" t="s">
        <v>48</v>
      </c>
      <c r="T804" s="1">
        <v>329</v>
      </c>
      <c r="U804" s="1">
        <v>3295</v>
      </c>
      <c r="V804" s="1" t="b">
        <v>1</v>
      </c>
      <c r="W804" s="1" t="b">
        <v>1</v>
      </c>
      <c r="Y804" s="1" t="s">
        <v>1471</v>
      </c>
      <c r="Z804" s="1">
        <v>1</v>
      </c>
      <c r="AB804" s="1" t="b">
        <v>0</v>
      </c>
      <c r="AS804" s="1" t="s">
        <v>49</v>
      </c>
      <c r="AV804" s="1">
        <v>1000000108</v>
      </c>
    </row>
    <row r="805" spans="1:48" ht="15" customHeight="1">
      <c r="A805" s="1" t="s">
        <v>594</v>
      </c>
      <c r="Y805" s="1" t="s">
        <v>1472</v>
      </c>
      <c r="Z805" s="1">
        <f t="shared" ref="Z805:Z807" si="198">Z804+1</f>
        <v>2</v>
      </c>
      <c r="AV805" s="1">
        <v>1000000108</v>
      </c>
    </row>
    <row r="806" spans="1:48" ht="15" customHeight="1">
      <c r="A806" s="1" t="s">
        <v>594</v>
      </c>
      <c r="Y806" s="1" t="s">
        <v>1473</v>
      </c>
      <c r="Z806" s="1">
        <f t="shared" si="198"/>
        <v>3</v>
      </c>
      <c r="AV806" s="1">
        <v>1000000108</v>
      </c>
    </row>
    <row r="807" spans="1:48" ht="15" customHeight="1">
      <c r="A807" s="1" t="s">
        <v>594</v>
      </c>
      <c r="Y807" s="1" t="s">
        <v>1474</v>
      </c>
      <c r="Z807" s="1">
        <f t="shared" si="198"/>
        <v>4</v>
      </c>
      <c r="AV807" s="1">
        <v>1000000108</v>
      </c>
    </row>
    <row r="808" spans="1:48" ht="15" customHeight="1">
      <c r="A808" s="1" t="s">
        <v>595</v>
      </c>
      <c r="B808" s="1" t="s">
        <v>1987</v>
      </c>
      <c r="C808" s="1" t="s">
        <v>2186</v>
      </c>
      <c r="D808" s="1" t="s">
        <v>52</v>
      </c>
      <c r="E808" s="1" t="s">
        <v>63</v>
      </c>
      <c r="F808" s="1" t="s">
        <v>420</v>
      </c>
      <c r="G808" s="1" t="b">
        <v>1</v>
      </c>
      <c r="N808" s="1" t="s">
        <v>279</v>
      </c>
      <c r="O808" s="1">
        <v>500</v>
      </c>
      <c r="P808" s="1" t="s">
        <v>46</v>
      </c>
      <c r="Q808" s="1">
        <v>1</v>
      </c>
      <c r="R808" s="1" t="s">
        <v>47</v>
      </c>
      <c r="S808" s="1" t="s">
        <v>48</v>
      </c>
      <c r="T808" s="1">
        <v>309</v>
      </c>
      <c r="U808" s="1">
        <v>3195</v>
      </c>
      <c r="V808" s="1" t="b">
        <v>1</v>
      </c>
      <c r="W808" s="1" t="b">
        <v>1</v>
      </c>
      <c r="Y808" s="1" t="s">
        <v>1475</v>
      </c>
      <c r="Z808" s="1">
        <v>1</v>
      </c>
      <c r="AB808" s="1" t="b">
        <v>0</v>
      </c>
      <c r="AS808" s="1" t="s">
        <v>49</v>
      </c>
      <c r="AV808" s="1">
        <v>1000000108</v>
      </c>
    </row>
    <row r="809" spans="1:48" ht="15" customHeight="1">
      <c r="A809" s="1" t="s">
        <v>595</v>
      </c>
      <c r="Y809" s="1" t="s">
        <v>1476</v>
      </c>
      <c r="Z809" s="1">
        <f t="shared" ref="Z809:Z811" si="199">Z808+1</f>
        <v>2</v>
      </c>
      <c r="AV809" s="1">
        <v>1000000108</v>
      </c>
    </row>
    <row r="810" spans="1:48" ht="15" customHeight="1">
      <c r="A810" s="1" t="s">
        <v>595</v>
      </c>
      <c r="Y810" s="1" t="s">
        <v>1477</v>
      </c>
      <c r="Z810" s="1">
        <f t="shared" si="199"/>
        <v>3</v>
      </c>
      <c r="AV810" s="1">
        <v>1000000108</v>
      </c>
    </row>
    <row r="811" spans="1:48" ht="15" customHeight="1">
      <c r="A811" s="1" t="s">
        <v>595</v>
      </c>
      <c r="Y811" s="1" t="s">
        <v>1478</v>
      </c>
      <c r="Z811" s="1">
        <f t="shared" si="199"/>
        <v>4</v>
      </c>
      <c r="AV811" s="1">
        <v>1000000108</v>
      </c>
    </row>
    <row r="812" spans="1:48" ht="15" customHeight="1">
      <c r="A812" s="1" t="s">
        <v>596</v>
      </c>
      <c r="B812" s="1" t="s">
        <v>1987</v>
      </c>
      <c r="C812" s="1" t="s">
        <v>2187</v>
      </c>
      <c r="D812" s="1" t="s">
        <v>52</v>
      </c>
      <c r="E812" s="1" t="s">
        <v>63</v>
      </c>
      <c r="F812" s="1" t="s">
        <v>420</v>
      </c>
      <c r="G812" s="1" t="b">
        <v>1</v>
      </c>
      <c r="N812" s="1" t="s">
        <v>280</v>
      </c>
      <c r="O812" s="1">
        <v>500</v>
      </c>
      <c r="P812" s="1" t="s">
        <v>46</v>
      </c>
      <c r="Q812" s="1">
        <v>1</v>
      </c>
      <c r="R812" s="1" t="s">
        <v>47</v>
      </c>
      <c r="S812" s="1" t="s">
        <v>48</v>
      </c>
      <c r="T812" s="1">
        <v>309</v>
      </c>
      <c r="U812" s="1">
        <v>3195</v>
      </c>
      <c r="V812" s="1" t="b">
        <v>1</v>
      </c>
      <c r="W812" s="1" t="b">
        <v>1</v>
      </c>
      <c r="Y812" s="1" t="s">
        <v>1479</v>
      </c>
      <c r="Z812" s="1">
        <v>1</v>
      </c>
      <c r="AB812" s="1" t="b">
        <v>0</v>
      </c>
      <c r="AS812" s="1" t="s">
        <v>49</v>
      </c>
      <c r="AV812" s="1">
        <v>1000000108</v>
      </c>
    </row>
    <row r="813" spans="1:48" ht="15" customHeight="1">
      <c r="A813" s="1" t="s">
        <v>596</v>
      </c>
      <c r="Y813" s="1" t="s">
        <v>1480</v>
      </c>
      <c r="Z813" s="1">
        <f t="shared" ref="Z813:Z815" si="200">Z812+1</f>
        <v>2</v>
      </c>
      <c r="AV813" s="1">
        <v>1000000108</v>
      </c>
    </row>
    <row r="814" spans="1:48" ht="15" customHeight="1">
      <c r="A814" s="1" t="s">
        <v>596</v>
      </c>
      <c r="Y814" s="1" t="s">
        <v>1481</v>
      </c>
      <c r="Z814" s="1">
        <f t="shared" si="200"/>
        <v>3</v>
      </c>
      <c r="AV814" s="1">
        <v>1000000108</v>
      </c>
    </row>
    <row r="815" spans="1:48" ht="15" customHeight="1">
      <c r="A815" s="1" t="s">
        <v>596</v>
      </c>
      <c r="Y815" s="1" t="s">
        <v>1482</v>
      </c>
      <c r="Z815" s="1">
        <f t="shared" si="200"/>
        <v>4</v>
      </c>
      <c r="AV815" s="1">
        <v>1000000108</v>
      </c>
    </row>
    <row r="816" spans="1:48" ht="15" customHeight="1">
      <c r="A816" s="1" t="s">
        <v>597</v>
      </c>
      <c r="B816" s="1" t="s">
        <v>1987</v>
      </c>
      <c r="C816" s="1" t="s">
        <v>2188</v>
      </c>
      <c r="D816" s="1" t="s">
        <v>52</v>
      </c>
      <c r="E816" s="1" t="s">
        <v>63</v>
      </c>
      <c r="F816" s="1" t="s">
        <v>420</v>
      </c>
      <c r="G816" s="1" t="b">
        <v>1</v>
      </c>
      <c r="N816" s="1" t="s">
        <v>281</v>
      </c>
      <c r="O816" s="1">
        <v>500</v>
      </c>
      <c r="P816" s="1" t="s">
        <v>46</v>
      </c>
      <c r="Q816" s="1">
        <v>1</v>
      </c>
      <c r="R816" s="1" t="s">
        <v>47</v>
      </c>
      <c r="S816" s="1" t="s">
        <v>48</v>
      </c>
      <c r="T816" s="1">
        <v>309</v>
      </c>
      <c r="U816" s="1">
        <v>3195</v>
      </c>
      <c r="V816" s="1" t="b">
        <v>1</v>
      </c>
      <c r="W816" s="1" t="b">
        <v>1</v>
      </c>
      <c r="Y816" s="1" t="s">
        <v>1483</v>
      </c>
      <c r="Z816" s="1">
        <v>1</v>
      </c>
      <c r="AB816" s="1" t="b">
        <v>0</v>
      </c>
      <c r="AS816" s="1" t="s">
        <v>49</v>
      </c>
      <c r="AV816" s="1">
        <v>1000000108</v>
      </c>
    </row>
    <row r="817" spans="1:48" ht="15" customHeight="1">
      <c r="A817" s="1" t="s">
        <v>597</v>
      </c>
      <c r="Y817" s="1" t="s">
        <v>1484</v>
      </c>
      <c r="Z817" s="1">
        <f t="shared" ref="Z817:Z819" si="201">Z816+1</f>
        <v>2</v>
      </c>
      <c r="AV817" s="1">
        <v>1000000108</v>
      </c>
    </row>
    <row r="818" spans="1:48" ht="15" customHeight="1">
      <c r="A818" s="1" t="s">
        <v>597</v>
      </c>
      <c r="Y818" s="1" t="s">
        <v>1485</v>
      </c>
      <c r="Z818" s="1">
        <f t="shared" si="201"/>
        <v>3</v>
      </c>
      <c r="AV818" s="1">
        <v>1000000108</v>
      </c>
    </row>
    <row r="819" spans="1:48" ht="15" customHeight="1">
      <c r="A819" s="1" t="s">
        <v>597</v>
      </c>
      <c r="Y819" s="1" t="s">
        <v>1486</v>
      </c>
      <c r="Z819" s="1">
        <f t="shared" si="201"/>
        <v>4</v>
      </c>
      <c r="AV819" s="1">
        <v>1000000108</v>
      </c>
    </row>
    <row r="820" spans="1:48" ht="15" customHeight="1">
      <c r="A820" s="1" t="s">
        <v>598</v>
      </c>
      <c r="B820" s="1" t="s">
        <v>1987</v>
      </c>
      <c r="C820" s="1" t="s">
        <v>2189</v>
      </c>
      <c r="D820" s="1" t="s">
        <v>52</v>
      </c>
      <c r="E820" s="1" t="s">
        <v>63</v>
      </c>
      <c r="F820" s="1" t="s">
        <v>420</v>
      </c>
      <c r="G820" s="1" t="b">
        <v>1</v>
      </c>
      <c r="N820" s="1" t="s">
        <v>282</v>
      </c>
      <c r="O820" s="1">
        <v>500</v>
      </c>
      <c r="P820" s="1" t="s">
        <v>46</v>
      </c>
      <c r="Q820" s="1">
        <v>1</v>
      </c>
      <c r="R820" s="1" t="s">
        <v>47</v>
      </c>
      <c r="S820" s="1" t="s">
        <v>48</v>
      </c>
      <c r="T820" s="1">
        <v>309</v>
      </c>
      <c r="U820" s="1">
        <v>3195</v>
      </c>
      <c r="V820" s="1" t="b">
        <v>1</v>
      </c>
      <c r="W820" s="1" t="b">
        <v>1</v>
      </c>
      <c r="Y820" s="1" t="s">
        <v>1487</v>
      </c>
      <c r="Z820" s="1">
        <v>1</v>
      </c>
      <c r="AB820" s="1" t="b">
        <v>0</v>
      </c>
      <c r="AS820" s="1" t="s">
        <v>49</v>
      </c>
      <c r="AV820" s="1">
        <v>1000000108</v>
      </c>
    </row>
    <row r="821" spans="1:48" ht="15" customHeight="1">
      <c r="A821" s="1" t="s">
        <v>598</v>
      </c>
      <c r="Y821" s="1" t="s">
        <v>1488</v>
      </c>
      <c r="Z821" s="1">
        <f t="shared" ref="Z821:Z823" si="202">Z820+1</f>
        <v>2</v>
      </c>
      <c r="AV821" s="1">
        <v>1000000108</v>
      </c>
    </row>
    <row r="822" spans="1:48" ht="15" customHeight="1">
      <c r="A822" s="1" t="s">
        <v>598</v>
      </c>
      <c r="Y822" s="1" t="s">
        <v>1489</v>
      </c>
      <c r="Z822" s="1">
        <f t="shared" si="202"/>
        <v>3</v>
      </c>
      <c r="AV822" s="1">
        <v>1000000108</v>
      </c>
    </row>
    <row r="823" spans="1:48" ht="15" customHeight="1">
      <c r="A823" s="1" t="s">
        <v>598</v>
      </c>
      <c r="Y823" s="1" t="s">
        <v>1490</v>
      </c>
      <c r="Z823" s="1">
        <f t="shared" si="202"/>
        <v>4</v>
      </c>
      <c r="AV823" s="1">
        <v>1000000108</v>
      </c>
    </row>
    <row r="824" spans="1:48" ht="15" customHeight="1">
      <c r="A824" s="1" t="s">
        <v>599</v>
      </c>
      <c r="B824" s="1" t="s">
        <v>1987</v>
      </c>
      <c r="C824" s="1" t="s">
        <v>2190</v>
      </c>
      <c r="D824" s="1" t="s">
        <v>52</v>
      </c>
      <c r="E824" s="1" t="s">
        <v>63</v>
      </c>
      <c r="F824" s="1" t="s">
        <v>420</v>
      </c>
      <c r="G824" s="1" t="b">
        <v>1</v>
      </c>
      <c r="N824" s="1" t="s">
        <v>283</v>
      </c>
      <c r="O824" s="1">
        <v>500</v>
      </c>
      <c r="P824" s="1" t="s">
        <v>46</v>
      </c>
      <c r="Q824" s="1">
        <v>1</v>
      </c>
      <c r="R824" s="1" t="s">
        <v>47</v>
      </c>
      <c r="S824" s="1" t="s">
        <v>48</v>
      </c>
      <c r="T824" s="1">
        <v>309</v>
      </c>
      <c r="U824" s="1">
        <v>3195</v>
      </c>
      <c r="V824" s="1" t="b">
        <v>1</v>
      </c>
      <c r="W824" s="1" t="b">
        <v>1</v>
      </c>
      <c r="Y824" s="1" t="s">
        <v>1491</v>
      </c>
      <c r="Z824" s="1">
        <v>1</v>
      </c>
      <c r="AB824" s="1" t="b">
        <v>0</v>
      </c>
      <c r="AS824" s="1" t="s">
        <v>49</v>
      </c>
      <c r="AV824" s="1">
        <v>1000000108</v>
      </c>
    </row>
    <row r="825" spans="1:48" ht="15" customHeight="1">
      <c r="A825" s="1" t="s">
        <v>599</v>
      </c>
      <c r="Y825" s="1" t="s">
        <v>1492</v>
      </c>
      <c r="Z825" s="1">
        <f t="shared" ref="Z825:Z827" si="203">Z824+1</f>
        <v>2</v>
      </c>
      <c r="AV825" s="1">
        <v>1000000108</v>
      </c>
    </row>
    <row r="826" spans="1:48" ht="15" customHeight="1">
      <c r="A826" s="1" t="s">
        <v>599</v>
      </c>
      <c r="Y826" s="1" t="s">
        <v>1493</v>
      </c>
      <c r="Z826" s="1">
        <f t="shared" si="203"/>
        <v>3</v>
      </c>
      <c r="AV826" s="1">
        <v>1000000108</v>
      </c>
    </row>
    <row r="827" spans="1:48" ht="15" customHeight="1">
      <c r="A827" s="1" t="s">
        <v>599</v>
      </c>
      <c r="Y827" s="1" t="s">
        <v>1494</v>
      </c>
      <c r="Z827" s="1">
        <f t="shared" si="203"/>
        <v>4</v>
      </c>
      <c r="AV827" s="1">
        <v>1000000108</v>
      </c>
    </row>
    <row r="828" spans="1:48" ht="15" customHeight="1">
      <c r="A828" s="1" t="s">
        <v>600</v>
      </c>
      <c r="B828" s="1" t="s">
        <v>1987</v>
      </c>
      <c r="C828" s="1" t="s">
        <v>2191</v>
      </c>
      <c r="D828" s="1" t="s">
        <v>52</v>
      </c>
      <c r="E828" s="1" t="s">
        <v>63</v>
      </c>
      <c r="F828" s="1" t="s">
        <v>420</v>
      </c>
      <c r="G828" s="1" t="b">
        <v>1</v>
      </c>
      <c r="N828" s="1" t="s">
        <v>284</v>
      </c>
      <c r="O828" s="1">
        <v>500</v>
      </c>
      <c r="P828" s="1" t="s">
        <v>46</v>
      </c>
      <c r="Q828" s="1">
        <v>1</v>
      </c>
      <c r="R828" s="1" t="s">
        <v>47</v>
      </c>
      <c r="S828" s="1" t="s">
        <v>48</v>
      </c>
      <c r="T828" s="1">
        <v>659</v>
      </c>
      <c r="U828" s="1">
        <v>5945</v>
      </c>
      <c r="V828" s="1" t="b">
        <v>1</v>
      </c>
      <c r="W828" s="1" t="b">
        <v>1</v>
      </c>
      <c r="Y828" s="1" t="s">
        <v>1495</v>
      </c>
      <c r="Z828" s="1">
        <v>1</v>
      </c>
      <c r="AB828" s="1" t="b">
        <v>0</v>
      </c>
      <c r="AS828" s="1" t="s">
        <v>49</v>
      </c>
      <c r="AV828" s="1">
        <v>1000000108</v>
      </c>
    </row>
    <row r="829" spans="1:48" ht="15" customHeight="1">
      <c r="A829" s="1" t="s">
        <v>600</v>
      </c>
      <c r="Y829" s="1" t="s">
        <v>1496</v>
      </c>
      <c r="Z829" s="1">
        <f t="shared" ref="Z829:Z832" si="204">Z828+1</f>
        <v>2</v>
      </c>
      <c r="AV829" s="1">
        <v>1000000108</v>
      </c>
    </row>
    <row r="830" spans="1:48" ht="15" customHeight="1">
      <c r="A830" s="1" t="s">
        <v>600</v>
      </c>
      <c r="Y830" s="1" t="s">
        <v>1497</v>
      </c>
      <c r="Z830" s="1">
        <f t="shared" si="204"/>
        <v>3</v>
      </c>
      <c r="AV830" s="1">
        <v>1000000108</v>
      </c>
    </row>
    <row r="831" spans="1:48" ht="15" customHeight="1">
      <c r="A831" s="1" t="s">
        <v>600</v>
      </c>
      <c r="Y831" s="1" t="s">
        <v>1498</v>
      </c>
      <c r="Z831" s="1">
        <f t="shared" si="204"/>
        <v>4</v>
      </c>
      <c r="AV831" s="1">
        <v>1000000108</v>
      </c>
    </row>
    <row r="832" spans="1:48" ht="15" customHeight="1">
      <c r="A832" s="1" t="s">
        <v>600</v>
      </c>
      <c r="Y832" s="1" t="s">
        <v>1499</v>
      </c>
      <c r="Z832" s="1">
        <f t="shared" si="204"/>
        <v>5</v>
      </c>
      <c r="AV832" s="1">
        <v>1000000108</v>
      </c>
    </row>
    <row r="833" spans="1:48" ht="15" customHeight="1">
      <c r="A833" s="1" t="s">
        <v>601</v>
      </c>
      <c r="B833" s="1" t="s">
        <v>1988</v>
      </c>
      <c r="C833" s="1" t="s">
        <v>2192</v>
      </c>
      <c r="D833" s="1" t="s">
        <v>52</v>
      </c>
      <c r="E833" s="1" t="s">
        <v>63</v>
      </c>
      <c r="F833" s="1" t="s">
        <v>422</v>
      </c>
      <c r="G833" s="1" t="b">
        <v>1</v>
      </c>
      <c r="N833" s="1" t="s">
        <v>285</v>
      </c>
      <c r="O833" s="1">
        <v>500</v>
      </c>
      <c r="P833" s="1" t="s">
        <v>46</v>
      </c>
      <c r="Q833" s="1">
        <v>1</v>
      </c>
      <c r="R833" s="1" t="s">
        <v>47</v>
      </c>
      <c r="S833" s="1" t="s">
        <v>48</v>
      </c>
      <c r="T833" s="1">
        <v>359</v>
      </c>
      <c r="U833" s="1">
        <v>3595</v>
      </c>
      <c r="V833" s="1" t="b">
        <v>1</v>
      </c>
      <c r="W833" s="1" t="b">
        <v>1</v>
      </c>
      <c r="Y833" s="1" t="s">
        <v>1500</v>
      </c>
      <c r="Z833" s="1">
        <v>1</v>
      </c>
      <c r="AB833" s="1" t="b">
        <v>0</v>
      </c>
      <c r="AS833" s="1" t="s">
        <v>49</v>
      </c>
      <c r="AV833" s="1">
        <v>1000000108</v>
      </c>
    </row>
    <row r="834" spans="1:48" ht="15" customHeight="1">
      <c r="A834" s="1" t="s">
        <v>601</v>
      </c>
      <c r="Y834" s="1" t="s">
        <v>1501</v>
      </c>
      <c r="Z834" s="1">
        <f t="shared" ref="Z834:Z837" si="205">Z833+1</f>
        <v>2</v>
      </c>
      <c r="AV834" s="1">
        <v>1000000108</v>
      </c>
    </row>
    <row r="835" spans="1:48" ht="15" customHeight="1">
      <c r="A835" s="1" t="s">
        <v>601</v>
      </c>
      <c r="Y835" s="1" t="s">
        <v>1502</v>
      </c>
      <c r="Z835" s="1">
        <f t="shared" si="205"/>
        <v>3</v>
      </c>
      <c r="AV835" s="1">
        <v>1000000108</v>
      </c>
    </row>
    <row r="836" spans="1:48" ht="15" customHeight="1">
      <c r="A836" s="1" t="s">
        <v>601</v>
      </c>
      <c r="Y836" s="1" t="s">
        <v>1503</v>
      </c>
      <c r="Z836" s="1">
        <f t="shared" si="205"/>
        <v>4</v>
      </c>
      <c r="AV836" s="1">
        <v>1000000108</v>
      </c>
    </row>
    <row r="837" spans="1:48" ht="15" customHeight="1">
      <c r="A837" s="1" t="s">
        <v>601</v>
      </c>
      <c r="Y837" s="1" t="s">
        <v>1504</v>
      </c>
      <c r="Z837" s="1">
        <f t="shared" si="205"/>
        <v>5</v>
      </c>
      <c r="AV837" s="1">
        <v>1000000108</v>
      </c>
    </row>
    <row r="838" spans="1:48" ht="15" customHeight="1">
      <c r="A838" s="1" t="s">
        <v>602</v>
      </c>
      <c r="B838" s="1" t="s">
        <v>1990</v>
      </c>
      <c r="C838" s="1" t="s">
        <v>2193</v>
      </c>
      <c r="D838" s="1" t="s">
        <v>52</v>
      </c>
      <c r="E838" s="1" t="s">
        <v>63</v>
      </c>
      <c r="F838" s="1" t="s">
        <v>423</v>
      </c>
      <c r="G838" s="1" t="b">
        <v>1</v>
      </c>
      <c r="N838" s="1" t="s">
        <v>286</v>
      </c>
      <c r="O838" s="1">
        <v>500</v>
      </c>
      <c r="P838" s="1" t="s">
        <v>46</v>
      </c>
      <c r="Q838" s="1">
        <v>1</v>
      </c>
      <c r="R838" s="1" t="s">
        <v>47</v>
      </c>
      <c r="S838" s="1" t="s">
        <v>48</v>
      </c>
      <c r="T838" s="1">
        <v>589</v>
      </c>
      <c r="U838" s="1">
        <v>5345</v>
      </c>
      <c r="V838" s="1" t="b">
        <v>1</v>
      </c>
      <c r="W838" s="1" t="b">
        <v>1</v>
      </c>
      <c r="Y838" s="1" t="s">
        <v>1505</v>
      </c>
      <c r="Z838" s="1">
        <v>1</v>
      </c>
      <c r="AB838" s="1" t="b">
        <v>0</v>
      </c>
      <c r="AS838" s="1" t="s">
        <v>49</v>
      </c>
      <c r="AV838" s="1">
        <v>1000000108</v>
      </c>
    </row>
    <row r="839" spans="1:48" ht="15" customHeight="1">
      <c r="A839" s="1" t="s">
        <v>602</v>
      </c>
      <c r="Y839" s="1" t="s">
        <v>1506</v>
      </c>
      <c r="Z839" s="1">
        <f t="shared" ref="Z839:Z842" si="206">Z838+1</f>
        <v>2</v>
      </c>
      <c r="AV839" s="1">
        <v>1000000108</v>
      </c>
    </row>
    <row r="840" spans="1:48" ht="15" customHeight="1">
      <c r="A840" s="1" t="s">
        <v>602</v>
      </c>
      <c r="Y840" s="1" t="s">
        <v>1507</v>
      </c>
      <c r="Z840" s="1">
        <f t="shared" si="206"/>
        <v>3</v>
      </c>
      <c r="AV840" s="1">
        <v>1000000108</v>
      </c>
    </row>
    <row r="841" spans="1:48" ht="15" customHeight="1">
      <c r="A841" s="1" t="s">
        <v>602</v>
      </c>
      <c r="Y841" s="1" t="s">
        <v>1508</v>
      </c>
      <c r="Z841" s="1">
        <f t="shared" si="206"/>
        <v>4</v>
      </c>
      <c r="AV841" s="1">
        <v>1000000108</v>
      </c>
    </row>
    <row r="842" spans="1:48" ht="15" customHeight="1">
      <c r="A842" s="1" t="s">
        <v>602</v>
      </c>
      <c r="Y842" s="1" t="s">
        <v>1509</v>
      </c>
      <c r="Z842" s="1">
        <f t="shared" si="206"/>
        <v>5</v>
      </c>
      <c r="AV842" s="1">
        <v>1000000108</v>
      </c>
    </row>
    <row r="843" spans="1:48" ht="15" customHeight="1">
      <c r="A843" s="1" t="s">
        <v>603</v>
      </c>
      <c r="B843" s="1" t="s">
        <v>1988</v>
      </c>
      <c r="C843" s="1" t="s">
        <v>2194</v>
      </c>
      <c r="D843" s="1" t="s">
        <v>52</v>
      </c>
      <c r="E843" s="1" t="s">
        <v>63</v>
      </c>
      <c r="F843" s="1" t="s">
        <v>422</v>
      </c>
      <c r="G843" s="1" t="b">
        <v>1</v>
      </c>
      <c r="N843" s="1" t="s">
        <v>287</v>
      </c>
      <c r="O843" s="1">
        <v>500</v>
      </c>
      <c r="P843" s="1" t="s">
        <v>46</v>
      </c>
      <c r="Q843" s="1">
        <v>1</v>
      </c>
      <c r="R843" s="1" t="s">
        <v>47</v>
      </c>
      <c r="S843" s="1" t="s">
        <v>48</v>
      </c>
      <c r="T843" s="1">
        <v>309</v>
      </c>
      <c r="U843" s="1">
        <v>3195</v>
      </c>
      <c r="V843" s="1" t="b">
        <v>1</v>
      </c>
      <c r="W843" s="1" t="b">
        <v>1</v>
      </c>
      <c r="Y843" s="1" t="s">
        <v>1510</v>
      </c>
      <c r="Z843" s="1">
        <v>1</v>
      </c>
      <c r="AB843" s="1" t="b">
        <v>0</v>
      </c>
      <c r="AS843" s="1" t="s">
        <v>49</v>
      </c>
      <c r="AV843" s="1">
        <v>1000000108</v>
      </c>
    </row>
    <row r="844" spans="1:48" ht="15" customHeight="1">
      <c r="A844" s="1" t="s">
        <v>603</v>
      </c>
      <c r="Y844" s="1" t="s">
        <v>1511</v>
      </c>
      <c r="Z844" s="1">
        <f t="shared" ref="Z844:Z847" si="207">Z843+1</f>
        <v>2</v>
      </c>
      <c r="AV844" s="1">
        <v>1000000108</v>
      </c>
    </row>
    <row r="845" spans="1:48" ht="15" customHeight="1">
      <c r="A845" s="1" t="s">
        <v>603</v>
      </c>
      <c r="Y845" s="1" t="s">
        <v>1512</v>
      </c>
      <c r="Z845" s="1">
        <f t="shared" si="207"/>
        <v>3</v>
      </c>
      <c r="AV845" s="1">
        <v>1000000108</v>
      </c>
    </row>
    <row r="846" spans="1:48" ht="15" customHeight="1">
      <c r="A846" s="1" t="s">
        <v>603</v>
      </c>
      <c r="Y846" s="1" t="s">
        <v>1513</v>
      </c>
      <c r="Z846" s="1">
        <f t="shared" si="207"/>
        <v>4</v>
      </c>
      <c r="AV846" s="1">
        <v>1000000108</v>
      </c>
    </row>
    <row r="847" spans="1:48" ht="15" customHeight="1">
      <c r="A847" s="1" t="s">
        <v>603</v>
      </c>
      <c r="Y847" s="1" t="s">
        <v>1514</v>
      </c>
      <c r="Z847" s="1">
        <f t="shared" si="207"/>
        <v>5</v>
      </c>
      <c r="AV847" s="1">
        <v>1000000108</v>
      </c>
    </row>
    <row r="848" spans="1:48" ht="15" customHeight="1">
      <c r="A848" s="1" t="s">
        <v>604</v>
      </c>
      <c r="B848" s="1" t="s">
        <v>1988</v>
      </c>
      <c r="C848" s="1" t="s">
        <v>2195</v>
      </c>
      <c r="D848" s="1" t="s">
        <v>52</v>
      </c>
      <c r="E848" s="1" t="s">
        <v>63</v>
      </c>
      <c r="F848" s="1" t="s">
        <v>422</v>
      </c>
      <c r="G848" s="1" t="b">
        <v>1</v>
      </c>
      <c r="N848" s="1" t="s">
        <v>288</v>
      </c>
      <c r="O848" s="1">
        <v>500</v>
      </c>
      <c r="P848" s="1" t="s">
        <v>46</v>
      </c>
      <c r="Q848" s="1">
        <v>1</v>
      </c>
      <c r="R848" s="1" t="s">
        <v>47</v>
      </c>
      <c r="S848" s="1" t="s">
        <v>48</v>
      </c>
      <c r="T848" s="1">
        <v>309</v>
      </c>
      <c r="U848" s="1">
        <v>3195</v>
      </c>
      <c r="V848" s="1" t="b">
        <v>1</v>
      </c>
      <c r="W848" s="1" t="b">
        <v>1</v>
      </c>
      <c r="Y848" s="1" t="s">
        <v>1515</v>
      </c>
      <c r="Z848" s="1">
        <v>1</v>
      </c>
      <c r="AB848" s="1" t="b">
        <v>0</v>
      </c>
      <c r="AS848" s="1" t="s">
        <v>49</v>
      </c>
      <c r="AV848" s="1">
        <v>1000000108</v>
      </c>
    </row>
    <row r="849" spans="1:48" ht="15" customHeight="1">
      <c r="A849" s="1" t="s">
        <v>604</v>
      </c>
      <c r="Y849" s="1" t="s">
        <v>1516</v>
      </c>
      <c r="Z849" s="1">
        <f t="shared" ref="Z849:Z852" si="208">Z848+1</f>
        <v>2</v>
      </c>
      <c r="AV849" s="1">
        <v>1000000108</v>
      </c>
    </row>
    <row r="850" spans="1:48" ht="15" customHeight="1">
      <c r="A850" s="1" t="s">
        <v>604</v>
      </c>
      <c r="Y850" s="1" t="s">
        <v>1517</v>
      </c>
      <c r="Z850" s="1">
        <f t="shared" si="208"/>
        <v>3</v>
      </c>
      <c r="AV850" s="1">
        <v>1000000108</v>
      </c>
    </row>
    <row r="851" spans="1:48" ht="15" customHeight="1">
      <c r="A851" s="1" t="s">
        <v>604</v>
      </c>
      <c r="Y851" s="1" t="s">
        <v>1518</v>
      </c>
      <c r="Z851" s="1">
        <f t="shared" si="208"/>
        <v>4</v>
      </c>
      <c r="AV851" s="1">
        <v>1000000108</v>
      </c>
    </row>
    <row r="852" spans="1:48" ht="15" customHeight="1">
      <c r="A852" s="1" t="s">
        <v>604</v>
      </c>
      <c r="Y852" s="1" t="s">
        <v>1519</v>
      </c>
      <c r="Z852" s="1">
        <f t="shared" si="208"/>
        <v>5</v>
      </c>
      <c r="AV852" s="1">
        <v>1000000108</v>
      </c>
    </row>
    <row r="853" spans="1:48" ht="15" customHeight="1">
      <c r="A853" s="1" t="s">
        <v>605</v>
      </c>
      <c r="B853" s="1" t="s">
        <v>1991</v>
      </c>
      <c r="C853" s="1" t="s">
        <v>2196</v>
      </c>
      <c r="D853" s="1" t="s">
        <v>52</v>
      </c>
      <c r="E853" s="1" t="s">
        <v>63</v>
      </c>
      <c r="F853" s="1" t="s">
        <v>421</v>
      </c>
      <c r="G853" s="1" t="b">
        <v>1</v>
      </c>
      <c r="N853" s="1" t="s">
        <v>289</v>
      </c>
      <c r="O853" s="1">
        <v>500</v>
      </c>
      <c r="P853" s="1" t="s">
        <v>46</v>
      </c>
      <c r="Q853" s="1">
        <v>1</v>
      </c>
      <c r="R853" s="1" t="s">
        <v>47</v>
      </c>
      <c r="S853" s="1" t="s">
        <v>48</v>
      </c>
      <c r="T853" s="1">
        <v>309</v>
      </c>
      <c r="U853" s="1">
        <v>3195</v>
      </c>
      <c r="V853" s="1" t="b">
        <v>1</v>
      </c>
      <c r="W853" s="1" t="b">
        <v>1</v>
      </c>
      <c r="Y853" s="1" t="s">
        <v>1520</v>
      </c>
      <c r="Z853" s="1">
        <v>1</v>
      </c>
      <c r="AB853" s="1" t="b">
        <v>0</v>
      </c>
      <c r="AS853" s="1" t="s">
        <v>49</v>
      </c>
      <c r="AV853" s="1">
        <v>1000000108</v>
      </c>
    </row>
    <row r="854" spans="1:48" ht="15" customHeight="1">
      <c r="A854" s="1" t="s">
        <v>605</v>
      </c>
      <c r="Y854" s="1" t="s">
        <v>1521</v>
      </c>
      <c r="Z854" s="1">
        <f t="shared" ref="Z854:Z857" si="209">Z853+1</f>
        <v>2</v>
      </c>
      <c r="AV854" s="1">
        <v>1000000108</v>
      </c>
    </row>
    <row r="855" spans="1:48" ht="15" customHeight="1">
      <c r="A855" s="1" t="s">
        <v>605</v>
      </c>
      <c r="Y855" s="1" t="s">
        <v>1522</v>
      </c>
      <c r="Z855" s="1">
        <f t="shared" si="209"/>
        <v>3</v>
      </c>
      <c r="AV855" s="1">
        <v>1000000108</v>
      </c>
    </row>
    <row r="856" spans="1:48" ht="15" customHeight="1">
      <c r="A856" s="1" t="s">
        <v>605</v>
      </c>
      <c r="Y856" s="1" t="s">
        <v>1523</v>
      </c>
      <c r="Z856" s="1">
        <f t="shared" si="209"/>
        <v>4</v>
      </c>
      <c r="AV856" s="1">
        <v>1000000108</v>
      </c>
    </row>
    <row r="857" spans="1:48" ht="15" customHeight="1">
      <c r="A857" s="1" t="s">
        <v>605</v>
      </c>
      <c r="Y857" s="1" t="s">
        <v>1524</v>
      </c>
      <c r="Z857" s="1">
        <f t="shared" si="209"/>
        <v>5</v>
      </c>
      <c r="AV857" s="1">
        <v>1000000108</v>
      </c>
    </row>
    <row r="858" spans="1:48" ht="15" customHeight="1">
      <c r="A858" s="1" t="s">
        <v>606</v>
      </c>
      <c r="B858" s="1" t="s">
        <v>1987</v>
      </c>
      <c r="C858" s="1" t="s">
        <v>2197</v>
      </c>
      <c r="D858" s="1" t="s">
        <v>52</v>
      </c>
      <c r="E858" s="1" t="s">
        <v>63</v>
      </c>
      <c r="F858" s="1" t="s">
        <v>420</v>
      </c>
      <c r="G858" s="1" t="b">
        <v>1</v>
      </c>
      <c r="N858" s="1" t="s">
        <v>290</v>
      </c>
      <c r="O858" s="1">
        <v>500</v>
      </c>
      <c r="P858" s="1" t="s">
        <v>46</v>
      </c>
      <c r="Q858" s="1">
        <v>1</v>
      </c>
      <c r="R858" s="1" t="s">
        <v>47</v>
      </c>
      <c r="S858" s="1" t="s">
        <v>48</v>
      </c>
      <c r="T858" s="1">
        <v>309</v>
      </c>
      <c r="U858" s="1">
        <v>3195</v>
      </c>
      <c r="V858" s="1" t="b">
        <v>1</v>
      </c>
      <c r="W858" s="1" t="b">
        <v>1</v>
      </c>
      <c r="Y858" s="1" t="s">
        <v>1525</v>
      </c>
      <c r="Z858" s="1">
        <v>1</v>
      </c>
      <c r="AB858" s="1" t="b">
        <v>0</v>
      </c>
      <c r="AS858" s="1" t="s">
        <v>49</v>
      </c>
      <c r="AV858" s="1">
        <v>1000000108</v>
      </c>
    </row>
    <row r="859" spans="1:48" ht="15" customHeight="1">
      <c r="A859" s="1" t="s">
        <v>606</v>
      </c>
      <c r="Y859" s="1" t="s">
        <v>1526</v>
      </c>
      <c r="Z859" s="1">
        <f t="shared" ref="Z859:Z862" si="210">Z858+1</f>
        <v>2</v>
      </c>
      <c r="AV859" s="1">
        <v>1000000108</v>
      </c>
    </row>
    <row r="860" spans="1:48" ht="15" customHeight="1">
      <c r="A860" s="1" t="s">
        <v>606</v>
      </c>
      <c r="Y860" s="1" t="s">
        <v>1527</v>
      </c>
      <c r="Z860" s="1">
        <f t="shared" si="210"/>
        <v>3</v>
      </c>
      <c r="AV860" s="1">
        <v>1000000108</v>
      </c>
    </row>
    <row r="861" spans="1:48" ht="15" customHeight="1">
      <c r="A861" s="1" t="s">
        <v>606</v>
      </c>
      <c r="Y861" s="1" t="s">
        <v>1528</v>
      </c>
      <c r="Z861" s="1">
        <f t="shared" si="210"/>
        <v>4</v>
      </c>
      <c r="AV861" s="1">
        <v>1000000108</v>
      </c>
    </row>
    <row r="862" spans="1:48" ht="15" customHeight="1">
      <c r="A862" s="1" t="s">
        <v>606</v>
      </c>
      <c r="Y862" s="1" t="s">
        <v>1529</v>
      </c>
      <c r="Z862" s="1">
        <f t="shared" si="210"/>
        <v>5</v>
      </c>
      <c r="AV862" s="1">
        <v>1000000108</v>
      </c>
    </row>
    <row r="863" spans="1:48" ht="15" customHeight="1">
      <c r="A863" s="1" t="s">
        <v>607</v>
      </c>
      <c r="B863" s="1" t="s">
        <v>1987</v>
      </c>
      <c r="C863" s="1" t="s">
        <v>2198</v>
      </c>
      <c r="D863" s="1" t="s">
        <v>52</v>
      </c>
      <c r="E863" s="1" t="s">
        <v>63</v>
      </c>
      <c r="F863" s="1" t="s">
        <v>420</v>
      </c>
      <c r="G863" s="1" t="b">
        <v>1</v>
      </c>
      <c r="N863" s="1" t="s">
        <v>291</v>
      </c>
      <c r="O863" s="1">
        <v>500</v>
      </c>
      <c r="P863" s="1" t="s">
        <v>46</v>
      </c>
      <c r="Q863" s="1">
        <v>1</v>
      </c>
      <c r="R863" s="1" t="s">
        <v>47</v>
      </c>
      <c r="S863" s="1" t="s">
        <v>48</v>
      </c>
      <c r="T863" s="1">
        <v>309</v>
      </c>
      <c r="U863" s="1">
        <v>3195</v>
      </c>
      <c r="V863" s="1" t="b">
        <v>1</v>
      </c>
      <c r="W863" s="1" t="b">
        <v>1</v>
      </c>
      <c r="Y863" s="1" t="s">
        <v>1530</v>
      </c>
      <c r="Z863" s="1">
        <v>1</v>
      </c>
      <c r="AB863" s="1" t="b">
        <v>0</v>
      </c>
      <c r="AS863" s="1" t="s">
        <v>49</v>
      </c>
      <c r="AV863" s="1">
        <v>1000000108</v>
      </c>
    </row>
    <row r="864" spans="1:48" ht="15" customHeight="1">
      <c r="A864" s="1" t="s">
        <v>607</v>
      </c>
      <c r="Y864" s="1" t="s">
        <v>1531</v>
      </c>
      <c r="Z864" s="1">
        <f t="shared" ref="Z864:Z867" si="211">Z863+1</f>
        <v>2</v>
      </c>
      <c r="AV864" s="1">
        <v>1000000108</v>
      </c>
    </row>
    <row r="865" spans="1:48" ht="15" customHeight="1">
      <c r="A865" s="1" t="s">
        <v>607</v>
      </c>
      <c r="Y865" s="1" t="s">
        <v>1532</v>
      </c>
      <c r="Z865" s="1">
        <f t="shared" si="211"/>
        <v>3</v>
      </c>
      <c r="AV865" s="1">
        <v>1000000108</v>
      </c>
    </row>
    <row r="866" spans="1:48" ht="15" customHeight="1">
      <c r="A866" s="1" t="s">
        <v>607</v>
      </c>
      <c r="Y866" s="1" t="s">
        <v>1533</v>
      </c>
      <c r="Z866" s="1">
        <f t="shared" si="211"/>
        <v>4</v>
      </c>
      <c r="AV866" s="1">
        <v>1000000108</v>
      </c>
    </row>
    <row r="867" spans="1:48" ht="15" customHeight="1">
      <c r="A867" s="1" t="s">
        <v>607</v>
      </c>
      <c r="Y867" s="1" t="s">
        <v>1534</v>
      </c>
      <c r="Z867" s="1">
        <f t="shared" si="211"/>
        <v>5</v>
      </c>
      <c r="AV867" s="1">
        <v>1000000108</v>
      </c>
    </row>
    <row r="868" spans="1:48" ht="15" customHeight="1">
      <c r="A868" s="1" t="s">
        <v>608</v>
      </c>
      <c r="B868" s="1" t="s">
        <v>1991</v>
      </c>
      <c r="C868" s="1" t="s">
        <v>2199</v>
      </c>
      <c r="D868" s="1" t="s">
        <v>52</v>
      </c>
      <c r="E868" s="1" t="s">
        <v>63</v>
      </c>
      <c r="F868" s="1" t="s">
        <v>421</v>
      </c>
      <c r="G868" s="1" t="b">
        <v>1</v>
      </c>
      <c r="N868" s="1" t="s">
        <v>292</v>
      </c>
      <c r="O868" s="1">
        <v>500</v>
      </c>
      <c r="P868" s="1" t="s">
        <v>46</v>
      </c>
      <c r="Q868" s="1">
        <v>1</v>
      </c>
      <c r="R868" s="1" t="s">
        <v>47</v>
      </c>
      <c r="S868" s="1" t="s">
        <v>48</v>
      </c>
      <c r="T868" s="1">
        <v>309</v>
      </c>
      <c r="U868" s="1">
        <v>3195</v>
      </c>
      <c r="V868" s="1" t="b">
        <v>1</v>
      </c>
      <c r="W868" s="1" t="b">
        <v>1</v>
      </c>
      <c r="Y868" s="1" t="s">
        <v>1535</v>
      </c>
      <c r="Z868" s="1">
        <v>1</v>
      </c>
      <c r="AB868" s="1" t="b">
        <v>0</v>
      </c>
      <c r="AS868" s="1" t="s">
        <v>49</v>
      </c>
      <c r="AV868" s="1">
        <v>1000000108</v>
      </c>
    </row>
    <row r="869" spans="1:48" ht="15" customHeight="1">
      <c r="A869" s="1" t="s">
        <v>608</v>
      </c>
      <c r="Y869" s="1" t="s">
        <v>1536</v>
      </c>
      <c r="Z869" s="1">
        <f t="shared" ref="Z869:Z872" si="212">Z868+1</f>
        <v>2</v>
      </c>
      <c r="AV869" s="1">
        <v>1000000108</v>
      </c>
    </row>
    <row r="870" spans="1:48" ht="15" customHeight="1">
      <c r="A870" s="1" t="s">
        <v>608</v>
      </c>
      <c r="Y870" s="1" t="s">
        <v>1537</v>
      </c>
      <c r="Z870" s="1">
        <f t="shared" si="212"/>
        <v>3</v>
      </c>
      <c r="AV870" s="1">
        <v>1000000108</v>
      </c>
    </row>
    <row r="871" spans="1:48" ht="15" customHeight="1">
      <c r="A871" s="1" t="s">
        <v>608</v>
      </c>
      <c r="Y871" s="1" t="s">
        <v>1538</v>
      </c>
      <c r="Z871" s="1">
        <f t="shared" si="212"/>
        <v>4</v>
      </c>
      <c r="AV871" s="1">
        <v>1000000108</v>
      </c>
    </row>
    <row r="872" spans="1:48" ht="15" customHeight="1">
      <c r="A872" s="1" t="s">
        <v>608</v>
      </c>
      <c r="Y872" s="1" t="s">
        <v>1539</v>
      </c>
      <c r="Z872" s="1">
        <f t="shared" si="212"/>
        <v>5</v>
      </c>
      <c r="AV872" s="1">
        <v>1000000108</v>
      </c>
    </row>
    <row r="873" spans="1:48" ht="15" customHeight="1">
      <c r="A873" s="1" t="s">
        <v>609</v>
      </c>
      <c r="B873" s="1" t="s">
        <v>1990</v>
      </c>
      <c r="C873" s="1" t="s">
        <v>2200</v>
      </c>
      <c r="D873" s="1" t="s">
        <v>52</v>
      </c>
      <c r="E873" s="1" t="s">
        <v>63</v>
      </c>
      <c r="F873" s="1" t="s">
        <v>423</v>
      </c>
      <c r="G873" s="1" t="b">
        <v>1</v>
      </c>
      <c r="N873" s="1" t="s">
        <v>293</v>
      </c>
      <c r="O873" s="1">
        <v>500</v>
      </c>
      <c r="P873" s="1" t="s">
        <v>46</v>
      </c>
      <c r="Q873" s="1">
        <v>1</v>
      </c>
      <c r="R873" s="1" t="s">
        <v>47</v>
      </c>
      <c r="S873" s="1" t="s">
        <v>48</v>
      </c>
      <c r="T873" s="1">
        <v>229</v>
      </c>
      <c r="U873" s="1">
        <v>2595</v>
      </c>
      <c r="V873" s="1" t="b">
        <v>1</v>
      </c>
      <c r="W873" s="1" t="b">
        <v>1</v>
      </c>
      <c r="Y873" s="1" t="s">
        <v>1540</v>
      </c>
      <c r="Z873" s="1">
        <v>1</v>
      </c>
      <c r="AB873" s="1" t="b">
        <v>0</v>
      </c>
      <c r="AS873" s="1" t="s">
        <v>49</v>
      </c>
      <c r="AV873" s="1">
        <v>1000000108</v>
      </c>
    </row>
    <row r="874" spans="1:48" ht="15" customHeight="1">
      <c r="A874" s="1" t="s">
        <v>609</v>
      </c>
      <c r="Y874" s="1" t="s">
        <v>1541</v>
      </c>
      <c r="Z874" s="1">
        <f t="shared" ref="Z874:Z877" si="213">Z873+1</f>
        <v>2</v>
      </c>
      <c r="AV874" s="1">
        <v>1000000108</v>
      </c>
    </row>
    <row r="875" spans="1:48" ht="15" customHeight="1">
      <c r="A875" s="1" t="s">
        <v>609</v>
      </c>
      <c r="Y875" s="1" t="s">
        <v>1542</v>
      </c>
      <c r="Z875" s="1">
        <f t="shared" si="213"/>
        <v>3</v>
      </c>
      <c r="AV875" s="1">
        <v>1000000108</v>
      </c>
    </row>
    <row r="876" spans="1:48" ht="15" customHeight="1">
      <c r="A876" s="1" t="s">
        <v>609</v>
      </c>
      <c r="Y876" s="1" t="s">
        <v>1543</v>
      </c>
      <c r="Z876" s="1">
        <f t="shared" si="213"/>
        <v>4</v>
      </c>
      <c r="AV876" s="1">
        <v>1000000108</v>
      </c>
    </row>
    <row r="877" spans="1:48" ht="15" customHeight="1">
      <c r="A877" s="1" t="s">
        <v>609</v>
      </c>
      <c r="Y877" s="1" t="s">
        <v>1544</v>
      </c>
      <c r="Z877" s="1">
        <f t="shared" si="213"/>
        <v>5</v>
      </c>
      <c r="AV877" s="1">
        <v>1000000108</v>
      </c>
    </row>
    <row r="878" spans="1:48" ht="15" customHeight="1">
      <c r="A878" s="1" t="s">
        <v>610</v>
      </c>
      <c r="B878" s="1" t="s">
        <v>1991</v>
      </c>
      <c r="C878" s="1" t="s">
        <v>2201</v>
      </c>
      <c r="D878" s="1" t="s">
        <v>52</v>
      </c>
      <c r="E878" s="1" t="s">
        <v>63</v>
      </c>
      <c r="F878" s="1" t="s">
        <v>421</v>
      </c>
      <c r="G878" s="1" t="b">
        <v>1</v>
      </c>
      <c r="N878" s="1" t="s">
        <v>294</v>
      </c>
      <c r="O878" s="1">
        <v>500</v>
      </c>
      <c r="P878" s="1" t="s">
        <v>46</v>
      </c>
      <c r="Q878" s="1">
        <v>1</v>
      </c>
      <c r="R878" s="1" t="s">
        <v>47</v>
      </c>
      <c r="S878" s="1" t="s">
        <v>48</v>
      </c>
      <c r="T878" s="1">
        <v>309</v>
      </c>
      <c r="U878" s="1">
        <v>3195</v>
      </c>
      <c r="V878" s="1" t="b">
        <v>1</v>
      </c>
      <c r="W878" s="1" t="b">
        <v>1</v>
      </c>
      <c r="Y878" s="1" t="s">
        <v>1545</v>
      </c>
      <c r="Z878" s="1">
        <v>1</v>
      </c>
      <c r="AB878" s="1" t="b">
        <v>0</v>
      </c>
      <c r="AS878" s="1" t="s">
        <v>49</v>
      </c>
      <c r="AV878" s="1">
        <v>1000000108</v>
      </c>
    </row>
    <row r="879" spans="1:48" ht="15" customHeight="1">
      <c r="A879" s="1" t="s">
        <v>610</v>
      </c>
      <c r="Y879" s="1" t="s">
        <v>1546</v>
      </c>
      <c r="Z879" s="1">
        <f t="shared" ref="Z879:Z882" si="214">Z878+1</f>
        <v>2</v>
      </c>
      <c r="AV879" s="1">
        <v>1000000108</v>
      </c>
    </row>
    <row r="880" spans="1:48" ht="15" customHeight="1">
      <c r="A880" s="1" t="s">
        <v>610</v>
      </c>
      <c r="Y880" s="1" t="s">
        <v>1547</v>
      </c>
      <c r="Z880" s="1">
        <f t="shared" si="214"/>
        <v>3</v>
      </c>
      <c r="AV880" s="1">
        <v>1000000108</v>
      </c>
    </row>
    <row r="881" spans="1:48" ht="15" customHeight="1">
      <c r="A881" s="1" t="s">
        <v>610</v>
      </c>
      <c r="Y881" s="1" t="s">
        <v>1548</v>
      </c>
      <c r="Z881" s="1">
        <f t="shared" si="214"/>
        <v>4</v>
      </c>
      <c r="AV881" s="1">
        <v>1000000108</v>
      </c>
    </row>
    <row r="882" spans="1:48" ht="15" customHeight="1">
      <c r="A882" s="1" t="s">
        <v>610</v>
      </c>
      <c r="Y882" s="1" t="s">
        <v>1549</v>
      </c>
      <c r="Z882" s="1">
        <f t="shared" si="214"/>
        <v>5</v>
      </c>
      <c r="AV882" s="1">
        <v>1000000108</v>
      </c>
    </row>
    <row r="883" spans="1:48" ht="15" customHeight="1">
      <c r="A883" s="1" t="s">
        <v>611</v>
      </c>
      <c r="B883" s="1" t="s">
        <v>1991</v>
      </c>
      <c r="C883" s="1" t="s">
        <v>2202</v>
      </c>
      <c r="D883" s="1" t="s">
        <v>52</v>
      </c>
      <c r="E883" s="1" t="s">
        <v>63</v>
      </c>
      <c r="F883" s="1" t="s">
        <v>421</v>
      </c>
      <c r="G883" s="1" t="b">
        <v>1</v>
      </c>
      <c r="N883" s="1" t="s">
        <v>295</v>
      </c>
      <c r="O883" s="1">
        <v>500</v>
      </c>
      <c r="P883" s="1" t="s">
        <v>46</v>
      </c>
      <c r="Q883" s="1">
        <v>1</v>
      </c>
      <c r="R883" s="1" t="s">
        <v>47</v>
      </c>
      <c r="S883" s="1" t="s">
        <v>48</v>
      </c>
      <c r="T883" s="1">
        <v>309</v>
      </c>
      <c r="U883" s="1">
        <v>3195</v>
      </c>
      <c r="V883" s="1" t="b">
        <v>1</v>
      </c>
      <c r="W883" s="1" t="b">
        <v>1</v>
      </c>
      <c r="Y883" s="1" t="s">
        <v>1550</v>
      </c>
      <c r="Z883" s="1">
        <v>1</v>
      </c>
      <c r="AB883" s="1" t="b">
        <v>0</v>
      </c>
      <c r="AS883" s="1" t="s">
        <v>49</v>
      </c>
      <c r="AV883" s="1">
        <v>1000000108</v>
      </c>
    </row>
    <row r="884" spans="1:48" ht="15" customHeight="1">
      <c r="A884" s="1" t="s">
        <v>611</v>
      </c>
      <c r="Y884" s="1" t="s">
        <v>1551</v>
      </c>
      <c r="Z884" s="1">
        <f t="shared" ref="Z884:Z887" si="215">Z883+1</f>
        <v>2</v>
      </c>
      <c r="AV884" s="1">
        <v>1000000108</v>
      </c>
    </row>
    <row r="885" spans="1:48" ht="15" customHeight="1">
      <c r="A885" s="1" t="s">
        <v>611</v>
      </c>
      <c r="Y885" s="1" t="s">
        <v>1552</v>
      </c>
      <c r="Z885" s="1">
        <f t="shared" si="215"/>
        <v>3</v>
      </c>
      <c r="AV885" s="1">
        <v>1000000108</v>
      </c>
    </row>
    <row r="886" spans="1:48" ht="15" customHeight="1">
      <c r="A886" s="1" t="s">
        <v>611</v>
      </c>
      <c r="Y886" s="1" t="s">
        <v>1553</v>
      </c>
      <c r="Z886" s="1">
        <f t="shared" si="215"/>
        <v>4</v>
      </c>
      <c r="AV886" s="1">
        <v>1000000108</v>
      </c>
    </row>
    <row r="887" spans="1:48" ht="15" customHeight="1">
      <c r="A887" s="1" t="s">
        <v>611</v>
      </c>
      <c r="Y887" s="1" t="s">
        <v>1554</v>
      </c>
      <c r="Z887" s="1">
        <f t="shared" si="215"/>
        <v>5</v>
      </c>
      <c r="AV887" s="1">
        <v>1000000108</v>
      </c>
    </row>
    <row r="888" spans="1:48" ht="15" customHeight="1">
      <c r="A888" s="1" t="s">
        <v>612</v>
      </c>
      <c r="B888" s="1" t="s">
        <v>1991</v>
      </c>
      <c r="C888" s="1" t="s">
        <v>2203</v>
      </c>
      <c r="D888" s="1" t="s">
        <v>52</v>
      </c>
      <c r="E888" s="1" t="s">
        <v>63</v>
      </c>
      <c r="F888" s="1" t="s">
        <v>421</v>
      </c>
      <c r="G888" s="1" t="b">
        <v>1</v>
      </c>
      <c r="N888" s="1" t="s">
        <v>296</v>
      </c>
      <c r="O888" s="1">
        <v>500</v>
      </c>
      <c r="P888" s="1" t="s">
        <v>46</v>
      </c>
      <c r="Q888" s="1">
        <v>1</v>
      </c>
      <c r="R888" s="1" t="s">
        <v>47</v>
      </c>
      <c r="S888" s="1" t="s">
        <v>48</v>
      </c>
      <c r="T888" s="1">
        <v>309</v>
      </c>
      <c r="U888" s="1">
        <v>3145</v>
      </c>
      <c r="V888" s="1" t="b">
        <v>1</v>
      </c>
      <c r="W888" s="1" t="b">
        <v>1</v>
      </c>
      <c r="Y888" s="1" t="s">
        <v>1555</v>
      </c>
      <c r="Z888" s="1">
        <v>1</v>
      </c>
      <c r="AB888" s="1" t="b">
        <v>0</v>
      </c>
      <c r="AS888" s="1" t="s">
        <v>49</v>
      </c>
      <c r="AV888" s="1">
        <v>1000000108</v>
      </c>
    </row>
    <row r="889" spans="1:48" ht="15" customHeight="1">
      <c r="A889" s="1" t="s">
        <v>612</v>
      </c>
      <c r="Y889" s="1" t="s">
        <v>1556</v>
      </c>
      <c r="Z889" s="1">
        <f t="shared" ref="Z889:Z892" si="216">Z888+1</f>
        <v>2</v>
      </c>
      <c r="AV889" s="1">
        <v>1000000108</v>
      </c>
    </row>
    <row r="890" spans="1:48" ht="15" customHeight="1">
      <c r="A890" s="1" t="s">
        <v>612</v>
      </c>
      <c r="Y890" s="1" t="s">
        <v>1557</v>
      </c>
      <c r="Z890" s="1">
        <f t="shared" si="216"/>
        <v>3</v>
      </c>
      <c r="AV890" s="1">
        <v>1000000108</v>
      </c>
    </row>
    <row r="891" spans="1:48" ht="15" customHeight="1">
      <c r="A891" s="1" t="s">
        <v>612</v>
      </c>
      <c r="Y891" s="1" t="s">
        <v>1558</v>
      </c>
      <c r="Z891" s="1">
        <f t="shared" si="216"/>
        <v>4</v>
      </c>
      <c r="AV891" s="1">
        <v>1000000108</v>
      </c>
    </row>
    <row r="892" spans="1:48" ht="15" customHeight="1">
      <c r="A892" s="1" t="s">
        <v>612</v>
      </c>
      <c r="Y892" s="1" t="s">
        <v>1559</v>
      </c>
      <c r="Z892" s="1">
        <f t="shared" si="216"/>
        <v>5</v>
      </c>
      <c r="AV892" s="1">
        <v>1000000108</v>
      </c>
    </row>
    <row r="893" spans="1:48" ht="15" customHeight="1">
      <c r="A893" s="1" t="s">
        <v>613</v>
      </c>
      <c r="B893" s="1" t="s">
        <v>1987</v>
      </c>
      <c r="C893" s="1" t="s">
        <v>2204</v>
      </c>
      <c r="D893" s="1" t="s">
        <v>52</v>
      </c>
      <c r="E893" s="1" t="s">
        <v>63</v>
      </c>
      <c r="F893" s="1" t="s">
        <v>420</v>
      </c>
      <c r="G893" s="1" t="b">
        <v>1</v>
      </c>
      <c r="N893" s="1" t="s">
        <v>297</v>
      </c>
      <c r="O893" s="1">
        <v>500</v>
      </c>
      <c r="P893" s="1" t="s">
        <v>46</v>
      </c>
      <c r="Q893" s="1">
        <v>1</v>
      </c>
      <c r="R893" s="1" t="s">
        <v>47</v>
      </c>
      <c r="S893" s="1" t="s">
        <v>48</v>
      </c>
      <c r="T893" s="1">
        <v>349</v>
      </c>
      <c r="U893" s="1">
        <v>3545</v>
      </c>
      <c r="V893" s="1" t="b">
        <v>1</v>
      </c>
      <c r="W893" s="1" t="b">
        <v>1</v>
      </c>
      <c r="Y893" s="1" t="s">
        <v>1560</v>
      </c>
      <c r="Z893" s="1">
        <v>1</v>
      </c>
      <c r="AB893" s="1" t="b">
        <v>0</v>
      </c>
      <c r="AS893" s="1" t="s">
        <v>49</v>
      </c>
      <c r="AV893" s="1">
        <v>1000000108</v>
      </c>
    </row>
    <row r="894" spans="1:48" ht="15" customHeight="1">
      <c r="A894" s="1" t="s">
        <v>613</v>
      </c>
      <c r="Y894" s="1" t="s">
        <v>1561</v>
      </c>
      <c r="Z894" s="1">
        <f t="shared" ref="Z894:Z897" si="217">Z893+1</f>
        <v>2</v>
      </c>
      <c r="AV894" s="1">
        <v>1000000108</v>
      </c>
    </row>
    <row r="895" spans="1:48" ht="15" customHeight="1">
      <c r="A895" s="1" t="s">
        <v>613</v>
      </c>
      <c r="Y895" s="1" t="s">
        <v>1562</v>
      </c>
      <c r="Z895" s="1">
        <f t="shared" si="217"/>
        <v>3</v>
      </c>
      <c r="AV895" s="1">
        <v>1000000108</v>
      </c>
    </row>
    <row r="896" spans="1:48" ht="15" customHeight="1">
      <c r="A896" s="1" t="s">
        <v>613</v>
      </c>
      <c r="Y896" s="1" t="s">
        <v>1563</v>
      </c>
      <c r="Z896" s="1">
        <f t="shared" si="217"/>
        <v>4</v>
      </c>
      <c r="AV896" s="1">
        <v>1000000108</v>
      </c>
    </row>
    <row r="897" spans="1:48" ht="15" customHeight="1">
      <c r="A897" s="1" t="s">
        <v>613</v>
      </c>
      <c r="Y897" s="1" t="s">
        <v>1564</v>
      </c>
      <c r="Z897" s="1">
        <f t="shared" si="217"/>
        <v>5</v>
      </c>
      <c r="AV897" s="1">
        <v>1000000108</v>
      </c>
    </row>
    <row r="898" spans="1:48" ht="15" customHeight="1">
      <c r="A898" s="1" t="s">
        <v>614</v>
      </c>
      <c r="B898" s="1" t="s">
        <v>1991</v>
      </c>
      <c r="C898" s="1" t="s">
        <v>2205</v>
      </c>
      <c r="D898" s="1" t="s">
        <v>52</v>
      </c>
      <c r="E898" s="1" t="s">
        <v>63</v>
      </c>
      <c r="F898" s="1" t="s">
        <v>421</v>
      </c>
      <c r="G898" s="1" t="b">
        <v>1</v>
      </c>
      <c r="N898" s="1" t="s">
        <v>298</v>
      </c>
      <c r="O898" s="1">
        <v>500</v>
      </c>
      <c r="P898" s="1" t="s">
        <v>46</v>
      </c>
      <c r="Q898" s="1">
        <v>1</v>
      </c>
      <c r="R898" s="1" t="s">
        <v>47</v>
      </c>
      <c r="S898" s="1" t="s">
        <v>48</v>
      </c>
      <c r="T898" s="1">
        <v>349</v>
      </c>
      <c r="U898" s="1">
        <v>3545</v>
      </c>
      <c r="V898" s="1" t="b">
        <v>1</v>
      </c>
      <c r="W898" s="1" t="b">
        <v>1</v>
      </c>
      <c r="Y898" s="1" t="s">
        <v>1565</v>
      </c>
      <c r="Z898" s="1">
        <v>1</v>
      </c>
      <c r="AB898" s="1" t="b">
        <v>0</v>
      </c>
      <c r="AS898" s="1" t="s">
        <v>49</v>
      </c>
      <c r="AV898" s="1">
        <v>1000000108</v>
      </c>
    </row>
    <row r="899" spans="1:48" ht="15" customHeight="1">
      <c r="A899" s="1" t="s">
        <v>614</v>
      </c>
      <c r="Y899" s="1" t="s">
        <v>1566</v>
      </c>
      <c r="Z899" s="1">
        <f t="shared" ref="Z899:Z902" si="218">Z898+1</f>
        <v>2</v>
      </c>
      <c r="AV899" s="1">
        <v>1000000108</v>
      </c>
    </row>
    <row r="900" spans="1:48" ht="15" customHeight="1">
      <c r="A900" s="1" t="s">
        <v>614</v>
      </c>
      <c r="Y900" s="1" t="s">
        <v>1567</v>
      </c>
      <c r="Z900" s="1">
        <f t="shared" si="218"/>
        <v>3</v>
      </c>
      <c r="AV900" s="1">
        <v>1000000108</v>
      </c>
    </row>
    <row r="901" spans="1:48" ht="15" customHeight="1">
      <c r="A901" s="1" t="s">
        <v>614</v>
      </c>
      <c r="Y901" s="1" t="s">
        <v>1568</v>
      </c>
      <c r="Z901" s="1">
        <f t="shared" si="218"/>
        <v>4</v>
      </c>
      <c r="AV901" s="1">
        <v>1000000108</v>
      </c>
    </row>
    <row r="902" spans="1:48" ht="15" customHeight="1">
      <c r="A902" s="1" t="s">
        <v>614</v>
      </c>
      <c r="Y902" s="1" t="s">
        <v>1569</v>
      </c>
      <c r="Z902" s="1">
        <f t="shared" si="218"/>
        <v>5</v>
      </c>
      <c r="AV902" s="1">
        <v>1000000108</v>
      </c>
    </row>
    <row r="903" spans="1:48" ht="15" customHeight="1">
      <c r="A903" s="1" t="s">
        <v>615</v>
      </c>
      <c r="B903" s="1" t="s">
        <v>1991</v>
      </c>
      <c r="C903" s="1" t="s">
        <v>2206</v>
      </c>
      <c r="D903" s="1" t="s">
        <v>52</v>
      </c>
      <c r="E903" s="1" t="s">
        <v>63</v>
      </c>
      <c r="F903" s="1" t="s">
        <v>421</v>
      </c>
      <c r="G903" s="1" t="b">
        <v>1</v>
      </c>
      <c r="N903" s="1" t="s">
        <v>299</v>
      </c>
      <c r="O903" s="1">
        <v>500</v>
      </c>
      <c r="P903" s="1" t="s">
        <v>46</v>
      </c>
      <c r="Q903" s="1">
        <v>1</v>
      </c>
      <c r="R903" s="1" t="s">
        <v>47</v>
      </c>
      <c r="S903" s="1" t="s">
        <v>48</v>
      </c>
      <c r="T903" s="1">
        <v>349</v>
      </c>
      <c r="U903" s="1">
        <v>3545</v>
      </c>
      <c r="V903" s="1" t="b">
        <v>1</v>
      </c>
      <c r="W903" s="1" t="b">
        <v>1</v>
      </c>
      <c r="Y903" s="1" t="s">
        <v>1570</v>
      </c>
      <c r="Z903" s="1">
        <v>1</v>
      </c>
      <c r="AB903" s="1" t="b">
        <v>0</v>
      </c>
      <c r="AS903" s="1" t="s">
        <v>49</v>
      </c>
      <c r="AV903" s="1">
        <v>1000000108</v>
      </c>
    </row>
    <row r="904" spans="1:48" ht="15" customHeight="1">
      <c r="A904" s="1" t="s">
        <v>615</v>
      </c>
      <c r="Y904" s="1" t="s">
        <v>1571</v>
      </c>
      <c r="Z904" s="1">
        <f t="shared" ref="Z904:Z907" si="219">Z903+1</f>
        <v>2</v>
      </c>
      <c r="AV904" s="1">
        <v>1000000108</v>
      </c>
    </row>
    <row r="905" spans="1:48" ht="15" customHeight="1">
      <c r="A905" s="1" t="s">
        <v>615</v>
      </c>
      <c r="Y905" s="1" t="s">
        <v>1572</v>
      </c>
      <c r="Z905" s="1">
        <f t="shared" si="219"/>
        <v>3</v>
      </c>
      <c r="AV905" s="1">
        <v>1000000108</v>
      </c>
    </row>
    <row r="906" spans="1:48" ht="15" customHeight="1">
      <c r="A906" s="1" t="s">
        <v>615</v>
      </c>
      <c r="Y906" s="1" t="s">
        <v>1573</v>
      </c>
      <c r="Z906" s="1">
        <f t="shared" si="219"/>
        <v>4</v>
      </c>
      <c r="AV906" s="1">
        <v>1000000108</v>
      </c>
    </row>
    <row r="907" spans="1:48" ht="15" customHeight="1">
      <c r="A907" s="1" t="s">
        <v>615</v>
      </c>
      <c r="Y907" s="1" t="s">
        <v>1574</v>
      </c>
      <c r="Z907" s="1">
        <f t="shared" si="219"/>
        <v>5</v>
      </c>
      <c r="AV907" s="1">
        <v>1000000108</v>
      </c>
    </row>
    <row r="908" spans="1:48" ht="15" customHeight="1">
      <c r="A908" s="1" t="s">
        <v>616</v>
      </c>
      <c r="B908" s="1" t="s">
        <v>1991</v>
      </c>
      <c r="C908" s="1" t="s">
        <v>2207</v>
      </c>
      <c r="D908" s="1" t="s">
        <v>52</v>
      </c>
      <c r="E908" s="1" t="s">
        <v>63</v>
      </c>
      <c r="F908" s="1" t="s">
        <v>421</v>
      </c>
      <c r="G908" s="1" t="b">
        <v>1</v>
      </c>
      <c r="N908" s="1" t="s">
        <v>300</v>
      </c>
      <c r="O908" s="1">
        <v>500</v>
      </c>
      <c r="P908" s="1" t="s">
        <v>46</v>
      </c>
      <c r="Q908" s="1">
        <v>1</v>
      </c>
      <c r="R908" s="1" t="s">
        <v>47</v>
      </c>
      <c r="S908" s="1" t="s">
        <v>48</v>
      </c>
      <c r="T908" s="1">
        <v>349</v>
      </c>
      <c r="U908" s="1">
        <v>3545</v>
      </c>
      <c r="V908" s="1" t="b">
        <v>1</v>
      </c>
      <c r="W908" s="1" t="b">
        <v>1</v>
      </c>
      <c r="Y908" s="1" t="s">
        <v>1575</v>
      </c>
      <c r="Z908" s="1">
        <v>1</v>
      </c>
      <c r="AB908" s="1" t="b">
        <v>0</v>
      </c>
      <c r="AS908" s="1" t="s">
        <v>49</v>
      </c>
      <c r="AV908" s="1">
        <v>1000000108</v>
      </c>
    </row>
    <row r="909" spans="1:48" ht="15" customHeight="1">
      <c r="A909" s="1" t="s">
        <v>616</v>
      </c>
      <c r="Y909" s="1" t="s">
        <v>1576</v>
      </c>
      <c r="Z909" s="1">
        <f t="shared" ref="Z909:Z912" si="220">Z908+1</f>
        <v>2</v>
      </c>
      <c r="AV909" s="1">
        <v>1000000108</v>
      </c>
    </row>
    <row r="910" spans="1:48" ht="15" customHeight="1">
      <c r="A910" s="1" t="s">
        <v>616</v>
      </c>
      <c r="Y910" s="1" t="s">
        <v>1577</v>
      </c>
      <c r="Z910" s="1">
        <f t="shared" si="220"/>
        <v>3</v>
      </c>
      <c r="AV910" s="1">
        <v>1000000108</v>
      </c>
    </row>
    <row r="911" spans="1:48" ht="15" customHeight="1">
      <c r="A911" s="1" t="s">
        <v>616</v>
      </c>
      <c r="Y911" s="1" t="s">
        <v>1578</v>
      </c>
      <c r="Z911" s="1">
        <f t="shared" si="220"/>
        <v>4</v>
      </c>
      <c r="AV911" s="1">
        <v>1000000108</v>
      </c>
    </row>
    <row r="912" spans="1:48" ht="15" customHeight="1">
      <c r="A912" s="1" t="s">
        <v>616</v>
      </c>
      <c r="Y912" s="1" t="s">
        <v>1579</v>
      </c>
      <c r="Z912" s="1">
        <f t="shared" si="220"/>
        <v>5</v>
      </c>
      <c r="AV912" s="1">
        <v>1000000108</v>
      </c>
    </row>
    <row r="913" spans="1:48" ht="15" customHeight="1">
      <c r="A913" s="1" t="s">
        <v>617</v>
      </c>
      <c r="B913" s="1" t="s">
        <v>1991</v>
      </c>
      <c r="C913" s="1" t="s">
        <v>2196</v>
      </c>
      <c r="D913" s="1" t="s">
        <v>52</v>
      </c>
      <c r="E913" s="1" t="s">
        <v>63</v>
      </c>
      <c r="F913" s="1" t="s">
        <v>421</v>
      </c>
      <c r="G913" s="1" t="b">
        <v>1</v>
      </c>
      <c r="N913" s="1" t="s">
        <v>301</v>
      </c>
      <c r="O913" s="1">
        <v>500</v>
      </c>
      <c r="P913" s="1" t="s">
        <v>46</v>
      </c>
      <c r="Q913" s="1">
        <v>1</v>
      </c>
      <c r="R913" s="1" t="s">
        <v>47</v>
      </c>
      <c r="S913" s="1" t="s">
        <v>48</v>
      </c>
      <c r="T913" s="1">
        <v>349</v>
      </c>
      <c r="U913" s="1">
        <v>3545</v>
      </c>
      <c r="V913" s="1" t="b">
        <v>1</v>
      </c>
      <c r="W913" s="1" t="b">
        <v>1</v>
      </c>
      <c r="Y913" s="1" t="s">
        <v>1580</v>
      </c>
      <c r="Z913" s="1">
        <v>1</v>
      </c>
      <c r="AB913" s="1" t="b">
        <v>0</v>
      </c>
      <c r="AS913" s="1" t="s">
        <v>49</v>
      </c>
      <c r="AV913" s="1">
        <v>1000000108</v>
      </c>
    </row>
    <row r="914" spans="1:48" ht="15" customHeight="1">
      <c r="A914" s="1" t="s">
        <v>617</v>
      </c>
      <c r="Y914" s="1" t="s">
        <v>1581</v>
      </c>
      <c r="Z914" s="1">
        <f t="shared" ref="Z914:Z917" si="221">Z913+1</f>
        <v>2</v>
      </c>
      <c r="AV914" s="1">
        <v>1000000108</v>
      </c>
    </row>
    <row r="915" spans="1:48" ht="15" customHeight="1">
      <c r="A915" s="1" t="s">
        <v>617</v>
      </c>
      <c r="Y915" s="1" t="s">
        <v>1582</v>
      </c>
      <c r="Z915" s="1">
        <f t="shared" si="221"/>
        <v>3</v>
      </c>
      <c r="AV915" s="1">
        <v>1000000108</v>
      </c>
    </row>
    <row r="916" spans="1:48" ht="15" customHeight="1">
      <c r="A916" s="1" t="s">
        <v>617</v>
      </c>
      <c r="Y916" s="1" t="s">
        <v>1583</v>
      </c>
      <c r="Z916" s="1">
        <f t="shared" si="221"/>
        <v>4</v>
      </c>
      <c r="AV916" s="1">
        <v>1000000108</v>
      </c>
    </row>
    <row r="917" spans="1:48" ht="15" customHeight="1">
      <c r="A917" s="1" t="s">
        <v>617</v>
      </c>
      <c r="Y917" s="1" t="s">
        <v>1584</v>
      </c>
      <c r="Z917" s="1">
        <f t="shared" si="221"/>
        <v>5</v>
      </c>
      <c r="AV917" s="1">
        <v>1000000108</v>
      </c>
    </row>
    <row r="918" spans="1:48" ht="15" customHeight="1">
      <c r="A918" s="1" t="s">
        <v>618</v>
      </c>
      <c r="B918" s="1" t="s">
        <v>1991</v>
      </c>
      <c r="C918" s="1" t="s">
        <v>2199</v>
      </c>
      <c r="D918" s="1" t="s">
        <v>52</v>
      </c>
      <c r="E918" s="1" t="s">
        <v>63</v>
      </c>
      <c r="F918" s="1" t="s">
        <v>421</v>
      </c>
      <c r="G918" s="1" t="b">
        <v>1</v>
      </c>
      <c r="N918" s="1" t="s">
        <v>302</v>
      </c>
      <c r="O918" s="1">
        <v>500</v>
      </c>
      <c r="P918" s="1" t="s">
        <v>46</v>
      </c>
      <c r="Q918" s="1">
        <v>1</v>
      </c>
      <c r="R918" s="1" t="s">
        <v>47</v>
      </c>
      <c r="S918" s="1" t="s">
        <v>48</v>
      </c>
      <c r="T918" s="1">
        <v>349</v>
      </c>
      <c r="U918" s="1">
        <v>3545</v>
      </c>
      <c r="V918" s="1" t="b">
        <v>1</v>
      </c>
      <c r="W918" s="1" t="b">
        <v>1</v>
      </c>
      <c r="Y918" s="1" t="s">
        <v>1585</v>
      </c>
      <c r="Z918" s="1">
        <v>1</v>
      </c>
      <c r="AB918" s="1" t="b">
        <v>0</v>
      </c>
      <c r="AS918" s="1" t="s">
        <v>49</v>
      </c>
      <c r="AV918" s="1">
        <v>1000000108</v>
      </c>
    </row>
    <row r="919" spans="1:48" ht="15" customHeight="1">
      <c r="A919" s="1" t="s">
        <v>618</v>
      </c>
      <c r="Y919" s="1" t="s">
        <v>1586</v>
      </c>
      <c r="Z919" s="1">
        <f t="shared" ref="Z919:Z922" si="222">Z918+1</f>
        <v>2</v>
      </c>
      <c r="AV919" s="1">
        <v>1000000108</v>
      </c>
    </row>
    <row r="920" spans="1:48" ht="15" customHeight="1">
      <c r="A920" s="1" t="s">
        <v>618</v>
      </c>
      <c r="Y920" s="1" t="s">
        <v>1587</v>
      </c>
      <c r="Z920" s="1">
        <f t="shared" si="222"/>
        <v>3</v>
      </c>
      <c r="AV920" s="1">
        <v>1000000108</v>
      </c>
    </row>
    <row r="921" spans="1:48" ht="15" customHeight="1">
      <c r="A921" s="1" t="s">
        <v>618</v>
      </c>
      <c r="Y921" s="1" t="s">
        <v>1588</v>
      </c>
      <c r="Z921" s="1">
        <f t="shared" si="222"/>
        <v>4</v>
      </c>
      <c r="AV921" s="1">
        <v>1000000108</v>
      </c>
    </row>
    <row r="922" spans="1:48" ht="15" customHeight="1">
      <c r="A922" s="1" t="s">
        <v>618</v>
      </c>
      <c r="Y922" s="1" t="s">
        <v>1589</v>
      </c>
      <c r="Z922" s="1">
        <f t="shared" si="222"/>
        <v>5</v>
      </c>
      <c r="AV922" s="1">
        <v>1000000108</v>
      </c>
    </row>
    <row r="923" spans="1:48" ht="15" customHeight="1">
      <c r="A923" s="1" t="s">
        <v>619</v>
      </c>
      <c r="B923" s="1" t="s">
        <v>1991</v>
      </c>
      <c r="C923" s="1" t="s">
        <v>2208</v>
      </c>
      <c r="D923" s="1" t="s">
        <v>52</v>
      </c>
      <c r="E923" s="1" t="s">
        <v>63</v>
      </c>
      <c r="F923" s="1" t="s">
        <v>421</v>
      </c>
      <c r="G923" s="1" t="b">
        <v>1</v>
      </c>
      <c r="N923" s="1" t="s">
        <v>303</v>
      </c>
      <c r="O923" s="1">
        <v>500</v>
      </c>
      <c r="P923" s="1" t="s">
        <v>46</v>
      </c>
      <c r="Q923" s="1">
        <v>1</v>
      </c>
      <c r="R923" s="1" t="s">
        <v>47</v>
      </c>
      <c r="S923" s="1" t="s">
        <v>48</v>
      </c>
      <c r="T923" s="1">
        <v>349</v>
      </c>
      <c r="U923" s="1">
        <v>3545</v>
      </c>
      <c r="V923" s="1" t="b">
        <v>1</v>
      </c>
      <c r="W923" s="1" t="b">
        <v>1</v>
      </c>
      <c r="Y923" s="1" t="s">
        <v>1590</v>
      </c>
      <c r="Z923" s="1">
        <v>1</v>
      </c>
      <c r="AB923" s="1" t="b">
        <v>0</v>
      </c>
      <c r="AS923" s="1" t="s">
        <v>49</v>
      </c>
      <c r="AV923" s="1">
        <v>1000000108</v>
      </c>
    </row>
    <row r="924" spans="1:48" ht="15" customHeight="1">
      <c r="A924" s="1" t="s">
        <v>619</v>
      </c>
      <c r="Y924" s="1" t="s">
        <v>1591</v>
      </c>
      <c r="Z924" s="1">
        <f t="shared" ref="Z924:Z927" si="223">Z923+1</f>
        <v>2</v>
      </c>
      <c r="AV924" s="1">
        <v>1000000108</v>
      </c>
    </row>
    <row r="925" spans="1:48" ht="15" customHeight="1">
      <c r="A925" s="1" t="s">
        <v>619</v>
      </c>
      <c r="Y925" s="1" t="s">
        <v>1592</v>
      </c>
      <c r="Z925" s="1">
        <f t="shared" si="223"/>
        <v>3</v>
      </c>
      <c r="AV925" s="1">
        <v>1000000108</v>
      </c>
    </row>
    <row r="926" spans="1:48" ht="15" customHeight="1">
      <c r="A926" s="1" t="s">
        <v>619</v>
      </c>
      <c r="Y926" s="1" t="s">
        <v>1593</v>
      </c>
      <c r="Z926" s="1">
        <f t="shared" si="223"/>
        <v>4</v>
      </c>
      <c r="AV926" s="1">
        <v>1000000108</v>
      </c>
    </row>
    <row r="927" spans="1:48" ht="15" customHeight="1">
      <c r="A927" s="1" t="s">
        <v>619</v>
      </c>
      <c r="Y927" s="1" t="s">
        <v>1594</v>
      </c>
      <c r="Z927" s="1">
        <f t="shared" si="223"/>
        <v>5</v>
      </c>
      <c r="AV927" s="1">
        <v>1000000108</v>
      </c>
    </row>
    <row r="928" spans="1:48" ht="15" customHeight="1">
      <c r="A928" s="1" t="s">
        <v>620</v>
      </c>
      <c r="B928" s="1" t="s">
        <v>1987</v>
      </c>
      <c r="C928" s="1" t="s">
        <v>2188</v>
      </c>
      <c r="D928" s="1" t="s">
        <v>52</v>
      </c>
      <c r="E928" s="1" t="s">
        <v>63</v>
      </c>
      <c r="F928" s="1" t="s">
        <v>420</v>
      </c>
      <c r="G928" s="1" t="b">
        <v>1</v>
      </c>
      <c r="N928" s="1" t="s">
        <v>304</v>
      </c>
      <c r="O928" s="1">
        <v>500</v>
      </c>
      <c r="P928" s="1" t="s">
        <v>46</v>
      </c>
      <c r="Q928" s="1">
        <v>1</v>
      </c>
      <c r="R928" s="1" t="s">
        <v>47</v>
      </c>
      <c r="S928" s="1" t="s">
        <v>48</v>
      </c>
      <c r="T928" s="1">
        <v>389</v>
      </c>
      <c r="U928" s="1">
        <v>3795</v>
      </c>
      <c r="V928" s="1" t="b">
        <v>1</v>
      </c>
      <c r="W928" s="1" t="b">
        <v>1</v>
      </c>
      <c r="Y928" s="1" t="s">
        <v>1595</v>
      </c>
      <c r="Z928" s="1">
        <v>1</v>
      </c>
      <c r="AB928" s="1" t="b">
        <v>0</v>
      </c>
      <c r="AS928" s="1" t="s">
        <v>49</v>
      </c>
      <c r="AV928" s="1">
        <v>1000000108</v>
      </c>
    </row>
    <row r="929" spans="1:48" ht="15" customHeight="1">
      <c r="A929" s="1" t="s">
        <v>620</v>
      </c>
      <c r="Y929" s="1" t="s">
        <v>1596</v>
      </c>
      <c r="Z929" s="1">
        <f t="shared" ref="Z929:Z932" si="224">Z928+1</f>
        <v>2</v>
      </c>
      <c r="AV929" s="1">
        <v>1000000108</v>
      </c>
    </row>
    <row r="930" spans="1:48" ht="15" customHeight="1">
      <c r="A930" s="1" t="s">
        <v>620</v>
      </c>
      <c r="Y930" s="1" t="s">
        <v>1597</v>
      </c>
      <c r="Z930" s="1">
        <f t="shared" si="224"/>
        <v>3</v>
      </c>
      <c r="AV930" s="1">
        <v>1000000108</v>
      </c>
    </row>
    <row r="931" spans="1:48" ht="15" customHeight="1">
      <c r="A931" s="1" t="s">
        <v>620</v>
      </c>
      <c r="Y931" s="1" t="s">
        <v>1598</v>
      </c>
      <c r="Z931" s="1">
        <f t="shared" si="224"/>
        <v>4</v>
      </c>
      <c r="AV931" s="1">
        <v>1000000108</v>
      </c>
    </row>
    <row r="932" spans="1:48" ht="15" customHeight="1">
      <c r="A932" s="1" t="s">
        <v>620</v>
      </c>
      <c r="Y932" s="1" t="s">
        <v>1599</v>
      </c>
      <c r="Z932" s="1">
        <f t="shared" si="224"/>
        <v>5</v>
      </c>
      <c r="AV932" s="1">
        <v>1000000108</v>
      </c>
    </row>
    <row r="933" spans="1:48" ht="15" customHeight="1">
      <c r="A933" s="1" t="s">
        <v>621</v>
      </c>
      <c r="B933" s="1" t="s">
        <v>1987</v>
      </c>
      <c r="C933" s="1" t="s">
        <v>2189</v>
      </c>
      <c r="D933" s="1" t="s">
        <v>52</v>
      </c>
      <c r="E933" s="1" t="s">
        <v>63</v>
      </c>
      <c r="F933" s="1" t="s">
        <v>420</v>
      </c>
      <c r="G933" s="1" t="b">
        <v>1</v>
      </c>
      <c r="N933" s="1" t="s">
        <v>305</v>
      </c>
      <c r="O933" s="1">
        <v>500</v>
      </c>
      <c r="P933" s="1" t="s">
        <v>46</v>
      </c>
      <c r="Q933" s="1">
        <v>1</v>
      </c>
      <c r="R933" s="1" t="s">
        <v>47</v>
      </c>
      <c r="S933" s="1" t="s">
        <v>48</v>
      </c>
      <c r="T933" s="1">
        <v>389</v>
      </c>
      <c r="U933" s="1">
        <v>3795</v>
      </c>
      <c r="V933" s="1" t="b">
        <v>1</v>
      </c>
      <c r="W933" s="1" t="b">
        <v>1</v>
      </c>
      <c r="Y933" s="1" t="s">
        <v>1600</v>
      </c>
      <c r="Z933" s="1">
        <v>1</v>
      </c>
      <c r="AB933" s="1" t="b">
        <v>0</v>
      </c>
      <c r="AS933" s="1" t="s">
        <v>49</v>
      </c>
      <c r="AV933" s="1">
        <v>1000000108</v>
      </c>
    </row>
    <row r="934" spans="1:48" ht="15" customHeight="1">
      <c r="A934" s="1" t="s">
        <v>621</v>
      </c>
      <c r="Y934" s="1" t="s">
        <v>1601</v>
      </c>
      <c r="Z934" s="1">
        <f t="shared" ref="Z934:Z937" si="225">Z933+1</f>
        <v>2</v>
      </c>
      <c r="AV934" s="1">
        <v>1000000108</v>
      </c>
    </row>
    <row r="935" spans="1:48" ht="15" customHeight="1">
      <c r="A935" s="1" t="s">
        <v>621</v>
      </c>
      <c r="Y935" s="1" t="s">
        <v>1602</v>
      </c>
      <c r="Z935" s="1">
        <f t="shared" si="225"/>
        <v>3</v>
      </c>
      <c r="AV935" s="1">
        <v>1000000108</v>
      </c>
    </row>
    <row r="936" spans="1:48" ht="15" customHeight="1">
      <c r="A936" s="1" t="s">
        <v>621</v>
      </c>
      <c r="Y936" s="1" t="s">
        <v>1603</v>
      </c>
      <c r="Z936" s="1">
        <f t="shared" si="225"/>
        <v>4</v>
      </c>
      <c r="AV936" s="1">
        <v>1000000108</v>
      </c>
    </row>
    <row r="937" spans="1:48" ht="15" customHeight="1">
      <c r="A937" s="1" t="s">
        <v>621</v>
      </c>
      <c r="Y937" s="1" t="s">
        <v>1604</v>
      </c>
      <c r="Z937" s="1">
        <f t="shared" si="225"/>
        <v>5</v>
      </c>
      <c r="AV937" s="1">
        <v>1000000108</v>
      </c>
    </row>
    <row r="938" spans="1:48" ht="15" customHeight="1">
      <c r="A938" s="1" t="s">
        <v>622</v>
      </c>
      <c r="B938" s="1" t="s">
        <v>1991</v>
      </c>
      <c r="C938" s="1" t="s">
        <v>2207</v>
      </c>
      <c r="D938" s="1" t="s">
        <v>52</v>
      </c>
      <c r="E938" s="1" t="s">
        <v>63</v>
      </c>
      <c r="F938" s="1" t="s">
        <v>421</v>
      </c>
      <c r="G938" s="1" t="b">
        <v>1</v>
      </c>
      <c r="N938" s="1" t="s">
        <v>306</v>
      </c>
      <c r="O938" s="1">
        <v>500</v>
      </c>
      <c r="P938" s="1" t="s">
        <v>46</v>
      </c>
      <c r="Q938" s="1">
        <v>1</v>
      </c>
      <c r="R938" s="1" t="s">
        <v>47</v>
      </c>
      <c r="S938" s="1" t="s">
        <v>48</v>
      </c>
      <c r="T938" s="1">
        <v>389</v>
      </c>
      <c r="U938" s="1">
        <v>3795</v>
      </c>
      <c r="V938" s="1" t="b">
        <v>1</v>
      </c>
      <c r="W938" s="1" t="b">
        <v>1</v>
      </c>
      <c r="Y938" s="1" t="s">
        <v>1605</v>
      </c>
      <c r="Z938" s="1">
        <v>1</v>
      </c>
      <c r="AB938" s="1" t="b">
        <v>0</v>
      </c>
      <c r="AS938" s="1" t="s">
        <v>49</v>
      </c>
      <c r="AV938" s="1">
        <v>1000000108</v>
      </c>
    </row>
    <row r="939" spans="1:48" ht="15" customHeight="1">
      <c r="A939" s="1" t="s">
        <v>622</v>
      </c>
      <c r="Y939" s="1" t="s">
        <v>1606</v>
      </c>
      <c r="Z939" s="1">
        <f t="shared" ref="Z939:Z942" si="226">Z938+1</f>
        <v>2</v>
      </c>
      <c r="AV939" s="1">
        <v>1000000108</v>
      </c>
    </row>
    <row r="940" spans="1:48" ht="15" customHeight="1">
      <c r="A940" s="1" t="s">
        <v>622</v>
      </c>
      <c r="Y940" s="1" t="s">
        <v>1607</v>
      </c>
      <c r="Z940" s="1">
        <f t="shared" si="226"/>
        <v>3</v>
      </c>
      <c r="AV940" s="1">
        <v>1000000108</v>
      </c>
    </row>
    <row r="941" spans="1:48" ht="15" customHeight="1">
      <c r="A941" s="1" t="s">
        <v>622</v>
      </c>
      <c r="Y941" s="1" t="s">
        <v>1608</v>
      </c>
      <c r="Z941" s="1">
        <f t="shared" si="226"/>
        <v>4</v>
      </c>
      <c r="AV941" s="1">
        <v>1000000108</v>
      </c>
    </row>
    <row r="942" spans="1:48" ht="15" customHeight="1">
      <c r="A942" s="1" t="s">
        <v>622</v>
      </c>
      <c r="Y942" s="1" t="s">
        <v>1609</v>
      </c>
      <c r="Z942" s="1">
        <f t="shared" si="226"/>
        <v>5</v>
      </c>
      <c r="AV942" s="1">
        <v>1000000108</v>
      </c>
    </row>
    <row r="943" spans="1:48" ht="15" customHeight="1">
      <c r="A943" s="1" t="s">
        <v>623</v>
      </c>
      <c r="B943" s="1" t="s">
        <v>1991</v>
      </c>
      <c r="C943" s="1" t="s">
        <v>2196</v>
      </c>
      <c r="D943" s="1" t="s">
        <v>52</v>
      </c>
      <c r="E943" s="1" t="s">
        <v>63</v>
      </c>
      <c r="F943" s="1" t="s">
        <v>421</v>
      </c>
      <c r="G943" s="1" t="b">
        <v>1</v>
      </c>
      <c r="N943" s="1" t="s">
        <v>307</v>
      </c>
      <c r="O943" s="1">
        <v>500</v>
      </c>
      <c r="P943" s="1" t="s">
        <v>46</v>
      </c>
      <c r="Q943" s="1">
        <v>1</v>
      </c>
      <c r="R943" s="1" t="s">
        <v>47</v>
      </c>
      <c r="S943" s="1" t="s">
        <v>48</v>
      </c>
      <c r="T943" s="1">
        <v>349</v>
      </c>
      <c r="U943" s="1">
        <v>3545</v>
      </c>
      <c r="V943" s="1" t="b">
        <v>1</v>
      </c>
      <c r="W943" s="1" t="b">
        <v>1</v>
      </c>
      <c r="Y943" s="1" t="s">
        <v>1610</v>
      </c>
      <c r="Z943" s="1">
        <v>1</v>
      </c>
      <c r="AB943" s="1" t="b">
        <v>0</v>
      </c>
      <c r="AS943" s="1" t="s">
        <v>49</v>
      </c>
      <c r="AV943" s="1">
        <v>1000000108</v>
      </c>
    </row>
    <row r="944" spans="1:48" ht="15" customHeight="1">
      <c r="A944" s="1" t="s">
        <v>623</v>
      </c>
      <c r="Y944" s="1" t="s">
        <v>1611</v>
      </c>
      <c r="Z944" s="1">
        <f t="shared" ref="Z944:Z947" si="227">Z943+1</f>
        <v>2</v>
      </c>
      <c r="AV944" s="1">
        <v>1000000108</v>
      </c>
    </row>
    <row r="945" spans="1:48" ht="15" customHeight="1">
      <c r="A945" s="1" t="s">
        <v>623</v>
      </c>
      <c r="Y945" s="1" t="s">
        <v>1612</v>
      </c>
      <c r="Z945" s="1">
        <f t="shared" si="227"/>
        <v>3</v>
      </c>
      <c r="AV945" s="1">
        <v>1000000108</v>
      </c>
    </row>
    <row r="946" spans="1:48" ht="15" customHeight="1">
      <c r="A946" s="1" t="s">
        <v>623</v>
      </c>
      <c r="Y946" s="1" t="s">
        <v>1613</v>
      </c>
      <c r="Z946" s="1">
        <f t="shared" si="227"/>
        <v>4</v>
      </c>
      <c r="AV946" s="1">
        <v>1000000108</v>
      </c>
    </row>
    <row r="947" spans="1:48" ht="15" customHeight="1">
      <c r="A947" s="1" t="s">
        <v>623</v>
      </c>
      <c r="Y947" s="1" t="s">
        <v>1614</v>
      </c>
      <c r="Z947" s="1">
        <f t="shared" si="227"/>
        <v>5</v>
      </c>
      <c r="AV947" s="1">
        <v>1000000108</v>
      </c>
    </row>
    <row r="948" spans="1:48" ht="15" customHeight="1">
      <c r="A948" s="1" t="s">
        <v>624</v>
      </c>
      <c r="B948" s="1" t="s">
        <v>1991</v>
      </c>
      <c r="C948" s="1" t="s">
        <v>2199</v>
      </c>
      <c r="D948" s="1" t="s">
        <v>52</v>
      </c>
      <c r="E948" s="1" t="s">
        <v>63</v>
      </c>
      <c r="F948" s="1" t="s">
        <v>421</v>
      </c>
      <c r="G948" s="1" t="b">
        <v>1</v>
      </c>
      <c r="N948" s="1" t="s">
        <v>308</v>
      </c>
      <c r="O948" s="1">
        <v>500</v>
      </c>
      <c r="P948" s="1" t="s">
        <v>46</v>
      </c>
      <c r="Q948" s="1">
        <v>1</v>
      </c>
      <c r="R948" s="1" t="s">
        <v>47</v>
      </c>
      <c r="S948" s="1" t="s">
        <v>48</v>
      </c>
      <c r="T948" s="1">
        <v>389</v>
      </c>
      <c r="U948" s="1">
        <v>3795</v>
      </c>
      <c r="V948" s="1" t="b">
        <v>1</v>
      </c>
      <c r="W948" s="1" t="b">
        <v>1</v>
      </c>
      <c r="Y948" s="1" t="s">
        <v>1615</v>
      </c>
      <c r="Z948" s="1">
        <v>1</v>
      </c>
      <c r="AB948" s="1" t="b">
        <v>0</v>
      </c>
      <c r="AS948" s="1" t="s">
        <v>49</v>
      </c>
      <c r="AV948" s="1">
        <v>1000000108</v>
      </c>
    </row>
    <row r="949" spans="1:48" ht="15" customHeight="1">
      <c r="A949" s="1" t="s">
        <v>624</v>
      </c>
      <c r="Y949" s="1" t="s">
        <v>1616</v>
      </c>
      <c r="Z949" s="1">
        <f t="shared" ref="Z949:Z952" si="228">Z948+1</f>
        <v>2</v>
      </c>
      <c r="AV949" s="1">
        <v>1000000108</v>
      </c>
    </row>
    <row r="950" spans="1:48" ht="15" customHeight="1">
      <c r="A950" s="1" t="s">
        <v>624</v>
      </c>
      <c r="Y950" s="1" t="s">
        <v>1617</v>
      </c>
      <c r="Z950" s="1">
        <f t="shared" si="228"/>
        <v>3</v>
      </c>
      <c r="AV950" s="1">
        <v>1000000108</v>
      </c>
    </row>
    <row r="951" spans="1:48" ht="15" customHeight="1">
      <c r="A951" s="1" t="s">
        <v>624</v>
      </c>
      <c r="Y951" s="1" t="s">
        <v>1618</v>
      </c>
      <c r="Z951" s="1">
        <f t="shared" si="228"/>
        <v>4</v>
      </c>
      <c r="AV951" s="1">
        <v>1000000108</v>
      </c>
    </row>
    <row r="952" spans="1:48" ht="15" customHeight="1">
      <c r="A952" s="1" t="s">
        <v>624</v>
      </c>
      <c r="Y952" s="1" t="s">
        <v>1619</v>
      </c>
      <c r="Z952" s="1">
        <f t="shared" si="228"/>
        <v>5</v>
      </c>
      <c r="AV952" s="1">
        <v>1000000108</v>
      </c>
    </row>
    <row r="953" spans="1:48" ht="15" customHeight="1">
      <c r="A953" s="1" t="s">
        <v>625</v>
      </c>
      <c r="B953" s="1" t="s">
        <v>1987</v>
      </c>
      <c r="C953" s="1" t="s">
        <v>2190</v>
      </c>
      <c r="D953" s="1" t="s">
        <v>52</v>
      </c>
      <c r="E953" s="1" t="s">
        <v>63</v>
      </c>
      <c r="F953" s="1" t="s">
        <v>420</v>
      </c>
      <c r="G953" s="1" t="b">
        <v>1</v>
      </c>
      <c r="N953" s="1" t="s">
        <v>309</v>
      </c>
      <c r="O953" s="1">
        <v>500</v>
      </c>
      <c r="P953" s="1" t="s">
        <v>46</v>
      </c>
      <c r="Q953" s="1">
        <v>1</v>
      </c>
      <c r="R953" s="1" t="s">
        <v>47</v>
      </c>
      <c r="S953" s="1" t="s">
        <v>48</v>
      </c>
      <c r="T953" s="1">
        <v>389</v>
      </c>
      <c r="U953" s="1">
        <v>3795</v>
      </c>
      <c r="V953" s="1" t="b">
        <v>1</v>
      </c>
      <c r="W953" s="1" t="b">
        <v>1</v>
      </c>
      <c r="Y953" s="1" t="s">
        <v>1620</v>
      </c>
      <c r="Z953" s="1">
        <v>1</v>
      </c>
      <c r="AB953" s="1" t="b">
        <v>0</v>
      </c>
      <c r="AS953" s="1" t="s">
        <v>49</v>
      </c>
      <c r="AV953" s="1">
        <v>1000000108</v>
      </c>
    </row>
    <row r="954" spans="1:48" ht="15" customHeight="1">
      <c r="A954" s="1" t="s">
        <v>625</v>
      </c>
      <c r="Y954" s="1" t="s">
        <v>1621</v>
      </c>
      <c r="Z954" s="1">
        <f t="shared" ref="Z954:Z957" si="229">Z953+1</f>
        <v>2</v>
      </c>
      <c r="AV954" s="1">
        <v>1000000108</v>
      </c>
    </row>
    <row r="955" spans="1:48" ht="15" customHeight="1">
      <c r="A955" s="1" t="s">
        <v>625</v>
      </c>
      <c r="Y955" s="1" t="s">
        <v>1622</v>
      </c>
      <c r="Z955" s="1">
        <f t="shared" si="229"/>
        <v>3</v>
      </c>
      <c r="AV955" s="1">
        <v>1000000108</v>
      </c>
    </row>
    <row r="956" spans="1:48" ht="15" customHeight="1">
      <c r="A956" s="1" t="s">
        <v>625</v>
      </c>
      <c r="Y956" s="1" t="s">
        <v>1623</v>
      </c>
      <c r="Z956" s="1">
        <f t="shared" si="229"/>
        <v>4</v>
      </c>
      <c r="AV956" s="1">
        <v>1000000108</v>
      </c>
    </row>
    <row r="957" spans="1:48" ht="15" customHeight="1">
      <c r="A957" s="1" t="s">
        <v>625</v>
      </c>
      <c r="Y957" s="1" t="s">
        <v>1624</v>
      </c>
      <c r="Z957" s="1">
        <f t="shared" si="229"/>
        <v>5</v>
      </c>
      <c r="AV957" s="1">
        <v>1000000108</v>
      </c>
    </row>
    <row r="958" spans="1:48" ht="15" customHeight="1">
      <c r="A958" s="1" t="s">
        <v>626</v>
      </c>
      <c r="B958" s="1" t="s">
        <v>1987</v>
      </c>
      <c r="C958" s="1" t="s">
        <v>2204</v>
      </c>
      <c r="D958" s="1" t="s">
        <v>52</v>
      </c>
      <c r="E958" s="1" t="s">
        <v>63</v>
      </c>
      <c r="F958" s="1" t="s">
        <v>420</v>
      </c>
      <c r="G958" s="1" t="b">
        <v>1</v>
      </c>
      <c r="N958" s="1" t="s">
        <v>310</v>
      </c>
      <c r="O958" s="1">
        <v>500</v>
      </c>
      <c r="P958" s="1" t="s">
        <v>46</v>
      </c>
      <c r="Q958" s="1">
        <v>1</v>
      </c>
      <c r="R958" s="1" t="s">
        <v>47</v>
      </c>
      <c r="S958" s="1" t="s">
        <v>48</v>
      </c>
      <c r="T958" s="1">
        <v>459</v>
      </c>
      <c r="U958" s="1">
        <v>4395</v>
      </c>
      <c r="V958" s="1" t="b">
        <v>1</v>
      </c>
      <c r="W958" s="1" t="b">
        <v>1</v>
      </c>
      <c r="Y958" s="1" t="s">
        <v>1625</v>
      </c>
      <c r="Z958" s="1">
        <v>1</v>
      </c>
      <c r="AB958" s="1" t="b">
        <v>0</v>
      </c>
      <c r="AS958" s="1" t="s">
        <v>49</v>
      </c>
      <c r="AV958" s="1">
        <v>1000000108</v>
      </c>
    </row>
    <row r="959" spans="1:48" ht="15" customHeight="1">
      <c r="A959" s="1" t="s">
        <v>626</v>
      </c>
      <c r="Y959" s="1" t="s">
        <v>1626</v>
      </c>
      <c r="Z959" s="1">
        <f t="shared" ref="Z959:Z962" si="230">Z958+1</f>
        <v>2</v>
      </c>
      <c r="AV959" s="1">
        <v>1000000108</v>
      </c>
    </row>
    <row r="960" spans="1:48" ht="15" customHeight="1">
      <c r="A960" s="1" t="s">
        <v>626</v>
      </c>
      <c r="Y960" s="1" t="s">
        <v>1627</v>
      </c>
      <c r="Z960" s="1">
        <f t="shared" si="230"/>
        <v>3</v>
      </c>
      <c r="AV960" s="1">
        <v>1000000108</v>
      </c>
    </row>
    <row r="961" spans="1:48" ht="15" customHeight="1">
      <c r="A961" s="1" t="s">
        <v>626</v>
      </c>
      <c r="Y961" s="1" t="s">
        <v>1628</v>
      </c>
      <c r="Z961" s="1">
        <f t="shared" si="230"/>
        <v>4</v>
      </c>
      <c r="AV961" s="1">
        <v>1000000108</v>
      </c>
    </row>
    <row r="962" spans="1:48" ht="15" customHeight="1">
      <c r="A962" s="1" t="s">
        <v>626</v>
      </c>
      <c r="Y962" s="1" t="s">
        <v>1629</v>
      </c>
      <c r="Z962" s="1">
        <f t="shared" si="230"/>
        <v>5</v>
      </c>
      <c r="AV962" s="1">
        <v>1000000108</v>
      </c>
    </row>
    <row r="963" spans="1:48" ht="15" customHeight="1">
      <c r="A963" s="1" t="s">
        <v>627</v>
      </c>
      <c r="B963" s="1" t="s">
        <v>1987</v>
      </c>
      <c r="C963" s="1" t="s">
        <v>2209</v>
      </c>
      <c r="D963" s="1" t="s">
        <v>52</v>
      </c>
      <c r="E963" s="1" t="s">
        <v>63</v>
      </c>
      <c r="F963" s="1" t="s">
        <v>420</v>
      </c>
      <c r="G963" s="1" t="b">
        <v>1</v>
      </c>
      <c r="N963" s="1" t="s">
        <v>311</v>
      </c>
      <c r="O963" s="1">
        <v>500</v>
      </c>
      <c r="P963" s="1" t="s">
        <v>46</v>
      </c>
      <c r="Q963" s="1">
        <v>1</v>
      </c>
      <c r="R963" s="1" t="s">
        <v>47</v>
      </c>
      <c r="S963" s="1" t="s">
        <v>48</v>
      </c>
      <c r="T963" s="1">
        <v>459</v>
      </c>
      <c r="U963" s="1">
        <v>4395</v>
      </c>
      <c r="V963" s="1" t="b">
        <v>1</v>
      </c>
      <c r="W963" s="1" t="b">
        <v>1</v>
      </c>
      <c r="Y963" s="1" t="s">
        <v>1630</v>
      </c>
      <c r="Z963" s="1">
        <v>1</v>
      </c>
      <c r="AB963" s="1" t="b">
        <v>0</v>
      </c>
      <c r="AS963" s="1" t="s">
        <v>49</v>
      </c>
      <c r="AV963" s="1">
        <v>1000000108</v>
      </c>
    </row>
    <row r="964" spans="1:48" ht="15" customHeight="1">
      <c r="A964" s="1" t="s">
        <v>627</v>
      </c>
      <c r="Y964" s="1" t="s">
        <v>1631</v>
      </c>
      <c r="Z964" s="1">
        <f t="shared" ref="Z964:Z967" si="231">Z963+1</f>
        <v>2</v>
      </c>
      <c r="AV964" s="1">
        <v>1000000108</v>
      </c>
    </row>
    <row r="965" spans="1:48" ht="15" customHeight="1">
      <c r="A965" s="1" t="s">
        <v>627</v>
      </c>
      <c r="Y965" s="1" t="s">
        <v>1632</v>
      </c>
      <c r="Z965" s="1">
        <f t="shared" si="231"/>
        <v>3</v>
      </c>
      <c r="AV965" s="1">
        <v>1000000108</v>
      </c>
    </row>
    <row r="966" spans="1:48" ht="15" customHeight="1">
      <c r="A966" s="1" t="s">
        <v>627</v>
      </c>
      <c r="Y966" s="1" t="s">
        <v>1633</v>
      </c>
      <c r="Z966" s="1">
        <f t="shared" si="231"/>
        <v>4</v>
      </c>
      <c r="AV966" s="1">
        <v>1000000108</v>
      </c>
    </row>
    <row r="967" spans="1:48" ht="15" customHeight="1">
      <c r="A967" s="1" t="s">
        <v>627</v>
      </c>
      <c r="Y967" s="1" t="s">
        <v>1634</v>
      </c>
      <c r="Z967" s="1">
        <f t="shared" si="231"/>
        <v>5</v>
      </c>
      <c r="AV967" s="1">
        <v>1000000108</v>
      </c>
    </row>
    <row r="968" spans="1:48" ht="15" customHeight="1">
      <c r="A968" s="1" t="s">
        <v>628</v>
      </c>
      <c r="B968" s="1" t="s">
        <v>1991</v>
      </c>
      <c r="C968" s="1" t="s">
        <v>2206</v>
      </c>
      <c r="D968" s="1" t="s">
        <v>52</v>
      </c>
      <c r="E968" s="1" t="s">
        <v>63</v>
      </c>
      <c r="F968" s="1" t="s">
        <v>421</v>
      </c>
      <c r="G968" s="1" t="b">
        <v>1</v>
      </c>
      <c r="N968" s="1" t="s">
        <v>312</v>
      </c>
      <c r="O968" s="1">
        <v>500</v>
      </c>
      <c r="P968" s="1" t="s">
        <v>46</v>
      </c>
      <c r="Q968" s="1">
        <v>1</v>
      </c>
      <c r="R968" s="1" t="s">
        <v>47</v>
      </c>
      <c r="S968" s="1" t="s">
        <v>48</v>
      </c>
      <c r="T968" s="1">
        <v>459</v>
      </c>
      <c r="U968" s="1">
        <v>4395</v>
      </c>
      <c r="V968" s="1" t="b">
        <v>1</v>
      </c>
      <c r="W968" s="1" t="b">
        <v>1</v>
      </c>
      <c r="Y968" s="1" t="s">
        <v>1635</v>
      </c>
      <c r="Z968" s="1">
        <v>1</v>
      </c>
      <c r="AB968" s="1" t="b">
        <v>0</v>
      </c>
      <c r="AS968" s="1" t="s">
        <v>49</v>
      </c>
      <c r="AV968" s="1">
        <v>1000000108</v>
      </c>
    </row>
    <row r="969" spans="1:48" ht="15" customHeight="1">
      <c r="A969" s="1" t="s">
        <v>628</v>
      </c>
      <c r="Y969" s="1" t="s">
        <v>1636</v>
      </c>
      <c r="Z969" s="1">
        <f t="shared" ref="Z969:Z972" si="232">Z968+1</f>
        <v>2</v>
      </c>
      <c r="AV969" s="1">
        <v>1000000108</v>
      </c>
    </row>
    <row r="970" spans="1:48" ht="15" customHeight="1">
      <c r="A970" s="1" t="s">
        <v>628</v>
      </c>
      <c r="Y970" s="1" t="s">
        <v>1637</v>
      </c>
      <c r="Z970" s="1">
        <f t="shared" si="232"/>
        <v>3</v>
      </c>
      <c r="AV970" s="1">
        <v>1000000108</v>
      </c>
    </row>
    <row r="971" spans="1:48" ht="15" customHeight="1">
      <c r="A971" s="1" t="s">
        <v>628</v>
      </c>
      <c r="Y971" s="1" t="s">
        <v>1638</v>
      </c>
      <c r="Z971" s="1">
        <f t="shared" si="232"/>
        <v>4</v>
      </c>
      <c r="AV971" s="1">
        <v>1000000108</v>
      </c>
    </row>
    <row r="972" spans="1:48" ht="15" customHeight="1">
      <c r="A972" s="1" t="s">
        <v>628</v>
      </c>
      <c r="Y972" s="1" t="s">
        <v>1639</v>
      </c>
      <c r="Z972" s="1">
        <f t="shared" si="232"/>
        <v>5</v>
      </c>
      <c r="AV972" s="1">
        <v>1000000108</v>
      </c>
    </row>
    <row r="973" spans="1:48" ht="15" customHeight="1">
      <c r="A973" s="1" t="s">
        <v>629</v>
      </c>
      <c r="B973" s="1" t="s">
        <v>1991</v>
      </c>
      <c r="C973" s="1" t="s">
        <v>2207</v>
      </c>
      <c r="D973" s="1" t="s">
        <v>52</v>
      </c>
      <c r="E973" s="1" t="s">
        <v>63</v>
      </c>
      <c r="F973" s="1" t="s">
        <v>421</v>
      </c>
      <c r="G973" s="1" t="b">
        <v>1</v>
      </c>
      <c r="N973" s="1" t="s">
        <v>313</v>
      </c>
      <c r="O973" s="1">
        <v>500</v>
      </c>
      <c r="P973" s="1" t="s">
        <v>46</v>
      </c>
      <c r="Q973" s="1">
        <v>1</v>
      </c>
      <c r="R973" s="1" t="s">
        <v>47</v>
      </c>
      <c r="S973" s="1" t="s">
        <v>48</v>
      </c>
      <c r="T973" s="1">
        <v>349</v>
      </c>
      <c r="U973" s="1">
        <v>3545</v>
      </c>
      <c r="V973" s="1" t="b">
        <v>1</v>
      </c>
      <c r="W973" s="1" t="b">
        <v>1</v>
      </c>
      <c r="Y973" s="1" t="s">
        <v>1640</v>
      </c>
      <c r="Z973" s="1">
        <v>1</v>
      </c>
      <c r="AB973" s="1" t="b">
        <v>0</v>
      </c>
      <c r="AS973" s="1" t="s">
        <v>49</v>
      </c>
      <c r="AV973" s="1">
        <v>1000000108</v>
      </c>
    </row>
    <row r="974" spans="1:48" ht="15" customHeight="1">
      <c r="A974" s="1" t="s">
        <v>629</v>
      </c>
      <c r="Y974" s="1" t="s">
        <v>1641</v>
      </c>
      <c r="Z974" s="1">
        <f t="shared" ref="Z974:Z977" si="233">Z973+1</f>
        <v>2</v>
      </c>
      <c r="AV974" s="1">
        <v>1000000108</v>
      </c>
    </row>
    <row r="975" spans="1:48" ht="15" customHeight="1">
      <c r="A975" s="1" t="s">
        <v>629</v>
      </c>
      <c r="Y975" s="1" t="s">
        <v>1642</v>
      </c>
      <c r="Z975" s="1">
        <f t="shared" si="233"/>
        <v>3</v>
      </c>
      <c r="AV975" s="1">
        <v>1000000108</v>
      </c>
    </row>
    <row r="976" spans="1:48" ht="15" customHeight="1">
      <c r="A976" s="1" t="s">
        <v>629</v>
      </c>
      <c r="Y976" s="1" t="s">
        <v>1643</v>
      </c>
      <c r="Z976" s="1">
        <f t="shared" si="233"/>
        <v>4</v>
      </c>
      <c r="AV976" s="1">
        <v>1000000108</v>
      </c>
    </row>
    <row r="977" spans="1:48" ht="15" customHeight="1">
      <c r="A977" s="1" t="s">
        <v>629</v>
      </c>
      <c r="Y977" s="1" t="s">
        <v>1644</v>
      </c>
      <c r="Z977" s="1">
        <f t="shared" si="233"/>
        <v>5</v>
      </c>
      <c r="AV977" s="1">
        <v>1000000108</v>
      </c>
    </row>
    <row r="978" spans="1:48" ht="15" customHeight="1">
      <c r="A978" s="1" t="s">
        <v>630</v>
      </c>
      <c r="B978" s="1" t="s">
        <v>1987</v>
      </c>
      <c r="C978" s="1" t="s">
        <v>2210</v>
      </c>
      <c r="D978" s="1" t="s">
        <v>52</v>
      </c>
      <c r="E978" s="1" t="s">
        <v>63</v>
      </c>
      <c r="F978" s="1" t="s">
        <v>420</v>
      </c>
      <c r="G978" s="1" t="b">
        <v>1</v>
      </c>
      <c r="N978" s="1" t="s">
        <v>314</v>
      </c>
      <c r="O978" s="1">
        <v>500</v>
      </c>
      <c r="P978" s="1" t="s">
        <v>46</v>
      </c>
      <c r="Q978" s="1">
        <v>1</v>
      </c>
      <c r="R978" s="1" t="s">
        <v>47</v>
      </c>
      <c r="S978" s="1" t="s">
        <v>48</v>
      </c>
      <c r="T978" s="1">
        <v>349</v>
      </c>
      <c r="U978" s="1">
        <v>3545</v>
      </c>
      <c r="V978" s="1" t="b">
        <v>1</v>
      </c>
      <c r="W978" s="1" t="b">
        <v>1</v>
      </c>
      <c r="Y978" s="1" t="s">
        <v>1645</v>
      </c>
      <c r="Z978" s="1">
        <v>1</v>
      </c>
      <c r="AB978" s="1" t="b">
        <v>0</v>
      </c>
      <c r="AS978" s="1" t="s">
        <v>49</v>
      </c>
      <c r="AV978" s="1">
        <v>1000000108</v>
      </c>
    </row>
    <row r="979" spans="1:48" ht="15" customHeight="1">
      <c r="A979" s="1" t="s">
        <v>630</v>
      </c>
      <c r="Y979" s="1" t="s">
        <v>1646</v>
      </c>
      <c r="Z979" s="1">
        <f t="shared" ref="Z979:Z982" si="234">Z978+1</f>
        <v>2</v>
      </c>
      <c r="AV979" s="1">
        <v>1000000108</v>
      </c>
    </row>
    <row r="980" spans="1:48" ht="15" customHeight="1">
      <c r="A980" s="1" t="s">
        <v>630</v>
      </c>
      <c r="Y980" s="1" t="s">
        <v>1647</v>
      </c>
      <c r="Z980" s="1">
        <f t="shared" si="234"/>
        <v>3</v>
      </c>
      <c r="AV980" s="1">
        <v>1000000108</v>
      </c>
    </row>
    <row r="981" spans="1:48" ht="15" customHeight="1">
      <c r="A981" s="1" t="s">
        <v>630</v>
      </c>
      <c r="Y981" s="1" t="s">
        <v>1648</v>
      </c>
      <c r="Z981" s="1">
        <f t="shared" si="234"/>
        <v>4</v>
      </c>
      <c r="AV981" s="1">
        <v>1000000108</v>
      </c>
    </row>
    <row r="982" spans="1:48" ht="15" customHeight="1">
      <c r="A982" s="1" t="s">
        <v>630</v>
      </c>
      <c r="Y982" s="1" t="s">
        <v>1649</v>
      </c>
      <c r="Z982" s="1">
        <f t="shared" si="234"/>
        <v>5</v>
      </c>
      <c r="AV982" s="1">
        <v>1000000108</v>
      </c>
    </row>
    <row r="983" spans="1:48" ht="15" customHeight="1">
      <c r="A983" s="1" t="s">
        <v>631</v>
      </c>
      <c r="B983" s="1" t="s">
        <v>1991</v>
      </c>
      <c r="C983" s="1" t="s">
        <v>2208</v>
      </c>
      <c r="D983" s="1" t="s">
        <v>52</v>
      </c>
      <c r="E983" s="1" t="s">
        <v>63</v>
      </c>
      <c r="F983" s="1" t="s">
        <v>421</v>
      </c>
      <c r="G983" s="1" t="b">
        <v>1</v>
      </c>
      <c r="N983" s="1" t="s">
        <v>315</v>
      </c>
      <c r="O983" s="1">
        <v>500</v>
      </c>
      <c r="P983" s="1" t="s">
        <v>46</v>
      </c>
      <c r="Q983" s="1">
        <v>1</v>
      </c>
      <c r="R983" s="1" t="s">
        <v>47</v>
      </c>
      <c r="S983" s="1" t="s">
        <v>48</v>
      </c>
      <c r="T983" s="1">
        <v>349</v>
      </c>
      <c r="U983" s="1">
        <v>3545</v>
      </c>
      <c r="V983" s="1" t="b">
        <v>1</v>
      </c>
      <c r="W983" s="1" t="b">
        <v>1</v>
      </c>
      <c r="Y983" s="1" t="s">
        <v>1650</v>
      </c>
      <c r="Z983" s="1">
        <v>1</v>
      </c>
      <c r="AB983" s="1" t="b">
        <v>0</v>
      </c>
      <c r="AS983" s="1" t="s">
        <v>49</v>
      </c>
      <c r="AV983" s="1">
        <v>1000000108</v>
      </c>
    </row>
    <row r="984" spans="1:48" ht="15" customHeight="1">
      <c r="A984" s="1" t="s">
        <v>631</v>
      </c>
      <c r="Y984" s="1" t="s">
        <v>1651</v>
      </c>
      <c r="Z984" s="1">
        <f t="shared" ref="Z984:Z987" si="235">Z983+1</f>
        <v>2</v>
      </c>
      <c r="AV984" s="1">
        <v>1000000108</v>
      </c>
    </row>
    <row r="985" spans="1:48" ht="15" customHeight="1">
      <c r="A985" s="1" t="s">
        <v>631</v>
      </c>
      <c r="Y985" s="1" t="s">
        <v>1652</v>
      </c>
      <c r="Z985" s="1">
        <f t="shared" si="235"/>
        <v>3</v>
      </c>
      <c r="AV985" s="1">
        <v>1000000108</v>
      </c>
    </row>
    <row r="986" spans="1:48" ht="15" customHeight="1">
      <c r="A986" s="1" t="s">
        <v>631</v>
      </c>
      <c r="Y986" s="1" t="s">
        <v>1653</v>
      </c>
      <c r="Z986" s="1">
        <f t="shared" si="235"/>
        <v>4</v>
      </c>
      <c r="AV986" s="1">
        <v>1000000108</v>
      </c>
    </row>
    <row r="987" spans="1:48" ht="15" customHeight="1">
      <c r="A987" s="1" t="s">
        <v>631</v>
      </c>
      <c r="Y987" s="1" t="s">
        <v>1654</v>
      </c>
      <c r="Z987" s="1">
        <f t="shared" si="235"/>
        <v>5</v>
      </c>
      <c r="AV987" s="1">
        <v>1000000108</v>
      </c>
    </row>
    <row r="988" spans="1:48" ht="15" customHeight="1">
      <c r="A988" s="1" t="s">
        <v>632</v>
      </c>
      <c r="B988" s="1" t="s">
        <v>1991</v>
      </c>
      <c r="C988" s="1" t="s">
        <v>2205</v>
      </c>
      <c r="D988" s="1" t="s">
        <v>52</v>
      </c>
      <c r="E988" s="1" t="s">
        <v>63</v>
      </c>
      <c r="F988" s="1" t="s">
        <v>421</v>
      </c>
      <c r="G988" s="1" t="b">
        <v>1</v>
      </c>
      <c r="N988" s="1" t="s">
        <v>316</v>
      </c>
      <c r="O988" s="1">
        <v>500</v>
      </c>
      <c r="P988" s="1" t="s">
        <v>46</v>
      </c>
      <c r="Q988" s="1">
        <v>1</v>
      </c>
      <c r="R988" s="1" t="s">
        <v>47</v>
      </c>
      <c r="S988" s="1" t="s">
        <v>48</v>
      </c>
      <c r="T988" s="1">
        <v>349</v>
      </c>
      <c r="U988" s="1">
        <v>3545</v>
      </c>
      <c r="V988" s="1" t="b">
        <v>1</v>
      </c>
      <c r="W988" s="1" t="b">
        <v>1</v>
      </c>
      <c r="Y988" s="1" t="s">
        <v>1655</v>
      </c>
      <c r="Z988" s="1">
        <v>1</v>
      </c>
      <c r="AB988" s="1" t="b">
        <v>0</v>
      </c>
      <c r="AS988" s="1" t="s">
        <v>49</v>
      </c>
      <c r="AV988" s="1">
        <v>1000000108</v>
      </c>
    </row>
    <row r="989" spans="1:48" ht="15" customHeight="1">
      <c r="A989" s="1" t="s">
        <v>632</v>
      </c>
      <c r="Y989" s="1" t="s">
        <v>1656</v>
      </c>
      <c r="Z989" s="1">
        <f t="shared" ref="Z989:Z992" si="236">Z988+1</f>
        <v>2</v>
      </c>
      <c r="AV989" s="1">
        <v>1000000108</v>
      </c>
    </row>
    <row r="990" spans="1:48" ht="15" customHeight="1">
      <c r="A990" s="1" t="s">
        <v>632</v>
      </c>
      <c r="Y990" s="1" t="s">
        <v>1657</v>
      </c>
      <c r="Z990" s="1">
        <f t="shared" si="236"/>
        <v>3</v>
      </c>
      <c r="AV990" s="1">
        <v>1000000108</v>
      </c>
    </row>
    <row r="991" spans="1:48" ht="15" customHeight="1">
      <c r="A991" s="1" t="s">
        <v>632</v>
      </c>
      <c r="Y991" s="1" t="s">
        <v>1658</v>
      </c>
      <c r="Z991" s="1">
        <f t="shared" si="236"/>
        <v>4</v>
      </c>
      <c r="AV991" s="1">
        <v>1000000108</v>
      </c>
    </row>
    <row r="992" spans="1:48" ht="15" customHeight="1">
      <c r="A992" s="1" t="s">
        <v>632</v>
      </c>
      <c r="Y992" s="1" t="s">
        <v>1659</v>
      </c>
      <c r="Z992" s="1">
        <f t="shared" si="236"/>
        <v>5</v>
      </c>
      <c r="AV992" s="1">
        <v>1000000108</v>
      </c>
    </row>
    <row r="993" spans="1:48" ht="15" customHeight="1">
      <c r="A993" s="1" t="s">
        <v>633</v>
      </c>
      <c r="B993" s="1" t="s">
        <v>1991</v>
      </c>
      <c r="C993" s="1" t="s">
        <v>2206</v>
      </c>
      <c r="D993" s="1" t="s">
        <v>52</v>
      </c>
      <c r="E993" s="1" t="s">
        <v>63</v>
      </c>
      <c r="F993" s="1" t="s">
        <v>421</v>
      </c>
      <c r="G993" s="1" t="b">
        <v>1</v>
      </c>
      <c r="N993" s="1" t="s">
        <v>317</v>
      </c>
      <c r="O993" s="1">
        <v>500</v>
      </c>
      <c r="P993" s="1" t="s">
        <v>46</v>
      </c>
      <c r="Q993" s="1">
        <v>1</v>
      </c>
      <c r="R993" s="1" t="s">
        <v>47</v>
      </c>
      <c r="S993" s="1" t="s">
        <v>48</v>
      </c>
      <c r="T993" s="1">
        <v>349</v>
      </c>
      <c r="U993" s="1">
        <v>3545</v>
      </c>
      <c r="V993" s="1" t="b">
        <v>1</v>
      </c>
      <c r="W993" s="1" t="b">
        <v>1</v>
      </c>
      <c r="Y993" s="1" t="s">
        <v>1660</v>
      </c>
      <c r="Z993" s="1">
        <v>1</v>
      </c>
      <c r="AB993" s="1" t="b">
        <v>0</v>
      </c>
      <c r="AS993" s="1" t="s">
        <v>49</v>
      </c>
      <c r="AV993" s="1">
        <v>1000000108</v>
      </c>
    </row>
    <row r="994" spans="1:48" ht="15" customHeight="1">
      <c r="A994" s="1" t="s">
        <v>633</v>
      </c>
      <c r="Y994" s="1" t="s">
        <v>1661</v>
      </c>
      <c r="Z994" s="1">
        <f t="shared" ref="Z994:Z997" si="237">Z993+1</f>
        <v>2</v>
      </c>
      <c r="AV994" s="1">
        <v>1000000108</v>
      </c>
    </row>
    <row r="995" spans="1:48" ht="15" customHeight="1">
      <c r="A995" s="1" t="s">
        <v>633</v>
      </c>
      <c r="Y995" s="1" t="s">
        <v>1662</v>
      </c>
      <c r="Z995" s="1">
        <f t="shared" si="237"/>
        <v>3</v>
      </c>
      <c r="AV995" s="1">
        <v>1000000108</v>
      </c>
    </row>
    <row r="996" spans="1:48" ht="15" customHeight="1">
      <c r="A996" s="1" t="s">
        <v>633</v>
      </c>
      <c r="Y996" s="1" t="s">
        <v>1663</v>
      </c>
      <c r="Z996" s="1">
        <f t="shared" si="237"/>
        <v>4</v>
      </c>
      <c r="AV996" s="1">
        <v>1000000108</v>
      </c>
    </row>
    <row r="997" spans="1:48" ht="15" customHeight="1">
      <c r="A997" s="1" t="s">
        <v>633</v>
      </c>
      <c r="Y997" s="1" t="s">
        <v>1664</v>
      </c>
      <c r="Z997" s="1">
        <f t="shared" si="237"/>
        <v>5</v>
      </c>
      <c r="AV997" s="1">
        <v>1000000108</v>
      </c>
    </row>
    <row r="998" spans="1:48" ht="15" customHeight="1">
      <c r="A998" s="1" t="s">
        <v>634</v>
      </c>
      <c r="B998" s="1" t="s">
        <v>1991</v>
      </c>
      <c r="C998" s="1" t="s">
        <v>2207</v>
      </c>
      <c r="D998" s="1" t="s">
        <v>52</v>
      </c>
      <c r="E998" s="1" t="s">
        <v>63</v>
      </c>
      <c r="F998" s="1" t="s">
        <v>421</v>
      </c>
      <c r="G998" s="1" t="b">
        <v>1</v>
      </c>
      <c r="N998" s="1" t="s">
        <v>318</v>
      </c>
      <c r="O998" s="1">
        <v>500</v>
      </c>
      <c r="P998" s="1" t="s">
        <v>46</v>
      </c>
      <c r="Q998" s="1">
        <v>1</v>
      </c>
      <c r="R998" s="1" t="s">
        <v>47</v>
      </c>
      <c r="S998" s="1" t="s">
        <v>48</v>
      </c>
      <c r="T998" s="1">
        <v>349</v>
      </c>
      <c r="U998" s="1">
        <v>3545</v>
      </c>
      <c r="V998" s="1" t="b">
        <v>1</v>
      </c>
      <c r="W998" s="1" t="b">
        <v>1</v>
      </c>
      <c r="Y998" s="1" t="s">
        <v>1946</v>
      </c>
      <c r="Z998" s="1">
        <v>1</v>
      </c>
      <c r="AB998" s="1" t="b">
        <v>0</v>
      </c>
      <c r="AS998" s="1" t="s">
        <v>49</v>
      </c>
      <c r="AV998" s="1">
        <v>1000000108</v>
      </c>
    </row>
    <row r="999" spans="1:48" ht="15" customHeight="1">
      <c r="A999" s="1" t="s">
        <v>634</v>
      </c>
      <c r="Y999" s="1" t="s">
        <v>1947</v>
      </c>
      <c r="Z999" s="1">
        <f t="shared" ref="Z999:Z1001" si="238">Z998+1</f>
        <v>2</v>
      </c>
      <c r="AV999" s="1">
        <v>1000000108</v>
      </c>
    </row>
    <row r="1000" spans="1:48" ht="15" customHeight="1">
      <c r="A1000" s="1" t="s">
        <v>634</v>
      </c>
      <c r="Y1000" s="1" t="s">
        <v>1948</v>
      </c>
      <c r="Z1000" s="1">
        <f t="shared" si="238"/>
        <v>3</v>
      </c>
      <c r="AV1000" s="1">
        <v>1000000108</v>
      </c>
    </row>
    <row r="1001" spans="1:48" ht="15" customHeight="1">
      <c r="A1001" s="1" t="s">
        <v>634</v>
      </c>
      <c r="Y1001" s="1" t="s">
        <v>1949</v>
      </c>
      <c r="Z1001" s="1">
        <f t="shared" si="238"/>
        <v>4</v>
      </c>
      <c r="AV1001" s="1">
        <v>1000000108</v>
      </c>
    </row>
    <row r="1002" spans="1:48" ht="15" customHeight="1">
      <c r="A1002" s="1" t="s">
        <v>635</v>
      </c>
      <c r="B1002" s="1" t="s">
        <v>1991</v>
      </c>
      <c r="C1002" s="1" t="s">
        <v>2196</v>
      </c>
      <c r="D1002" s="1" t="s">
        <v>52</v>
      </c>
      <c r="E1002" s="1" t="s">
        <v>63</v>
      </c>
      <c r="F1002" s="1" t="s">
        <v>421</v>
      </c>
      <c r="G1002" s="1" t="b">
        <v>1</v>
      </c>
      <c r="N1002" s="1" t="s">
        <v>319</v>
      </c>
      <c r="O1002" s="1">
        <v>500</v>
      </c>
      <c r="P1002" s="1" t="s">
        <v>46</v>
      </c>
      <c r="Q1002" s="1">
        <v>1</v>
      </c>
      <c r="R1002" s="1" t="s">
        <v>47</v>
      </c>
      <c r="S1002" s="1" t="s">
        <v>48</v>
      </c>
      <c r="T1002" s="1">
        <v>349</v>
      </c>
      <c r="U1002" s="1">
        <v>3545</v>
      </c>
      <c r="V1002" s="1" t="b">
        <v>1</v>
      </c>
      <c r="W1002" s="1" t="b">
        <v>1</v>
      </c>
      <c r="Y1002" s="1" t="s">
        <v>1665</v>
      </c>
      <c r="Z1002" s="1">
        <v>1</v>
      </c>
      <c r="AB1002" s="1" t="b">
        <v>0</v>
      </c>
      <c r="AS1002" s="1" t="s">
        <v>49</v>
      </c>
      <c r="AV1002" s="1">
        <v>1000000108</v>
      </c>
    </row>
    <row r="1003" spans="1:48" ht="15" customHeight="1">
      <c r="A1003" s="1" t="s">
        <v>635</v>
      </c>
      <c r="Y1003" s="1" t="s">
        <v>1666</v>
      </c>
      <c r="Z1003" s="1">
        <f t="shared" ref="Z1003:Z1006" si="239">Z1002+1</f>
        <v>2</v>
      </c>
      <c r="AV1003" s="1">
        <v>1000000108</v>
      </c>
    </row>
    <row r="1004" spans="1:48" ht="15" customHeight="1">
      <c r="A1004" s="1" t="s">
        <v>635</v>
      </c>
      <c r="Y1004" s="1" t="s">
        <v>1667</v>
      </c>
      <c r="Z1004" s="1">
        <f t="shared" si="239"/>
        <v>3</v>
      </c>
      <c r="AV1004" s="1">
        <v>1000000108</v>
      </c>
    </row>
    <row r="1005" spans="1:48" ht="15" customHeight="1">
      <c r="A1005" s="1" t="s">
        <v>635</v>
      </c>
      <c r="Y1005" s="1" t="s">
        <v>1668</v>
      </c>
      <c r="Z1005" s="1">
        <f t="shared" si="239"/>
        <v>4</v>
      </c>
      <c r="AV1005" s="1">
        <v>1000000108</v>
      </c>
    </row>
    <row r="1006" spans="1:48" ht="15" customHeight="1">
      <c r="A1006" s="1" t="s">
        <v>635</v>
      </c>
      <c r="Y1006" s="1" t="s">
        <v>1669</v>
      </c>
      <c r="Z1006" s="1">
        <f t="shared" si="239"/>
        <v>5</v>
      </c>
      <c r="AV1006" s="1">
        <v>1000000108</v>
      </c>
    </row>
    <row r="1007" spans="1:48" ht="15" customHeight="1">
      <c r="A1007" s="1" t="s">
        <v>636</v>
      </c>
      <c r="B1007" s="1" t="s">
        <v>1987</v>
      </c>
      <c r="C1007" s="1" t="s">
        <v>2211</v>
      </c>
      <c r="D1007" s="1" t="s">
        <v>52</v>
      </c>
      <c r="E1007" s="1" t="s">
        <v>63</v>
      </c>
      <c r="F1007" s="1" t="s">
        <v>420</v>
      </c>
      <c r="G1007" s="1" t="b">
        <v>1</v>
      </c>
      <c r="N1007" s="1" t="s">
        <v>320</v>
      </c>
      <c r="O1007" s="1">
        <v>500</v>
      </c>
      <c r="P1007" s="1" t="s">
        <v>46</v>
      </c>
      <c r="Q1007" s="1">
        <v>1</v>
      </c>
      <c r="R1007" s="1" t="s">
        <v>47</v>
      </c>
      <c r="S1007" s="1" t="s">
        <v>48</v>
      </c>
      <c r="T1007" s="1">
        <v>439</v>
      </c>
      <c r="U1007" s="1">
        <v>4145</v>
      </c>
      <c r="V1007" s="1" t="b">
        <v>1</v>
      </c>
      <c r="W1007" s="1" t="b">
        <v>1</v>
      </c>
      <c r="Y1007" s="1" t="s">
        <v>1670</v>
      </c>
      <c r="Z1007" s="1">
        <v>1</v>
      </c>
      <c r="AB1007" s="1" t="b">
        <v>0</v>
      </c>
      <c r="AS1007" s="1" t="s">
        <v>49</v>
      </c>
      <c r="AV1007" s="1">
        <v>1000000108</v>
      </c>
    </row>
    <row r="1008" spans="1:48" ht="15" customHeight="1">
      <c r="A1008" s="1" t="s">
        <v>636</v>
      </c>
      <c r="Y1008" s="1" t="s">
        <v>1671</v>
      </c>
      <c r="Z1008" s="1">
        <f t="shared" ref="Z1008:Z1011" si="240">Z1007+1</f>
        <v>2</v>
      </c>
      <c r="AV1008" s="1">
        <v>1000000108</v>
      </c>
    </row>
    <row r="1009" spans="1:48" ht="15" customHeight="1">
      <c r="A1009" s="1" t="s">
        <v>636</v>
      </c>
      <c r="Y1009" s="1" t="s">
        <v>1672</v>
      </c>
      <c r="Z1009" s="1">
        <f t="shared" si="240"/>
        <v>3</v>
      </c>
      <c r="AV1009" s="1">
        <v>1000000108</v>
      </c>
    </row>
    <row r="1010" spans="1:48" ht="15" customHeight="1">
      <c r="A1010" s="1" t="s">
        <v>636</v>
      </c>
      <c r="Y1010" s="1" t="s">
        <v>1673</v>
      </c>
      <c r="Z1010" s="1">
        <f t="shared" si="240"/>
        <v>4</v>
      </c>
      <c r="AV1010" s="1">
        <v>1000000108</v>
      </c>
    </row>
    <row r="1011" spans="1:48" ht="15" customHeight="1">
      <c r="A1011" s="1" t="s">
        <v>636</v>
      </c>
      <c r="Y1011" s="1" t="s">
        <v>1674</v>
      </c>
      <c r="Z1011" s="1">
        <f t="shared" si="240"/>
        <v>5</v>
      </c>
      <c r="AV1011" s="1">
        <v>1000000108</v>
      </c>
    </row>
    <row r="1012" spans="1:48" ht="15" customHeight="1">
      <c r="A1012" s="1" t="s">
        <v>637</v>
      </c>
      <c r="B1012" s="1" t="s">
        <v>1991</v>
      </c>
      <c r="C1012" s="1" t="s">
        <v>2207</v>
      </c>
      <c r="D1012" s="1" t="s">
        <v>52</v>
      </c>
      <c r="E1012" s="1" t="s">
        <v>63</v>
      </c>
      <c r="F1012" s="1" t="s">
        <v>421</v>
      </c>
      <c r="G1012" s="1" t="b">
        <v>1</v>
      </c>
      <c r="N1012" s="1" t="s">
        <v>321</v>
      </c>
      <c r="O1012" s="1">
        <v>500</v>
      </c>
      <c r="P1012" s="1" t="s">
        <v>46</v>
      </c>
      <c r="Q1012" s="1">
        <v>1</v>
      </c>
      <c r="R1012" s="1" t="s">
        <v>47</v>
      </c>
      <c r="S1012" s="1" t="s">
        <v>48</v>
      </c>
      <c r="T1012" s="1">
        <v>439</v>
      </c>
      <c r="U1012" s="1">
        <v>4145</v>
      </c>
      <c r="V1012" s="1" t="b">
        <v>1</v>
      </c>
      <c r="W1012" s="1" t="b">
        <v>1</v>
      </c>
      <c r="Y1012" s="1" t="s">
        <v>1675</v>
      </c>
      <c r="Z1012" s="1">
        <v>1</v>
      </c>
      <c r="AB1012" s="1" t="b">
        <v>0</v>
      </c>
      <c r="AS1012" s="1" t="s">
        <v>49</v>
      </c>
      <c r="AV1012" s="1">
        <v>1000000108</v>
      </c>
    </row>
    <row r="1013" spans="1:48" ht="15" customHeight="1">
      <c r="A1013" s="1" t="s">
        <v>637</v>
      </c>
      <c r="Y1013" s="1" t="s">
        <v>1676</v>
      </c>
      <c r="Z1013" s="1">
        <f t="shared" ref="Z1013:Z1016" si="241">Z1012+1</f>
        <v>2</v>
      </c>
      <c r="AV1013" s="1">
        <v>1000000108</v>
      </c>
    </row>
    <row r="1014" spans="1:48" ht="15" customHeight="1">
      <c r="A1014" s="1" t="s">
        <v>637</v>
      </c>
      <c r="Y1014" s="1" t="s">
        <v>1677</v>
      </c>
      <c r="Z1014" s="1">
        <f t="shared" si="241"/>
        <v>3</v>
      </c>
      <c r="AV1014" s="1">
        <v>1000000108</v>
      </c>
    </row>
    <row r="1015" spans="1:48" ht="15" customHeight="1">
      <c r="A1015" s="1" t="s">
        <v>637</v>
      </c>
      <c r="Y1015" s="1" t="s">
        <v>1678</v>
      </c>
      <c r="Z1015" s="1">
        <f t="shared" si="241"/>
        <v>4</v>
      </c>
      <c r="AV1015" s="1">
        <v>1000000108</v>
      </c>
    </row>
    <row r="1016" spans="1:48" ht="15" customHeight="1">
      <c r="A1016" s="1" t="s">
        <v>637</v>
      </c>
      <c r="Y1016" s="1" t="s">
        <v>1679</v>
      </c>
      <c r="Z1016" s="1">
        <f t="shared" si="241"/>
        <v>5</v>
      </c>
      <c r="AV1016" s="1">
        <v>1000000108</v>
      </c>
    </row>
    <row r="1017" spans="1:48" ht="15" customHeight="1">
      <c r="A1017" s="1" t="s">
        <v>638</v>
      </c>
      <c r="B1017" s="1" t="s">
        <v>1987</v>
      </c>
      <c r="C1017" s="1" t="s">
        <v>2212</v>
      </c>
      <c r="D1017" s="1" t="s">
        <v>52</v>
      </c>
      <c r="E1017" s="1" t="s">
        <v>63</v>
      </c>
      <c r="F1017" s="1" t="s">
        <v>420</v>
      </c>
      <c r="G1017" s="1" t="b">
        <v>1</v>
      </c>
      <c r="N1017" s="1" t="s">
        <v>322</v>
      </c>
      <c r="O1017" s="1">
        <v>500</v>
      </c>
      <c r="P1017" s="1" t="s">
        <v>46</v>
      </c>
      <c r="Q1017" s="1">
        <v>1</v>
      </c>
      <c r="R1017" s="1" t="s">
        <v>47</v>
      </c>
      <c r="S1017" s="1" t="s">
        <v>48</v>
      </c>
      <c r="T1017" s="1">
        <v>439</v>
      </c>
      <c r="U1017" s="1">
        <v>4145</v>
      </c>
      <c r="V1017" s="1" t="b">
        <v>1</v>
      </c>
      <c r="W1017" s="1" t="b">
        <v>1</v>
      </c>
      <c r="Y1017" s="1" t="s">
        <v>1680</v>
      </c>
      <c r="Z1017" s="1">
        <v>1</v>
      </c>
      <c r="AB1017" s="1" t="b">
        <v>0</v>
      </c>
      <c r="AS1017" s="1" t="s">
        <v>49</v>
      </c>
      <c r="AV1017" s="1">
        <v>1000000108</v>
      </c>
    </row>
    <row r="1018" spans="1:48" ht="15" customHeight="1">
      <c r="A1018" s="1" t="s">
        <v>638</v>
      </c>
      <c r="Y1018" s="1" t="s">
        <v>1681</v>
      </c>
      <c r="Z1018" s="1">
        <f t="shared" ref="Z1018:Z1021" si="242">Z1017+1</f>
        <v>2</v>
      </c>
      <c r="AV1018" s="1">
        <v>1000000108</v>
      </c>
    </row>
    <row r="1019" spans="1:48" ht="15" customHeight="1">
      <c r="A1019" s="1" t="s">
        <v>638</v>
      </c>
      <c r="Y1019" s="1" t="s">
        <v>1682</v>
      </c>
      <c r="Z1019" s="1">
        <f t="shared" si="242"/>
        <v>3</v>
      </c>
      <c r="AV1019" s="1">
        <v>1000000108</v>
      </c>
    </row>
    <row r="1020" spans="1:48" ht="15" customHeight="1">
      <c r="A1020" s="1" t="s">
        <v>638</v>
      </c>
      <c r="Y1020" s="1" t="s">
        <v>1683</v>
      </c>
      <c r="Z1020" s="1">
        <f t="shared" si="242"/>
        <v>4</v>
      </c>
      <c r="AV1020" s="1">
        <v>1000000108</v>
      </c>
    </row>
    <row r="1021" spans="1:48" ht="15" customHeight="1">
      <c r="A1021" s="1" t="s">
        <v>638</v>
      </c>
      <c r="Y1021" s="1" t="s">
        <v>1684</v>
      </c>
      <c r="Z1021" s="1">
        <f t="shared" si="242"/>
        <v>5</v>
      </c>
      <c r="AV1021" s="1">
        <v>1000000108</v>
      </c>
    </row>
    <row r="1022" spans="1:48" ht="15" customHeight="1">
      <c r="A1022" s="1" t="s">
        <v>639</v>
      </c>
      <c r="B1022" s="1" t="s">
        <v>1987</v>
      </c>
      <c r="C1022" s="1" t="s">
        <v>2209</v>
      </c>
      <c r="D1022" s="1" t="s">
        <v>52</v>
      </c>
      <c r="E1022" s="1" t="s">
        <v>63</v>
      </c>
      <c r="F1022" s="1" t="s">
        <v>420</v>
      </c>
      <c r="G1022" s="1" t="b">
        <v>1</v>
      </c>
      <c r="N1022" s="1" t="s">
        <v>323</v>
      </c>
      <c r="O1022" s="1">
        <v>500</v>
      </c>
      <c r="P1022" s="1" t="s">
        <v>46</v>
      </c>
      <c r="Q1022" s="1">
        <v>1</v>
      </c>
      <c r="R1022" s="1" t="s">
        <v>47</v>
      </c>
      <c r="S1022" s="1" t="s">
        <v>48</v>
      </c>
      <c r="T1022" s="1">
        <v>439</v>
      </c>
      <c r="U1022" s="1">
        <v>4145</v>
      </c>
      <c r="V1022" s="1" t="b">
        <v>1</v>
      </c>
      <c r="W1022" s="1" t="b">
        <v>1</v>
      </c>
      <c r="Y1022" s="1" t="s">
        <v>1685</v>
      </c>
      <c r="Z1022" s="1">
        <v>1</v>
      </c>
      <c r="AB1022" s="1" t="b">
        <v>0</v>
      </c>
      <c r="AS1022" s="1" t="s">
        <v>49</v>
      </c>
      <c r="AV1022" s="1">
        <v>1000000108</v>
      </c>
    </row>
    <row r="1023" spans="1:48" ht="15" customHeight="1">
      <c r="A1023" s="1" t="s">
        <v>639</v>
      </c>
      <c r="Y1023" s="1" t="s">
        <v>1686</v>
      </c>
      <c r="Z1023" s="1">
        <f t="shared" ref="Z1023:Z1026" si="243">Z1022+1</f>
        <v>2</v>
      </c>
      <c r="AV1023" s="1">
        <v>1000000108</v>
      </c>
    </row>
    <row r="1024" spans="1:48" ht="15" customHeight="1">
      <c r="A1024" s="1" t="s">
        <v>639</v>
      </c>
      <c r="Y1024" s="1" t="s">
        <v>1687</v>
      </c>
      <c r="Z1024" s="1">
        <f t="shared" si="243"/>
        <v>3</v>
      </c>
      <c r="AV1024" s="1">
        <v>1000000108</v>
      </c>
    </row>
    <row r="1025" spans="1:48" ht="15" customHeight="1">
      <c r="A1025" s="1" t="s">
        <v>639</v>
      </c>
      <c r="Y1025" s="1" t="s">
        <v>1688</v>
      </c>
      <c r="Z1025" s="1">
        <f t="shared" si="243"/>
        <v>4</v>
      </c>
      <c r="AV1025" s="1">
        <v>1000000108</v>
      </c>
    </row>
    <row r="1026" spans="1:48" ht="15" customHeight="1">
      <c r="A1026" s="1" t="s">
        <v>639</v>
      </c>
      <c r="Y1026" s="1" t="s">
        <v>1689</v>
      </c>
      <c r="Z1026" s="1">
        <f t="shared" si="243"/>
        <v>5</v>
      </c>
      <c r="AV1026" s="1">
        <v>1000000108</v>
      </c>
    </row>
    <row r="1027" spans="1:48" ht="15" customHeight="1">
      <c r="A1027" s="1" t="s">
        <v>640</v>
      </c>
      <c r="B1027" s="1" t="s">
        <v>1991</v>
      </c>
      <c r="C1027" s="1" t="s">
        <v>2208</v>
      </c>
      <c r="D1027" s="1" t="s">
        <v>52</v>
      </c>
      <c r="E1027" s="1" t="s">
        <v>63</v>
      </c>
      <c r="F1027" s="1" t="s">
        <v>421</v>
      </c>
      <c r="G1027" s="1" t="b">
        <v>1</v>
      </c>
      <c r="N1027" s="1" t="s">
        <v>324</v>
      </c>
      <c r="O1027" s="1">
        <v>500</v>
      </c>
      <c r="P1027" s="1" t="s">
        <v>46</v>
      </c>
      <c r="Q1027" s="1">
        <v>1</v>
      </c>
      <c r="R1027" s="1" t="s">
        <v>47</v>
      </c>
      <c r="S1027" s="1" t="s">
        <v>48</v>
      </c>
      <c r="T1027" s="1">
        <v>439</v>
      </c>
      <c r="U1027" s="1">
        <v>4145</v>
      </c>
      <c r="V1027" s="1" t="b">
        <v>1</v>
      </c>
      <c r="W1027" s="1" t="b">
        <v>1</v>
      </c>
      <c r="Y1027" s="1" t="s">
        <v>1690</v>
      </c>
      <c r="Z1027" s="1">
        <v>1</v>
      </c>
      <c r="AB1027" s="1" t="b">
        <v>0</v>
      </c>
      <c r="AS1027" s="1" t="s">
        <v>49</v>
      </c>
      <c r="AV1027" s="1">
        <v>1000000108</v>
      </c>
    </row>
    <row r="1028" spans="1:48" ht="15" customHeight="1">
      <c r="A1028" s="1" t="s">
        <v>640</v>
      </c>
      <c r="Y1028" s="1" t="s">
        <v>1691</v>
      </c>
      <c r="Z1028" s="1">
        <f t="shared" ref="Z1028:Z1031" si="244">Z1027+1</f>
        <v>2</v>
      </c>
      <c r="AV1028" s="1">
        <v>1000000108</v>
      </c>
    </row>
    <row r="1029" spans="1:48" ht="15" customHeight="1">
      <c r="A1029" s="1" t="s">
        <v>640</v>
      </c>
      <c r="Y1029" s="1" t="s">
        <v>1692</v>
      </c>
      <c r="Z1029" s="1">
        <f t="shared" si="244"/>
        <v>3</v>
      </c>
      <c r="AV1029" s="1">
        <v>1000000108</v>
      </c>
    </row>
    <row r="1030" spans="1:48" ht="15" customHeight="1">
      <c r="A1030" s="1" t="s">
        <v>640</v>
      </c>
      <c r="Y1030" s="1" t="s">
        <v>1693</v>
      </c>
      <c r="Z1030" s="1">
        <f t="shared" si="244"/>
        <v>4</v>
      </c>
      <c r="AV1030" s="1">
        <v>1000000108</v>
      </c>
    </row>
    <row r="1031" spans="1:48" ht="15" customHeight="1">
      <c r="A1031" s="1" t="s">
        <v>640</v>
      </c>
      <c r="Y1031" s="1" t="s">
        <v>1694</v>
      </c>
      <c r="Z1031" s="1">
        <f t="shared" si="244"/>
        <v>5</v>
      </c>
      <c r="AV1031" s="1">
        <v>1000000108</v>
      </c>
    </row>
    <row r="1032" spans="1:48" ht="15" customHeight="1">
      <c r="A1032" s="1" t="s">
        <v>641</v>
      </c>
      <c r="B1032" s="1" t="s">
        <v>1987</v>
      </c>
      <c r="C1032" s="1" t="s">
        <v>2210</v>
      </c>
      <c r="D1032" s="1" t="s">
        <v>52</v>
      </c>
      <c r="E1032" s="1" t="s">
        <v>63</v>
      </c>
      <c r="F1032" s="1" t="s">
        <v>420</v>
      </c>
      <c r="G1032" s="1" t="b">
        <v>1</v>
      </c>
      <c r="N1032" s="1" t="s">
        <v>325</v>
      </c>
      <c r="O1032" s="1">
        <v>500</v>
      </c>
      <c r="P1032" s="1" t="s">
        <v>46</v>
      </c>
      <c r="Q1032" s="1">
        <v>1</v>
      </c>
      <c r="R1032" s="1" t="s">
        <v>47</v>
      </c>
      <c r="S1032" s="1" t="s">
        <v>48</v>
      </c>
      <c r="T1032" s="1">
        <v>439</v>
      </c>
      <c r="U1032" s="1">
        <v>4145</v>
      </c>
      <c r="V1032" s="1" t="b">
        <v>1</v>
      </c>
      <c r="W1032" s="1" t="b">
        <v>1</v>
      </c>
      <c r="Y1032" s="1" t="s">
        <v>1695</v>
      </c>
      <c r="Z1032" s="1">
        <v>1</v>
      </c>
      <c r="AB1032" s="1" t="b">
        <v>0</v>
      </c>
      <c r="AS1032" s="1" t="s">
        <v>49</v>
      </c>
      <c r="AV1032" s="1">
        <v>1000000108</v>
      </c>
    </row>
    <row r="1033" spans="1:48" ht="15" customHeight="1">
      <c r="A1033" s="1" t="s">
        <v>641</v>
      </c>
      <c r="Y1033" s="1" t="s">
        <v>1696</v>
      </c>
      <c r="Z1033" s="1">
        <f t="shared" ref="Z1033:Z1036" si="245">Z1032+1</f>
        <v>2</v>
      </c>
      <c r="AV1033" s="1">
        <v>1000000108</v>
      </c>
    </row>
    <row r="1034" spans="1:48" ht="15" customHeight="1">
      <c r="A1034" s="1" t="s">
        <v>641</v>
      </c>
      <c r="Y1034" s="1" t="s">
        <v>1697</v>
      </c>
      <c r="Z1034" s="1">
        <f t="shared" si="245"/>
        <v>3</v>
      </c>
      <c r="AV1034" s="1">
        <v>1000000108</v>
      </c>
    </row>
    <row r="1035" spans="1:48" ht="15" customHeight="1">
      <c r="A1035" s="1" t="s">
        <v>641</v>
      </c>
      <c r="Y1035" s="1" t="s">
        <v>1698</v>
      </c>
      <c r="Z1035" s="1">
        <f t="shared" si="245"/>
        <v>4</v>
      </c>
      <c r="AV1035" s="1">
        <v>1000000108</v>
      </c>
    </row>
    <row r="1036" spans="1:48" ht="15" customHeight="1">
      <c r="A1036" s="1" t="s">
        <v>641</v>
      </c>
      <c r="Y1036" s="1" t="s">
        <v>1699</v>
      </c>
      <c r="Z1036" s="1">
        <f t="shared" si="245"/>
        <v>5</v>
      </c>
      <c r="AV1036" s="1">
        <v>1000000108</v>
      </c>
    </row>
    <row r="1037" spans="1:48" ht="15" customHeight="1">
      <c r="A1037" s="1" t="s">
        <v>642</v>
      </c>
      <c r="B1037" s="1" t="s">
        <v>1991</v>
      </c>
      <c r="C1037" s="1" t="s">
        <v>2207</v>
      </c>
      <c r="D1037" s="1" t="s">
        <v>52</v>
      </c>
      <c r="E1037" s="1" t="s">
        <v>63</v>
      </c>
      <c r="F1037" s="1" t="s">
        <v>421</v>
      </c>
      <c r="G1037" s="1" t="b">
        <v>1</v>
      </c>
      <c r="N1037" s="1" t="s">
        <v>326</v>
      </c>
      <c r="O1037" s="1">
        <v>500</v>
      </c>
      <c r="P1037" s="1" t="s">
        <v>46</v>
      </c>
      <c r="Q1037" s="1">
        <v>1</v>
      </c>
      <c r="R1037" s="1" t="s">
        <v>47</v>
      </c>
      <c r="S1037" s="1" t="s">
        <v>48</v>
      </c>
      <c r="T1037" s="1">
        <v>439</v>
      </c>
      <c r="U1037" s="1">
        <v>4145</v>
      </c>
      <c r="V1037" s="1" t="b">
        <v>1</v>
      </c>
      <c r="W1037" s="1" t="b">
        <v>1</v>
      </c>
      <c r="Y1037" s="1" t="s">
        <v>1700</v>
      </c>
      <c r="Z1037" s="1">
        <v>1</v>
      </c>
      <c r="AB1037" s="1" t="b">
        <v>0</v>
      </c>
      <c r="AS1037" s="1" t="s">
        <v>49</v>
      </c>
      <c r="AV1037" s="1">
        <v>1000000108</v>
      </c>
    </row>
    <row r="1038" spans="1:48" ht="15" customHeight="1">
      <c r="A1038" s="1" t="s">
        <v>642</v>
      </c>
      <c r="Y1038" s="1" t="s">
        <v>1701</v>
      </c>
      <c r="Z1038" s="1">
        <f t="shared" ref="Z1038:Z1041" si="246">Z1037+1</f>
        <v>2</v>
      </c>
      <c r="AV1038" s="1">
        <v>1000000108</v>
      </c>
    </row>
    <row r="1039" spans="1:48" ht="15" customHeight="1">
      <c r="A1039" s="1" t="s">
        <v>642</v>
      </c>
      <c r="Y1039" s="1" t="s">
        <v>1702</v>
      </c>
      <c r="Z1039" s="1">
        <f t="shared" si="246"/>
        <v>3</v>
      </c>
      <c r="AV1039" s="1">
        <v>1000000108</v>
      </c>
    </row>
    <row r="1040" spans="1:48" ht="15" customHeight="1">
      <c r="A1040" s="1" t="s">
        <v>642</v>
      </c>
      <c r="Y1040" s="1" t="s">
        <v>1703</v>
      </c>
      <c r="Z1040" s="1">
        <f t="shared" si="246"/>
        <v>4</v>
      </c>
      <c r="AV1040" s="1">
        <v>1000000108</v>
      </c>
    </row>
    <row r="1041" spans="1:48" ht="15" customHeight="1">
      <c r="A1041" s="1" t="s">
        <v>642</v>
      </c>
      <c r="Y1041" s="1" t="s">
        <v>1704</v>
      </c>
      <c r="Z1041" s="1">
        <f t="shared" si="246"/>
        <v>5</v>
      </c>
      <c r="AV1041" s="1">
        <v>1000000108</v>
      </c>
    </row>
    <row r="1042" spans="1:48" ht="15" customHeight="1">
      <c r="A1042" s="1" t="s">
        <v>643</v>
      </c>
      <c r="B1042" s="1" t="s">
        <v>1991</v>
      </c>
      <c r="C1042" s="1" t="s">
        <v>2199</v>
      </c>
      <c r="D1042" s="1" t="s">
        <v>52</v>
      </c>
      <c r="E1042" s="1" t="s">
        <v>63</v>
      </c>
      <c r="F1042" s="1" t="s">
        <v>421</v>
      </c>
      <c r="G1042" s="1" t="b">
        <v>1</v>
      </c>
      <c r="N1042" s="1" t="s">
        <v>327</v>
      </c>
      <c r="O1042" s="1">
        <v>500</v>
      </c>
      <c r="P1042" s="1" t="s">
        <v>46</v>
      </c>
      <c r="Q1042" s="1">
        <v>1</v>
      </c>
      <c r="R1042" s="1" t="s">
        <v>47</v>
      </c>
      <c r="S1042" s="1" t="s">
        <v>48</v>
      </c>
      <c r="T1042" s="1">
        <v>439</v>
      </c>
      <c r="U1042" s="1">
        <v>4145</v>
      </c>
      <c r="V1042" s="1" t="b">
        <v>1</v>
      </c>
      <c r="W1042" s="1" t="b">
        <v>1</v>
      </c>
      <c r="Y1042" s="1" t="s">
        <v>1705</v>
      </c>
      <c r="Z1042" s="1">
        <v>1</v>
      </c>
      <c r="AB1042" s="1" t="b">
        <v>0</v>
      </c>
      <c r="AS1042" s="1" t="s">
        <v>49</v>
      </c>
      <c r="AV1042" s="1">
        <v>1000000108</v>
      </c>
    </row>
    <row r="1043" spans="1:48" ht="15" customHeight="1">
      <c r="A1043" s="1" t="s">
        <v>643</v>
      </c>
      <c r="Y1043" s="1" t="s">
        <v>1706</v>
      </c>
      <c r="Z1043" s="1">
        <f t="shared" ref="Z1043:Z1046" si="247">Z1042+1</f>
        <v>2</v>
      </c>
      <c r="AV1043" s="1">
        <v>1000000108</v>
      </c>
    </row>
    <row r="1044" spans="1:48" ht="15" customHeight="1">
      <c r="A1044" s="1" t="s">
        <v>643</v>
      </c>
      <c r="Y1044" s="1" t="s">
        <v>1707</v>
      </c>
      <c r="Z1044" s="1">
        <f t="shared" si="247"/>
        <v>3</v>
      </c>
      <c r="AV1044" s="1">
        <v>1000000108</v>
      </c>
    </row>
    <row r="1045" spans="1:48" ht="15" customHeight="1">
      <c r="A1045" s="1" t="s">
        <v>643</v>
      </c>
      <c r="Y1045" s="1" t="s">
        <v>1708</v>
      </c>
      <c r="Z1045" s="1">
        <f t="shared" si="247"/>
        <v>4</v>
      </c>
      <c r="AV1045" s="1">
        <v>1000000108</v>
      </c>
    </row>
    <row r="1046" spans="1:48" ht="15" customHeight="1">
      <c r="A1046" s="1" t="s">
        <v>643</v>
      </c>
      <c r="Y1046" s="1" t="s">
        <v>1709</v>
      </c>
      <c r="Z1046" s="1">
        <f t="shared" si="247"/>
        <v>5</v>
      </c>
      <c r="AV1046" s="1">
        <v>1000000108</v>
      </c>
    </row>
    <row r="1047" spans="1:48" ht="15" customHeight="1">
      <c r="A1047" s="1" t="s">
        <v>644</v>
      </c>
      <c r="B1047" s="1" t="s">
        <v>1991</v>
      </c>
      <c r="C1047" s="1" t="s">
        <v>2207</v>
      </c>
      <c r="D1047" s="1" t="s">
        <v>52</v>
      </c>
      <c r="E1047" s="1" t="s">
        <v>63</v>
      </c>
      <c r="F1047" s="1" t="s">
        <v>421</v>
      </c>
      <c r="G1047" s="1" t="b">
        <v>1</v>
      </c>
      <c r="N1047" s="1" t="s">
        <v>328</v>
      </c>
      <c r="O1047" s="1">
        <v>500</v>
      </c>
      <c r="P1047" s="1" t="s">
        <v>46</v>
      </c>
      <c r="Q1047" s="1">
        <v>1</v>
      </c>
      <c r="R1047" s="1" t="s">
        <v>47</v>
      </c>
      <c r="S1047" s="1" t="s">
        <v>48</v>
      </c>
      <c r="T1047" s="1">
        <v>439</v>
      </c>
      <c r="U1047" s="1">
        <v>4145</v>
      </c>
      <c r="V1047" s="1" t="b">
        <v>1</v>
      </c>
      <c r="W1047" s="1" t="b">
        <v>1</v>
      </c>
      <c r="Y1047" s="1" t="s">
        <v>1710</v>
      </c>
      <c r="Z1047" s="1">
        <v>1</v>
      </c>
      <c r="AB1047" s="1" t="b">
        <v>0</v>
      </c>
      <c r="AS1047" s="1" t="s">
        <v>49</v>
      </c>
      <c r="AV1047" s="1">
        <v>1000000108</v>
      </c>
    </row>
    <row r="1048" spans="1:48" ht="15" customHeight="1">
      <c r="A1048" s="1" t="s">
        <v>644</v>
      </c>
      <c r="Y1048" s="1" t="s">
        <v>1711</v>
      </c>
      <c r="Z1048" s="1">
        <f t="shared" ref="Z1048:Z1051" si="248">Z1047+1</f>
        <v>2</v>
      </c>
      <c r="AV1048" s="1">
        <v>1000000108</v>
      </c>
    </row>
    <row r="1049" spans="1:48" ht="15" customHeight="1">
      <c r="A1049" s="1" t="s">
        <v>644</v>
      </c>
      <c r="Y1049" s="1" t="s">
        <v>1712</v>
      </c>
      <c r="Z1049" s="1">
        <f t="shared" si="248"/>
        <v>3</v>
      </c>
      <c r="AV1049" s="1">
        <v>1000000108</v>
      </c>
    </row>
    <row r="1050" spans="1:48" ht="15" customHeight="1">
      <c r="A1050" s="1" t="s">
        <v>644</v>
      </c>
      <c r="Y1050" s="1" t="s">
        <v>1713</v>
      </c>
      <c r="Z1050" s="1">
        <f t="shared" si="248"/>
        <v>4</v>
      </c>
      <c r="AV1050" s="1">
        <v>1000000108</v>
      </c>
    </row>
    <row r="1051" spans="1:48" ht="15" customHeight="1">
      <c r="A1051" s="1" t="s">
        <v>644</v>
      </c>
      <c r="Y1051" s="1" t="s">
        <v>1714</v>
      </c>
      <c r="Z1051" s="1">
        <f t="shared" si="248"/>
        <v>5</v>
      </c>
      <c r="AV1051" s="1">
        <v>1000000108</v>
      </c>
    </row>
    <row r="1052" spans="1:48" ht="15" customHeight="1">
      <c r="A1052" s="1" t="s">
        <v>645</v>
      </c>
      <c r="B1052" s="1" t="s">
        <v>1991</v>
      </c>
      <c r="C1052" s="1" t="s">
        <v>2206</v>
      </c>
      <c r="D1052" s="1" t="s">
        <v>52</v>
      </c>
      <c r="E1052" s="1" t="s">
        <v>63</v>
      </c>
      <c r="F1052" s="1" t="s">
        <v>421</v>
      </c>
      <c r="G1052" s="1" t="b">
        <v>1</v>
      </c>
      <c r="N1052" s="1" t="s">
        <v>329</v>
      </c>
      <c r="O1052" s="1">
        <v>500</v>
      </c>
      <c r="P1052" s="1" t="s">
        <v>46</v>
      </c>
      <c r="Q1052" s="1">
        <v>1</v>
      </c>
      <c r="R1052" s="1" t="s">
        <v>47</v>
      </c>
      <c r="S1052" s="1" t="s">
        <v>48</v>
      </c>
      <c r="T1052" s="1">
        <v>439</v>
      </c>
      <c r="U1052" s="1">
        <v>4145</v>
      </c>
      <c r="V1052" s="1" t="b">
        <v>1</v>
      </c>
      <c r="W1052" s="1" t="b">
        <v>1</v>
      </c>
      <c r="Y1052" s="1" t="s">
        <v>1715</v>
      </c>
      <c r="Z1052" s="1">
        <v>1</v>
      </c>
      <c r="AB1052" s="1" t="b">
        <v>0</v>
      </c>
      <c r="AS1052" s="1" t="s">
        <v>49</v>
      </c>
      <c r="AV1052" s="1">
        <v>1000000108</v>
      </c>
    </row>
    <row r="1053" spans="1:48" ht="15" customHeight="1">
      <c r="A1053" s="1" t="s">
        <v>645</v>
      </c>
      <c r="Y1053" s="1" t="s">
        <v>1716</v>
      </c>
      <c r="Z1053" s="1">
        <f t="shared" ref="Z1053:Z1056" si="249">Z1052+1</f>
        <v>2</v>
      </c>
      <c r="AV1053" s="1">
        <v>1000000108</v>
      </c>
    </row>
    <row r="1054" spans="1:48" ht="15" customHeight="1">
      <c r="A1054" s="1" t="s">
        <v>645</v>
      </c>
      <c r="Y1054" s="1" t="s">
        <v>1717</v>
      </c>
      <c r="Z1054" s="1">
        <f t="shared" si="249"/>
        <v>3</v>
      </c>
      <c r="AV1054" s="1">
        <v>1000000108</v>
      </c>
    </row>
    <row r="1055" spans="1:48" ht="15" customHeight="1">
      <c r="A1055" s="1" t="s">
        <v>645</v>
      </c>
      <c r="Y1055" s="1" t="s">
        <v>1718</v>
      </c>
      <c r="Z1055" s="1">
        <f t="shared" si="249"/>
        <v>4</v>
      </c>
      <c r="AV1055" s="1">
        <v>1000000108</v>
      </c>
    </row>
    <row r="1056" spans="1:48" ht="15" customHeight="1">
      <c r="A1056" s="1" t="s">
        <v>645</v>
      </c>
      <c r="Y1056" s="1" t="s">
        <v>1719</v>
      </c>
      <c r="Z1056" s="1">
        <f t="shared" si="249"/>
        <v>5</v>
      </c>
      <c r="AV1056" s="1">
        <v>1000000108</v>
      </c>
    </row>
    <row r="1057" spans="1:48" ht="15" customHeight="1">
      <c r="A1057" s="1" t="s">
        <v>646</v>
      </c>
      <c r="B1057" s="1" t="s">
        <v>1991</v>
      </c>
      <c r="C1057" s="1" t="s">
        <v>2205</v>
      </c>
      <c r="D1057" s="1" t="s">
        <v>52</v>
      </c>
      <c r="E1057" s="1" t="s">
        <v>63</v>
      </c>
      <c r="F1057" s="1" t="s">
        <v>421</v>
      </c>
      <c r="G1057" s="1" t="b">
        <v>1</v>
      </c>
      <c r="N1057" s="1" t="s">
        <v>330</v>
      </c>
      <c r="O1057" s="1">
        <v>500</v>
      </c>
      <c r="P1057" s="1" t="s">
        <v>46</v>
      </c>
      <c r="Q1057" s="1">
        <v>1</v>
      </c>
      <c r="R1057" s="1" t="s">
        <v>47</v>
      </c>
      <c r="S1057" s="1" t="s">
        <v>48</v>
      </c>
      <c r="T1057" s="1">
        <v>439</v>
      </c>
      <c r="U1057" s="1">
        <v>4145</v>
      </c>
      <c r="V1057" s="1" t="b">
        <v>1</v>
      </c>
      <c r="W1057" s="1" t="b">
        <v>1</v>
      </c>
      <c r="Y1057" s="1" t="s">
        <v>1720</v>
      </c>
      <c r="Z1057" s="1">
        <v>1</v>
      </c>
      <c r="AB1057" s="1" t="b">
        <v>0</v>
      </c>
      <c r="AS1057" s="1" t="s">
        <v>49</v>
      </c>
      <c r="AV1057" s="1">
        <v>1000000108</v>
      </c>
    </row>
    <row r="1058" spans="1:48" ht="15" customHeight="1">
      <c r="A1058" s="1" t="s">
        <v>646</v>
      </c>
      <c r="Y1058" s="1" t="s">
        <v>1721</v>
      </c>
      <c r="Z1058" s="1">
        <f t="shared" ref="Z1058:Z1061" si="250">Z1057+1</f>
        <v>2</v>
      </c>
      <c r="AV1058" s="1">
        <v>1000000108</v>
      </c>
    </row>
    <row r="1059" spans="1:48" ht="15" customHeight="1">
      <c r="A1059" s="1" t="s">
        <v>646</v>
      </c>
      <c r="Y1059" s="1" t="s">
        <v>1722</v>
      </c>
      <c r="Z1059" s="1">
        <f t="shared" si="250"/>
        <v>3</v>
      </c>
      <c r="AV1059" s="1">
        <v>1000000108</v>
      </c>
    </row>
    <row r="1060" spans="1:48" ht="15" customHeight="1">
      <c r="A1060" s="1" t="s">
        <v>646</v>
      </c>
      <c r="Y1060" s="1" t="s">
        <v>1723</v>
      </c>
      <c r="Z1060" s="1">
        <f t="shared" si="250"/>
        <v>4</v>
      </c>
      <c r="AV1060" s="1">
        <v>1000000108</v>
      </c>
    </row>
    <row r="1061" spans="1:48" ht="15" customHeight="1">
      <c r="A1061" s="1" t="s">
        <v>646</v>
      </c>
      <c r="Y1061" s="1" t="s">
        <v>1724</v>
      </c>
      <c r="Z1061" s="1">
        <f t="shared" si="250"/>
        <v>5</v>
      </c>
      <c r="AV1061" s="1">
        <v>1000000108</v>
      </c>
    </row>
    <row r="1062" spans="1:48" ht="15" customHeight="1">
      <c r="A1062" s="1" t="s">
        <v>647</v>
      </c>
      <c r="B1062" s="1" t="s">
        <v>1991</v>
      </c>
      <c r="C1062" s="1" t="s">
        <v>2208</v>
      </c>
      <c r="D1062" s="1" t="s">
        <v>52</v>
      </c>
      <c r="E1062" s="1" t="s">
        <v>63</v>
      </c>
      <c r="F1062" s="1" t="s">
        <v>421</v>
      </c>
      <c r="G1062" s="1" t="b">
        <v>1</v>
      </c>
      <c r="N1062" s="1" t="s">
        <v>331</v>
      </c>
      <c r="O1062" s="1">
        <v>500</v>
      </c>
      <c r="P1062" s="1" t="s">
        <v>46</v>
      </c>
      <c r="Q1062" s="1">
        <v>1</v>
      </c>
      <c r="R1062" s="1" t="s">
        <v>47</v>
      </c>
      <c r="S1062" s="1" t="s">
        <v>48</v>
      </c>
      <c r="T1062" s="1">
        <v>439</v>
      </c>
      <c r="U1062" s="1">
        <v>4145</v>
      </c>
      <c r="V1062" s="1" t="b">
        <v>1</v>
      </c>
      <c r="W1062" s="1" t="b">
        <v>1</v>
      </c>
      <c r="Y1062" s="1" t="s">
        <v>1725</v>
      </c>
      <c r="Z1062" s="1">
        <v>1</v>
      </c>
      <c r="AB1062" s="1" t="b">
        <v>0</v>
      </c>
      <c r="AS1062" s="1" t="s">
        <v>49</v>
      </c>
      <c r="AV1062" s="1">
        <v>1000000108</v>
      </c>
    </row>
    <row r="1063" spans="1:48" ht="15" customHeight="1">
      <c r="A1063" s="1" t="s">
        <v>647</v>
      </c>
      <c r="Y1063" s="1" t="s">
        <v>1726</v>
      </c>
      <c r="Z1063" s="1">
        <f t="shared" ref="Z1063:Z1066" si="251">Z1062+1</f>
        <v>2</v>
      </c>
      <c r="AV1063" s="1">
        <v>1000000108</v>
      </c>
    </row>
    <row r="1064" spans="1:48" ht="15" customHeight="1">
      <c r="A1064" s="1" t="s">
        <v>647</v>
      </c>
      <c r="Y1064" s="1" t="s">
        <v>1727</v>
      </c>
      <c r="Z1064" s="1">
        <f t="shared" si="251"/>
        <v>3</v>
      </c>
      <c r="AV1064" s="1">
        <v>1000000108</v>
      </c>
    </row>
    <row r="1065" spans="1:48" ht="15" customHeight="1">
      <c r="A1065" s="1" t="s">
        <v>647</v>
      </c>
      <c r="Y1065" s="1" t="s">
        <v>1728</v>
      </c>
      <c r="Z1065" s="1">
        <f t="shared" si="251"/>
        <v>4</v>
      </c>
      <c r="AV1065" s="1">
        <v>1000000108</v>
      </c>
    </row>
    <row r="1066" spans="1:48" ht="15" customHeight="1">
      <c r="A1066" s="1" t="s">
        <v>647</v>
      </c>
      <c r="Y1066" s="1" t="s">
        <v>1729</v>
      </c>
      <c r="Z1066" s="1">
        <f t="shared" si="251"/>
        <v>5</v>
      </c>
      <c r="AV1066" s="1">
        <v>1000000108</v>
      </c>
    </row>
    <row r="1067" spans="1:48" ht="15" customHeight="1">
      <c r="A1067" s="1" t="s">
        <v>648</v>
      </c>
      <c r="B1067" s="1" t="s">
        <v>2322</v>
      </c>
      <c r="C1067" s="1" t="s">
        <v>2213</v>
      </c>
      <c r="D1067" s="1" t="s">
        <v>52</v>
      </c>
      <c r="E1067" s="1" t="s">
        <v>2321</v>
      </c>
      <c r="F1067" s="1" t="s">
        <v>429</v>
      </c>
      <c r="G1067" s="1" t="b">
        <v>1</v>
      </c>
      <c r="N1067" s="1" t="s">
        <v>332</v>
      </c>
      <c r="O1067" s="1">
        <v>500</v>
      </c>
      <c r="P1067" s="1" t="s">
        <v>46</v>
      </c>
      <c r="Q1067" s="1">
        <v>1</v>
      </c>
      <c r="R1067" s="1" t="s">
        <v>47</v>
      </c>
      <c r="S1067" s="1" t="s">
        <v>48</v>
      </c>
      <c r="T1067" s="1">
        <v>499</v>
      </c>
      <c r="U1067" s="1">
        <v>4645</v>
      </c>
      <c r="V1067" s="1" t="b">
        <v>1</v>
      </c>
      <c r="W1067" s="1" t="b">
        <v>1</v>
      </c>
      <c r="Y1067" s="1" t="s">
        <v>1730</v>
      </c>
      <c r="Z1067" s="1">
        <v>1</v>
      </c>
      <c r="AB1067" s="1" t="b">
        <v>0</v>
      </c>
      <c r="AS1067" s="1" t="s">
        <v>49</v>
      </c>
      <c r="AV1067" s="1">
        <v>1000000108</v>
      </c>
    </row>
    <row r="1068" spans="1:48" ht="15" customHeight="1">
      <c r="A1068" s="1" t="s">
        <v>648</v>
      </c>
      <c r="Y1068" s="1" t="s">
        <v>1731</v>
      </c>
      <c r="Z1068" s="1">
        <f t="shared" ref="Z1068:Z1070" si="252">Z1067+1</f>
        <v>2</v>
      </c>
      <c r="AV1068" s="1">
        <v>1000000108</v>
      </c>
    </row>
    <row r="1069" spans="1:48" ht="15" customHeight="1">
      <c r="A1069" s="1" t="s">
        <v>648</v>
      </c>
      <c r="Y1069" s="1" t="s">
        <v>1732</v>
      </c>
      <c r="Z1069" s="1">
        <f t="shared" si="252"/>
        <v>3</v>
      </c>
      <c r="AV1069" s="1">
        <v>1000000108</v>
      </c>
    </row>
    <row r="1070" spans="1:48" ht="15" customHeight="1">
      <c r="A1070" s="1" t="s">
        <v>648</v>
      </c>
      <c r="Y1070" s="1" t="s">
        <v>1733</v>
      </c>
      <c r="Z1070" s="1">
        <f t="shared" si="252"/>
        <v>4</v>
      </c>
      <c r="AV1070" s="1">
        <v>1000000108</v>
      </c>
    </row>
    <row r="1071" spans="1:48" ht="15" customHeight="1">
      <c r="A1071" s="1" t="s">
        <v>649</v>
      </c>
      <c r="B1071" s="1" t="s">
        <v>2323</v>
      </c>
      <c r="C1071" s="1" t="s">
        <v>2214</v>
      </c>
      <c r="D1071" s="1" t="s">
        <v>52</v>
      </c>
      <c r="E1071" s="1" t="s">
        <v>2321</v>
      </c>
      <c r="F1071" s="1" t="s">
        <v>430</v>
      </c>
      <c r="G1071" s="1" t="b">
        <v>1</v>
      </c>
      <c r="N1071" s="1" t="s">
        <v>333</v>
      </c>
      <c r="O1071" s="1">
        <v>500</v>
      </c>
      <c r="P1071" s="1" t="s">
        <v>46</v>
      </c>
      <c r="Q1071" s="1">
        <v>1</v>
      </c>
      <c r="R1071" s="1" t="s">
        <v>47</v>
      </c>
      <c r="S1071" s="1" t="s">
        <v>48</v>
      </c>
      <c r="T1071" s="1">
        <v>519</v>
      </c>
      <c r="U1071" s="1">
        <v>4845</v>
      </c>
      <c r="V1071" s="1" t="b">
        <v>1</v>
      </c>
      <c r="W1071" s="1" t="b">
        <v>1</v>
      </c>
      <c r="Y1071" s="1" t="s">
        <v>1734</v>
      </c>
      <c r="Z1071" s="1">
        <v>1</v>
      </c>
      <c r="AB1071" s="1" t="b">
        <v>0</v>
      </c>
      <c r="AS1071" s="1" t="s">
        <v>49</v>
      </c>
      <c r="AV1071" s="1">
        <v>1000000108</v>
      </c>
    </row>
    <row r="1072" spans="1:48" ht="15" customHeight="1">
      <c r="A1072" s="1" t="s">
        <v>649</v>
      </c>
      <c r="Y1072" s="1" t="s">
        <v>1735</v>
      </c>
      <c r="Z1072" s="1">
        <f t="shared" ref="Z1072:Z1074" si="253">Z1071+1</f>
        <v>2</v>
      </c>
      <c r="AV1072" s="1">
        <v>1000000108</v>
      </c>
    </row>
    <row r="1073" spans="1:48" ht="15" customHeight="1">
      <c r="A1073" s="1" t="s">
        <v>649</v>
      </c>
      <c r="Y1073" s="1" t="s">
        <v>1736</v>
      </c>
      <c r="Z1073" s="1">
        <f t="shared" si="253"/>
        <v>3</v>
      </c>
      <c r="AV1073" s="1">
        <v>1000000108</v>
      </c>
    </row>
    <row r="1074" spans="1:48" ht="15" customHeight="1">
      <c r="A1074" s="1" t="s">
        <v>649</v>
      </c>
      <c r="Y1074" s="1" t="s">
        <v>1737</v>
      </c>
      <c r="Z1074" s="1">
        <f t="shared" si="253"/>
        <v>4</v>
      </c>
      <c r="AV1074" s="1">
        <v>1000000108</v>
      </c>
    </row>
    <row r="1075" spans="1:48" ht="15" customHeight="1">
      <c r="A1075" s="1" t="s">
        <v>650</v>
      </c>
      <c r="B1075" s="1" t="s">
        <v>2323</v>
      </c>
      <c r="C1075" s="1" t="s">
        <v>2215</v>
      </c>
      <c r="D1075" s="1" t="s">
        <v>52</v>
      </c>
      <c r="E1075" s="1" t="s">
        <v>2321</v>
      </c>
      <c r="F1075" s="1" t="s">
        <v>430</v>
      </c>
      <c r="G1075" s="1" t="b">
        <v>1</v>
      </c>
      <c r="N1075" s="1" t="s">
        <v>334</v>
      </c>
      <c r="O1075" s="1">
        <v>500</v>
      </c>
      <c r="P1075" s="1" t="s">
        <v>46</v>
      </c>
      <c r="Q1075" s="1">
        <v>1</v>
      </c>
      <c r="R1075" s="1" t="s">
        <v>47</v>
      </c>
      <c r="S1075" s="1" t="s">
        <v>48</v>
      </c>
      <c r="T1075" s="1">
        <v>599</v>
      </c>
      <c r="U1075" s="1">
        <v>5445</v>
      </c>
      <c r="V1075" s="1" t="b">
        <v>1</v>
      </c>
      <c r="W1075" s="1" t="b">
        <v>1</v>
      </c>
      <c r="Y1075" s="1" t="s">
        <v>1738</v>
      </c>
      <c r="Z1075" s="1">
        <v>1</v>
      </c>
      <c r="AB1075" s="1" t="b">
        <v>0</v>
      </c>
      <c r="AS1075" s="1" t="s">
        <v>49</v>
      </c>
      <c r="AV1075" s="1">
        <v>1000000108</v>
      </c>
    </row>
    <row r="1076" spans="1:48" ht="15" customHeight="1">
      <c r="A1076" s="1" t="s">
        <v>650</v>
      </c>
      <c r="Y1076" s="1" t="s">
        <v>1739</v>
      </c>
      <c r="Z1076" s="1">
        <f t="shared" ref="Z1076:Z1078" si="254">Z1075+1</f>
        <v>2</v>
      </c>
      <c r="AV1076" s="1">
        <v>1000000108</v>
      </c>
    </row>
    <row r="1077" spans="1:48" ht="15" customHeight="1">
      <c r="A1077" s="1" t="s">
        <v>650</v>
      </c>
      <c r="Y1077" s="1" t="s">
        <v>1740</v>
      </c>
      <c r="Z1077" s="1">
        <f t="shared" si="254"/>
        <v>3</v>
      </c>
      <c r="AV1077" s="1">
        <v>1000000108</v>
      </c>
    </row>
    <row r="1078" spans="1:48" ht="15" customHeight="1">
      <c r="A1078" s="1" t="s">
        <v>650</v>
      </c>
      <c r="Y1078" s="1" t="s">
        <v>1741</v>
      </c>
      <c r="Z1078" s="1">
        <f t="shared" si="254"/>
        <v>4</v>
      </c>
      <c r="AV1078" s="1">
        <v>1000000108</v>
      </c>
    </row>
    <row r="1079" spans="1:48" ht="15" customHeight="1">
      <c r="A1079" s="1" t="s">
        <v>651</v>
      </c>
      <c r="B1079" s="1" t="s">
        <v>2322</v>
      </c>
      <c r="C1079" s="1" t="s">
        <v>2216</v>
      </c>
      <c r="D1079" s="1" t="s">
        <v>52</v>
      </c>
      <c r="E1079" s="1" t="s">
        <v>2321</v>
      </c>
      <c r="F1079" s="1" t="s">
        <v>429</v>
      </c>
      <c r="G1079" s="1" t="b">
        <v>1</v>
      </c>
      <c r="N1079" s="1" t="s">
        <v>335</v>
      </c>
      <c r="O1079" s="1">
        <v>500</v>
      </c>
      <c r="P1079" s="1" t="s">
        <v>46</v>
      </c>
      <c r="Q1079" s="1">
        <v>1</v>
      </c>
      <c r="R1079" s="1" t="s">
        <v>47</v>
      </c>
      <c r="S1079" s="1" t="s">
        <v>48</v>
      </c>
      <c r="T1079" s="1">
        <v>739</v>
      </c>
      <c r="U1079" s="1">
        <v>6495</v>
      </c>
      <c r="V1079" s="1" t="b">
        <v>1</v>
      </c>
      <c r="W1079" s="1" t="b">
        <v>1</v>
      </c>
      <c r="Y1079" s="1" t="s">
        <v>1742</v>
      </c>
      <c r="Z1079" s="1">
        <v>1</v>
      </c>
      <c r="AB1079" s="1" t="b">
        <v>0</v>
      </c>
      <c r="AS1079" s="1" t="s">
        <v>49</v>
      </c>
      <c r="AV1079" s="1">
        <v>1000000108</v>
      </c>
    </row>
    <row r="1080" spans="1:48" ht="15" customHeight="1">
      <c r="A1080" s="1" t="s">
        <v>651</v>
      </c>
      <c r="Y1080" s="1" t="s">
        <v>1743</v>
      </c>
      <c r="Z1080" s="1">
        <f t="shared" ref="Z1080:Z1082" si="255">Z1079+1</f>
        <v>2</v>
      </c>
      <c r="AV1080" s="1">
        <v>1000000108</v>
      </c>
    </row>
    <row r="1081" spans="1:48" ht="15" customHeight="1">
      <c r="A1081" s="1" t="s">
        <v>651</v>
      </c>
      <c r="Y1081" s="1" t="s">
        <v>1744</v>
      </c>
      <c r="Z1081" s="1">
        <f t="shared" si="255"/>
        <v>3</v>
      </c>
      <c r="AV1081" s="1">
        <v>1000000108</v>
      </c>
    </row>
    <row r="1082" spans="1:48" ht="15" customHeight="1">
      <c r="A1082" s="1" t="s">
        <v>651</v>
      </c>
      <c r="Y1082" s="1" t="s">
        <v>1745</v>
      </c>
      <c r="Z1082" s="1">
        <f t="shared" si="255"/>
        <v>4</v>
      </c>
      <c r="AV1082" s="1">
        <v>1000000108</v>
      </c>
    </row>
    <row r="1083" spans="1:48" ht="15" customHeight="1">
      <c r="A1083" s="1" t="s">
        <v>652</v>
      </c>
      <c r="B1083" s="1" t="s">
        <v>2324</v>
      </c>
      <c r="C1083" s="1" t="s">
        <v>2217</v>
      </c>
      <c r="D1083" s="1" t="s">
        <v>52</v>
      </c>
      <c r="E1083" s="1" t="s">
        <v>2321</v>
      </c>
      <c r="F1083" s="1" t="s">
        <v>431</v>
      </c>
      <c r="G1083" s="1" t="b">
        <v>1</v>
      </c>
      <c r="N1083" s="1" t="s">
        <v>336</v>
      </c>
      <c r="O1083" s="1">
        <v>500</v>
      </c>
      <c r="P1083" s="1" t="s">
        <v>46</v>
      </c>
      <c r="Q1083" s="1">
        <v>1</v>
      </c>
      <c r="R1083" s="1" t="s">
        <v>47</v>
      </c>
      <c r="S1083" s="1" t="s">
        <v>48</v>
      </c>
      <c r="T1083" s="1">
        <v>499</v>
      </c>
      <c r="U1083" s="1">
        <v>4695</v>
      </c>
      <c r="V1083" s="1" t="b">
        <v>1</v>
      </c>
      <c r="W1083" s="1" t="b">
        <v>1</v>
      </c>
      <c r="Y1083" s="1" t="s">
        <v>1746</v>
      </c>
      <c r="Z1083" s="1">
        <v>1</v>
      </c>
      <c r="AB1083" s="1" t="b">
        <v>0</v>
      </c>
      <c r="AS1083" s="1" t="s">
        <v>49</v>
      </c>
      <c r="AV1083" s="1">
        <v>1000000108</v>
      </c>
    </row>
    <row r="1084" spans="1:48" ht="15" customHeight="1">
      <c r="A1084" s="1" t="s">
        <v>652</v>
      </c>
      <c r="Y1084" s="1" t="s">
        <v>1747</v>
      </c>
      <c r="Z1084" s="1">
        <f t="shared" ref="Z1084:Z1086" si="256">Z1083+1</f>
        <v>2</v>
      </c>
      <c r="AV1084" s="1">
        <v>1000000108</v>
      </c>
    </row>
    <row r="1085" spans="1:48" ht="15" customHeight="1">
      <c r="A1085" s="1" t="s">
        <v>652</v>
      </c>
      <c r="Y1085" s="1" t="s">
        <v>1748</v>
      </c>
      <c r="Z1085" s="1">
        <f t="shared" si="256"/>
        <v>3</v>
      </c>
      <c r="AV1085" s="1">
        <v>1000000108</v>
      </c>
    </row>
    <row r="1086" spans="1:48" ht="15" customHeight="1">
      <c r="A1086" s="1" t="s">
        <v>652</v>
      </c>
      <c r="Y1086" s="1" t="s">
        <v>1749</v>
      </c>
      <c r="Z1086" s="1">
        <f t="shared" si="256"/>
        <v>4</v>
      </c>
      <c r="AV1086" s="1">
        <v>1000000108</v>
      </c>
    </row>
    <row r="1087" spans="1:48" ht="15" customHeight="1">
      <c r="A1087" s="1" t="s">
        <v>653</v>
      </c>
      <c r="B1087" s="1" t="s">
        <v>2324</v>
      </c>
      <c r="C1087" s="1" t="s">
        <v>2218</v>
      </c>
      <c r="D1087" s="1" t="s">
        <v>52</v>
      </c>
      <c r="E1087" s="1" t="s">
        <v>2321</v>
      </c>
      <c r="F1087" s="1" t="s">
        <v>431</v>
      </c>
      <c r="G1087" s="1" t="b">
        <v>1</v>
      </c>
      <c r="N1087" s="1" t="s">
        <v>337</v>
      </c>
      <c r="O1087" s="1">
        <v>500</v>
      </c>
      <c r="P1087" s="1" t="s">
        <v>46</v>
      </c>
      <c r="Q1087" s="1">
        <v>1</v>
      </c>
      <c r="R1087" s="1" t="s">
        <v>47</v>
      </c>
      <c r="S1087" s="1" t="s">
        <v>48</v>
      </c>
      <c r="T1087" s="1">
        <v>589</v>
      </c>
      <c r="U1087" s="1">
        <v>5395</v>
      </c>
      <c r="V1087" s="1" t="b">
        <v>1</v>
      </c>
      <c r="W1087" s="1" t="b">
        <v>1</v>
      </c>
      <c r="Y1087" s="1" t="s">
        <v>1750</v>
      </c>
      <c r="Z1087" s="1">
        <v>1</v>
      </c>
      <c r="AB1087" s="1" t="b">
        <v>0</v>
      </c>
      <c r="AS1087" s="1" t="s">
        <v>49</v>
      </c>
      <c r="AV1087" s="1">
        <v>1000000108</v>
      </c>
    </row>
    <row r="1088" spans="1:48" ht="15" customHeight="1">
      <c r="A1088" s="1" t="s">
        <v>653</v>
      </c>
      <c r="Y1088" s="1" t="s">
        <v>1751</v>
      </c>
      <c r="Z1088" s="1">
        <f t="shared" ref="Z1088:Z1090" si="257">Z1087+1</f>
        <v>2</v>
      </c>
      <c r="AV1088" s="1">
        <v>1000000108</v>
      </c>
    </row>
    <row r="1089" spans="1:48" ht="15" customHeight="1">
      <c r="A1089" s="1" t="s">
        <v>653</v>
      </c>
      <c r="Y1089" s="1" t="s">
        <v>1752</v>
      </c>
      <c r="Z1089" s="1">
        <f t="shared" si="257"/>
        <v>3</v>
      </c>
      <c r="AV1089" s="1">
        <v>1000000108</v>
      </c>
    </row>
    <row r="1090" spans="1:48" ht="15" customHeight="1">
      <c r="A1090" s="1" t="s">
        <v>653</v>
      </c>
      <c r="Y1090" s="1" t="s">
        <v>1753</v>
      </c>
      <c r="Z1090" s="1">
        <f t="shared" si="257"/>
        <v>4</v>
      </c>
      <c r="AV1090" s="1">
        <v>1000000108</v>
      </c>
    </row>
    <row r="1091" spans="1:48" ht="15" customHeight="1">
      <c r="A1091" s="1" t="s">
        <v>654</v>
      </c>
      <c r="B1091" s="1" t="s">
        <v>2323</v>
      </c>
      <c r="C1091" s="1" t="s">
        <v>2219</v>
      </c>
      <c r="D1091" s="1" t="s">
        <v>52</v>
      </c>
      <c r="E1091" s="1" t="s">
        <v>2321</v>
      </c>
      <c r="F1091" s="1" t="s">
        <v>430</v>
      </c>
      <c r="G1091" s="1" t="b">
        <v>1</v>
      </c>
      <c r="N1091" s="1" t="s">
        <v>338</v>
      </c>
      <c r="O1091" s="1">
        <v>500</v>
      </c>
      <c r="P1091" s="1" t="s">
        <v>46</v>
      </c>
      <c r="Q1091" s="1">
        <v>1</v>
      </c>
      <c r="R1091" s="1" t="s">
        <v>47</v>
      </c>
      <c r="S1091" s="1" t="s">
        <v>48</v>
      </c>
      <c r="T1091" s="1">
        <v>589</v>
      </c>
      <c r="U1091" s="1">
        <v>5395</v>
      </c>
      <c r="V1091" s="1" t="b">
        <v>1</v>
      </c>
      <c r="W1091" s="1" t="b">
        <v>1</v>
      </c>
      <c r="Y1091" s="1" t="s">
        <v>1754</v>
      </c>
      <c r="Z1091" s="1">
        <v>1</v>
      </c>
      <c r="AB1091" s="1" t="b">
        <v>0</v>
      </c>
      <c r="AS1091" s="1" t="s">
        <v>49</v>
      </c>
      <c r="AV1091" s="1">
        <v>1000000108</v>
      </c>
    </row>
    <row r="1092" spans="1:48" ht="15" customHeight="1">
      <c r="A1092" s="1" t="s">
        <v>654</v>
      </c>
      <c r="Y1092" s="1" t="s">
        <v>1755</v>
      </c>
      <c r="Z1092" s="1">
        <f t="shared" ref="Z1092:Z1094" si="258">Z1091+1</f>
        <v>2</v>
      </c>
      <c r="AV1092" s="1">
        <v>1000000108</v>
      </c>
    </row>
    <row r="1093" spans="1:48" ht="15" customHeight="1">
      <c r="A1093" s="1" t="s">
        <v>654</v>
      </c>
      <c r="Y1093" s="1" t="s">
        <v>1756</v>
      </c>
      <c r="Z1093" s="1">
        <f t="shared" si="258"/>
        <v>3</v>
      </c>
      <c r="AV1093" s="1">
        <v>1000000108</v>
      </c>
    </row>
    <row r="1094" spans="1:48" ht="15" customHeight="1">
      <c r="A1094" s="1" t="s">
        <v>654</v>
      </c>
      <c r="Y1094" s="1" t="s">
        <v>1757</v>
      </c>
      <c r="Z1094" s="1">
        <f t="shared" si="258"/>
        <v>4</v>
      </c>
      <c r="AV1094" s="1">
        <v>1000000108</v>
      </c>
    </row>
    <row r="1095" spans="1:48" ht="15" customHeight="1">
      <c r="A1095" s="1" t="s">
        <v>655</v>
      </c>
      <c r="B1095" s="1" t="s">
        <v>2325</v>
      </c>
      <c r="C1095" s="1" t="s">
        <v>2220</v>
      </c>
      <c r="D1095" s="1" t="s">
        <v>52</v>
      </c>
      <c r="E1095" s="1" t="s">
        <v>2321</v>
      </c>
      <c r="F1095" s="1" t="s">
        <v>432</v>
      </c>
      <c r="G1095" s="1" t="b">
        <v>1</v>
      </c>
      <c r="N1095" s="1" t="s">
        <v>339</v>
      </c>
      <c r="O1095" s="1">
        <v>500</v>
      </c>
      <c r="P1095" s="1" t="s">
        <v>46</v>
      </c>
      <c r="Q1095" s="1">
        <v>1</v>
      </c>
      <c r="R1095" s="1" t="s">
        <v>47</v>
      </c>
      <c r="S1095" s="1" t="s">
        <v>48</v>
      </c>
      <c r="T1095" s="1">
        <v>569</v>
      </c>
      <c r="U1095" s="1">
        <v>5195</v>
      </c>
      <c r="V1095" s="1" t="b">
        <v>1</v>
      </c>
      <c r="W1095" s="1" t="b">
        <v>1</v>
      </c>
      <c r="Y1095" s="1" t="s">
        <v>1758</v>
      </c>
      <c r="Z1095" s="1">
        <v>1</v>
      </c>
      <c r="AB1095" s="1" t="b">
        <v>0</v>
      </c>
      <c r="AS1095" s="1" t="s">
        <v>49</v>
      </c>
      <c r="AV1095" s="1">
        <v>1000000108</v>
      </c>
    </row>
    <row r="1096" spans="1:48" ht="15" customHeight="1">
      <c r="A1096" s="1" t="s">
        <v>655</v>
      </c>
      <c r="Y1096" s="1" t="s">
        <v>1759</v>
      </c>
      <c r="Z1096" s="1">
        <f t="shared" ref="Z1096:Z1098" si="259">Z1095+1</f>
        <v>2</v>
      </c>
      <c r="AV1096" s="1">
        <v>1000000108</v>
      </c>
    </row>
    <row r="1097" spans="1:48" ht="15" customHeight="1">
      <c r="A1097" s="1" t="s">
        <v>655</v>
      </c>
      <c r="Y1097" s="1" t="s">
        <v>1760</v>
      </c>
      <c r="Z1097" s="1">
        <f t="shared" si="259"/>
        <v>3</v>
      </c>
      <c r="AV1097" s="1">
        <v>1000000108</v>
      </c>
    </row>
    <row r="1098" spans="1:48" ht="15" customHeight="1">
      <c r="A1098" s="1" t="s">
        <v>655</v>
      </c>
      <c r="Y1098" s="1" t="s">
        <v>1761</v>
      </c>
      <c r="Z1098" s="1">
        <f t="shared" si="259"/>
        <v>4</v>
      </c>
      <c r="AV1098" s="1">
        <v>1000000108</v>
      </c>
    </row>
    <row r="1099" spans="1:48" ht="15" customHeight="1">
      <c r="A1099" s="1" t="s">
        <v>656</v>
      </c>
      <c r="B1099" s="1" t="s">
        <v>2325</v>
      </c>
      <c r="C1099" s="1" t="s">
        <v>2221</v>
      </c>
      <c r="D1099" s="1" t="s">
        <v>52</v>
      </c>
      <c r="E1099" s="1" t="s">
        <v>2321</v>
      </c>
      <c r="F1099" s="1" t="s">
        <v>432</v>
      </c>
      <c r="G1099" s="1" t="b">
        <v>1</v>
      </c>
      <c r="N1099" s="1" t="s">
        <v>340</v>
      </c>
      <c r="O1099" s="1">
        <v>500</v>
      </c>
      <c r="P1099" s="1" t="s">
        <v>46</v>
      </c>
      <c r="Q1099" s="1">
        <v>1</v>
      </c>
      <c r="R1099" s="1" t="s">
        <v>47</v>
      </c>
      <c r="S1099" s="1" t="s">
        <v>48</v>
      </c>
      <c r="T1099" s="1">
        <v>499</v>
      </c>
      <c r="U1099" s="1">
        <v>4645</v>
      </c>
      <c r="V1099" s="1" t="b">
        <v>1</v>
      </c>
      <c r="W1099" s="1" t="b">
        <v>1</v>
      </c>
      <c r="Y1099" s="1" t="s">
        <v>1762</v>
      </c>
      <c r="Z1099" s="1">
        <v>1</v>
      </c>
      <c r="AB1099" s="1" t="b">
        <v>0</v>
      </c>
      <c r="AS1099" s="1" t="s">
        <v>49</v>
      </c>
      <c r="AV1099" s="1">
        <v>1000000108</v>
      </c>
    </row>
    <row r="1100" spans="1:48" ht="15" customHeight="1">
      <c r="A1100" s="1" t="s">
        <v>656</v>
      </c>
      <c r="Y1100" s="1" t="s">
        <v>1763</v>
      </c>
      <c r="Z1100" s="1">
        <f t="shared" ref="Z1100:Z1102" si="260">Z1099+1</f>
        <v>2</v>
      </c>
      <c r="AV1100" s="1">
        <v>1000000108</v>
      </c>
    </row>
    <row r="1101" spans="1:48" ht="15" customHeight="1">
      <c r="A1101" s="1" t="s">
        <v>656</v>
      </c>
      <c r="Y1101" s="1" t="s">
        <v>1764</v>
      </c>
      <c r="Z1101" s="1">
        <f t="shared" si="260"/>
        <v>3</v>
      </c>
      <c r="AV1101" s="1">
        <v>1000000108</v>
      </c>
    </row>
    <row r="1102" spans="1:48" ht="15" customHeight="1">
      <c r="A1102" s="1" t="s">
        <v>656</v>
      </c>
      <c r="Y1102" s="1" t="s">
        <v>1765</v>
      </c>
      <c r="Z1102" s="1">
        <f t="shared" si="260"/>
        <v>4</v>
      </c>
      <c r="AV1102" s="1">
        <v>1000000108</v>
      </c>
    </row>
    <row r="1103" spans="1:48" ht="15" customHeight="1">
      <c r="A1103" s="1" t="s">
        <v>657</v>
      </c>
      <c r="B1103" s="1" t="s">
        <v>2325</v>
      </c>
      <c r="C1103" s="1" t="s">
        <v>2222</v>
      </c>
      <c r="D1103" s="1" t="s">
        <v>52</v>
      </c>
      <c r="E1103" s="1" t="s">
        <v>2321</v>
      </c>
      <c r="F1103" s="1" t="s">
        <v>432</v>
      </c>
      <c r="G1103" s="1" t="b">
        <v>1</v>
      </c>
      <c r="N1103" s="1" t="s">
        <v>341</v>
      </c>
      <c r="O1103" s="1">
        <v>500</v>
      </c>
      <c r="P1103" s="1" t="s">
        <v>46</v>
      </c>
      <c r="Q1103" s="1">
        <v>1</v>
      </c>
      <c r="R1103" s="1" t="s">
        <v>47</v>
      </c>
      <c r="S1103" s="1" t="s">
        <v>48</v>
      </c>
      <c r="T1103" s="1">
        <v>559</v>
      </c>
      <c r="U1103" s="1">
        <v>5095</v>
      </c>
      <c r="V1103" s="1" t="b">
        <v>1</v>
      </c>
      <c r="W1103" s="1" t="b">
        <v>1</v>
      </c>
      <c r="Y1103" s="1" t="s">
        <v>1766</v>
      </c>
      <c r="Z1103" s="1">
        <v>1</v>
      </c>
      <c r="AB1103" s="1" t="b">
        <v>0</v>
      </c>
      <c r="AS1103" s="1" t="s">
        <v>49</v>
      </c>
      <c r="AV1103" s="1">
        <v>1000000108</v>
      </c>
    </row>
    <row r="1104" spans="1:48" ht="15" customHeight="1">
      <c r="A1104" s="1" t="s">
        <v>657</v>
      </c>
      <c r="Y1104" s="1" t="s">
        <v>1767</v>
      </c>
      <c r="Z1104" s="1">
        <f t="shared" ref="Z1104:Z1106" si="261">Z1103+1</f>
        <v>2</v>
      </c>
      <c r="AV1104" s="1">
        <v>1000000108</v>
      </c>
    </row>
    <row r="1105" spans="1:48" ht="15" customHeight="1">
      <c r="A1105" s="1" t="s">
        <v>657</v>
      </c>
      <c r="Y1105" s="1" t="s">
        <v>1768</v>
      </c>
      <c r="Z1105" s="1">
        <f t="shared" si="261"/>
        <v>3</v>
      </c>
      <c r="AV1105" s="1">
        <v>1000000108</v>
      </c>
    </row>
    <row r="1106" spans="1:48" ht="15" customHeight="1">
      <c r="A1106" s="1" t="s">
        <v>657</v>
      </c>
      <c r="Y1106" s="1" t="s">
        <v>1769</v>
      </c>
      <c r="Z1106" s="1">
        <f t="shared" si="261"/>
        <v>4</v>
      </c>
      <c r="AV1106" s="1">
        <v>1000000108</v>
      </c>
    </row>
    <row r="1107" spans="1:48" ht="15" customHeight="1">
      <c r="A1107" s="1" t="s">
        <v>658</v>
      </c>
      <c r="B1107" s="1" t="s">
        <v>2325</v>
      </c>
      <c r="C1107" s="1" t="s">
        <v>2223</v>
      </c>
      <c r="D1107" s="1" t="s">
        <v>52</v>
      </c>
      <c r="E1107" s="1" t="s">
        <v>2321</v>
      </c>
      <c r="F1107" s="1" t="s">
        <v>432</v>
      </c>
      <c r="G1107" s="1" t="b">
        <v>1</v>
      </c>
      <c r="N1107" s="1" t="s">
        <v>342</v>
      </c>
      <c r="O1107" s="1">
        <v>500</v>
      </c>
      <c r="P1107" s="1" t="s">
        <v>46</v>
      </c>
      <c r="Q1107" s="1">
        <v>1</v>
      </c>
      <c r="R1107" s="1" t="s">
        <v>47</v>
      </c>
      <c r="S1107" s="1" t="s">
        <v>48</v>
      </c>
      <c r="T1107" s="1">
        <v>539</v>
      </c>
      <c r="U1107" s="1">
        <v>4995</v>
      </c>
      <c r="V1107" s="1" t="b">
        <v>1</v>
      </c>
      <c r="W1107" s="1" t="b">
        <v>1</v>
      </c>
      <c r="Y1107" s="1" t="s">
        <v>1770</v>
      </c>
      <c r="Z1107" s="1">
        <v>1</v>
      </c>
      <c r="AB1107" s="1" t="b">
        <v>0</v>
      </c>
      <c r="AS1107" s="1" t="s">
        <v>49</v>
      </c>
      <c r="AV1107" s="1">
        <v>1000000108</v>
      </c>
    </row>
    <row r="1108" spans="1:48" ht="15" customHeight="1">
      <c r="A1108" s="1" t="s">
        <v>658</v>
      </c>
      <c r="Y1108" s="1" t="s">
        <v>1771</v>
      </c>
      <c r="Z1108" s="1">
        <f t="shared" ref="Z1108:Z1110" si="262">Z1107+1</f>
        <v>2</v>
      </c>
      <c r="AV1108" s="1">
        <v>1000000108</v>
      </c>
    </row>
    <row r="1109" spans="1:48" ht="15" customHeight="1">
      <c r="A1109" s="1" t="s">
        <v>658</v>
      </c>
      <c r="Y1109" s="1" t="s">
        <v>1772</v>
      </c>
      <c r="Z1109" s="1">
        <f t="shared" si="262"/>
        <v>3</v>
      </c>
      <c r="AV1109" s="1">
        <v>1000000108</v>
      </c>
    </row>
    <row r="1110" spans="1:48" ht="15" customHeight="1">
      <c r="A1110" s="1" t="s">
        <v>658</v>
      </c>
      <c r="Y1110" s="1" t="s">
        <v>1773</v>
      </c>
      <c r="Z1110" s="1">
        <f t="shared" si="262"/>
        <v>4</v>
      </c>
      <c r="AV1110" s="1">
        <v>1000000108</v>
      </c>
    </row>
    <row r="1111" spans="1:48" ht="15" customHeight="1">
      <c r="A1111" s="1" t="s">
        <v>659</v>
      </c>
      <c r="B1111" s="1" t="s">
        <v>2325</v>
      </c>
      <c r="C1111" s="1" t="s">
        <v>2224</v>
      </c>
      <c r="D1111" s="1" t="s">
        <v>52</v>
      </c>
      <c r="E1111" s="1" t="s">
        <v>2321</v>
      </c>
      <c r="F1111" s="1" t="s">
        <v>432</v>
      </c>
      <c r="G1111" s="1" t="b">
        <v>1</v>
      </c>
      <c r="N1111" s="1" t="s">
        <v>343</v>
      </c>
      <c r="O1111" s="1">
        <v>500</v>
      </c>
      <c r="P1111" s="1" t="s">
        <v>46</v>
      </c>
      <c r="Q1111" s="1">
        <v>1</v>
      </c>
      <c r="R1111" s="1" t="s">
        <v>47</v>
      </c>
      <c r="S1111" s="1" t="s">
        <v>48</v>
      </c>
      <c r="T1111" s="1">
        <v>549</v>
      </c>
      <c r="U1111" s="1">
        <v>5045</v>
      </c>
      <c r="V1111" s="1" t="b">
        <v>1</v>
      </c>
      <c r="W1111" s="1" t="b">
        <v>1</v>
      </c>
      <c r="Y1111" s="1" t="s">
        <v>1774</v>
      </c>
      <c r="Z1111" s="1">
        <v>1</v>
      </c>
      <c r="AB1111" s="1" t="b">
        <v>0</v>
      </c>
      <c r="AS1111" s="1" t="s">
        <v>49</v>
      </c>
      <c r="AV1111" s="1">
        <v>1000000108</v>
      </c>
    </row>
    <row r="1112" spans="1:48" ht="15" customHeight="1">
      <c r="A1112" s="1" t="s">
        <v>659</v>
      </c>
      <c r="Y1112" s="1" t="s">
        <v>1775</v>
      </c>
      <c r="Z1112" s="1">
        <f t="shared" ref="Z1112:Z1114" si="263">Z1111+1</f>
        <v>2</v>
      </c>
      <c r="AV1112" s="1">
        <v>1000000108</v>
      </c>
    </row>
    <row r="1113" spans="1:48" ht="15" customHeight="1">
      <c r="A1113" s="1" t="s">
        <v>659</v>
      </c>
      <c r="Y1113" s="1" t="s">
        <v>1776</v>
      </c>
      <c r="Z1113" s="1">
        <f t="shared" si="263"/>
        <v>3</v>
      </c>
      <c r="AV1113" s="1">
        <v>1000000108</v>
      </c>
    </row>
    <row r="1114" spans="1:48" ht="15" customHeight="1">
      <c r="A1114" s="1" t="s">
        <v>659</v>
      </c>
      <c r="Y1114" s="1" t="s">
        <v>1777</v>
      </c>
      <c r="Z1114" s="1">
        <f t="shared" si="263"/>
        <v>4</v>
      </c>
      <c r="AV1114" s="1">
        <v>1000000108</v>
      </c>
    </row>
    <row r="1115" spans="1:48" ht="15" customHeight="1">
      <c r="A1115" s="1" t="s">
        <v>660</v>
      </c>
      <c r="B1115" s="1" t="s">
        <v>2326</v>
      </c>
      <c r="C1115" s="1" t="s">
        <v>2225</v>
      </c>
      <c r="D1115" s="1" t="s">
        <v>52</v>
      </c>
      <c r="E1115" s="1" t="s">
        <v>2321</v>
      </c>
      <c r="F1115" s="1" t="s">
        <v>433</v>
      </c>
      <c r="G1115" s="1" t="b">
        <v>1</v>
      </c>
      <c r="N1115" s="1" t="s">
        <v>344</v>
      </c>
      <c r="O1115" s="1">
        <v>500</v>
      </c>
      <c r="P1115" s="1" t="s">
        <v>46</v>
      </c>
      <c r="Q1115" s="1">
        <v>1</v>
      </c>
      <c r="R1115" s="1" t="s">
        <v>47</v>
      </c>
      <c r="S1115" s="1" t="s">
        <v>48</v>
      </c>
      <c r="T1115" s="1">
        <v>849</v>
      </c>
      <c r="U1115" s="1">
        <v>7345</v>
      </c>
      <c r="V1115" s="1" t="b">
        <v>1</v>
      </c>
      <c r="W1115" s="1" t="b">
        <v>1</v>
      </c>
      <c r="Y1115" s="1" t="s">
        <v>1778</v>
      </c>
      <c r="Z1115" s="1">
        <v>1</v>
      </c>
      <c r="AB1115" s="1" t="b">
        <v>0</v>
      </c>
      <c r="AS1115" s="1" t="s">
        <v>49</v>
      </c>
      <c r="AV1115" s="1">
        <v>1000000108</v>
      </c>
    </row>
    <row r="1116" spans="1:48" ht="15" customHeight="1">
      <c r="A1116" s="1" t="s">
        <v>660</v>
      </c>
      <c r="Y1116" s="1" t="s">
        <v>1779</v>
      </c>
      <c r="Z1116" s="1">
        <f t="shared" ref="Z1116:Z1118" si="264">Z1115+1</f>
        <v>2</v>
      </c>
      <c r="AV1116" s="1">
        <v>1000000108</v>
      </c>
    </row>
    <row r="1117" spans="1:48" ht="15" customHeight="1">
      <c r="A1117" s="1" t="s">
        <v>660</v>
      </c>
      <c r="Y1117" s="1" t="s">
        <v>1780</v>
      </c>
      <c r="Z1117" s="1">
        <f t="shared" si="264"/>
        <v>3</v>
      </c>
      <c r="AV1117" s="1">
        <v>1000000108</v>
      </c>
    </row>
    <row r="1118" spans="1:48" ht="15" customHeight="1">
      <c r="A1118" s="1" t="s">
        <v>660</v>
      </c>
      <c r="Y1118" s="1" t="s">
        <v>1781</v>
      </c>
      <c r="Z1118" s="1">
        <f t="shared" si="264"/>
        <v>4</v>
      </c>
      <c r="AV1118" s="1">
        <v>1000000108</v>
      </c>
    </row>
    <row r="1119" spans="1:48" ht="15" customHeight="1">
      <c r="A1119" s="1" t="s">
        <v>661</v>
      </c>
      <c r="B1119" s="1" t="s">
        <v>2322</v>
      </c>
      <c r="C1119" s="1" t="s">
        <v>2226</v>
      </c>
      <c r="D1119" s="1" t="s">
        <v>52</v>
      </c>
      <c r="E1119" s="1" t="s">
        <v>2321</v>
      </c>
      <c r="F1119" s="1" t="s">
        <v>429</v>
      </c>
      <c r="G1119" s="1" t="b">
        <v>1</v>
      </c>
      <c r="N1119" s="1" t="s">
        <v>345</v>
      </c>
      <c r="O1119" s="1">
        <v>500</v>
      </c>
      <c r="P1119" s="1" t="s">
        <v>46</v>
      </c>
      <c r="Q1119" s="1">
        <v>1</v>
      </c>
      <c r="R1119" s="1" t="s">
        <v>47</v>
      </c>
      <c r="S1119" s="1" t="s">
        <v>48</v>
      </c>
      <c r="T1119" s="1">
        <v>459</v>
      </c>
      <c r="U1119" s="1">
        <v>4395</v>
      </c>
      <c r="V1119" s="1" t="b">
        <v>1</v>
      </c>
      <c r="W1119" s="1" t="b">
        <v>1</v>
      </c>
      <c r="Y1119" s="1" t="s">
        <v>1782</v>
      </c>
      <c r="Z1119" s="1">
        <v>1</v>
      </c>
      <c r="AB1119" s="1" t="b">
        <v>0</v>
      </c>
      <c r="AS1119" s="1" t="s">
        <v>49</v>
      </c>
      <c r="AV1119" s="1">
        <v>1000000108</v>
      </c>
    </row>
    <row r="1120" spans="1:48" ht="15" customHeight="1">
      <c r="A1120" s="1" t="s">
        <v>661</v>
      </c>
      <c r="Y1120" s="1" t="s">
        <v>1783</v>
      </c>
      <c r="Z1120" s="1">
        <f t="shared" ref="Z1120:Z1123" si="265">Z1119+1</f>
        <v>2</v>
      </c>
      <c r="AV1120" s="1">
        <v>1000000108</v>
      </c>
    </row>
    <row r="1121" spans="1:48" ht="15" customHeight="1">
      <c r="A1121" s="1" t="s">
        <v>661</v>
      </c>
      <c r="Y1121" s="1" t="s">
        <v>1784</v>
      </c>
      <c r="Z1121" s="1">
        <f t="shared" si="265"/>
        <v>3</v>
      </c>
      <c r="AV1121" s="1">
        <v>1000000108</v>
      </c>
    </row>
    <row r="1122" spans="1:48" ht="15" customHeight="1">
      <c r="A1122" s="1" t="s">
        <v>661</v>
      </c>
      <c r="Y1122" s="1" t="s">
        <v>1785</v>
      </c>
      <c r="Z1122" s="1">
        <f t="shared" si="265"/>
        <v>4</v>
      </c>
      <c r="AV1122" s="1">
        <v>1000000108</v>
      </c>
    </row>
    <row r="1123" spans="1:48" ht="15" customHeight="1">
      <c r="A1123" s="1" t="s">
        <v>661</v>
      </c>
      <c r="Y1123" s="1" t="s">
        <v>1786</v>
      </c>
      <c r="Z1123" s="1">
        <f t="shared" si="265"/>
        <v>5</v>
      </c>
      <c r="AV1123" s="1">
        <v>1000000108</v>
      </c>
    </row>
    <row r="1124" spans="1:48" ht="15" customHeight="1">
      <c r="A1124" s="1" t="s">
        <v>662</v>
      </c>
      <c r="B1124" s="1" t="s">
        <v>2322</v>
      </c>
      <c r="C1124" s="1" t="s">
        <v>2227</v>
      </c>
      <c r="D1124" s="1" t="s">
        <v>52</v>
      </c>
      <c r="E1124" s="1" t="s">
        <v>2321</v>
      </c>
      <c r="F1124" s="1" t="s">
        <v>429</v>
      </c>
      <c r="G1124" s="1" t="b">
        <v>1</v>
      </c>
      <c r="N1124" s="1" t="s">
        <v>346</v>
      </c>
      <c r="O1124" s="1">
        <v>500</v>
      </c>
      <c r="P1124" s="1" t="s">
        <v>46</v>
      </c>
      <c r="Q1124" s="1">
        <v>1</v>
      </c>
      <c r="R1124" s="1" t="s">
        <v>47</v>
      </c>
      <c r="S1124" s="1" t="s">
        <v>48</v>
      </c>
      <c r="T1124" s="1">
        <v>789</v>
      </c>
      <c r="U1124" s="1">
        <v>6895</v>
      </c>
      <c r="V1124" s="1" t="b">
        <v>1</v>
      </c>
      <c r="W1124" s="1" t="b">
        <v>1</v>
      </c>
      <c r="Y1124" s="1" t="s">
        <v>1787</v>
      </c>
      <c r="Z1124" s="1">
        <v>1</v>
      </c>
      <c r="AB1124" s="1" t="b">
        <v>0</v>
      </c>
      <c r="AS1124" s="1" t="s">
        <v>49</v>
      </c>
      <c r="AV1124" s="1">
        <v>1000000108</v>
      </c>
    </row>
    <row r="1125" spans="1:48" ht="15" customHeight="1">
      <c r="A1125" s="1" t="s">
        <v>662</v>
      </c>
      <c r="Y1125" s="1" t="s">
        <v>1788</v>
      </c>
      <c r="Z1125" s="1">
        <f t="shared" ref="Z1125:Z1128" si="266">Z1124+1</f>
        <v>2</v>
      </c>
      <c r="AV1125" s="1">
        <v>1000000108</v>
      </c>
    </row>
    <row r="1126" spans="1:48" ht="15" customHeight="1">
      <c r="A1126" s="1" t="s">
        <v>662</v>
      </c>
      <c r="Y1126" s="1" t="s">
        <v>1789</v>
      </c>
      <c r="Z1126" s="1">
        <f t="shared" si="266"/>
        <v>3</v>
      </c>
      <c r="AV1126" s="1">
        <v>1000000108</v>
      </c>
    </row>
    <row r="1127" spans="1:48" ht="15" customHeight="1">
      <c r="A1127" s="1" t="s">
        <v>662</v>
      </c>
      <c r="Y1127" s="1" t="s">
        <v>1790</v>
      </c>
      <c r="Z1127" s="1">
        <f t="shared" si="266"/>
        <v>4</v>
      </c>
      <c r="AV1127" s="1">
        <v>1000000108</v>
      </c>
    </row>
    <row r="1128" spans="1:48" ht="15" customHeight="1">
      <c r="A1128" s="1" t="s">
        <v>662</v>
      </c>
      <c r="Y1128" s="1" t="s">
        <v>1791</v>
      </c>
      <c r="Z1128" s="1">
        <f t="shared" si="266"/>
        <v>5</v>
      </c>
      <c r="AV1128" s="1">
        <v>1000000108</v>
      </c>
    </row>
    <row r="1129" spans="1:48" ht="15" customHeight="1">
      <c r="A1129" s="1" t="s">
        <v>663</v>
      </c>
      <c r="B1129" s="1" t="s">
        <v>2324</v>
      </c>
      <c r="C1129" s="1" t="s">
        <v>2228</v>
      </c>
      <c r="D1129" s="1" t="s">
        <v>52</v>
      </c>
      <c r="E1129" s="1" t="s">
        <v>2321</v>
      </c>
      <c r="F1129" s="1" t="s">
        <v>431</v>
      </c>
      <c r="G1129" s="1" t="b">
        <v>1</v>
      </c>
      <c r="N1129" s="1" t="s">
        <v>347</v>
      </c>
      <c r="O1129" s="1">
        <v>500</v>
      </c>
      <c r="P1129" s="1" t="s">
        <v>46</v>
      </c>
      <c r="Q1129" s="1">
        <v>1</v>
      </c>
      <c r="R1129" s="1" t="s">
        <v>47</v>
      </c>
      <c r="S1129" s="1" t="s">
        <v>48</v>
      </c>
      <c r="T1129" s="1">
        <v>639</v>
      </c>
      <c r="U1129" s="1">
        <v>5745</v>
      </c>
      <c r="V1129" s="1" t="b">
        <v>1</v>
      </c>
      <c r="W1129" s="1" t="b">
        <v>1</v>
      </c>
      <c r="Y1129" s="1" t="s">
        <v>1792</v>
      </c>
      <c r="Z1129" s="1">
        <v>1</v>
      </c>
      <c r="AB1129" s="1" t="b">
        <v>0</v>
      </c>
      <c r="AS1129" s="1" t="s">
        <v>49</v>
      </c>
      <c r="AV1129" s="1">
        <v>1000000108</v>
      </c>
    </row>
    <row r="1130" spans="1:48" ht="15" customHeight="1">
      <c r="A1130" s="1" t="s">
        <v>663</v>
      </c>
      <c r="Y1130" s="1" t="s">
        <v>1793</v>
      </c>
      <c r="Z1130" s="1">
        <f t="shared" ref="Z1130:Z1133" si="267">Z1129+1</f>
        <v>2</v>
      </c>
      <c r="AV1130" s="1">
        <v>1000000108</v>
      </c>
    </row>
    <row r="1131" spans="1:48" ht="15" customHeight="1">
      <c r="A1131" s="1" t="s">
        <v>663</v>
      </c>
      <c r="Y1131" s="1" t="s">
        <v>1794</v>
      </c>
      <c r="Z1131" s="1">
        <f t="shared" si="267"/>
        <v>3</v>
      </c>
      <c r="AV1131" s="1">
        <v>1000000108</v>
      </c>
    </row>
    <row r="1132" spans="1:48" ht="15" customHeight="1">
      <c r="A1132" s="1" t="s">
        <v>663</v>
      </c>
      <c r="Y1132" s="1" t="s">
        <v>1795</v>
      </c>
      <c r="Z1132" s="1">
        <f t="shared" si="267"/>
        <v>4</v>
      </c>
      <c r="AV1132" s="1">
        <v>1000000108</v>
      </c>
    </row>
    <row r="1133" spans="1:48" ht="15" customHeight="1">
      <c r="A1133" s="1" t="s">
        <v>663</v>
      </c>
      <c r="Y1133" s="1" t="s">
        <v>1796</v>
      </c>
      <c r="Z1133" s="1">
        <f t="shared" si="267"/>
        <v>5</v>
      </c>
      <c r="AV1133" s="1">
        <v>1000000108</v>
      </c>
    </row>
    <row r="1134" spans="1:48" ht="15" customHeight="1">
      <c r="A1134" s="1" t="s">
        <v>664</v>
      </c>
      <c r="B1134" s="1" t="s">
        <v>2324</v>
      </c>
      <c r="C1134" s="1" t="s">
        <v>2229</v>
      </c>
      <c r="D1134" s="1" t="s">
        <v>52</v>
      </c>
      <c r="E1134" s="1" t="s">
        <v>2321</v>
      </c>
      <c r="F1134" s="1" t="s">
        <v>431</v>
      </c>
      <c r="G1134" s="1" t="b">
        <v>1</v>
      </c>
      <c r="N1134" s="1" t="s">
        <v>348</v>
      </c>
      <c r="O1134" s="1">
        <v>500</v>
      </c>
      <c r="P1134" s="1" t="s">
        <v>46</v>
      </c>
      <c r="Q1134" s="1">
        <v>1</v>
      </c>
      <c r="R1134" s="1" t="s">
        <v>47</v>
      </c>
      <c r="S1134" s="1" t="s">
        <v>48</v>
      </c>
      <c r="T1134" s="1">
        <v>639</v>
      </c>
      <c r="U1134" s="1">
        <v>5745</v>
      </c>
      <c r="V1134" s="1" t="b">
        <v>1</v>
      </c>
      <c r="W1134" s="1" t="b">
        <v>1</v>
      </c>
      <c r="Y1134" s="1" t="s">
        <v>1797</v>
      </c>
      <c r="Z1134" s="1">
        <v>1</v>
      </c>
      <c r="AB1134" s="1" t="b">
        <v>0</v>
      </c>
      <c r="AS1134" s="1" t="s">
        <v>49</v>
      </c>
      <c r="AV1134" s="1">
        <v>1000000108</v>
      </c>
    </row>
    <row r="1135" spans="1:48" ht="15" customHeight="1">
      <c r="A1135" s="1" t="s">
        <v>664</v>
      </c>
      <c r="Y1135" s="1" t="s">
        <v>1798</v>
      </c>
      <c r="Z1135" s="1">
        <f t="shared" ref="Z1135:Z1138" si="268">Z1134+1</f>
        <v>2</v>
      </c>
      <c r="AV1135" s="1">
        <v>1000000108</v>
      </c>
    </row>
    <row r="1136" spans="1:48" ht="15" customHeight="1">
      <c r="A1136" s="1" t="s">
        <v>664</v>
      </c>
      <c r="Y1136" s="1" t="s">
        <v>1799</v>
      </c>
      <c r="Z1136" s="1">
        <f t="shared" si="268"/>
        <v>3</v>
      </c>
      <c r="AV1136" s="1">
        <v>1000000108</v>
      </c>
    </row>
    <row r="1137" spans="1:48" ht="15" customHeight="1">
      <c r="A1137" s="1" t="s">
        <v>664</v>
      </c>
      <c r="Y1137" s="1" t="s">
        <v>1800</v>
      </c>
      <c r="Z1137" s="1">
        <f t="shared" si="268"/>
        <v>4</v>
      </c>
      <c r="AV1137" s="1">
        <v>1000000108</v>
      </c>
    </row>
    <row r="1138" spans="1:48" ht="15" customHeight="1">
      <c r="A1138" s="1" t="s">
        <v>664</v>
      </c>
      <c r="Y1138" s="1" t="s">
        <v>1801</v>
      </c>
      <c r="Z1138" s="1">
        <f t="shared" si="268"/>
        <v>5</v>
      </c>
      <c r="AV1138" s="1">
        <v>1000000108</v>
      </c>
    </row>
    <row r="1139" spans="1:48" ht="15" customHeight="1">
      <c r="A1139" s="1" t="s">
        <v>665</v>
      </c>
      <c r="B1139" s="1" t="s">
        <v>2322</v>
      </c>
      <c r="C1139" s="1" t="s">
        <v>2230</v>
      </c>
      <c r="D1139" s="1" t="s">
        <v>52</v>
      </c>
      <c r="E1139" s="1" t="s">
        <v>2321</v>
      </c>
      <c r="F1139" s="1" t="s">
        <v>429</v>
      </c>
      <c r="G1139" s="1" t="b">
        <v>1</v>
      </c>
      <c r="N1139" s="1" t="s">
        <v>349</v>
      </c>
      <c r="O1139" s="1">
        <v>500</v>
      </c>
      <c r="P1139" s="1" t="s">
        <v>46</v>
      </c>
      <c r="Q1139" s="1">
        <v>1</v>
      </c>
      <c r="R1139" s="1" t="s">
        <v>47</v>
      </c>
      <c r="S1139" s="1" t="s">
        <v>48</v>
      </c>
      <c r="T1139" s="1">
        <v>329</v>
      </c>
      <c r="U1139" s="1">
        <v>3395</v>
      </c>
      <c r="V1139" s="1" t="b">
        <v>1</v>
      </c>
      <c r="W1139" s="1" t="b">
        <v>1</v>
      </c>
      <c r="Y1139" s="1" t="s">
        <v>1802</v>
      </c>
      <c r="Z1139" s="1">
        <v>1</v>
      </c>
      <c r="AB1139" s="1" t="b">
        <v>0</v>
      </c>
      <c r="AS1139" s="1" t="s">
        <v>49</v>
      </c>
      <c r="AV1139" s="1">
        <v>1000000108</v>
      </c>
    </row>
    <row r="1140" spans="1:48" ht="15" customHeight="1">
      <c r="A1140" s="1" t="s">
        <v>665</v>
      </c>
      <c r="Y1140" s="1" t="s">
        <v>1803</v>
      </c>
      <c r="Z1140" s="1">
        <f t="shared" ref="Z1140:Z1143" si="269">Z1139+1</f>
        <v>2</v>
      </c>
      <c r="AV1140" s="1">
        <v>1000000108</v>
      </c>
    </row>
    <row r="1141" spans="1:48" ht="15" customHeight="1">
      <c r="A1141" s="1" t="s">
        <v>665</v>
      </c>
      <c r="Y1141" s="1" t="s">
        <v>1804</v>
      </c>
      <c r="Z1141" s="1">
        <f t="shared" si="269"/>
        <v>3</v>
      </c>
      <c r="AV1141" s="1">
        <v>1000000108</v>
      </c>
    </row>
    <row r="1142" spans="1:48" ht="15" customHeight="1">
      <c r="A1142" s="1" t="s">
        <v>665</v>
      </c>
      <c r="Y1142" s="1" t="s">
        <v>1805</v>
      </c>
      <c r="Z1142" s="1">
        <f t="shared" si="269"/>
        <v>4</v>
      </c>
      <c r="AV1142" s="1">
        <v>1000000108</v>
      </c>
    </row>
    <row r="1143" spans="1:48" ht="15" customHeight="1">
      <c r="A1143" s="1" t="s">
        <v>665</v>
      </c>
      <c r="Y1143" s="1" t="s">
        <v>1806</v>
      </c>
      <c r="Z1143" s="1">
        <f t="shared" si="269"/>
        <v>5</v>
      </c>
      <c r="AV1143" s="1">
        <v>1000000108</v>
      </c>
    </row>
    <row r="1144" spans="1:48" ht="15" customHeight="1">
      <c r="A1144" s="1" t="s">
        <v>666</v>
      </c>
      <c r="B1144" s="1" t="s">
        <v>2324</v>
      </c>
      <c r="C1144" s="1" t="s">
        <v>2231</v>
      </c>
      <c r="D1144" s="1" t="s">
        <v>52</v>
      </c>
      <c r="E1144" s="1" t="s">
        <v>2321</v>
      </c>
      <c r="F1144" s="1" t="s">
        <v>431</v>
      </c>
      <c r="G1144" s="1" t="b">
        <v>1</v>
      </c>
      <c r="N1144" s="1" t="s">
        <v>350</v>
      </c>
      <c r="O1144" s="1">
        <v>500</v>
      </c>
      <c r="P1144" s="1" t="s">
        <v>46</v>
      </c>
      <c r="Q1144" s="1">
        <v>1</v>
      </c>
      <c r="R1144" s="1" t="s">
        <v>47</v>
      </c>
      <c r="S1144" s="1" t="s">
        <v>48</v>
      </c>
      <c r="T1144" s="1">
        <v>339</v>
      </c>
      <c r="U1144" s="1">
        <v>3445</v>
      </c>
      <c r="V1144" s="1" t="b">
        <v>1</v>
      </c>
      <c r="W1144" s="1" t="b">
        <v>1</v>
      </c>
      <c r="Y1144" s="1" t="s">
        <v>1807</v>
      </c>
      <c r="Z1144" s="1">
        <v>1</v>
      </c>
      <c r="AB1144" s="1" t="b">
        <v>0</v>
      </c>
      <c r="AS1144" s="1" t="s">
        <v>49</v>
      </c>
      <c r="AV1144" s="1">
        <v>1000000108</v>
      </c>
    </row>
    <row r="1145" spans="1:48" ht="15" customHeight="1">
      <c r="A1145" s="1" t="s">
        <v>666</v>
      </c>
      <c r="Y1145" s="1" t="s">
        <v>1808</v>
      </c>
      <c r="Z1145" s="1">
        <f t="shared" ref="Z1145:Z1148" si="270">Z1144+1</f>
        <v>2</v>
      </c>
      <c r="AV1145" s="1">
        <v>1000000108</v>
      </c>
    </row>
    <row r="1146" spans="1:48" ht="15" customHeight="1">
      <c r="A1146" s="1" t="s">
        <v>666</v>
      </c>
      <c r="Y1146" s="1" t="s">
        <v>1809</v>
      </c>
      <c r="Z1146" s="1">
        <f t="shared" si="270"/>
        <v>3</v>
      </c>
      <c r="AV1146" s="1">
        <v>1000000108</v>
      </c>
    </row>
    <row r="1147" spans="1:48" ht="15" customHeight="1">
      <c r="A1147" s="1" t="s">
        <v>666</v>
      </c>
      <c r="Y1147" s="1" t="s">
        <v>1810</v>
      </c>
      <c r="Z1147" s="1">
        <f t="shared" si="270"/>
        <v>4</v>
      </c>
      <c r="AV1147" s="1">
        <v>1000000108</v>
      </c>
    </row>
    <row r="1148" spans="1:48" ht="15" customHeight="1">
      <c r="A1148" s="1" t="s">
        <v>666</v>
      </c>
      <c r="Y1148" s="1" t="s">
        <v>1811</v>
      </c>
      <c r="Z1148" s="1">
        <f t="shared" si="270"/>
        <v>5</v>
      </c>
      <c r="AV1148" s="1">
        <v>1000000108</v>
      </c>
    </row>
    <row r="1149" spans="1:48" ht="15" customHeight="1">
      <c r="A1149" s="1" t="s">
        <v>667</v>
      </c>
      <c r="B1149" s="1" t="s">
        <v>2322</v>
      </c>
      <c r="C1149" s="1" t="s">
        <v>2232</v>
      </c>
      <c r="D1149" s="1" t="s">
        <v>52</v>
      </c>
      <c r="E1149" s="1" t="s">
        <v>2321</v>
      </c>
      <c r="F1149" s="1" t="s">
        <v>429</v>
      </c>
      <c r="G1149" s="1" t="b">
        <v>1</v>
      </c>
      <c r="N1149" s="1" t="s">
        <v>351</v>
      </c>
      <c r="O1149" s="1">
        <v>500</v>
      </c>
      <c r="P1149" s="1" t="s">
        <v>46</v>
      </c>
      <c r="Q1149" s="1">
        <v>1</v>
      </c>
      <c r="R1149" s="1" t="s">
        <v>47</v>
      </c>
      <c r="S1149" s="1" t="s">
        <v>48</v>
      </c>
      <c r="T1149" s="1">
        <v>329</v>
      </c>
      <c r="U1149" s="1">
        <v>3395</v>
      </c>
      <c r="V1149" s="1" t="b">
        <v>1</v>
      </c>
      <c r="W1149" s="1" t="b">
        <v>1</v>
      </c>
      <c r="Y1149" s="1" t="s">
        <v>1812</v>
      </c>
      <c r="Z1149" s="1">
        <v>1</v>
      </c>
      <c r="AB1149" s="1" t="b">
        <v>0</v>
      </c>
      <c r="AS1149" s="1" t="s">
        <v>49</v>
      </c>
      <c r="AV1149" s="1">
        <v>1000000108</v>
      </c>
    </row>
    <row r="1150" spans="1:48" ht="15" customHeight="1">
      <c r="A1150" s="1" t="s">
        <v>667</v>
      </c>
      <c r="Y1150" s="1" t="s">
        <v>1813</v>
      </c>
      <c r="Z1150" s="1">
        <f t="shared" ref="Z1150:Z1153" si="271">Z1149+1</f>
        <v>2</v>
      </c>
      <c r="AV1150" s="1">
        <v>1000000108</v>
      </c>
    </row>
    <row r="1151" spans="1:48" ht="15" customHeight="1">
      <c r="A1151" s="1" t="s">
        <v>667</v>
      </c>
      <c r="Y1151" s="1" t="s">
        <v>1814</v>
      </c>
      <c r="Z1151" s="1">
        <f t="shared" si="271"/>
        <v>3</v>
      </c>
      <c r="AV1151" s="1">
        <v>1000000108</v>
      </c>
    </row>
    <row r="1152" spans="1:48" ht="15" customHeight="1">
      <c r="A1152" s="1" t="s">
        <v>667</v>
      </c>
      <c r="Y1152" s="1" t="s">
        <v>1815</v>
      </c>
      <c r="Z1152" s="1">
        <f t="shared" si="271"/>
        <v>4</v>
      </c>
      <c r="AV1152" s="1">
        <v>1000000108</v>
      </c>
    </row>
    <row r="1153" spans="1:48" ht="15" customHeight="1">
      <c r="A1153" s="1" t="s">
        <v>667</v>
      </c>
      <c r="Y1153" s="1" t="s">
        <v>1816</v>
      </c>
      <c r="Z1153" s="1">
        <f t="shared" si="271"/>
        <v>5</v>
      </c>
      <c r="AV1153" s="1">
        <v>1000000108</v>
      </c>
    </row>
    <row r="1154" spans="1:48" ht="15" customHeight="1">
      <c r="A1154" s="1" t="s">
        <v>668</v>
      </c>
      <c r="B1154" s="1" t="s">
        <v>2322</v>
      </c>
      <c r="C1154" s="1" t="s">
        <v>2233</v>
      </c>
      <c r="D1154" s="1" t="s">
        <v>52</v>
      </c>
      <c r="E1154" s="1" t="s">
        <v>2321</v>
      </c>
      <c r="F1154" s="1" t="s">
        <v>429</v>
      </c>
      <c r="G1154" s="1" t="b">
        <v>1</v>
      </c>
      <c r="N1154" s="1" t="s">
        <v>352</v>
      </c>
      <c r="O1154" s="1">
        <v>500</v>
      </c>
      <c r="P1154" s="1" t="s">
        <v>46</v>
      </c>
      <c r="Q1154" s="1">
        <v>1</v>
      </c>
      <c r="R1154" s="1" t="s">
        <v>47</v>
      </c>
      <c r="S1154" s="1" t="s">
        <v>48</v>
      </c>
      <c r="T1154" s="1">
        <v>339</v>
      </c>
      <c r="U1154" s="1">
        <v>3445</v>
      </c>
      <c r="V1154" s="1" t="b">
        <v>1</v>
      </c>
      <c r="W1154" s="1" t="b">
        <v>1</v>
      </c>
      <c r="Y1154" s="1" t="s">
        <v>1817</v>
      </c>
      <c r="Z1154" s="1">
        <v>1</v>
      </c>
      <c r="AB1154" s="1" t="b">
        <v>0</v>
      </c>
      <c r="AS1154" s="1" t="s">
        <v>49</v>
      </c>
      <c r="AV1154" s="1">
        <v>1000000108</v>
      </c>
    </row>
    <row r="1155" spans="1:48" ht="15" customHeight="1">
      <c r="A1155" s="1" t="s">
        <v>668</v>
      </c>
      <c r="Y1155" s="1" t="s">
        <v>1818</v>
      </c>
      <c r="Z1155" s="1">
        <f t="shared" ref="Z1155:Z1158" si="272">Z1154+1</f>
        <v>2</v>
      </c>
      <c r="AV1155" s="1">
        <v>1000000108</v>
      </c>
    </row>
    <row r="1156" spans="1:48" ht="15" customHeight="1">
      <c r="A1156" s="1" t="s">
        <v>668</v>
      </c>
      <c r="Y1156" s="1" t="s">
        <v>1819</v>
      </c>
      <c r="Z1156" s="1">
        <f t="shared" si="272"/>
        <v>3</v>
      </c>
      <c r="AV1156" s="1">
        <v>1000000108</v>
      </c>
    </row>
    <row r="1157" spans="1:48" ht="15" customHeight="1">
      <c r="A1157" s="1" t="s">
        <v>668</v>
      </c>
      <c r="Y1157" s="1" t="s">
        <v>1820</v>
      </c>
      <c r="Z1157" s="1">
        <f t="shared" si="272"/>
        <v>4</v>
      </c>
      <c r="AV1157" s="1">
        <v>1000000108</v>
      </c>
    </row>
    <row r="1158" spans="1:48" ht="15" customHeight="1">
      <c r="A1158" s="1" t="s">
        <v>668</v>
      </c>
      <c r="Y1158" s="1" t="s">
        <v>1821</v>
      </c>
      <c r="Z1158" s="1">
        <f t="shared" si="272"/>
        <v>5</v>
      </c>
      <c r="AV1158" s="1">
        <v>1000000108</v>
      </c>
    </row>
    <row r="1159" spans="1:48" ht="15" customHeight="1">
      <c r="A1159" s="1" t="s">
        <v>669</v>
      </c>
      <c r="B1159" s="1" t="s">
        <v>1992</v>
      </c>
      <c r="C1159" s="1" t="s">
        <v>2234</v>
      </c>
      <c r="D1159" s="1" t="s">
        <v>52</v>
      </c>
      <c r="E1159" s="1" t="s">
        <v>64</v>
      </c>
      <c r="F1159" s="1" t="s">
        <v>434</v>
      </c>
      <c r="G1159" s="1" t="b">
        <v>1</v>
      </c>
      <c r="N1159" s="1" t="s">
        <v>353</v>
      </c>
      <c r="O1159" s="1">
        <v>500</v>
      </c>
      <c r="P1159" s="1" t="s">
        <v>46</v>
      </c>
      <c r="Q1159" s="1">
        <v>1</v>
      </c>
      <c r="R1159" s="1" t="s">
        <v>47</v>
      </c>
      <c r="S1159" s="1" t="s">
        <v>48</v>
      </c>
      <c r="T1159" s="1">
        <v>259</v>
      </c>
      <c r="U1159" s="1">
        <v>2795</v>
      </c>
      <c r="V1159" s="1" t="b">
        <v>1</v>
      </c>
      <c r="W1159" s="1" t="b">
        <v>1</v>
      </c>
      <c r="Y1159" s="1" t="s">
        <v>1822</v>
      </c>
      <c r="Z1159" s="1">
        <v>1</v>
      </c>
      <c r="AB1159" s="1" t="b">
        <v>0</v>
      </c>
      <c r="AS1159" s="1" t="s">
        <v>49</v>
      </c>
      <c r="AV1159" s="1">
        <v>1000000108</v>
      </c>
    </row>
    <row r="1160" spans="1:48" ht="15" customHeight="1">
      <c r="A1160" s="1" t="s">
        <v>669</v>
      </c>
      <c r="Y1160" s="1" t="s">
        <v>1823</v>
      </c>
      <c r="Z1160" s="1">
        <f t="shared" ref="Z1160:Z1162" si="273">Z1159+1</f>
        <v>2</v>
      </c>
      <c r="AV1160" s="1">
        <v>1000000108</v>
      </c>
    </row>
    <row r="1161" spans="1:48" ht="15" customHeight="1">
      <c r="A1161" s="1" t="s">
        <v>669</v>
      </c>
      <c r="Y1161" s="1" t="s">
        <v>1824</v>
      </c>
      <c r="Z1161" s="1">
        <f t="shared" si="273"/>
        <v>3</v>
      </c>
      <c r="AV1161" s="1">
        <v>1000000108</v>
      </c>
    </row>
    <row r="1162" spans="1:48" ht="15" customHeight="1">
      <c r="A1162" s="1" t="s">
        <v>669</v>
      </c>
      <c r="Y1162" s="1" t="s">
        <v>1825</v>
      </c>
      <c r="Z1162" s="1">
        <f t="shared" si="273"/>
        <v>4</v>
      </c>
      <c r="AV1162" s="1">
        <v>1000000108</v>
      </c>
    </row>
    <row r="1163" spans="1:48" ht="15" customHeight="1">
      <c r="A1163" s="1" t="s">
        <v>2335</v>
      </c>
      <c r="B1163" s="1" t="s">
        <v>2327</v>
      </c>
      <c r="C1163" s="1" t="s">
        <v>2235</v>
      </c>
      <c r="D1163" s="1" t="s">
        <v>52</v>
      </c>
      <c r="E1163" s="1" t="s">
        <v>65</v>
      </c>
      <c r="F1163" s="1" t="s">
        <v>435</v>
      </c>
      <c r="G1163" s="1" t="b">
        <v>1</v>
      </c>
      <c r="N1163" s="1" t="s">
        <v>354</v>
      </c>
      <c r="O1163" s="1">
        <v>500</v>
      </c>
      <c r="P1163" s="1" t="s">
        <v>46</v>
      </c>
      <c r="Q1163" s="1">
        <v>1</v>
      </c>
      <c r="R1163" s="1" t="s">
        <v>47</v>
      </c>
      <c r="S1163" s="1" t="s">
        <v>48</v>
      </c>
      <c r="T1163" s="1">
        <v>249</v>
      </c>
      <c r="U1163" s="1">
        <v>2745</v>
      </c>
      <c r="V1163" s="1" t="b">
        <v>1</v>
      </c>
      <c r="W1163" s="1" t="b">
        <v>1</v>
      </c>
      <c r="Y1163" s="1" t="s">
        <v>1826</v>
      </c>
      <c r="Z1163" s="1">
        <v>1</v>
      </c>
      <c r="AB1163" s="1" t="b">
        <v>0</v>
      </c>
      <c r="AS1163" s="1" t="s">
        <v>49</v>
      </c>
      <c r="AV1163" s="1">
        <v>1000000108</v>
      </c>
    </row>
    <row r="1164" spans="1:48" ht="15" customHeight="1">
      <c r="A1164" s="1" t="s">
        <v>2335</v>
      </c>
      <c r="Y1164" s="1" t="s">
        <v>1827</v>
      </c>
      <c r="Z1164" s="1">
        <f t="shared" ref="Z1164:Z1166" si="274">Z1163+1</f>
        <v>2</v>
      </c>
      <c r="AV1164" s="1">
        <v>1000000108</v>
      </c>
    </row>
    <row r="1165" spans="1:48" ht="15" customHeight="1">
      <c r="A1165" s="1" t="s">
        <v>2335</v>
      </c>
      <c r="Y1165" s="1" t="s">
        <v>1828</v>
      </c>
      <c r="Z1165" s="1">
        <f t="shared" si="274"/>
        <v>3</v>
      </c>
      <c r="AV1165" s="1">
        <v>1000000108</v>
      </c>
    </row>
    <row r="1166" spans="1:48" ht="15" customHeight="1">
      <c r="A1166" s="1" t="s">
        <v>2335</v>
      </c>
      <c r="Y1166" s="1" t="s">
        <v>1829</v>
      </c>
      <c r="Z1166" s="1">
        <f t="shared" si="274"/>
        <v>4</v>
      </c>
      <c r="AV1166" s="1">
        <v>1000000108</v>
      </c>
    </row>
    <row r="1167" spans="1:48" ht="15" customHeight="1">
      <c r="A1167" s="1" t="s">
        <v>2336</v>
      </c>
      <c r="B1167" s="1" t="s">
        <v>2328</v>
      </c>
      <c r="C1167" s="1" t="s">
        <v>2236</v>
      </c>
      <c r="D1167" s="1" t="s">
        <v>52</v>
      </c>
      <c r="E1167" s="1" t="s">
        <v>65</v>
      </c>
      <c r="F1167" s="1" t="s">
        <v>436</v>
      </c>
      <c r="G1167" s="1" t="b">
        <v>1</v>
      </c>
      <c r="N1167" s="1" t="s">
        <v>355</v>
      </c>
      <c r="O1167" s="1">
        <v>500</v>
      </c>
      <c r="P1167" s="1" t="s">
        <v>46</v>
      </c>
      <c r="Q1167" s="1">
        <v>1</v>
      </c>
      <c r="R1167" s="1" t="s">
        <v>47</v>
      </c>
      <c r="S1167" s="1" t="s">
        <v>48</v>
      </c>
      <c r="T1167" s="1">
        <v>179</v>
      </c>
      <c r="U1167" s="1">
        <v>2195</v>
      </c>
      <c r="V1167" s="1" t="b">
        <v>1</v>
      </c>
      <c r="W1167" s="1" t="b">
        <v>1</v>
      </c>
      <c r="Y1167" s="1" t="s">
        <v>1830</v>
      </c>
      <c r="Z1167" s="1">
        <v>1</v>
      </c>
      <c r="AB1167" s="1" t="b">
        <v>0</v>
      </c>
      <c r="AS1167" s="1" t="s">
        <v>49</v>
      </c>
      <c r="AV1167" s="1">
        <v>1000000108</v>
      </c>
    </row>
    <row r="1168" spans="1:48" ht="15" customHeight="1">
      <c r="A1168" s="1" t="s">
        <v>2336</v>
      </c>
      <c r="Y1168" s="1" t="s">
        <v>1831</v>
      </c>
      <c r="Z1168" s="1">
        <f t="shared" ref="Z1168:Z1170" si="275">Z1167+1</f>
        <v>2</v>
      </c>
      <c r="AV1168" s="1">
        <v>1000000108</v>
      </c>
    </row>
    <row r="1169" spans="1:48" ht="15" customHeight="1">
      <c r="A1169" s="1" t="s">
        <v>2336</v>
      </c>
      <c r="Y1169" s="1" t="s">
        <v>1832</v>
      </c>
      <c r="Z1169" s="1">
        <f t="shared" si="275"/>
        <v>3</v>
      </c>
      <c r="AV1169" s="1">
        <v>1000000108</v>
      </c>
    </row>
    <row r="1170" spans="1:48" ht="15" customHeight="1">
      <c r="A1170" s="1" t="s">
        <v>2336</v>
      </c>
      <c r="Y1170" s="1" t="s">
        <v>1833</v>
      </c>
      <c r="Z1170" s="1">
        <f t="shared" si="275"/>
        <v>4</v>
      </c>
      <c r="AV1170" s="1">
        <v>1000000108</v>
      </c>
    </row>
    <row r="1171" spans="1:48" ht="15" customHeight="1">
      <c r="A1171" s="1" t="s">
        <v>2337</v>
      </c>
      <c r="B1171" s="1" t="s">
        <v>2329</v>
      </c>
      <c r="C1171" s="1" t="s">
        <v>2237</v>
      </c>
      <c r="D1171" s="1" t="s">
        <v>52</v>
      </c>
      <c r="E1171" s="1" t="s">
        <v>65</v>
      </c>
      <c r="F1171" s="1" t="s">
        <v>437</v>
      </c>
      <c r="G1171" s="1" t="b">
        <v>1</v>
      </c>
      <c r="N1171" s="1" t="s">
        <v>356</v>
      </c>
      <c r="O1171" s="1">
        <v>500</v>
      </c>
      <c r="P1171" s="1" t="s">
        <v>46</v>
      </c>
      <c r="Q1171" s="1">
        <v>1</v>
      </c>
      <c r="R1171" s="1" t="s">
        <v>47</v>
      </c>
      <c r="S1171" s="1" t="s">
        <v>48</v>
      </c>
      <c r="T1171" s="1">
        <v>199</v>
      </c>
      <c r="U1171" s="1">
        <v>2345</v>
      </c>
      <c r="V1171" s="1" t="b">
        <v>1</v>
      </c>
      <c r="W1171" s="1" t="b">
        <v>1</v>
      </c>
      <c r="Y1171" s="1" t="s">
        <v>1834</v>
      </c>
      <c r="Z1171" s="1">
        <v>1</v>
      </c>
      <c r="AB1171" s="1" t="b">
        <v>0</v>
      </c>
      <c r="AS1171" s="1" t="s">
        <v>49</v>
      </c>
      <c r="AV1171" s="1">
        <v>1000000108</v>
      </c>
    </row>
    <row r="1172" spans="1:48" ht="15" customHeight="1">
      <c r="A1172" s="1" t="s">
        <v>2337</v>
      </c>
      <c r="Y1172" s="1" t="s">
        <v>1835</v>
      </c>
      <c r="Z1172" s="1">
        <f t="shared" ref="Z1172:Z1174" si="276">Z1171+1</f>
        <v>2</v>
      </c>
      <c r="AV1172" s="1">
        <v>1000000108</v>
      </c>
    </row>
    <row r="1173" spans="1:48" ht="15" customHeight="1">
      <c r="A1173" s="1" t="s">
        <v>2337</v>
      </c>
      <c r="Y1173" s="1" t="s">
        <v>1836</v>
      </c>
      <c r="Z1173" s="1">
        <f t="shared" si="276"/>
        <v>3</v>
      </c>
      <c r="AV1173" s="1">
        <v>1000000108</v>
      </c>
    </row>
    <row r="1174" spans="1:48" ht="15" customHeight="1">
      <c r="A1174" s="1" t="s">
        <v>2337</v>
      </c>
      <c r="Y1174" s="1" t="s">
        <v>1837</v>
      </c>
      <c r="Z1174" s="1">
        <f t="shared" si="276"/>
        <v>4</v>
      </c>
      <c r="AV1174" s="1">
        <v>1000000108</v>
      </c>
    </row>
    <row r="1175" spans="1:48" ht="15" customHeight="1">
      <c r="A1175" s="1" t="s">
        <v>2338</v>
      </c>
      <c r="B1175" s="1" t="s">
        <v>2330</v>
      </c>
      <c r="C1175" s="1" t="s">
        <v>2238</v>
      </c>
      <c r="D1175" s="1" t="s">
        <v>52</v>
      </c>
      <c r="E1175" s="1" t="s">
        <v>65</v>
      </c>
      <c r="F1175" s="1" t="s">
        <v>438</v>
      </c>
      <c r="G1175" s="1" t="b">
        <v>1</v>
      </c>
      <c r="N1175" s="1" t="s">
        <v>357</v>
      </c>
      <c r="O1175" s="1">
        <v>500</v>
      </c>
      <c r="P1175" s="1" t="s">
        <v>46</v>
      </c>
      <c r="Q1175" s="1">
        <v>1</v>
      </c>
      <c r="R1175" s="1" t="s">
        <v>47</v>
      </c>
      <c r="S1175" s="1" t="s">
        <v>48</v>
      </c>
      <c r="T1175" s="1">
        <v>179</v>
      </c>
      <c r="U1175" s="1">
        <v>2195</v>
      </c>
      <c r="V1175" s="1" t="b">
        <v>1</v>
      </c>
      <c r="W1175" s="1" t="b">
        <v>1</v>
      </c>
      <c r="Y1175" s="1" t="s">
        <v>1838</v>
      </c>
      <c r="Z1175" s="1">
        <v>1</v>
      </c>
      <c r="AB1175" s="1" t="b">
        <v>0</v>
      </c>
      <c r="AS1175" s="1" t="s">
        <v>49</v>
      </c>
      <c r="AV1175" s="1">
        <v>1000000108</v>
      </c>
    </row>
    <row r="1176" spans="1:48" ht="15" customHeight="1">
      <c r="A1176" s="1" t="s">
        <v>2338</v>
      </c>
      <c r="Y1176" s="1" t="s">
        <v>1839</v>
      </c>
      <c r="Z1176" s="1">
        <f t="shared" ref="Z1176:Z1178" si="277">Z1175+1</f>
        <v>2</v>
      </c>
      <c r="AV1176" s="1">
        <v>1000000108</v>
      </c>
    </row>
    <row r="1177" spans="1:48" ht="15" customHeight="1">
      <c r="A1177" s="1" t="s">
        <v>2338</v>
      </c>
      <c r="Y1177" s="1" t="s">
        <v>1840</v>
      </c>
      <c r="Z1177" s="1">
        <f t="shared" si="277"/>
        <v>3</v>
      </c>
      <c r="AV1177" s="1">
        <v>1000000108</v>
      </c>
    </row>
    <row r="1178" spans="1:48" ht="15" customHeight="1">
      <c r="A1178" s="1" t="s">
        <v>2338</v>
      </c>
      <c r="Y1178" s="1" t="s">
        <v>1841</v>
      </c>
      <c r="Z1178" s="1">
        <f t="shared" si="277"/>
        <v>4</v>
      </c>
      <c r="AV1178" s="1">
        <v>1000000108</v>
      </c>
    </row>
    <row r="1179" spans="1:48" ht="15" customHeight="1">
      <c r="A1179" s="1" t="s">
        <v>2339</v>
      </c>
      <c r="B1179" s="1" t="s">
        <v>2331</v>
      </c>
      <c r="C1179" s="1" t="s">
        <v>2239</v>
      </c>
      <c r="D1179" s="1" t="s">
        <v>52</v>
      </c>
      <c r="E1179" s="1" t="s">
        <v>65</v>
      </c>
      <c r="F1179" s="1" t="s">
        <v>439</v>
      </c>
      <c r="G1179" s="1" t="b">
        <v>1</v>
      </c>
      <c r="N1179" s="1" t="s">
        <v>358</v>
      </c>
      <c r="O1179" s="1">
        <v>500</v>
      </c>
      <c r="P1179" s="1" t="s">
        <v>46</v>
      </c>
      <c r="Q1179" s="1">
        <v>1</v>
      </c>
      <c r="R1179" s="1" t="s">
        <v>47</v>
      </c>
      <c r="S1179" s="1" t="s">
        <v>48</v>
      </c>
      <c r="T1179" s="1">
        <v>179</v>
      </c>
      <c r="U1179" s="1">
        <v>2195</v>
      </c>
      <c r="V1179" s="1" t="b">
        <v>1</v>
      </c>
      <c r="W1179" s="1" t="b">
        <v>1</v>
      </c>
      <c r="Y1179" s="1" t="s">
        <v>1842</v>
      </c>
      <c r="Z1179" s="1">
        <v>1</v>
      </c>
      <c r="AB1179" s="1" t="b">
        <v>0</v>
      </c>
      <c r="AS1179" s="1" t="s">
        <v>49</v>
      </c>
      <c r="AV1179" s="1">
        <v>1000000108</v>
      </c>
    </row>
    <row r="1180" spans="1:48" ht="15" customHeight="1">
      <c r="A1180" s="1" t="s">
        <v>2339</v>
      </c>
      <c r="Y1180" s="1" t="s">
        <v>1843</v>
      </c>
      <c r="Z1180" s="1">
        <f t="shared" ref="Z1180:Z1182" si="278">Z1179+1</f>
        <v>2</v>
      </c>
      <c r="AV1180" s="1">
        <v>1000000108</v>
      </c>
    </row>
    <row r="1181" spans="1:48" ht="15" customHeight="1">
      <c r="A1181" s="1" t="s">
        <v>2339</v>
      </c>
      <c r="Y1181" s="1" t="s">
        <v>1844</v>
      </c>
      <c r="Z1181" s="1">
        <f t="shared" si="278"/>
        <v>3</v>
      </c>
      <c r="AV1181" s="1">
        <v>1000000108</v>
      </c>
    </row>
    <row r="1182" spans="1:48" ht="15" customHeight="1">
      <c r="A1182" s="1" t="s">
        <v>2339</v>
      </c>
      <c r="Y1182" s="1" t="s">
        <v>1845</v>
      </c>
      <c r="Z1182" s="1">
        <f t="shared" si="278"/>
        <v>4</v>
      </c>
      <c r="AV1182" s="1">
        <v>1000000108</v>
      </c>
    </row>
    <row r="1183" spans="1:48" ht="15" customHeight="1">
      <c r="A1183" s="1" t="s">
        <v>2340</v>
      </c>
      <c r="B1183" s="1" t="s">
        <v>2332</v>
      </c>
      <c r="C1183" s="1" t="s">
        <v>2240</v>
      </c>
      <c r="D1183" s="1" t="s">
        <v>52</v>
      </c>
      <c r="E1183" s="1" t="s">
        <v>65</v>
      </c>
      <c r="F1183" s="1" t="s">
        <v>440</v>
      </c>
      <c r="G1183" s="1" t="b">
        <v>1</v>
      </c>
      <c r="N1183" s="1" t="s">
        <v>359</v>
      </c>
      <c r="O1183" s="1">
        <v>500</v>
      </c>
      <c r="P1183" s="1" t="s">
        <v>46</v>
      </c>
      <c r="Q1183" s="1">
        <v>1</v>
      </c>
      <c r="R1183" s="1" t="s">
        <v>47</v>
      </c>
      <c r="S1183" s="1" t="s">
        <v>48</v>
      </c>
      <c r="T1183" s="1">
        <v>179</v>
      </c>
      <c r="U1183" s="1">
        <v>2195</v>
      </c>
      <c r="V1183" s="1" t="b">
        <v>1</v>
      </c>
      <c r="W1183" s="1" t="b">
        <v>1</v>
      </c>
      <c r="Y1183" s="1" t="s">
        <v>1846</v>
      </c>
      <c r="Z1183" s="1">
        <v>1</v>
      </c>
      <c r="AB1183" s="1" t="b">
        <v>0</v>
      </c>
      <c r="AS1183" s="1" t="s">
        <v>49</v>
      </c>
      <c r="AV1183" s="1">
        <v>1000000108</v>
      </c>
    </row>
    <row r="1184" spans="1:48" ht="15" customHeight="1">
      <c r="A1184" s="1" t="s">
        <v>2340</v>
      </c>
      <c r="Y1184" s="1" t="s">
        <v>1847</v>
      </c>
      <c r="Z1184" s="1">
        <f t="shared" ref="Z1184:Z1186" si="279">Z1183+1</f>
        <v>2</v>
      </c>
      <c r="AV1184" s="1">
        <v>1000000108</v>
      </c>
    </row>
    <row r="1185" spans="1:48" ht="15" customHeight="1">
      <c r="A1185" s="1" t="s">
        <v>2340</v>
      </c>
      <c r="Y1185" s="1" t="s">
        <v>1848</v>
      </c>
      <c r="Z1185" s="1">
        <f t="shared" si="279"/>
        <v>3</v>
      </c>
      <c r="AV1185" s="1">
        <v>1000000108</v>
      </c>
    </row>
    <row r="1186" spans="1:48" ht="15" customHeight="1">
      <c r="A1186" s="1" t="s">
        <v>2340</v>
      </c>
      <c r="Y1186" s="1" t="s">
        <v>1849</v>
      </c>
      <c r="Z1186" s="1">
        <f t="shared" si="279"/>
        <v>4</v>
      </c>
      <c r="AV1186" s="1">
        <v>1000000108</v>
      </c>
    </row>
    <row r="1187" spans="1:48" ht="15" customHeight="1">
      <c r="A1187" s="1" t="s">
        <v>2341</v>
      </c>
      <c r="B1187" s="1" t="s">
        <v>2331</v>
      </c>
      <c r="C1187" s="1" t="s">
        <v>2241</v>
      </c>
      <c r="D1187" s="1" t="s">
        <v>52</v>
      </c>
      <c r="E1187" s="1" t="s">
        <v>65</v>
      </c>
      <c r="F1187" s="1" t="s">
        <v>439</v>
      </c>
      <c r="G1187" s="1" t="b">
        <v>1</v>
      </c>
      <c r="N1187" s="1" t="s">
        <v>360</v>
      </c>
      <c r="O1187" s="1">
        <v>500</v>
      </c>
      <c r="P1187" s="1" t="s">
        <v>46</v>
      </c>
      <c r="Q1187" s="1">
        <v>1</v>
      </c>
      <c r="R1187" s="1" t="s">
        <v>47</v>
      </c>
      <c r="S1187" s="1" t="s">
        <v>48</v>
      </c>
      <c r="T1187" s="1">
        <v>199</v>
      </c>
      <c r="U1187" s="1">
        <v>2345</v>
      </c>
      <c r="V1187" s="1" t="b">
        <v>1</v>
      </c>
      <c r="W1187" s="1" t="b">
        <v>1</v>
      </c>
      <c r="Y1187" s="1" t="s">
        <v>1850</v>
      </c>
      <c r="Z1187" s="1">
        <v>1</v>
      </c>
      <c r="AB1187" s="1" t="b">
        <v>0</v>
      </c>
      <c r="AS1187" s="1" t="s">
        <v>49</v>
      </c>
      <c r="AV1187" s="1">
        <v>1000000108</v>
      </c>
    </row>
    <row r="1188" spans="1:48" ht="15" customHeight="1">
      <c r="A1188" s="1" t="s">
        <v>2341</v>
      </c>
      <c r="Y1188" s="1" t="s">
        <v>1851</v>
      </c>
      <c r="Z1188" s="1">
        <f t="shared" ref="Z1188:Z1190" si="280">Z1187+1</f>
        <v>2</v>
      </c>
      <c r="AV1188" s="1">
        <v>1000000108</v>
      </c>
    </row>
    <row r="1189" spans="1:48" ht="15" customHeight="1">
      <c r="A1189" s="1" t="s">
        <v>2341</v>
      </c>
      <c r="Y1189" s="1" t="s">
        <v>1852</v>
      </c>
      <c r="Z1189" s="1">
        <f t="shared" si="280"/>
        <v>3</v>
      </c>
      <c r="AV1189" s="1">
        <v>1000000108</v>
      </c>
    </row>
    <row r="1190" spans="1:48" ht="15" customHeight="1">
      <c r="A1190" s="1" t="s">
        <v>2341</v>
      </c>
      <c r="Y1190" s="1" t="s">
        <v>1853</v>
      </c>
      <c r="Z1190" s="1">
        <f t="shared" si="280"/>
        <v>4</v>
      </c>
      <c r="AV1190" s="1">
        <v>1000000108</v>
      </c>
    </row>
    <row r="1191" spans="1:48" ht="15" customHeight="1">
      <c r="A1191" s="1" t="s">
        <v>2342</v>
      </c>
      <c r="B1191" s="1" t="s">
        <v>2328</v>
      </c>
      <c r="C1191" s="1" t="s">
        <v>2242</v>
      </c>
      <c r="D1191" s="1" t="s">
        <v>52</v>
      </c>
      <c r="E1191" s="1" t="s">
        <v>65</v>
      </c>
      <c r="F1191" s="1" t="s">
        <v>436</v>
      </c>
      <c r="G1191" s="1" t="b">
        <v>1</v>
      </c>
      <c r="N1191" s="1" t="s">
        <v>361</v>
      </c>
      <c r="O1191" s="1">
        <v>500</v>
      </c>
      <c r="P1191" s="1" t="s">
        <v>46</v>
      </c>
      <c r="Q1191" s="1">
        <v>1</v>
      </c>
      <c r="R1191" s="1" t="s">
        <v>47</v>
      </c>
      <c r="S1191" s="1" t="s">
        <v>48</v>
      </c>
      <c r="T1191" s="1">
        <v>199</v>
      </c>
      <c r="U1191" s="1">
        <v>2345</v>
      </c>
      <c r="V1191" s="1" t="b">
        <v>1</v>
      </c>
      <c r="W1191" s="1" t="b">
        <v>1</v>
      </c>
      <c r="Y1191" s="1" t="s">
        <v>1854</v>
      </c>
      <c r="Z1191" s="1">
        <v>1</v>
      </c>
      <c r="AB1191" s="1" t="b">
        <v>0</v>
      </c>
      <c r="AS1191" s="1" t="s">
        <v>49</v>
      </c>
      <c r="AV1191" s="1">
        <v>1000000108</v>
      </c>
    </row>
    <row r="1192" spans="1:48" ht="15" customHeight="1">
      <c r="A1192" s="1" t="s">
        <v>2342</v>
      </c>
      <c r="Y1192" s="1" t="s">
        <v>1855</v>
      </c>
      <c r="Z1192" s="1">
        <f t="shared" ref="Z1192:Z1194" si="281">Z1191+1</f>
        <v>2</v>
      </c>
      <c r="AV1192" s="1">
        <v>1000000108</v>
      </c>
    </row>
    <row r="1193" spans="1:48" ht="15" customHeight="1">
      <c r="A1193" s="1" t="s">
        <v>2342</v>
      </c>
      <c r="Y1193" s="1" t="s">
        <v>1856</v>
      </c>
      <c r="Z1193" s="1">
        <f t="shared" si="281"/>
        <v>3</v>
      </c>
      <c r="AV1193" s="1">
        <v>1000000108</v>
      </c>
    </row>
    <row r="1194" spans="1:48" ht="15" customHeight="1">
      <c r="A1194" s="1" t="s">
        <v>2342</v>
      </c>
      <c r="Y1194" s="1" t="s">
        <v>1857</v>
      </c>
      <c r="Z1194" s="1">
        <f t="shared" si="281"/>
        <v>4</v>
      </c>
      <c r="AV1194" s="1">
        <v>1000000108</v>
      </c>
    </row>
    <row r="1195" spans="1:48" ht="15" customHeight="1">
      <c r="A1195" s="1" t="s">
        <v>2343</v>
      </c>
      <c r="B1195" s="1" t="s">
        <v>2330</v>
      </c>
      <c r="C1195" s="1" t="s">
        <v>2243</v>
      </c>
      <c r="D1195" s="1" t="s">
        <v>52</v>
      </c>
      <c r="E1195" s="1" t="s">
        <v>65</v>
      </c>
      <c r="F1195" s="1" t="s">
        <v>438</v>
      </c>
      <c r="G1195" s="1" t="b">
        <v>1</v>
      </c>
      <c r="N1195" s="1" t="s">
        <v>362</v>
      </c>
      <c r="O1195" s="1">
        <v>500</v>
      </c>
      <c r="P1195" s="1" t="s">
        <v>46</v>
      </c>
      <c r="Q1195" s="1">
        <v>1</v>
      </c>
      <c r="R1195" s="1" t="s">
        <v>47</v>
      </c>
      <c r="S1195" s="1" t="s">
        <v>48</v>
      </c>
      <c r="T1195" s="1">
        <v>179</v>
      </c>
      <c r="U1195" s="1">
        <v>2195</v>
      </c>
      <c r="V1195" s="1" t="b">
        <v>1</v>
      </c>
      <c r="W1195" s="1" t="b">
        <v>1</v>
      </c>
      <c r="Y1195" s="1" t="s">
        <v>1858</v>
      </c>
      <c r="Z1195" s="1">
        <v>1</v>
      </c>
      <c r="AB1195" s="1" t="b">
        <v>0</v>
      </c>
      <c r="AS1195" s="1" t="s">
        <v>49</v>
      </c>
      <c r="AV1195" s="1">
        <v>1000000108</v>
      </c>
    </row>
    <row r="1196" spans="1:48" ht="15" customHeight="1">
      <c r="A1196" s="1" t="s">
        <v>2343</v>
      </c>
      <c r="Y1196" s="1" t="s">
        <v>1859</v>
      </c>
      <c r="Z1196" s="1">
        <f t="shared" ref="Z1196:Z1198" si="282">Z1195+1</f>
        <v>2</v>
      </c>
      <c r="AV1196" s="1">
        <v>1000000108</v>
      </c>
    </row>
    <row r="1197" spans="1:48" ht="15" customHeight="1">
      <c r="A1197" s="1" t="s">
        <v>2343</v>
      </c>
      <c r="Y1197" s="1" t="s">
        <v>1860</v>
      </c>
      <c r="Z1197" s="1">
        <f t="shared" si="282"/>
        <v>3</v>
      </c>
      <c r="AV1197" s="1">
        <v>1000000108</v>
      </c>
    </row>
    <row r="1198" spans="1:48" ht="15" customHeight="1">
      <c r="A1198" s="1" t="s">
        <v>2343</v>
      </c>
      <c r="Y1198" s="1" t="s">
        <v>1861</v>
      </c>
      <c r="Z1198" s="1">
        <f t="shared" si="282"/>
        <v>4</v>
      </c>
      <c r="AV1198" s="1">
        <v>1000000108</v>
      </c>
    </row>
    <row r="1199" spans="1:48" ht="15" customHeight="1">
      <c r="A1199" s="1" t="s">
        <v>2344</v>
      </c>
      <c r="B1199" s="1" t="s">
        <v>2332</v>
      </c>
      <c r="C1199" s="1" t="s">
        <v>2244</v>
      </c>
      <c r="D1199" s="1" t="s">
        <v>52</v>
      </c>
      <c r="E1199" s="1" t="s">
        <v>65</v>
      </c>
      <c r="F1199" s="1" t="s">
        <v>440</v>
      </c>
      <c r="G1199" s="1" t="b">
        <v>1</v>
      </c>
      <c r="N1199" s="1" t="s">
        <v>363</v>
      </c>
      <c r="O1199" s="1">
        <v>500</v>
      </c>
      <c r="P1199" s="1" t="s">
        <v>46</v>
      </c>
      <c r="Q1199" s="1">
        <v>1</v>
      </c>
      <c r="R1199" s="1" t="s">
        <v>47</v>
      </c>
      <c r="S1199" s="1" t="s">
        <v>48</v>
      </c>
      <c r="T1199" s="1">
        <v>199</v>
      </c>
      <c r="U1199" s="1">
        <v>2345</v>
      </c>
      <c r="V1199" s="1" t="b">
        <v>1</v>
      </c>
      <c r="W1199" s="1" t="b">
        <v>1</v>
      </c>
      <c r="Y1199" s="1" t="s">
        <v>1862</v>
      </c>
      <c r="Z1199" s="1">
        <v>1</v>
      </c>
      <c r="AB1199" s="1" t="b">
        <v>0</v>
      </c>
      <c r="AS1199" s="1" t="s">
        <v>49</v>
      </c>
      <c r="AV1199" s="1">
        <v>1000000108</v>
      </c>
    </row>
    <row r="1200" spans="1:48" ht="15" customHeight="1">
      <c r="A1200" s="1" t="s">
        <v>2344</v>
      </c>
      <c r="Y1200" s="1" t="s">
        <v>1863</v>
      </c>
      <c r="Z1200" s="1">
        <f t="shared" ref="Z1200:Z1202" si="283">Z1199+1</f>
        <v>2</v>
      </c>
      <c r="AV1200" s="1">
        <v>1000000108</v>
      </c>
    </row>
    <row r="1201" spans="1:48" ht="15" customHeight="1">
      <c r="A1201" s="1" t="s">
        <v>2344</v>
      </c>
      <c r="Y1201" s="1" t="s">
        <v>1864</v>
      </c>
      <c r="Z1201" s="1">
        <f t="shared" si="283"/>
        <v>3</v>
      </c>
      <c r="AV1201" s="1">
        <v>1000000108</v>
      </c>
    </row>
    <row r="1202" spans="1:48" ht="15" customHeight="1">
      <c r="A1202" s="1" t="s">
        <v>2344</v>
      </c>
      <c r="Y1202" s="1" t="s">
        <v>1865</v>
      </c>
      <c r="Z1202" s="1">
        <f t="shared" si="283"/>
        <v>4</v>
      </c>
      <c r="AV1202" s="1">
        <v>1000000108</v>
      </c>
    </row>
    <row r="1203" spans="1:48" ht="15" customHeight="1">
      <c r="A1203" s="1" t="s">
        <v>2345</v>
      </c>
      <c r="B1203" s="1" t="s">
        <v>2333</v>
      </c>
      <c r="C1203" s="1" t="s">
        <v>2245</v>
      </c>
      <c r="D1203" s="1" t="s">
        <v>52</v>
      </c>
      <c r="E1203" s="1" t="s">
        <v>65</v>
      </c>
      <c r="F1203" s="1" t="s">
        <v>436</v>
      </c>
      <c r="G1203" s="1" t="b">
        <v>1</v>
      </c>
      <c r="N1203" s="1" t="s">
        <v>364</v>
      </c>
      <c r="O1203" s="1">
        <v>500</v>
      </c>
      <c r="P1203" s="1" t="s">
        <v>46</v>
      </c>
      <c r="Q1203" s="1">
        <v>1</v>
      </c>
      <c r="R1203" s="1" t="s">
        <v>47</v>
      </c>
      <c r="S1203" s="1" t="s">
        <v>48</v>
      </c>
      <c r="T1203" s="1">
        <v>179</v>
      </c>
      <c r="U1203" s="1">
        <v>2195</v>
      </c>
      <c r="V1203" s="1" t="b">
        <v>1</v>
      </c>
      <c r="W1203" s="1" t="b">
        <v>1</v>
      </c>
      <c r="Y1203" s="1" t="s">
        <v>1866</v>
      </c>
      <c r="Z1203" s="1">
        <v>1</v>
      </c>
      <c r="AB1203" s="1" t="b">
        <v>0</v>
      </c>
      <c r="AS1203" s="1" t="s">
        <v>49</v>
      </c>
      <c r="AV1203" s="1">
        <v>1000000108</v>
      </c>
    </row>
    <row r="1204" spans="1:48" ht="15" customHeight="1">
      <c r="A1204" s="1" t="s">
        <v>2345</v>
      </c>
      <c r="Y1204" s="1" t="s">
        <v>1867</v>
      </c>
      <c r="Z1204" s="1">
        <f t="shared" ref="Z1204:Z1206" si="284">Z1203+1</f>
        <v>2</v>
      </c>
      <c r="AV1204" s="1">
        <v>1000000108</v>
      </c>
    </row>
    <row r="1205" spans="1:48" ht="15" customHeight="1">
      <c r="A1205" s="1" t="s">
        <v>2345</v>
      </c>
      <c r="Y1205" s="1" t="s">
        <v>1868</v>
      </c>
      <c r="Z1205" s="1">
        <f t="shared" si="284"/>
        <v>3</v>
      </c>
      <c r="AV1205" s="1">
        <v>1000000108</v>
      </c>
    </row>
    <row r="1206" spans="1:48" ht="15" customHeight="1">
      <c r="A1206" s="1" t="s">
        <v>2345</v>
      </c>
      <c r="Y1206" s="1" t="s">
        <v>1869</v>
      </c>
      <c r="Z1206" s="1">
        <f t="shared" si="284"/>
        <v>4</v>
      </c>
      <c r="AV1206" s="1">
        <v>1000000108</v>
      </c>
    </row>
    <row r="1207" spans="1:48" ht="15" customHeight="1">
      <c r="A1207" s="1" t="s">
        <v>2346</v>
      </c>
      <c r="B1207" s="1" t="s">
        <v>2334</v>
      </c>
      <c r="C1207" s="1" t="s">
        <v>2246</v>
      </c>
      <c r="D1207" s="1" t="s">
        <v>52</v>
      </c>
      <c r="E1207" s="1" t="s">
        <v>65</v>
      </c>
      <c r="F1207" s="1" t="s">
        <v>441</v>
      </c>
      <c r="G1207" s="1" t="b">
        <v>1</v>
      </c>
      <c r="N1207" s="1" t="s">
        <v>365</v>
      </c>
      <c r="O1207" s="1">
        <v>500</v>
      </c>
      <c r="P1207" s="1" t="s">
        <v>46</v>
      </c>
      <c r="Q1207" s="1">
        <v>1</v>
      </c>
      <c r="R1207" s="1" t="s">
        <v>47</v>
      </c>
      <c r="S1207" s="1" t="s">
        <v>48</v>
      </c>
      <c r="T1207" s="1">
        <v>179</v>
      </c>
      <c r="U1207" s="1">
        <v>2195</v>
      </c>
      <c r="V1207" s="1" t="b">
        <v>1</v>
      </c>
      <c r="W1207" s="1" t="b">
        <v>1</v>
      </c>
      <c r="Y1207" s="1" t="s">
        <v>1870</v>
      </c>
      <c r="Z1207" s="1">
        <v>1</v>
      </c>
      <c r="AB1207" s="1" t="b">
        <v>0</v>
      </c>
      <c r="AS1207" s="1" t="s">
        <v>49</v>
      </c>
      <c r="AV1207" s="1">
        <v>1000000108</v>
      </c>
    </row>
    <row r="1208" spans="1:48" ht="15" customHeight="1">
      <c r="A1208" s="1" t="s">
        <v>2346</v>
      </c>
      <c r="Y1208" s="1" t="s">
        <v>1871</v>
      </c>
      <c r="Z1208" s="1">
        <f t="shared" ref="Z1208:Z1210" si="285">Z1207+1</f>
        <v>2</v>
      </c>
      <c r="AV1208" s="1">
        <v>1000000108</v>
      </c>
    </row>
    <row r="1209" spans="1:48" ht="15" customHeight="1">
      <c r="A1209" s="1" t="s">
        <v>2346</v>
      </c>
      <c r="Y1209" s="1" t="s">
        <v>1872</v>
      </c>
      <c r="Z1209" s="1">
        <f t="shared" si="285"/>
        <v>3</v>
      </c>
      <c r="AV1209" s="1">
        <v>1000000108</v>
      </c>
    </row>
    <row r="1210" spans="1:48" ht="15" customHeight="1">
      <c r="A1210" s="1" t="s">
        <v>2346</v>
      </c>
      <c r="Y1210" s="1" t="s">
        <v>1873</v>
      </c>
      <c r="Z1210" s="1">
        <f t="shared" si="285"/>
        <v>4</v>
      </c>
      <c r="AV1210" s="1">
        <v>1000000108</v>
      </c>
    </row>
    <row r="1211" spans="1:48" ht="15" customHeight="1">
      <c r="A1211" s="1" t="s">
        <v>2347</v>
      </c>
      <c r="B1211" s="1" t="s">
        <v>2330</v>
      </c>
      <c r="C1211" s="1" t="s">
        <v>2247</v>
      </c>
      <c r="D1211" s="1" t="s">
        <v>52</v>
      </c>
      <c r="E1211" s="1" t="s">
        <v>65</v>
      </c>
      <c r="F1211" s="1" t="s">
        <v>438</v>
      </c>
      <c r="G1211" s="1" t="b">
        <v>1</v>
      </c>
      <c r="N1211" s="1" t="s">
        <v>366</v>
      </c>
      <c r="O1211" s="1">
        <v>500</v>
      </c>
      <c r="P1211" s="1" t="s">
        <v>46</v>
      </c>
      <c r="Q1211" s="1">
        <v>1</v>
      </c>
      <c r="R1211" s="1" t="s">
        <v>47</v>
      </c>
      <c r="S1211" s="1" t="s">
        <v>48</v>
      </c>
      <c r="T1211" s="1">
        <v>199</v>
      </c>
      <c r="U1211" s="1">
        <v>2345</v>
      </c>
      <c r="V1211" s="1" t="b">
        <v>1</v>
      </c>
      <c r="W1211" s="1" t="b">
        <v>1</v>
      </c>
      <c r="Y1211" s="1" t="s">
        <v>1874</v>
      </c>
      <c r="Z1211" s="1">
        <v>1</v>
      </c>
      <c r="AB1211" s="1" t="b">
        <v>0</v>
      </c>
      <c r="AS1211" s="1" t="s">
        <v>49</v>
      </c>
      <c r="AV1211" s="1">
        <v>1000000108</v>
      </c>
    </row>
    <row r="1212" spans="1:48" ht="15" customHeight="1">
      <c r="A1212" s="1" t="s">
        <v>2347</v>
      </c>
      <c r="Y1212" s="1" t="s">
        <v>1875</v>
      </c>
      <c r="Z1212" s="1">
        <f t="shared" ref="Z1212:Z1214" si="286">Z1211+1</f>
        <v>2</v>
      </c>
      <c r="AV1212" s="1">
        <v>1000000108</v>
      </c>
    </row>
    <row r="1213" spans="1:48" ht="15" customHeight="1">
      <c r="A1213" s="1" t="s">
        <v>2347</v>
      </c>
      <c r="Y1213" s="1" t="s">
        <v>1876</v>
      </c>
      <c r="Z1213" s="1">
        <f t="shared" si="286"/>
        <v>3</v>
      </c>
      <c r="AV1213" s="1">
        <v>1000000108</v>
      </c>
    </row>
    <row r="1214" spans="1:48" ht="15" customHeight="1">
      <c r="A1214" s="1" t="s">
        <v>2347</v>
      </c>
      <c r="Y1214" s="1" t="s">
        <v>1877</v>
      </c>
      <c r="Z1214" s="1">
        <f t="shared" si="286"/>
        <v>4</v>
      </c>
      <c r="AV1214" s="1">
        <v>1000000108</v>
      </c>
    </row>
    <row r="1215" spans="1:48" ht="15" customHeight="1">
      <c r="A1215" s="1" t="s">
        <v>2348</v>
      </c>
      <c r="B1215" s="1" t="s">
        <v>2332</v>
      </c>
      <c r="C1215" s="1" t="s">
        <v>2248</v>
      </c>
      <c r="D1215" s="1" t="s">
        <v>52</v>
      </c>
      <c r="E1215" s="1" t="s">
        <v>65</v>
      </c>
      <c r="F1215" s="1" t="s">
        <v>440</v>
      </c>
      <c r="G1215" s="1" t="b">
        <v>1</v>
      </c>
      <c r="N1215" s="1" t="s">
        <v>367</v>
      </c>
      <c r="O1215" s="1">
        <v>500</v>
      </c>
      <c r="P1215" s="1" t="s">
        <v>46</v>
      </c>
      <c r="Q1215" s="1">
        <v>1</v>
      </c>
      <c r="R1215" s="1" t="s">
        <v>47</v>
      </c>
      <c r="S1215" s="1" t="s">
        <v>48</v>
      </c>
      <c r="T1215" s="1">
        <v>199</v>
      </c>
      <c r="U1215" s="1">
        <v>2345</v>
      </c>
      <c r="V1215" s="1" t="b">
        <v>1</v>
      </c>
      <c r="W1215" s="1" t="b">
        <v>1</v>
      </c>
      <c r="Y1215" s="1" t="s">
        <v>1878</v>
      </c>
      <c r="Z1215" s="1">
        <v>1</v>
      </c>
      <c r="AB1215" s="1" t="b">
        <v>0</v>
      </c>
      <c r="AS1215" s="1" t="s">
        <v>49</v>
      </c>
      <c r="AV1215" s="1">
        <v>1000000108</v>
      </c>
    </row>
    <row r="1216" spans="1:48" ht="15" customHeight="1">
      <c r="A1216" s="1" t="s">
        <v>2348</v>
      </c>
      <c r="Y1216" s="1" t="s">
        <v>1879</v>
      </c>
      <c r="Z1216" s="1">
        <f t="shared" ref="Z1216:Z1218" si="287">Z1215+1</f>
        <v>2</v>
      </c>
      <c r="AV1216" s="1">
        <v>1000000108</v>
      </c>
    </row>
    <row r="1217" spans="1:48" ht="15" customHeight="1">
      <c r="A1217" s="1" t="s">
        <v>2348</v>
      </c>
      <c r="Y1217" s="1" t="s">
        <v>1880</v>
      </c>
      <c r="Z1217" s="1">
        <f t="shared" si="287"/>
        <v>3</v>
      </c>
      <c r="AV1217" s="1">
        <v>1000000108</v>
      </c>
    </row>
    <row r="1218" spans="1:48" ht="15" customHeight="1">
      <c r="A1218" s="1" t="s">
        <v>2348</v>
      </c>
      <c r="Y1218" s="1" t="s">
        <v>1881</v>
      </c>
      <c r="Z1218" s="1">
        <f t="shared" si="287"/>
        <v>4</v>
      </c>
      <c r="AV1218" s="1">
        <v>1000000108</v>
      </c>
    </row>
    <row r="1219" spans="1:48" ht="15" customHeight="1">
      <c r="A1219" s="1" t="s">
        <v>2349</v>
      </c>
      <c r="B1219" s="1" t="s">
        <v>2332</v>
      </c>
      <c r="C1219" s="1" t="s">
        <v>2249</v>
      </c>
      <c r="D1219" s="1" t="s">
        <v>52</v>
      </c>
      <c r="E1219" s="1" t="s">
        <v>65</v>
      </c>
      <c r="F1219" s="1" t="s">
        <v>440</v>
      </c>
      <c r="G1219" s="1" t="b">
        <v>1</v>
      </c>
      <c r="N1219" s="1" t="s">
        <v>368</v>
      </c>
      <c r="O1219" s="1">
        <v>500</v>
      </c>
      <c r="P1219" s="1" t="s">
        <v>46</v>
      </c>
      <c r="Q1219" s="1">
        <v>1</v>
      </c>
      <c r="R1219" s="1" t="s">
        <v>47</v>
      </c>
      <c r="S1219" s="1" t="s">
        <v>48</v>
      </c>
      <c r="T1219" s="1">
        <v>199</v>
      </c>
      <c r="U1219" s="1">
        <v>2345</v>
      </c>
      <c r="V1219" s="1" t="b">
        <v>1</v>
      </c>
      <c r="W1219" s="1" t="b">
        <v>1</v>
      </c>
      <c r="Y1219" s="1" t="s">
        <v>1882</v>
      </c>
      <c r="Z1219" s="1">
        <v>1</v>
      </c>
      <c r="AB1219" s="1" t="b">
        <v>0</v>
      </c>
      <c r="AS1219" s="1" t="s">
        <v>49</v>
      </c>
      <c r="AV1219" s="1">
        <v>1000000108</v>
      </c>
    </row>
    <row r="1220" spans="1:48" ht="15" customHeight="1">
      <c r="A1220" s="1" t="s">
        <v>2349</v>
      </c>
      <c r="Y1220" s="1" t="s">
        <v>1883</v>
      </c>
      <c r="Z1220" s="1">
        <f t="shared" ref="Z1220:Z1222" si="288">Z1219+1</f>
        <v>2</v>
      </c>
      <c r="AV1220" s="1">
        <v>1000000108</v>
      </c>
    </row>
    <row r="1221" spans="1:48" ht="15" customHeight="1">
      <c r="A1221" s="1" t="s">
        <v>2349</v>
      </c>
      <c r="Y1221" s="1" t="s">
        <v>1884</v>
      </c>
      <c r="Z1221" s="1">
        <f t="shared" si="288"/>
        <v>3</v>
      </c>
      <c r="AV1221" s="1">
        <v>1000000108</v>
      </c>
    </row>
    <row r="1222" spans="1:48" ht="15" customHeight="1">
      <c r="A1222" s="1" t="s">
        <v>2349</v>
      </c>
      <c r="Y1222" s="1" t="s">
        <v>1885</v>
      </c>
      <c r="Z1222" s="1">
        <f t="shared" si="288"/>
        <v>4</v>
      </c>
      <c r="AV1222" s="1">
        <v>1000000108</v>
      </c>
    </row>
    <row r="1223" spans="1:48" ht="15" customHeight="1">
      <c r="A1223" s="1" t="s">
        <v>2350</v>
      </c>
      <c r="B1223" s="1" t="s">
        <v>2330</v>
      </c>
      <c r="C1223" s="1" t="s">
        <v>2250</v>
      </c>
      <c r="D1223" s="1" t="s">
        <v>52</v>
      </c>
      <c r="E1223" s="1" t="s">
        <v>65</v>
      </c>
      <c r="F1223" s="1" t="s">
        <v>438</v>
      </c>
      <c r="G1223" s="1" t="b">
        <v>1</v>
      </c>
      <c r="N1223" s="1" t="s">
        <v>369</v>
      </c>
      <c r="O1223" s="1">
        <v>500</v>
      </c>
      <c r="P1223" s="1" t="s">
        <v>46</v>
      </c>
      <c r="Q1223" s="1">
        <v>1</v>
      </c>
      <c r="R1223" s="1" t="s">
        <v>47</v>
      </c>
      <c r="S1223" s="1" t="s">
        <v>48</v>
      </c>
      <c r="T1223" s="1">
        <v>199</v>
      </c>
      <c r="U1223" s="1">
        <v>2345</v>
      </c>
      <c r="V1223" s="1" t="b">
        <v>1</v>
      </c>
      <c r="W1223" s="1" t="b">
        <v>1</v>
      </c>
      <c r="Y1223" s="1" t="s">
        <v>1886</v>
      </c>
      <c r="Z1223" s="1">
        <v>1</v>
      </c>
      <c r="AB1223" s="1" t="b">
        <v>0</v>
      </c>
      <c r="AS1223" s="1" t="s">
        <v>49</v>
      </c>
      <c r="AV1223" s="1">
        <v>1000000108</v>
      </c>
    </row>
    <row r="1224" spans="1:48" ht="15" customHeight="1">
      <c r="A1224" s="1" t="s">
        <v>2350</v>
      </c>
      <c r="Y1224" s="1" t="s">
        <v>1887</v>
      </c>
      <c r="Z1224" s="1">
        <f t="shared" ref="Z1224:Z1226" si="289">Z1223+1</f>
        <v>2</v>
      </c>
      <c r="AV1224" s="1">
        <v>1000000108</v>
      </c>
    </row>
    <row r="1225" spans="1:48" ht="15" customHeight="1">
      <c r="A1225" s="1" t="s">
        <v>2350</v>
      </c>
      <c r="Y1225" s="1" t="s">
        <v>1888</v>
      </c>
      <c r="Z1225" s="1">
        <f t="shared" si="289"/>
        <v>3</v>
      </c>
      <c r="AV1225" s="1">
        <v>1000000108</v>
      </c>
    </row>
    <row r="1226" spans="1:48" ht="15" customHeight="1">
      <c r="A1226" s="1" t="s">
        <v>2350</v>
      </c>
      <c r="Y1226" s="1" t="s">
        <v>1889</v>
      </c>
      <c r="Z1226" s="1">
        <f t="shared" si="289"/>
        <v>4</v>
      </c>
      <c r="AV1226" s="1">
        <v>1000000108</v>
      </c>
    </row>
    <row r="1227" spans="1:48" ht="15" customHeight="1">
      <c r="A1227" s="1" t="s">
        <v>2351</v>
      </c>
      <c r="B1227" s="1" t="s">
        <v>2331</v>
      </c>
      <c r="C1227" s="1" t="s">
        <v>2251</v>
      </c>
      <c r="D1227" s="1" t="s">
        <v>52</v>
      </c>
      <c r="E1227" s="1" t="s">
        <v>65</v>
      </c>
      <c r="F1227" s="1" t="s">
        <v>439</v>
      </c>
      <c r="G1227" s="1" t="b">
        <v>1</v>
      </c>
      <c r="N1227" s="1" t="s">
        <v>370</v>
      </c>
      <c r="O1227" s="1">
        <v>500</v>
      </c>
      <c r="P1227" s="1" t="s">
        <v>46</v>
      </c>
      <c r="Q1227" s="1">
        <v>1</v>
      </c>
      <c r="R1227" s="1" t="s">
        <v>47</v>
      </c>
      <c r="S1227" s="1" t="s">
        <v>48</v>
      </c>
      <c r="T1227" s="1">
        <v>199</v>
      </c>
      <c r="U1227" s="1">
        <v>2345</v>
      </c>
      <c r="V1227" s="1" t="b">
        <v>1</v>
      </c>
      <c r="W1227" s="1" t="b">
        <v>1</v>
      </c>
      <c r="Y1227" s="1" t="s">
        <v>1890</v>
      </c>
      <c r="Z1227" s="1">
        <v>1</v>
      </c>
      <c r="AB1227" s="1" t="b">
        <v>0</v>
      </c>
      <c r="AS1227" s="1" t="s">
        <v>49</v>
      </c>
      <c r="AV1227" s="1">
        <v>1000000108</v>
      </c>
    </row>
    <row r="1228" spans="1:48" ht="15" customHeight="1">
      <c r="A1228" s="1" t="s">
        <v>2351</v>
      </c>
      <c r="Y1228" s="1" t="s">
        <v>1891</v>
      </c>
      <c r="Z1228" s="1">
        <f t="shared" ref="Z1228:Z1230" si="290">Z1227+1</f>
        <v>2</v>
      </c>
      <c r="AV1228" s="1">
        <v>1000000108</v>
      </c>
    </row>
    <row r="1229" spans="1:48" ht="15" customHeight="1">
      <c r="A1229" s="1" t="s">
        <v>2351</v>
      </c>
      <c r="Y1229" s="1" t="s">
        <v>1892</v>
      </c>
      <c r="Z1229" s="1">
        <f t="shared" si="290"/>
        <v>3</v>
      </c>
      <c r="AV1229" s="1">
        <v>1000000108</v>
      </c>
    </row>
    <row r="1230" spans="1:48" ht="15" customHeight="1">
      <c r="A1230" s="1" t="s">
        <v>2351</v>
      </c>
      <c r="Y1230" s="1" t="s">
        <v>1893</v>
      </c>
      <c r="Z1230" s="1">
        <f t="shared" si="290"/>
        <v>4</v>
      </c>
      <c r="AV1230" s="1">
        <v>1000000108</v>
      </c>
    </row>
    <row r="1231" spans="1:48" ht="15" customHeight="1">
      <c r="A1231" s="1" t="s">
        <v>2352</v>
      </c>
      <c r="B1231" s="1" t="s">
        <v>2330</v>
      </c>
      <c r="C1231" s="1" t="s">
        <v>2252</v>
      </c>
      <c r="D1231" s="1" t="s">
        <v>52</v>
      </c>
      <c r="E1231" s="1" t="s">
        <v>65</v>
      </c>
      <c r="F1231" s="1" t="s">
        <v>438</v>
      </c>
      <c r="G1231" s="1" t="b">
        <v>1</v>
      </c>
      <c r="N1231" s="1" t="s">
        <v>371</v>
      </c>
      <c r="O1231" s="1">
        <v>500</v>
      </c>
      <c r="P1231" s="1" t="s">
        <v>46</v>
      </c>
      <c r="Q1231" s="1">
        <v>1</v>
      </c>
      <c r="R1231" s="1" t="s">
        <v>47</v>
      </c>
      <c r="S1231" s="1" t="s">
        <v>48</v>
      </c>
      <c r="T1231" s="1">
        <v>179</v>
      </c>
      <c r="U1231" s="1">
        <v>2195</v>
      </c>
      <c r="V1231" s="1" t="b">
        <v>1</v>
      </c>
      <c r="W1231" s="1" t="b">
        <v>1</v>
      </c>
      <c r="Y1231" s="1" t="s">
        <v>1894</v>
      </c>
      <c r="Z1231" s="1">
        <v>1</v>
      </c>
      <c r="AB1231" s="1" t="b">
        <v>0</v>
      </c>
      <c r="AS1231" s="1" t="s">
        <v>49</v>
      </c>
      <c r="AV1231" s="1">
        <v>1000000108</v>
      </c>
    </row>
    <row r="1232" spans="1:48" ht="15" customHeight="1">
      <c r="A1232" s="1" t="s">
        <v>2352</v>
      </c>
      <c r="Y1232" s="1" t="s">
        <v>1895</v>
      </c>
      <c r="Z1232" s="1">
        <f t="shared" ref="Z1232:Z1234" si="291">Z1231+1</f>
        <v>2</v>
      </c>
      <c r="AV1232" s="1">
        <v>1000000108</v>
      </c>
    </row>
    <row r="1233" spans="1:48" ht="15" customHeight="1">
      <c r="A1233" s="1" t="s">
        <v>2352</v>
      </c>
      <c r="Y1233" s="1" t="s">
        <v>1896</v>
      </c>
      <c r="Z1233" s="1">
        <f t="shared" si="291"/>
        <v>3</v>
      </c>
      <c r="AV1233" s="1">
        <v>1000000108</v>
      </c>
    </row>
    <row r="1234" spans="1:48" ht="15" customHeight="1">
      <c r="A1234" s="1" t="s">
        <v>2352</v>
      </c>
      <c r="Y1234" s="1" t="s">
        <v>1897</v>
      </c>
      <c r="Z1234" s="1">
        <f t="shared" si="291"/>
        <v>4</v>
      </c>
      <c r="AV1234" s="1">
        <v>1000000108</v>
      </c>
    </row>
    <row r="1235" spans="1:48" ht="15" customHeight="1">
      <c r="A1235" s="1" t="s">
        <v>2353</v>
      </c>
      <c r="B1235" s="1" t="s">
        <v>2328</v>
      </c>
      <c r="C1235" s="1" t="s">
        <v>2253</v>
      </c>
      <c r="D1235" s="1" t="s">
        <v>52</v>
      </c>
      <c r="E1235" s="1" t="s">
        <v>65</v>
      </c>
      <c r="F1235" s="1" t="s">
        <v>436</v>
      </c>
      <c r="G1235" s="1" t="b">
        <v>1</v>
      </c>
      <c r="N1235" s="1" t="s">
        <v>372</v>
      </c>
      <c r="O1235" s="1">
        <v>500</v>
      </c>
      <c r="P1235" s="1" t="s">
        <v>46</v>
      </c>
      <c r="Q1235" s="1">
        <v>1</v>
      </c>
      <c r="R1235" s="1" t="s">
        <v>47</v>
      </c>
      <c r="S1235" s="1" t="s">
        <v>48</v>
      </c>
      <c r="T1235" s="1">
        <v>179</v>
      </c>
      <c r="U1235" s="1">
        <v>2195</v>
      </c>
      <c r="V1235" s="1" t="b">
        <v>1</v>
      </c>
      <c r="W1235" s="1" t="b">
        <v>1</v>
      </c>
      <c r="Y1235" s="1" t="s">
        <v>1898</v>
      </c>
      <c r="Z1235" s="1">
        <v>1</v>
      </c>
      <c r="AB1235" s="1" t="b">
        <v>0</v>
      </c>
      <c r="AS1235" s="1" t="s">
        <v>49</v>
      </c>
      <c r="AV1235" s="1">
        <v>1000000108</v>
      </c>
    </row>
    <row r="1236" spans="1:48" ht="15" customHeight="1">
      <c r="A1236" s="1" t="s">
        <v>2353</v>
      </c>
      <c r="Y1236" s="1" t="s">
        <v>1899</v>
      </c>
      <c r="Z1236" s="1">
        <f t="shared" ref="Z1236:Z1238" si="292">Z1235+1</f>
        <v>2</v>
      </c>
      <c r="AV1236" s="1">
        <v>1000000108</v>
      </c>
    </row>
    <row r="1237" spans="1:48" ht="15" customHeight="1">
      <c r="A1237" s="1" t="s">
        <v>2353</v>
      </c>
      <c r="Y1237" s="1" t="s">
        <v>1900</v>
      </c>
      <c r="Z1237" s="1">
        <f t="shared" si="292"/>
        <v>3</v>
      </c>
      <c r="AV1237" s="1">
        <v>1000000108</v>
      </c>
    </row>
    <row r="1238" spans="1:48" ht="15" customHeight="1">
      <c r="A1238" s="1" t="s">
        <v>2353</v>
      </c>
      <c r="Y1238" s="1" t="s">
        <v>1901</v>
      </c>
      <c r="Z1238" s="1">
        <f t="shared" si="292"/>
        <v>4</v>
      </c>
      <c r="AV1238" s="1">
        <v>1000000108</v>
      </c>
    </row>
    <row r="1239" spans="1:48" ht="15" customHeight="1">
      <c r="A1239" s="1" t="s">
        <v>2354</v>
      </c>
      <c r="B1239" s="1" t="s">
        <v>2332</v>
      </c>
      <c r="C1239" s="1" t="s">
        <v>2254</v>
      </c>
      <c r="D1239" s="1" t="s">
        <v>52</v>
      </c>
      <c r="E1239" s="1" t="s">
        <v>65</v>
      </c>
      <c r="F1239" s="1" t="s">
        <v>440</v>
      </c>
      <c r="G1239" s="1" t="b">
        <v>1</v>
      </c>
      <c r="N1239" s="1" t="s">
        <v>373</v>
      </c>
      <c r="O1239" s="1">
        <v>500</v>
      </c>
      <c r="P1239" s="1" t="s">
        <v>46</v>
      </c>
      <c r="Q1239" s="1">
        <v>1</v>
      </c>
      <c r="R1239" s="1" t="s">
        <v>47</v>
      </c>
      <c r="S1239" s="1" t="s">
        <v>48</v>
      </c>
      <c r="T1239" s="1">
        <v>179</v>
      </c>
      <c r="U1239" s="1">
        <v>2195</v>
      </c>
      <c r="V1239" s="1" t="b">
        <v>1</v>
      </c>
      <c r="W1239" s="1" t="b">
        <v>1</v>
      </c>
      <c r="Y1239" s="1" t="s">
        <v>1902</v>
      </c>
      <c r="Z1239" s="1">
        <v>1</v>
      </c>
      <c r="AB1239" s="1" t="b">
        <v>0</v>
      </c>
      <c r="AS1239" s="1" t="s">
        <v>49</v>
      </c>
      <c r="AV1239" s="1">
        <v>1000000108</v>
      </c>
    </row>
    <row r="1240" spans="1:48" ht="15" customHeight="1">
      <c r="A1240" s="1" t="s">
        <v>2354</v>
      </c>
      <c r="Y1240" s="1" t="s">
        <v>1903</v>
      </c>
      <c r="Z1240" s="1">
        <f t="shared" ref="Z1240:Z1242" si="293">Z1239+1</f>
        <v>2</v>
      </c>
      <c r="AV1240" s="1">
        <v>1000000108</v>
      </c>
    </row>
    <row r="1241" spans="1:48" ht="15" customHeight="1">
      <c r="A1241" s="1" t="s">
        <v>2354</v>
      </c>
      <c r="Y1241" s="1" t="s">
        <v>1904</v>
      </c>
      <c r="Z1241" s="1">
        <f t="shared" si="293"/>
        <v>3</v>
      </c>
      <c r="AV1241" s="1">
        <v>1000000108</v>
      </c>
    </row>
    <row r="1242" spans="1:48" ht="15" customHeight="1">
      <c r="A1242" s="1" t="s">
        <v>2354</v>
      </c>
      <c r="Y1242" s="1" t="s">
        <v>1905</v>
      </c>
      <c r="Z1242" s="1">
        <f t="shared" si="293"/>
        <v>4</v>
      </c>
      <c r="AV1242" s="1">
        <v>1000000108</v>
      </c>
    </row>
    <row r="1243" spans="1:48" ht="15" customHeight="1">
      <c r="A1243" s="1" t="s">
        <v>2355</v>
      </c>
      <c r="B1243" s="1" t="s">
        <v>2331</v>
      </c>
      <c r="C1243" s="1" t="s">
        <v>2255</v>
      </c>
      <c r="D1243" s="1" t="s">
        <v>52</v>
      </c>
      <c r="E1243" s="1" t="s">
        <v>65</v>
      </c>
      <c r="F1243" s="1" t="s">
        <v>439</v>
      </c>
      <c r="G1243" s="1" t="b">
        <v>1</v>
      </c>
      <c r="N1243" s="1" t="s">
        <v>374</v>
      </c>
      <c r="O1243" s="1">
        <v>500</v>
      </c>
      <c r="P1243" s="1" t="s">
        <v>46</v>
      </c>
      <c r="Q1243" s="1">
        <v>1</v>
      </c>
      <c r="R1243" s="1" t="s">
        <v>47</v>
      </c>
      <c r="S1243" s="1" t="s">
        <v>48</v>
      </c>
      <c r="T1243" s="1">
        <v>179</v>
      </c>
      <c r="U1243" s="1">
        <v>2195</v>
      </c>
      <c r="V1243" s="1" t="b">
        <v>1</v>
      </c>
      <c r="W1243" s="1" t="b">
        <v>1</v>
      </c>
      <c r="Y1243" s="1" t="s">
        <v>1906</v>
      </c>
      <c r="Z1243" s="1">
        <v>1</v>
      </c>
      <c r="AB1243" s="1" t="b">
        <v>0</v>
      </c>
      <c r="AS1243" s="1" t="s">
        <v>49</v>
      </c>
      <c r="AV1243" s="1">
        <v>1000000108</v>
      </c>
    </row>
    <row r="1244" spans="1:48" ht="15" customHeight="1">
      <c r="A1244" s="1" t="s">
        <v>2355</v>
      </c>
      <c r="Y1244" s="1" t="s">
        <v>1907</v>
      </c>
      <c r="Z1244" s="1">
        <f t="shared" ref="Z1244:Z1246" si="294">Z1243+1</f>
        <v>2</v>
      </c>
      <c r="AV1244" s="1">
        <v>1000000108</v>
      </c>
    </row>
    <row r="1245" spans="1:48" ht="15" customHeight="1">
      <c r="A1245" s="1" t="s">
        <v>2355</v>
      </c>
      <c r="Y1245" s="1" t="s">
        <v>1908</v>
      </c>
      <c r="Z1245" s="1">
        <f t="shared" si="294"/>
        <v>3</v>
      </c>
      <c r="AV1245" s="1">
        <v>1000000108</v>
      </c>
    </row>
    <row r="1246" spans="1:48" ht="15" customHeight="1">
      <c r="A1246" s="1" t="s">
        <v>2355</v>
      </c>
      <c r="Y1246" s="1" t="s">
        <v>1909</v>
      </c>
      <c r="Z1246" s="1">
        <f t="shared" si="294"/>
        <v>4</v>
      </c>
      <c r="AV1246" s="1">
        <v>1000000108</v>
      </c>
    </row>
    <row r="1247" spans="1:48" ht="15" customHeight="1">
      <c r="A1247" s="1" t="s">
        <v>2356</v>
      </c>
      <c r="B1247" s="1" t="s">
        <v>2332</v>
      </c>
      <c r="C1247" s="1" t="s">
        <v>2256</v>
      </c>
      <c r="D1247" s="1" t="s">
        <v>52</v>
      </c>
      <c r="E1247" s="1" t="s">
        <v>65</v>
      </c>
      <c r="F1247" s="1" t="s">
        <v>440</v>
      </c>
      <c r="G1247" s="1" t="b">
        <v>1</v>
      </c>
      <c r="N1247" s="1" t="s">
        <v>375</v>
      </c>
      <c r="O1247" s="1">
        <v>500</v>
      </c>
      <c r="P1247" s="1" t="s">
        <v>46</v>
      </c>
      <c r="Q1247" s="1">
        <v>1</v>
      </c>
      <c r="R1247" s="1" t="s">
        <v>47</v>
      </c>
      <c r="S1247" s="1" t="s">
        <v>48</v>
      </c>
      <c r="T1247" s="1">
        <v>179</v>
      </c>
      <c r="U1247" s="1">
        <v>2145</v>
      </c>
      <c r="V1247" s="1" t="b">
        <v>1</v>
      </c>
      <c r="W1247" s="1" t="b">
        <v>1</v>
      </c>
      <c r="Y1247" s="1" t="s">
        <v>1910</v>
      </c>
      <c r="Z1247" s="1">
        <v>1</v>
      </c>
      <c r="AB1247" s="1" t="b">
        <v>0</v>
      </c>
      <c r="AS1247" s="1" t="s">
        <v>49</v>
      </c>
      <c r="AV1247" s="1">
        <v>1000000108</v>
      </c>
    </row>
    <row r="1248" spans="1:48" ht="15" customHeight="1">
      <c r="A1248" s="1" t="s">
        <v>2356</v>
      </c>
      <c r="Y1248" s="1" t="s">
        <v>1911</v>
      </c>
      <c r="Z1248" s="1">
        <f t="shared" ref="Z1248:Z1250" si="295">Z1247+1</f>
        <v>2</v>
      </c>
      <c r="AV1248" s="1">
        <v>1000000108</v>
      </c>
    </row>
    <row r="1249" spans="1:48" ht="15" customHeight="1">
      <c r="A1249" s="1" t="s">
        <v>2356</v>
      </c>
      <c r="Y1249" s="1" t="s">
        <v>1912</v>
      </c>
      <c r="Z1249" s="1">
        <f t="shared" si="295"/>
        <v>3</v>
      </c>
      <c r="AV1249" s="1">
        <v>1000000108</v>
      </c>
    </row>
    <row r="1250" spans="1:48" ht="15" customHeight="1">
      <c r="A1250" s="1" t="s">
        <v>2356</v>
      </c>
      <c r="Y1250" s="1" t="s">
        <v>1913</v>
      </c>
      <c r="Z1250" s="1">
        <f t="shared" si="295"/>
        <v>4</v>
      </c>
      <c r="AV1250" s="1">
        <v>1000000108</v>
      </c>
    </row>
    <row r="1251" spans="1:48" ht="15" customHeight="1">
      <c r="A1251" s="1" t="s">
        <v>2357</v>
      </c>
      <c r="B1251" s="1" t="s">
        <v>2331</v>
      </c>
      <c r="C1251" s="1" t="s">
        <v>2257</v>
      </c>
      <c r="D1251" s="1" t="s">
        <v>52</v>
      </c>
      <c r="E1251" s="1" t="s">
        <v>65</v>
      </c>
      <c r="F1251" s="1" t="s">
        <v>439</v>
      </c>
      <c r="G1251" s="1" t="b">
        <v>1</v>
      </c>
      <c r="N1251" s="1" t="s">
        <v>376</v>
      </c>
      <c r="O1251" s="1">
        <v>500</v>
      </c>
      <c r="P1251" s="1" t="s">
        <v>46</v>
      </c>
      <c r="Q1251" s="1">
        <v>1</v>
      </c>
      <c r="R1251" s="1" t="s">
        <v>47</v>
      </c>
      <c r="S1251" s="1" t="s">
        <v>48</v>
      </c>
      <c r="T1251" s="1">
        <v>179</v>
      </c>
      <c r="U1251" s="1">
        <v>2145</v>
      </c>
      <c r="V1251" s="1" t="b">
        <v>1</v>
      </c>
      <c r="W1251" s="1" t="b">
        <v>1</v>
      </c>
      <c r="Y1251" s="1" t="s">
        <v>1914</v>
      </c>
      <c r="Z1251" s="1">
        <v>1</v>
      </c>
      <c r="AB1251" s="1" t="b">
        <v>0</v>
      </c>
      <c r="AS1251" s="1" t="s">
        <v>49</v>
      </c>
      <c r="AV1251" s="1">
        <v>1000000108</v>
      </c>
    </row>
    <row r="1252" spans="1:48" ht="15" customHeight="1">
      <c r="A1252" s="1" t="s">
        <v>2357</v>
      </c>
      <c r="Y1252" s="1" t="s">
        <v>1915</v>
      </c>
      <c r="Z1252" s="1">
        <f t="shared" ref="Z1252:Z1254" si="296">Z1251+1</f>
        <v>2</v>
      </c>
      <c r="AV1252" s="1">
        <v>1000000108</v>
      </c>
    </row>
    <row r="1253" spans="1:48" ht="15" customHeight="1">
      <c r="A1253" s="1" t="s">
        <v>2357</v>
      </c>
      <c r="Y1253" s="1" t="s">
        <v>1916</v>
      </c>
      <c r="Z1253" s="1">
        <f t="shared" si="296"/>
        <v>3</v>
      </c>
      <c r="AV1253" s="1">
        <v>1000000108</v>
      </c>
    </row>
    <row r="1254" spans="1:48" ht="15" customHeight="1">
      <c r="A1254" s="1" t="s">
        <v>2357</v>
      </c>
      <c r="Y1254" s="1" t="s">
        <v>1917</v>
      </c>
      <c r="Z1254" s="1">
        <f t="shared" si="296"/>
        <v>4</v>
      </c>
      <c r="AV1254" s="1">
        <v>1000000108</v>
      </c>
    </row>
    <row r="1255" spans="1:48" ht="15" customHeight="1">
      <c r="A1255" s="1" t="s">
        <v>2358</v>
      </c>
      <c r="B1255" s="1" t="s">
        <v>2328</v>
      </c>
      <c r="C1255" s="1" t="s">
        <v>2258</v>
      </c>
      <c r="D1255" s="1" t="s">
        <v>52</v>
      </c>
      <c r="E1255" s="1" t="s">
        <v>65</v>
      </c>
      <c r="F1255" s="1" t="s">
        <v>436</v>
      </c>
      <c r="G1255" s="1" t="b">
        <v>1</v>
      </c>
      <c r="N1255" s="1" t="s">
        <v>377</v>
      </c>
      <c r="O1255" s="1">
        <v>500</v>
      </c>
      <c r="P1255" s="1" t="s">
        <v>46</v>
      </c>
      <c r="Q1255" s="1">
        <v>1</v>
      </c>
      <c r="R1255" s="1" t="s">
        <v>47</v>
      </c>
      <c r="S1255" s="1" t="s">
        <v>48</v>
      </c>
      <c r="T1255" s="1">
        <v>179</v>
      </c>
      <c r="U1255" s="1">
        <v>2145</v>
      </c>
      <c r="V1255" s="1" t="b">
        <v>1</v>
      </c>
      <c r="W1255" s="1" t="b">
        <v>1</v>
      </c>
      <c r="Y1255" s="1" t="s">
        <v>1918</v>
      </c>
      <c r="Z1255" s="1">
        <v>1</v>
      </c>
      <c r="AB1255" s="1" t="b">
        <v>0</v>
      </c>
      <c r="AS1255" s="1" t="s">
        <v>49</v>
      </c>
      <c r="AV1255" s="1">
        <v>1000000108</v>
      </c>
    </row>
    <row r="1256" spans="1:48" ht="15" customHeight="1">
      <c r="A1256" s="1" t="s">
        <v>2358</v>
      </c>
      <c r="Y1256" s="1" t="s">
        <v>1919</v>
      </c>
      <c r="Z1256" s="1">
        <f t="shared" ref="Z1256:Z1258" si="297">Z1255+1</f>
        <v>2</v>
      </c>
      <c r="AV1256" s="1">
        <v>1000000108</v>
      </c>
    </row>
    <row r="1257" spans="1:48" ht="15" customHeight="1">
      <c r="A1257" s="1" t="s">
        <v>2358</v>
      </c>
      <c r="Y1257" s="1" t="s">
        <v>1920</v>
      </c>
      <c r="Z1257" s="1">
        <f t="shared" si="297"/>
        <v>3</v>
      </c>
      <c r="AV1257" s="1">
        <v>1000000108</v>
      </c>
    </row>
    <row r="1258" spans="1:48" ht="15" customHeight="1">
      <c r="A1258" s="1" t="s">
        <v>2358</v>
      </c>
      <c r="Y1258" s="1" t="s">
        <v>1921</v>
      </c>
      <c r="Z1258" s="1">
        <f t="shared" si="297"/>
        <v>4</v>
      </c>
      <c r="AV1258" s="1">
        <v>1000000108</v>
      </c>
    </row>
    <row r="1259" spans="1:48" ht="15" customHeight="1">
      <c r="A1259" s="1" t="s">
        <v>2359</v>
      </c>
      <c r="B1259" s="1" t="s">
        <v>2329</v>
      </c>
      <c r="C1259" s="1" t="s">
        <v>2259</v>
      </c>
      <c r="D1259" s="1" t="s">
        <v>52</v>
      </c>
      <c r="E1259" s="1" t="s">
        <v>65</v>
      </c>
      <c r="F1259" s="1" t="s">
        <v>437</v>
      </c>
      <c r="G1259" s="1" t="b">
        <v>1</v>
      </c>
      <c r="N1259" s="1" t="s">
        <v>378</v>
      </c>
      <c r="O1259" s="1">
        <v>500</v>
      </c>
      <c r="P1259" s="1" t="s">
        <v>46</v>
      </c>
      <c r="Q1259" s="1">
        <v>1</v>
      </c>
      <c r="R1259" s="1" t="s">
        <v>47</v>
      </c>
      <c r="S1259" s="1" t="s">
        <v>48</v>
      </c>
      <c r="T1259" s="1">
        <v>179</v>
      </c>
      <c r="U1259" s="1">
        <v>2195</v>
      </c>
      <c r="V1259" s="1" t="b">
        <v>1</v>
      </c>
      <c r="W1259" s="1" t="b">
        <v>1</v>
      </c>
      <c r="Y1259" s="1" t="s">
        <v>1922</v>
      </c>
      <c r="Z1259" s="1">
        <v>1</v>
      </c>
      <c r="AB1259" s="1" t="b">
        <v>0</v>
      </c>
      <c r="AS1259" s="1" t="s">
        <v>49</v>
      </c>
      <c r="AV1259" s="1">
        <v>1000000108</v>
      </c>
    </row>
    <row r="1260" spans="1:48" ht="15" customHeight="1">
      <c r="A1260" s="1" t="s">
        <v>2359</v>
      </c>
      <c r="Y1260" s="1" t="s">
        <v>1923</v>
      </c>
      <c r="Z1260" s="1">
        <f t="shared" ref="Z1260:Z1262" si="298">Z1259+1</f>
        <v>2</v>
      </c>
      <c r="AV1260" s="1">
        <v>1000000108</v>
      </c>
    </row>
    <row r="1261" spans="1:48" ht="15" customHeight="1">
      <c r="A1261" s="1" t="s">
        <v>2359</v>
      </c>
      <c r="Y1261" s="1" t="s">
        <v>1924</v>
      </c>
      <c r="Z1261" s="1">
        <f t="shared" si="298"/>
        <v>3</v>
      </c>
      <c r="AV1261" s="1">
        <v>1000000108</v>
      </c>
    </row>
    <row r="1262" spans="1:48" ht="15" customHeight="1">
      <c r="A1262" s="1" t="s">
        <v>2359</v>
      </c>
      <c r="Y1262" s="1" t="s">
        <v>1925</v>
      </c>
      <c r="Z1262" s="1">
        <f t="shared" si="298"/>
        <v>4</v>
      </c>
      <c r="AV1262" s="1">
        <v>1000000108</v>
      </c>
    </row>
    <row r="1263" spans="1:48" ht="15" customHeight="1">
      <c r="A1263" s="1" t="s">
        <v>2360</v>
      </c>
      <c r="B1263" s="1" t="s">
        <v>2331</v>
      </c>
      <c r="C1263" s="1" t="s">
        <v>2260</v>
      </c>
      <c r="D1263" s="1" t="s">
        <v>52</v>
      </c>
      <c r="E1263" s="1" t="s">
        <v>65</v>
      </c>
      <c r="F1263" s="1" t="s">
        <v>439</v>
      </c>
      <c r="G1263" s="1" t="b">
        <v>1</v>
      </c>
      <c r="N1263" s="1" t="s">
        <v>379</v>
      </c>
      <c r="O1263" s="1">
        <v>500</v>
      </c>
      <c r="P1263" s="1" t="s">
        <v>46</v>
      </c>
      <c r="Q1263" s="1">
        <v>1</v>
      </c>
      <c r="R1263" s="1" t="s">
        <v>47</v>
      </c>
      <c r="S1263" s="1" t="s">
        <v>48</v>
      </c>
      <c r="T1263" s="1">
        <v>179</v>
      </c>
      <c r="U1263" s="1">
        <v>2195</v>
      </c>
      <c r="V1263" s="1" t="b">
        <v>1</v>
      </c>
      <c r="W1263" s="1" t="b">
        <v>1</v>
      </c>
      <c r="Y1263" s="1" t="s">
        <v>1926</v>
      </c>
      <c r="Z1263" s="1">
        <v>1</v>
      </c>
      <c r="AB1263" s="1" t="b">
        <v>0</v>
      </c>
      <c r="AS1263" s="1" t="s">
        <v>49</v>
      </c>
      <c r="AV1263" s="1">
        <v>1000000108</v>
      </c>
    </row>
    <row r="1264" spans="1:48" ht="15" customHeight="1">
      <c r="A1264" s="1" t="s">
        <v>2360</v>
      </c>
      <c r="Y1264" s="1" t="s">
        <v>1927</v>
      </c>
      <c r="Z1264" s="1">
        <f t="shared" ref="Z1264:Z1266" si="299">Z1263+1</f>
        <v>2</v>
      </c>
      <c r="AV1264" s="1">
        <v>1000000108</v>
      </c>
    </row>
    <row r="1265" spans="1:48" ht="15" customHeight="1">
      <c r="A1265" s="1" t="s">
        <v>2360</v>
      </c>
      <c r="Y1265" s="1" t="s">
        <v>1928</v>
      </c>
      <c r="Z1265" s="1">
        <f t="shared" si="299"/>
        <v>3</v>
      </c>
      <c r="AV1265" s="1">
        <v>1000000108</v>
      </c>
    </row>
    <row r="1266" spans="1:48" ht="15" customHeight="1">
      <c r="A1266" s="1" t="s">
        <v>2360</v>
      </c>
      <c r="Y1266" s="1" t="s">
        <v>1929</v>
      </c>
      <c r="Z1266" s="1">
        <f t="shared" si="299"/>
        <v>4</v>
      </c>
      <c r="AV1266" s="1">
        <v>1000000108</v>
      </c>
    </row>
    <row r="1267" spans="1:48" ht="15" customHeight="1">
      <c r="A1267" s="1" t="s">
        <v>2361</v>
      </c>
      <c r="B1267" s="1" t="s">
        <v>2331</v>
      </c>
      <c r="C1267" s="1" t="s">
        <v>2261</v>
      </c>
      <c r="D1267" s="1" t="s">
        <v>52</v>
      </c>
      <c r="E1267" s="1" t="s">
        <v>65</v>
      </c>
      <c r="F1267" s="1" t="s">
        <v>439</v>
      </c>
      <c r="G1267" s="1" t="b">
        <v>1</v>
      </c>
      <c r="N1267" s="1" t="s">
        <v>380</v>
      </c>
      <c r="O1267" s="1">
        <v>500</v>
      </c>
      <c r="P1267" s="1" t="s">
        <v>46</v>
      </c>
      <c r="Q1267" s="1">
        <v>1</v>
      </c>
      <c r="R1267" s="1" t="s">
        <v>47</v>
      </c>
      <c r="S1267" s="1" t="s">
        <v>48</v>
      </c>
      <c r="T1267" s="1">
        <v>179</v>
      </c>
      <c r="U1267" s="1">
        <v>2145</v>
      </c>
      <c r="V1267" s="1" t="b">
        <v>1</v>
      </c>
      <c r="W1267" s="1" t="b">
        <v>1</v>
      </c>
      <c r="Y1267" s="1" t="s">
        <v>1930</v>
      </c>
      <c r="Z1267" s="1">
        <v>1</v>
      </c>
      <c r="AB1267" s="1" t="b">
        <v>0</v>
      </c>
      <c r="AS1267" s="1" t="s">
        <v>49</v>
      </c>
      <c r="AV1267" s="1">
        <v>1000000108</v>
      </c>
    </row>
    <row r="1268" spans="1:48" ht="15" customHeight="1">
      <c r="A1268" s="1" t="s">
        <v>2361</v>
      </c>
      <c r="Y1268" s="1" t="s">
        <v>1931</v>
      </c>
      <c r="Z1268" s="1">
        <f t="shared" ref="Z1268:Z1270" si="300">Z1267+1</f>
        <v>2</v>
      </c>
      <c r="AV1268" s="1">
        <v>1000000108</v>
      </c>
    </row>
    <row r="1269" spans="1:48" ht="15" customHeight="1">
      <c r="A1269" s="1" t="s">
        <v>2361</v>
      </c>
      <c r="Y1269" s="1" t="s">
        <v>1932</v>
      </c>
      <c r="Z1269" s="1">
        <f t="shared" si="300"/>
        <v>3</v>
      </c>
      <c r="AV1269" s="1">
        <v>1000000108</v>
      </c>
    </row>
    <row r="1270" spans="1:48" ht="15" customHeight="1">
      <c r="A1270" s="1" t="s">
        <v>2361</v>
      </c>
      <c r="Y1270" s="1" t="s">
        <v>1933</v>
      </c>
      <c r="Z1270" s="1">
        <f t="shared" si="300"/>
        <v>4</v>
      </c>
      <c r="AV1270" s="1">
        <v>1000000108</v>
      </c>
    </row>
    <row r="1271" spans="1:48" ht="15" customHeight="1">
      <c r="A1271" s="1" t="s">
        <v>2362</v>
      </c>
      <c r="B1271" s="1" t="s">
        <v>2332</v>
      </c>
      <c r="C1271" s="1" t="s">
        <v>2262</v>
      </c>
      <c r="D1271" s="1" t="s">
        <v>52</v>
      </c>
      <c r="E1271" s="1" t="s">
        <v>65</v>
      </c>
      <c r="F1271" s="1" t="s">
        <v>440</v>
      </c>
      <c r="G1271" s="1" t="b">
        <v>1</v>
      </c>
      <c r="N1271" s="1" t="s">
        <v>381</v>
      </c>
      <c r="O1271" s="1">
        <v>500</v>
      </c>
      <c r="P1271" s="1" t="s">
        <v>46</v>
      </c>
      <c r="Q1271" s="1">
        <v>1</v>
      </c>
      <c r="R1271" s="1" t="s">
        <v>47</v>
      </c>
      <c r="S1271" s="1" t="s">
        <v>48</v>
      </c>
      <c r="T1271" s="1">
        <v>179</v>
      </c>
      <c r="U1271" s="1">
        <v>2145</v>
      </c>
      <c r="V1271" s="1" t="b">
        <v>1</v>
      </c>
      <c r="W1271" s="1" t="b">
        <v>1</v>
      </c>
      <c r="Y1271" s="1" t="s">
        <v>1934</v>
      </c>
      <c r="Z1271" s="1">
        <v>1</v>
      </c>
      <c r="AB1271" s="1" t="b">
        <v>0</v>
      </c>
      <c r="AS1271" s="1" t="s">
        <v>49</v>
      </c>
      <c r="AV1271" s="1">
        <v>1000000108</v>
      </c>
    </row>
    <row r="1272" spans="1:48" ht="15" customHeight="1">
      <c r="A1272" s="1" t="s">
        <v>2362</v>
      </c>
      <c r="Y1272" s="1" t="s">
        <v>1935</v>
      </c>
      <c r="Z1272" s="1">
        <f t="shared" ref="Z1272:Z1274" si="301">Z1271+1</f>
        <v>2</v>
      </c>
      <c r="AV1272" s="1">
        <v>1000000108</v>
      </c>
    </row>
    <row r="1273" spans="1:48" ht="15" customHeight="1">
      <c r="A1273" s="1" t="s">
        <v>2362</v>
      </c>
      <c r="Y1273" s="1" t="s">
        <v>1936</v>
      </c>
      <c r="Z1273" s="1">
        <f t="shared" si="301"/>
        <v>3</v>
      </c>
      <c r="AV1273" s="1">
        <v>1000000108</v>
      </c>
    </row>
    <row r="1274" spans="1:48" ht="15" customHeight="1">
      <c r="A1274" s="1" t="s">
        <v>2362</v>
      </c>
      <c r="Y1274" s="1" t="s">
        <v>1937</v>
      </c>
      <c r="Z1274" s="1">
        <f t="shared" si="301"/>
        <v>4</v>
      </c>
      <c r="AV1274" s="1">
        <v>1000000108</v>
      </c>
    </row>
    <row r="1275" spans="1:48" ht="15" customHeight="1">
      <c r="A1275" s="1" t="s">
        <v>2363</v>
      </c>
      <c r="B1275" s="1" t="s">
        <v>2329</v>
      </c>
      <c r="C1275" s="1" t="s">
        <v>2263</v>
      </c>
      <c r="D1275" s="1" t="s">
        <v>52</v>
      </c>
      <c r="E1275" s="1" t="s">
        <v>65</v>
      </c>
      <c r="F1275" s="1" t="s">
        <v>437</v>
      </c>
      <c r="G1275" s="1" t="b">
        <v>1</v>
      </c>
      <c r="N1275" s="1" t="s">
        <v>382</v>
      </c>
      <c r="O1275" s="1">
        <v>500</v>
      </c>
      <c r="P1275" s="1" t="s">
        <v>46</v>
      </c>
      <c r="Q1275" s="1">
        <v>1</v>
      </c>
      <c r="R1275" s="1" t="s">
        <v>47</v>
      </c>
      <c r="S1275" s="1" t="s">
        <v>48</v>
      </c>
      <c r="T1275" s="1">
        <v>179</v>
      </c>
      <c r="U1275" s="1">
        <v>2145</v>
      </c>
      <c r="V1275" s="1" t="b">
        <v>1</v>
      </c>
      <c r="W1275" s="1" t="b">
        <v>1</v>
      </c>
      <c r="Y1275" s="1" t="s">
        <v>1938</v>
      </c>
      <c r="Z1275" s="1">
        <v>1</v>
      </c>
      <c r="AB1275" s="1" t="b">
        <v>0</v>
      </c>
      <c r="AS1275" s="1" t="s">
        <v>49</v>
      </c>
      <c r="AV1275" s="1">
        <v>1000000108</v>
      </c>
    </row>
    <row r="1276" spans="1:48" ht="15" customHeight="1">
      <c r="A1276" s="1" t="s">
        <v>2363</v>
      </c>
      <c r="Y1276" s="1" t="s">
        <v>1939</v>
      </c>
      <c r="Z1276" s="1">
        <f t="shared" ref="Z1276:Z1278" si="302">Z1275+1</f>
        <v>2</v>
      </c>
      <c r="AV1276" s="1">
        <v>1000000108</v>
      </c>
    </row>
    <row r="1277" spans="1:48" ht="15" customHeight="1">
      <c r="A1277" s="1" t="s">
        <v>2363</v>
      </c>
      <c r="Y1277" s="1" t="s">
        <v>1940</v>
      </c>
      <c r="Z1277" s="1">
        <f t="shared" si="302"/>
        <v>3</v>
      </c>
      <c r="AV1277" s="1">
        <v>1000000108</v>
      </c>
    </row>
    <row r="1278" spans="1:48" ht="15" customHeight="1">
      <c r="A1278" s="1" t="s">
        <v>2363</v>
      </c>
      <c r="Y1278" s="1" t="s">
        <v>1941</v>
      </c>
      <c r="Z1278" s="1">
        <f t="shared" si="302"/>
        <v>4</v>
      </c>
      <c r="AV1278" s="1">
        <v>1000000108</v>
      </c>
    </row>
    <row r="1279" spans="1:48" ht="15" customHeight="1">
      <c r="A1279" s="1" t="s">
        <v>2364</v>
      </c>
      <c r="B1279" s="1" t="s">
        <v>2331</v>
      </c>
      <c r="C1279" s="1" t="s">
        <v>2264</v>
      </c>
      <c r="D1279" s="1" t="s">
        <v>52</v>
      </c>
      <c r="E1279" s="1" t="s">
        <v>65</v>
      </c>
      <c r="F1279" s="1" t="s">
        <v>439</v>
      </c>
      <c r="G1279" s="1" t="b">
        <v>1</v>
      </c>
      <c r="N1279" s="1" t="s">
        <v>383</v>
      </c>
      <c r="O1279" s="1">
        <v>500</v>
      </c>
      <c r="P1279" s="1" t="s">
        <v>46</v>
      </c>
      <c r="Q1279" s="1">
        <v>1</v>
      </c>
      <c r="R1279" s="1" t="s">
        <v>47</v>
      </c>
      <c r="S1279" s="1" t="s">
        <v>48</v>
      </c>
      <c r="T1279" s="1">
        <v>209</v>
      </c>
      <c r="U1279" s="1">
        <v>2395</v>
      </c>
      <c r="V1279" s="1" t="b">
        <v>1</v>
      </c>
      <c r="W1279" s="1" t="b">
        <v>1</v>
      </c>
      <c r="Y1279" s="1" t="s">
        <v>1942</v>
      </c>
      <c r="Z1279" s="1">
        <v>1</v>
      </c>
      <c r="AB1279" s="1" t="b">
        <v>0</v>
      </c>
      <c r="AS1279" s="1" t="s">
        <v>49</v>
      </c>
      <c r="AV1279" s="1">
        <v>1000000108</v>
      </c>
    </row>
    <row r="1280" spans="1:48" ht="15" customHeight="1">
      <c r="A1280" s="1" t="s">
        <v>2364</v>
      </c>
      <c r="Y1280" s="1" t="s">
        <v>1943</v>
      </c>
      <c r="Z1280" s="1">
        <f t="shared" ref="Z1280:Z1282" si="303">Z1279+1</f>
        <v>2</v>
      </c>
      <c r="AV1280" s="1">
        <v>1000000108</v>
      </c>
    </row>
    <row r="1281" spans="1:48" ht="15" customHeight="1">
      <c r="A1281" s="1" t="s">
        <v>2364</v>
      </c>
      <c r="Y1281" s="1" t="s">
        <v>1944</v>
      </c>
      <c r="Z1281" s="1">
        <f t="shared" si="303"/>
        <v>3</v>
      </c>
      <c r="AV1281" s="1">
        <v>1000000108</v>
      </c>
    </row>
    <row r="1282" spans="1:48" ht="15" customHeight="1">
      <c r="A1282" s="1" t="s">
        <v>2364</v>
      </c>
      <c r="Y1282" s="1" t="s">
        <v>1945</v>
      </c>
      <c r="Z1282" s="1">
        <f t="shared" si="303"/>
        <v>4</v>
      </c>
      <c r="AV1282" s="1">
        <v>1000000108</v>
      </c>
    </row>
  </sheetData>
  <autoFilter ref="A1:AV1282"/>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2"/>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Sheet3"/>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2019-05-24T05:37:38Z</dcterms:created>
  <dcterms:modified xsi:type="dcterms:W3CDTF">2019-11-21T07:05:46Z</dcterms:modified>
</cp:coreProperties>
</file>