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75" windowWidth="15600" windowHeight="7935"/>
  </bookViews>
  <sheets>
    <sheet name="171902" sheetId="1" r:id="rId1"/>
  </sheets>
  <definedNames>
    <definedName name="_xlnm._FilterDatabase" localSheetId="0" hidden="1">'171902'!$A$1:$AV$208</definedName>
  </definedNames>
  <calcPr calcId="124519"/>
</workbook>
</file>

<file path=xl/calcChain.xml><?xml version="1.0" encoding="utf-8"?>
<calcChain xmlns="http://schemas.openxmlformats.org/spreadsheetml/2006/main">
  <c r="Z208" i="1"/>
  <c r="Z206"/>
  <c r="Z204"/>
  <c r="Z202"/>
  <c r="Z200"/>
  <c r="Z198"/>
  <c r="Z196"/>
  <c r="Z194"/>
  <c r="Z192"/>
  <c r="Z190"/>
  <c r="Z188"/>
  <c r="Z186"/>
  <c r="Z184"/>
  <c r="Z182"/>
  <c r="Z180"/>
  <c r="Z178"/>
  <c r="Z176"/>
  <c r="Z174"/>
  <c r="Z172"/>
  <c r="Z170"/>
  <c r="Z168"/>
  <c r="Z166"/>
  <c r="Z164"/>
  <c r="Z162"/>
  <c r="Z160"/>
  <c r="Z158"/>
  <c r="Z156"/>
  <c r="Z154"/>
  <c r="Z152"/>
  <c r="Z150"/>
  <c r="Z148"/>
  <c r="Z146"/>
  <c r="Z144"/>
  <c r="Z142"/>
  <c r="Z140"/>
  <c r="Z138"/>
  <c r="Z136"/>
  <c r="Z134"/>
  <c r="Z132"/>
  <c r="Z130"/>
  <c r="Z127"/>
  <c r="Z125"/>
  <c r="Z123"/>
  <c r="Z121"/>
  <c r="Z119"/>
  <c r="Z117"/>
  <c r="Z115"/>
  <c r="Z113"/>
  <c r="Z111"/>
  <c r="Z109"/>
  <c r="Z107"/>
  <c r="Z105"/>
  <c r="Z103"/>
  <c r="Z101"/>
  <c r="Z99"/>
  <c r="Z97"/>
  <c r="Z95"/>
  <c r="Z93"/>
  <c r="Z91"/>
  <c r="Z89"/>
  <c r="Z87"/>
  <c r="Z85"/>
  <c r="Z83"/>
  <c r="Z81"/>
  <c r="Z79"/>
  <c r="Z77"/>
  <c r="Z75"/>
  <c r="Z73"/>
  <c r="Z71"/>
  <c r="Z69"/>
  <c r="Z67"/>
  <c r="Z65"/>
  <c r="Z63"/>
  <c r="Z61"/>
  <c r="Z59"/>
  <c r="Z57"/>
  <c r="Z55"/>
  <c r="Z53"/>
  <c r="Z51"/>
  <c r="Z49"/>
  <c r="Z47"/>
  <c r="Z45"/>
  <c r="Z43"/>
  <c r="Z41"/>
  <c r="Z39"/>
  <c r="Z37"/>
  <c r="Z35"/>
  <c r="Z33"/>
  <c r="Z31"/>
  <c r="Z29"/>
  <c r="Z27"/>
  <c r="Z25"/>
  <c r="Z23"/>
  <c r="Z21"/>
  <c r="Z19"/>
  <c r="Z17"/>
  <c r="Z15"/>
  <c r="Z13"/>
  <c r="Z11"/>
  <c r="Z9"/>
  <c r="Z7"/>
  <c r="Z5"/>
  <c r="Z3"/>
</calcChain>
</file>

<file path=xl/sharedStrings.xml><?xml version="1.0" encoding="utf-8"?>
<sst xmlns="http://schemas.openxmlformats.org/spreadsheetml/2006/main" count="1502" uniqueCount="577">
  <si>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</si>
  <si>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</si>
  <si>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</si>
  <si>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</si>
  <si>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</si>
  <si>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</si>
  <si>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</si>
  <si>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</si>
  <si>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</si>
  <si>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</si>
  <si>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</si>
  <si>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</si>
  <si>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</si>
  <si>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</si>
  <si>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</si>
  <si>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</si>
  <si>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</si>
  <si>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</si>
  <si>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</si>
  <si>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</si>
  <si>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</si>
  <si>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</si>
  <si>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</si>
  <si>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</si>
  <si>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</si>
  <si>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</si>
  <si>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</si>
  <si>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</si>
  <si>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</si>
  <si>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</si>
  <si>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</si>
  <si>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</si>
  <si>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</si>
  <si>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</si>
  <si>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</si>
  <si>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</si>
  <si>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</si>
  <si>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</si>
  <si>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</si>
  <si>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</si>
  <si>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</si>
  <si>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</si>
  <si>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</si>
  <si>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</si>
  <si>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</si>
  <si>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</si>
  <si>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</si>
  <si>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</si>
  <si>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</si>
  <si>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</si>
  <si>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</si>
  <si>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</si>
  <si>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Women's Alloy Necklace Set in Gold</t>
  </si>
  <si>
    <t>Women's Alloy Necklace Set in White</t>
  </si>
  <si>
    <t>&lt;p&gt;Sukkhi trendy gold plated alloy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</si>
  <si>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traditional gold plated alloy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10.5 cm Width&lt;/li&gt;
&lt;li&gt;Occasion: Wedding and Engagement&lt;/li&gt;&lt;/ul&gt;</t>
  </si>
  <si>
    <t>&lt;p&gt;Sukkhi fancy gold plated alloy necklace set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10 cm Width&lt;/li&gt;
&lt;li&gt;Occasion: Wedding and Engagement&lt;/li&gt;&lt;/ul&gt;</t>
  </si>
  <si>
    <t>&lt;p&gt;Sukkhi ritzy gold plated necklace set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12.5 cm Width&lt;/li&gt;
&lt;li&gt;Occasion: Wedding and Engagement&lt;/li&gt;&lt;/ul&gt;</t>
  </si>
  <si>
    <t>&lt;p&gt;Sukkhi gleaming gold plated alloy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10 cm Width&lt;/li&gt;
&lt;li&gt;Occasion: Wedding and Engagement&lt;/li&gt;&lt;/ul&gt;</t>
  </si>
  <si>
    <t>&lt;p&gt;Sukkhi gorgeous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</si>
  <si>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designer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</si>
  <si>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exquisite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22 cm Height x 11.5 cm Width&lt;/li&gt;
&lt;li&gt;Occasion: Wedding and Engagement&lt;/li&gt;&lt;/ul&gt;</t>
  </si>
  <si>
    <t>&lt;p&gt;Sukkhi cluster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</si>
  <si>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modish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11.5 cm Width&lt;/li&gt;
&lt;li&gt;Occasion: Wedding and Engagement&lt;/li&gt;&lt;/ul&gt;</t>
  </si>
  <si>
    <t>&lt;p&gt;Sukkhi modern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18 cm Height x 10.5 cm Width&lt;/li&gt;
&lt;li&gt;Occasion: Wedding and Engagement&lt;/li&gt;&lt;/ul&gt;</t>
  </si>
  <si>
    <t>&lt;p&gt;Sukkhi brilliant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</si>
  <si>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stylish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22 cm Height x 12 cm Width&lt;/li&gt;
&lt;li&gt;Occasion: Wedding and Engagement&lt;/li&gt;&lt;/ul&gt;</t>
  </si>
  <si>
    <t>&lt;p&gt;Sukkhi classy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</si>
  <si>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elegant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</si>
  <si>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dazzling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18 cm Height x 12 cm Width&lt;/li&gt;
&lt;li&gt;Occasion: Wedding and Engagement&lt;/li&gt;&lt;/ul&gt;</t>
  </si>
  <si>
    <t>&lt;p&gt;Sukkhi graceful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22.5 cm Height x 10.5 cm Width&lt;/li&gt;
&lt;li&gt;Occasion: Wedding and Engagement&lt;/li&gt;&lt;/ul&gt;</t>
  </si>
  <si>
    <t>&lt;p&gt;Sukkhi marvelous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12.5 cm Width&lt;/li&gt;
&lt;li&gt;Occasion: Wedding and Engagement&lt;/li&gt;&lt;/ul&gt;</t>
  </si>
  <si>
    <t>&lt;p&gt;Sukkhi shimmering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18 cm Height x 11 cm Width&lt;/li&gt;
&lt;li&gt;Occasion: Wedding and Engagement&lt;/li&gt;&lt;/ul&gt;</t>
  </si>
  <si>
    <t>&lt;p&gt;Sukkhi exotic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22 cm Height x 10 cm Width&lt;/li&gt;
&lt;li&gt;Occasion: Wedding and Engagement&lt;/li&gt;&lt;/ul&gt;</t>
  </si>
  <si>
    <t>&lt;p&gt;Sukkhi ravishing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21.5 cm Height x 11 cm Width&lt;/li&gt;
&lt;li&gt;Occasion: Wedding and Engagement&lt;/li&gt;&lt;/ul&gt;</t>
  </si>
  <si>
    <t>&lt;p&gt;Sukkhi blossomy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23.5 cm Height x 9 cm Width&lt;/li&gt;
&lt;li&gt;Occasion: Wedding and Engagement&lt;/li&gt;&lt;/ul&gt;</t>
  </si>
  <si>
    <t>&lt;p&gt;Sukkhi incredible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21.5 cm Height x 10 cm Width&lt;/li&gt;
&lt;li&gt;Occasion: Wedding and Engagement&lt;/li&gt;&lt;/ul&gt;</t>
  </si>
  <si>
    <t>&lt;p&gt;Sukkhi lavish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21 cm Height x 10 cm Width&lt;/li&gt;
&lt;li&gt;Occasion: Wedding and Engagement&lt;/li&gt;&lt;/ul&gt;</t>
  </si>
  <si>
    <t>&lt;p&gt;Sukkhi trendy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</si>
  <si>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traditional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</si>
  <si>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fancy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22 cm Height x 7.5 cm Width&lt;/li&gt;
&lt;li&gt;Occasion: Wedding and Engagement&lt;/li&gt;&lt;/ul&gt;</t>
  </si>
  <si>
    <t>&lt;p&gt;Sukkhi ritzy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</si>
  <si>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gleaming alloy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18 cm Height x 10.5 cm Width&lt;/li&gt;
&lt;li&gt;Occasion: Wedding and Engagement&lt;/li&gt;&lt;/ul&gt;</t>
  </si>
  <si>
    <t>&lt;p&gt;Sukkhi gorgeous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</si>
  <si>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designer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</si>
  <si>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exquisite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</si>
  <si>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cluster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</si>
  <si>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modish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</si>
  <si>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modern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</si>
  <si>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brilliant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</si>
  <si>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stylish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</si>
  <si>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classy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</si>
  <si>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elegant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</si>
  <si>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dazzling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</si>
  <si>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graceful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</si>
  <si>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marvelous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</si>
  <si>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shimmering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90 Grams&lt;/li&gt;
&lt;li&gt;Product Dimensions: 20 cm Height x 12 cm Width&lt;/li&gt;
&lt;li&gt;Occasion: Wedding and Engagement&lt;/li&gt;&lt;/ul&gt;</t>
  </si>
  <si>
    <t>&lt;p&gt;Sukkhi exotic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</si>
  <si>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ravishing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</si>
  <si>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blossomy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</si>
  <si>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incredible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</si>
  <si>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lavish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</si>
  <si>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trendy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</si>
  <si>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traditional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</si>
  <si>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fancy gold plated temple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</si>
  <si>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ritzy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10 cm Width&lt;/li&gt;
&lt;li&gt;Occasion: Wedding and Engagement&lt;/li&gt;&lt;/ul&gt;</t>
  </si>
  <si>
    <t>&lt;p&gt;Sukkhi gleaming gold plated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</si>
  <si>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gorgeous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</si>
  <si>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designer gold plated long haram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</si>
  <si>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exquisite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</si>
  <si>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cluster gold plated long haram necklace set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</si>
  <si>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modish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</si>
  <si>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modern gold plated long haram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</si>
  <si>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brilliant gold plated long haram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8 cm Width&lt;/li&gt;
&lt;li&gt;Occasion: Wedding and Engagement&lt;/li&gt;&lt;/ul&gt;</t>
  </si>
  <si>
    <t>&lt;p&gt;Sukkhi stylish gold plated long haram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6 cm Width&lt;/li&gt;
&lt;li&gt;Occasion: Wedding and Engagement&lt;/li&gt;&lt;/ul&gt;</t>
  </si>
  <si>
    <t>&lt;p&gt;Sukkhi dazzling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6 cm Width&lt;/li&gt;
&lt;li&gt;Occasion: Wedding and Engagement&lt;/li&gt;&lt;/ul&gt;</t>
  </si>
  <si>
    <t>&lt;p&gt;Sukkhi graceful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6 cm Width&lt;/li&gt;
&lt;li&gt;Occasion: Wedding and Engagement&lt;/li&gt;&lt;/ul&gt;</t>
  </si>
  <si>
    <t>&lt;p&gt;Sukkhi marvelous gold plated rani haar necklace set for women is made of alloy. Women love jewellery; specially traditional jewellery adore a women. They wear it on different occasion. They have special importance on ring ceremony, wedding and festive time. They can also wear it on regular basics. Make your moment memorable with this range. This jewel set features a unique one of a kind traditional embellish with antic finish.&lt;/p&gt;
&lt;b&gt;Product Features: &lt;/b&gt;
&lt;ul&gt;&lt;li&gt;Color: Gold&lt;/li&gt;
&lt;li&gt;Fabric: Alloy&lt;/li&gt;
&lt;li&gt;Product Contains: 1 Necklace and 2 Earrings&lt;/li&gt;
&lt;li&gt;Product Weight: 80 Grams&lt;/li&gt;
&lt;li&gt;Product Dimensions: 30 cm Height x 6 cm Width&lt;/li&gt;
&lt;li&gt;Occasion: Wedding and Engagement&lt;/li&gt;&lt;/ul&gt;</t>
  </si>
  <si>
    <t>&lt;p&gt;This sukkhi glittery gold plated choker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Gold&lt;/li&gt;
&lt;li&gt;Fabric: Alloy&lt;/li&gt;
&lt;li&gt;Product Contains: 3 Necklace Set&lt;/li&gt;
&lt;li&gt;Product Weight: 80 Grams&lt;/li&gt;
&lt;li&gt;Product Dimensions: 16 cm Height x 4 cm Width&lt;/li&gt;
&lt;li&gt;Occasion: Wedding and Engagement&lt;/li&gt;&lt;/ul&gt;</t>
  </si>
  <si>
    <t>&lt;p&gt;This sukkhi adorable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</si>
  <si>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astonish mehandi gold plated choker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</si>
  <si>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blossomy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</si>
  <si>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charming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</si>
  <si>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classy floral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</si>
  <si>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dazzling peacock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</si>
  <si>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elegant floral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</si>
  <si>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ethnic floral gold plated floral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</si>
  <si>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exclusive floral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</si>
  <si>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exquisite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</si>
  <si>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fancy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</si>
  <si>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glamorous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</si>
  <si>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glorious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</si>
  <si>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incredible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</si>
  <si>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lovely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</si>
  <si>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modern gold plated choker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21 cm Height x 13 cm Width&lt;/li&gt;
&lt;li&gt;Occasion: Wedding and Engagement&lt;/li&gt;&lt;/ul&gt;</t>
  </si>
  <si>
    <t>&lt;p&gt;This sukkhi modern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</si>
  <si>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pretty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</si>
  <si>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resplendent floral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</si>
  <si>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ritzy gold plated choker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21 cm Height x 13 cm Width&lt;/li&gt;
&lt;li&gt;Occasion: Wedding and Engagement&lt;/li&gt;&lt;/ul&gt;</t>
  </si>
  <si>
    <t>&lt;p&gt;This sukkhi shimmering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</si>
  <si>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sleek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</si>
  <si>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stunning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</si>
  <si>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stylish floral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</si>
  <si>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traditional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</si>
  <si>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spectacular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</si>
  <si>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marvelous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</si>
  <si>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ravishing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</si>
  <si>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sparkling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</si>
  <si>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equisite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</si>
  <si>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glitzy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</si>
  <si>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delicate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</si>
  <si>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glistening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</si>
  <si>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designer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</si>
  <si>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fancy mehandi gold plated choker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21 cm Height x 13 cm Width&lt;/li&gt;
&lt;li&gt;Occasion: Wedding and Engagement&lt;/li&gt;&lt;/ul&gt;</t>
  </si>
  <si>
    <t>&lt;p&gt;This sukkhi dazzling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</si>
  <si>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floral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</si>
  <si>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elegant mehandi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White&lt;/li&gt;
&lt;li&gt;Fabric: Alloy&lt;/li&gt;
&lt;li&gt;Product Contains: 1 Necklace and 2 Earrings&lt;/li&gt;
&lt;li&gt;Product Weight: 80 Grams&lt;/li&gt;
&lt;li&gt;Product Dimensions: 26 cm Height x 13 cm Width&lt;/li&gt;
&lt;li&gt;Occasion: Wedding and Engagement&lt;/li&gt;&lt;/ul&gt;</t>
  </si>
  <si>
    <t>&lt;p&gt;This sukkhi ritzy gold plated necklace set for women. Women love jewellery; specially artificial jewellery adore a women. They wear it on different occasion. They have special importance on ring ceremony, wedding and festive time. They can also wear it on regular basis . Make your moment memorable with this range. This jewellery features a unique one of a kind traditional embellish with antic finish.&lt;/p&gt;
&lt;b&gt;Product Features: &lt;/b&gt;
&lt;ul&gt;&lt;li&gt;Color: Gold&lt;/li&gt;
&lt;li&gt;Fabric: Alloy&lt;/li&gt;
&lt;li&gt;Product Contains: 1 Necklace and 2 Earrings&lt;/li&gt;
&lt;li&gt;Product Weight: 80 Grams&lt;/li&gt;
&lt;li&gt;Product Dimensions: 26 cm Height x 13 cm Width&lt;/li&gt;
&lt;li&gt;Occasion: Wedding and Engagement&lt;/li&gt;&lt;/ul&gt;</t>
  </si>
  <si>
    <t>Sukkhi Online PVT LTD</t>
  </si>
  <si>
    <t>Necklace Set</t>
  </si>
  <si>
    <t>sukkhi, Necklace-Earring-Sets, color-gold, material-alloy, delivery-time-10-12-days, ideal-for-women, necklaces, Just In</t>
  </si>
  <si>
    <t>sukkhi, Necklace-Earring-Sets, color-white, material-alloy, delivery-time-10-12-days, ideal-for-women, necklaces, Just In</t>
  </si>
  <si>
    <t>N73712</t>
  </si>
  <si>
    <t>N73713</t>
  </si>
  <si>
    <t>N73714</t>
  </si>
  <si>
    <t>N73715</t>
  </si>
  <si>
    <t>N73716</t>
  </si>
  <si>
    <t>N73717</t>
  </si>
  <si>
    <t>N73718</t>
  </si>
  <si>
    <t>N73719</t>
  </si>
  <si>
    <t>N73720</t>
  </si>
  <si>
    <t>N73721</t>
  </si>
  <si>
    <t>N73722</t>
  </si>
  <si>
    <t>N73723</t>
  </si>
  <si>
    <t>N73724</t>
  </si>
  <si>
    <t>N73725</t>
  </si>
  <si>
    <t>N73726</t>
  </si>
  <si>
    <t>N73727</t>
  </si>
  <si>
    <t>N73728</t>
  </si>
  <si>
    <t>N73729</t>
  </si>
  <si>
    <t>N73730</t>
  </si>
  <si>
    <t>N73731</t>
  </si>
  <si>
    <t>N73732</t>
  </si>
  <si>
    <t>N73733</t>
  </si>
  <si>
    <t>N73734</t>
  </si>
  <si>
    <t>N73735</t>
  </si>
  <si>
    <t>N73736</t>
  </si>
  <si>
    <t>N73737</t>
  </si>
  <si>
    <t>N73738</t>
  </si>
  <si>
    <t>N73739</t>
  </si>
  <si>
    <t>N73740</t>
  </si>
  <si>
    <t>N73741</t>
  </si>
  <si>
    <t>N73742</t>
  </si>
  <si>
    <t>N73743</t>
  </si>
  <si>
    <t>N73744</t>
  </si>
  <si>
    <t>N73745</t>
  </si>
  <si>
    <t>N73746</t>
  </si>
  <si>
    <t>N73747</t>
  </si>
  <si>
    <t>N73748</t>
  </si>
  <si>
    <t>N73749</t>
  </si>
  <si>
    <t>N73750</t>
  </si>
  <si>
    <t>N73751</t>
  </si>
  <si>
    <t>N73752</t>
  </si>
  <si>
    <t>N73753</t>
  </si>
  <si>
    <t>N73754</t>
  </si>
  <si>
    <t>N73755</t>
  </si>
  <si>
    <t>N73756</t>
  </si>
  <si>
    <t>N73757</t>
  </si>
  <si>
    <t>N73758</t>
  </si>
  <si>
    <t>N73759</t>
  </si>
  <si>
    <t>N73760</t>
  </si>
  <si>
    <t>N73761</t>
  </si>
  <si>
    <t>N73762</t>
  </si>
  <si>
    <t>N73763</t>
  </si>
  <si>
    <t>N73764</t>
  </si>
  <si>
    <t>N73765</t>
  </si>
  <si>
    <t>N73766</t>
  </si>
  <si>
    <t>N73767</t>
  </si>
  <si>
    <t>N73768</t>
  </si>
  <si>
    <t>N73769</t>
  </si>
  <si>
    <t>N73770</t>
  </si>
  <si>
    <t>N73771</t>
  </si>
  <si>
    <t>N73772</t>
  </si>
  <si>
    <t>N73775</t>
  </si>
  <si>
    <t>N73776</t>
  </si>
  <si>
    <t>N73777</t>
  </si>
  <si>
    <t>N79491</t>
  </si>
  <si>
    <t>N79495</t>
  </si>
  <si>
    <t>N79510</t>
  </si>
  <si>
    <t>N79501</t>
  </si>
  <si>
    <t>N79484</t>
  </si>
  <si>
    <t>N79488</t>
  </si>
  <si>
    <t>N79489</t>
  </si>
  <si>
    <t>N79494</t>
  </si>
  <si>
    <t>N79485</t>
  </si>
  <si>
    <t>N79477</t>
  </si>
  <si>
    <t>N79481</t>
  </si>
  <si>
    <t>N79507</t>
  </si>
  <si>
    <t>N79479</t>
  </si>
  <si>
    <t>N79486</t>
  </si>
  <si>
    <t>N79497</t>
  </si>
  <si>
    <t>N79493</t>
  </si>
  <si>
    <t>N79475</t>
  </si>
  <si>
    <t>N79518</t>
  </si>
  <si>
    <t>N79504</t>
  </si>
  <si>
    <t>N79500</t>
  </si>
  <si>
    <t>N79474</t>
  </si>
  <si>
    <t>N79498</t>
  </si>
  <si>
    <t>N79503</t>
  </si>
  <si>
    <t>N79490</t>
  </si>
  <si>
    <t>N79487</t>
  </si>
  <si>
    <t>N79514</t>
  </si>
  <si>
    <t>N79461</t>
  </si>
  <si>
    <t>N79462</t>
  </si>
  <si>
    <t>N79463</t>
  </si>
  <si>
    <t>N79464</t>
  </si>
  <si>
    <t>N79466</t>
  </si>
  <si>
    <t>N79467</t>
  </si>
  <si>
    <t>N79471</t>
  </si>
  <si>
    <t>N79508</t>
  </si>
  <si>
    <t>N79511</t>
  </si>
  <si>
    <t>N79512</t>
  </si>
  <si>
    <t>N79517</t>
  </si>
  <si>
    <t>N79519</t>
  </si>
  <si>
    <t>N79520</t>
  </si>
  <si>
    <t>N79473</t>
  </si>
  <si>
    <t>womens-alloy-necklace-set-in-gold-n73712</t>
  </si>
  <si>
    <t>womens-alloy-necklace-set-in-gold-n73713</t>
  </si>
  <si>
    <t>womens-alloy-necklace-set-in-gold-n73714</t>
  </si>
  <si>
    <t>womens-alloy-necklace-set-in-gold-n73715</t>
  </si>
  <si>
    <t>womens-alloy-necklace-set-in-gold-n73716</t>
  </si>
  <si>
    <t>womens-alloy-necklace-set-in-gold-n73717</t>
  </si>
  <si>
    <t>womens-alloy-necklace-set-in-gold-n73718</t>
  </si>
  <si>
    <t>womens-alloy-necklace-set-in-gold-n73719</t>
  </si>
  <si>
    <t>womens-alloy-necklace-set-in-gold-n73720</t>
  </si>
  <si>
    <t>womens-alloy-necklace-set-in-gold-n73721</t>
  </si>
  <si>
    <t>womens-alloy-necklace-set-in-gold-n73722</t>
  </si>
  <si>
    <t>womens-alloy-necklace-set-in-gold-n73723</t>
  </si>
  <si>
    <t>womens-alloy-necklace-set-in-gold-n73724</t>
  </si>
  <si>
    <t>womens-alloy-necklace-set-in-gold-n73725</t>
  </si>
  <si>
    <t>womens-alloy-necklace-set-in-gold-n73726</t>
  </si>
  <si>
    <t>womens-alloy-necklace-set-in-gold-n73727</t>
  </si>
  <si>
    <t>womens-alloy-necklace-set-in-gold-n73728</t>
  </si>
  <si>
    <t>womens-alloy-necklace-set-in-gold-n73729</t>
  </si>
  <si>
    <t>womens-alloy-necklace-set-in-gold-n73730</t>
  </si>
  <si>
    <t>womens-alloy-necklace-set-in-gold-n73731</t>
  </si>
  <si>
    <t>womens-alloy-necklace-set-in-gold-n73732</t>
  </si>
  <si>
    <t>womens-alloy-necklace-set-in-gold-n73733</t>
  </si>
  <si>
    <t>womens-alloy-necklace-set-in-gold-n73734</t>
  </si>
  <si>
    <t>womens-alloy-necklace-set-in-gold-n73735</t>
  </si>
  <si>
    <t>womens-alloy-necklace-set-in-gold-n73736</t>
  </si>
  <si>
    <t>womens-alloy-necklace-set-in-gold-n73737</t>
  </si>
  <si>
    <t>womens-alloy-necklace-set-in-gold-n73738</t>
  </si>
  <si>
    <t>womens-alloy-necklace-set-in-gold-n73739</t>
  </si>
  <si>
    <t>womens-alloy-necklace-set-in-gold-n73740</t>
  </si>
  <si>
    <t>womens-alloy-necklace-set-in-gold-n73741</t>
  </si>
  <si>
    <t>womens-alloy-necklace-set-in-gold-n73742</t>
  </si>
  <si>
    <t>womens-alloy-necklace-set-in-gold-n73743</t>
  </si>
  <si>
    <t>womens-alloy-necklace-set-in-gold-n73744</t>
  </si>
  <si>
    <t>womens-alloy-necklace-set-in-gold-n73745</t>
  </si>
  <si>
    <t>womens-alloy-necklace-set-in-gold-n73746</t>
  </si>
  <si>
    <t>womens-alloy-necklace-set-in-gold-n73747</t>
  </si>
  <si>
    <t>womens-alloy-necklace-set-in-gold-n73748</t>
  </si>
  <si>
    <t>womens-alloy-necklace-set-in-gold-n73749</t>
  </si>
  <si>
    <t>womens-alloy-necklace-set-in-gold-n73750</t>
  </si>
  <si>
    <t>womens-alloy-necklace-set-in-gold-n73751</t>
  </si>
  <si>
    <t>womens-alloy-necklace-set-in-gold-n73752</t>
  </si>
  <si>
    <t>womens-alloy-necklace-set-in-gold-n73753</t>
  </si>
  <si>
    <t>womens-alloy-necklace-set-in-gold-n73754</t>
  </si>
  <si>
    <t>womens-alloy-necklace-set-in-gold-n73755</t>
  </si>
  <si>
    <t>womens-alloy-necklace-set-in-gold-n73756</t>
  </si>
  <si>
    <t>womens-alloy-necklace-set-in-gold-n73757</t>
  </si>
  <si>
    <t>womens-alloy-necklace-set-in-gold-n73758</t>
  </si>
  <si>
    <t>womens-alloy-necklace-set-in-gold-n73759</t>
  </si>
  <si>
    <t>womens-alloy-necklace-set-in-gold-n73760</t>
  </si>
  <si>
    <t>womens-alloy-necklace-set-in-gold-n73761</t>
  </si>
  <si>
    <t>womens-alloy-necklace-set-in-gold-n73762</t>
  </si>
  <si>
    <t>womens-alloy-necklace-set-in-gold-n73763</t>
  </si>
  <si>
    <t>womens-alloy-necklace-set-in-gold-n73764</t>
  </si>
  <si>
    <t>womens-alloy-necklace-set-in-gold-n73765</t>
  </si>
  <si>
    <t>womens-alloy-necklace-set-in-gold-n73766</t>
  </si>
  <si>
    <t>womens-alloy-necklace-set-in-gold-n73767</t>
  </si>
  <si>
    <t>womens-alloy-necklace-set-in-gold-n73768</t>
  </si>
  <si>
    <t>womens-alloy-necklace-set-in-gold-n73769</t>
  </si>
  <si>
    <t>womens-alloy-necklace-set-in-gold-n73770</t>
  </si>
  <si>
    <t>womens-alloy-necklace-set-in-gold-n73771</t>
  </si>
  <si>
    <t>womens-alloy-necklace-set-in-gold-n73772</t>
  </si>
  <si>
    <t>womens-alloy-necklace-set-in-gold-n73775</t>
  </si>
  <si>
    <t>womens-alloy-necklace-set-in-gold-n73776</t>
  </si>
  <si>
    <t>womens-alloy-necklace-set-in-gold-n73777</t>
  </si>
  <si>
    <t>womens-alloy-necklace-set-in-gold-n79491</t>
  </si>
  <si>
    <t>womens-alloy-necklace-set-in-white-n79495</t>
  </si>
  <si>
    <t>womens-alloy-necklace-set-in-white-n79510</t>
  </si>
  <si>
    <t>womens-alloy-necklace-set-in-white-n79501</t>
  </si>
  <si>
    <t>womens-alloy-necklace-set-in-white-n79484</t>
  </si>
  <si>
    <t>womens-alloy-necklace-set-in-white-n79488</t>
  </si>
  <si>
    <t>womens-alloy-necklace-set-in-white-n79489</t>
  </si>
  <si>
    <t>womens-alloy-necklace-set-in-white-n79494</t>
  </si>
  <si>
    <t>womens-alloy-necklace-set-in-white-n79485</t>
  </si>
  <si>
    <t>womens-alloy-necklace-set-in-white-n79477</t>
  </si>
  <si>
    <t>womens-alloy-necklace-set-in-white-n79481</t>
  </si>
  <si>
    <t>womens-alloy-necklace-set-in-white-n79507</t>
  </si>
  <si>
    <t>womens-alloy-necklace-set-in-white-n79479</t>
  </si>
  <si>
    <t>womens-alloy-necklace-set-in-white-n79486</t>
  </si>
  <si>
    <t>womens-alloy-necklace-set-in-white-n79497</t>
  </si>
  <si>
    <t>womens-alloy-necklace-set-in-white-n79493</t>
  </si>
  <si>
    <t>womens-alloy-necklace-set-in-white-n79475</t>
  </si>
  <si>
    <t>womens-alloy-necklace-set-in-white-n79518</t>
  </si>
  <si>
    <t>womens-alloy-necklace-set-in-white-n79504</t>
  </si>
  <si>
    <t>womens-alloy-necklace-set-in-white-n79500</t>
  </si>
  <si>
    <t>womens-alloy-necklace-set-in-white-n79474</t>
  </si>
  <si>
    <t>womens-alloy-necklace-set-in-white-n79498</t>
  </si>
  <si>
    <t>womens-alloy-necklace-set-in-white-n79503</t>
  </si>
  <si>
    <t>womens-alloy-necklace-set-in-white-n79490</t>
  </si>
  <si>
    <t>womens-alloy-necklace-set-in-white-n79487</t>
  </si>
  <si>
    <t>womens-alloy-necklace-set-in-white-n79514</t>
  </si>
  <si>
    <t>womens-alloy-necklace-set-in-white-n79461</t>
  </si>
  <si>
    <t>womens-alloy-necklace-set-in-white-n79462</t>
  </si>
  <si>
    <t>womens-alloy-necklace-set-in-white-n79463</t>
  </si>
  <si>
    <t>womens-alloy-necklace-set-in-white-n79464</t>
  </si>
  <si>
    <t>womens-alloy-necklace-set-in-white-n79466</t>
  </si>
  <si>
    <t>womens-alloy-necklace-set-in-white-n79467</t>
  </si>
  <si>
    <t>womens-alloy-necklace-set-in-white-n79471</t>
  </si>
  <si>
    <t>womens-alloy-necklace-set-in-white-n79508</t>
  </si>
  <si>
    <t>womens-alloy-necklace-set-in-white-n79511</t>
  </si>
  <si>
    <t>womens-alloy-necklace-set-in-white-n79512</t>
  </si>
  <si>
    <t>womens-alloy-necklace-set-in-white-n79517</t>
  </si>
  <si>
    <t>womens-alloy-necklace-set-in-white-n79519</t>
  </si>
  <si>
    <t>womens-alloy-necklace-set-in-white-n79520</t>
  </si>
  <si>
    <t>womens-alloy-necklace-set-in-gold-n79473</t>
  </si>
  <si>
    <t>http://kpvimages.s3.amazonaws.com/Sukkhi/2020/02/21/N73712.jpg</t>
  </si>
  <si>
    <t>http://kpvimages.s3.amazonaws.com/Sukkhi/2020/02/21/N73712_1.jpg</t>
  </si>
  <si>
    <t>http://kpvimages.s3.amazonaws.com/Sukkhi/2020/02/21/N73713.jpg</t>
  </si>
  <si>
    <t>http://kpvimages.s3.amazonaws.com/Sukkhi/2020/02/21/N73713_1.jpg</t>
  </si>
  <si>
    <t>http://kpvimages.s3.amazonaws.com/Sukkhi/2020/02/21/N73714.jpg</t>
  </si>
  <si>
    <t>http://kpvimages.s3.amazonaws.com/Sukkhi/2020/02/21/N73714_1.jpg</t>
  </si>
  <si>
    <t>http://kpvimages.s3.amazonaws.com/Sukkhi/2020/02/21/N73715.jpg</t>
  </si>
  <si>
    <t>http://kpvimages.s3.amazonaws.com/Sukkhi/2020/02/21/N73715_1.jpg</t>
  </si>
  <si>
    <t>http://kpvimages.s3.amazonaws.com/Sukkhi/2020/02/21/N73716.jpg</t>
  </si>
  <si>
    <t>http://kpvimages.s3.amazonaws.com/Sukkhi/2020/02/21/N73716_1.jpg</t>
  </si>
  <si>
    <t>http://kpvimages.s3.amazonaws.com/Sukkhi/2020/02/21/N73717.jpg</t>
  </si>
  <si>
    <t>http://kpvimages.s3.amazonaws.com/Sukkhi/2020/02/21/N73717_1.jpg</t>
  </si>
  <si>
    <t>http://kpvimages.s3.amazonaws.com/Sukkhi/2020/02/21/N73718.jpg</t>
  </si>
  <si>
    <t>http://kpvimages.s3.amazonaws.com/Sukkhi/2020/02/21/N73718_1.jpg</t>
  </si>
  <si>
    <t>http://kpvimages.s3.amazonaws.com/Sukkhi/2020/02/21/N73719.jpg</t>
  </si>
  <si>
    <t>http://kpvimages.s3.amazonaws.com/Sukkhi/2020/02/21/N73719_1.jpg</t>
  </si>
  <si>
    <t>http://kpvimages.s3.amazonaws.com/Sukkhi/2020/02/21/N73720.jpg</t>
  </si>
  <si>
    <t>http://kpvimages.s3.amazonaws.com/Sukkhi/2020/02/21/N73720_1.jpg</t>
  </si>
  <si>
    <t>http://kpvimages.s3.amazonaws.com/Sukkhi/2020/02/21/N73721.jpg</t>
  </si>
  <si>
    <t>http://kpvimages.s3.amazonaws.com/Sukkhi/2020/02/21/N73721_1.jpg</t>
  </si>
  <si>
    <t>http://kpvimages.s3.amazonaws.com/Sukkhi/2020/02/21/N73722.jpg</t>
  </si>
  <si>
    <t>http://kpvimages.s3.amazonaws.com/Sukkhi/2020/02/21/N73722_1.jpg</t>
  </si>
  <si>
    <t>http://kpvimages.s3.amazonaws.com/Sukkhi/2020/02/21/N73723.jpg</t>
  </si>
  <si>
    <t>http://kpvimages.s3.amazonaws.com/Sukkhi/2020/02/21/N73723_1.jpg</t>
  </si>
  <si>
    <t>http://kpvimages.s3.amazonaws.com/Sukkhi/2020/02/21/N73724.jpg</t>
  </si>
  <si>
    <t>http://kpvimages.s3.amazonaws.com/Sukkhi/2020/02/21/N73724_1.jpg</t>
  </si>
  <si>
    <t>http://kpvimages.s3.amazonaws.com/Sukkhi/2020/02/21/N73725.jpg</t>
  </si>
  <si>
    <t>http://kpvimages.s3.amazonaws.com/Sukkhi/2020/02/21/N73725_1.jpg</t>
  </si>
  <si>
    <t>http://kpvimages.s3.amazonaws.com/Sukkhi/2020/02/21/N73726.jpg</t>
  </si>
  <si>
    <t>http://kpvimages.s3.amazonaws.com/Sukkhi/2020/02/21/N73726_1.jpg</t>
  </si>
  <si>
    <t>http://kpvimages.s3.amazonaws.com/Sukkhi/2020/02/21/N73727.jpg</t>
  </si>
  <si>
    <t>http://kpvimages.s3.amazonaws.com/Sukkhi/2020/02/21/N73727_1.jpg</t>
  </si>
  <si>
    <t>http://kpvimages.s3.amazonaws.com/Sukkhi/2020/02/21/N73728.jpg</t>
  </si>
  <si>
    <t>http://kpvimages.s3.amazonaws.com/Sukkhi/2020/02/21/N73728_1.jpg</t>
  </si>
  <si>
    <t>http://kpvimages.s3.amazonaws.com/Sukkhi/2020/02/21/N73729.jpg</t>
  </si>
  <si>
    <t>http://kpvimages.s3.amazonaws.com/Sukkhi/2020/02/21/N73729_1.jpg</t>
  </si>
  <si>
    <t>http://kpvimages.s3.amazonaws.com/Sukkhi/2020/02/21/N73730.jpg</t>
  </si>
  <si>
    <t>http://kpvimages.s3.amazonaws.com/Sukkhi/2020/02/21/N73730_1.jpg</t>
  </si>
  <si>
    <t>http://kpvimages.s3.amazonaws.com/Sukkhi/2020/02/21/N73731.jpg</t>
  </si>
  <si>
    <t>http://kpvimages.s3.amazonaws.com/Sukkhi/2020/02/21/N73731_1.jpg</t>
  </si>
  <si>
    <t>http://kpvimages.s3.amazonaws.com/Sukkhi/2020/02/21/N73732.jpg</t>
  </si>
  <si>
    <t>http://kpvimages.s3.amazonaws.com/Sukkhi/2020/02/21/N73732_1.jpg</t>
  </si>
  <si>
    <t>http://kpvimages.s3.amazonaws.com/Sukkhi/2020/02/21/N73733.jpg</t>
  </si>
  <si>
    <t>http://kpvimages.s3.amazonaws.com/Sukkhi/2020/02/21/N73733_1.jpg</t>
  </si>
  <si>
    <t>http://kpvimages.s3.amazonaws.com/Sukkhi/2020/02/21/N73734.jpg</t>
  </si>
  <si>
    <t>http://kpvimages.s3.amazonaws.com/Sukkhi/2020/02/21/N73734_1.jpg</t>
  </si>
  <si>
    <t>http://kpvimages.s3.amazonaws.com/Sukkhi/2020/02/21/N73735.jpg</t>
  </si>
  <si>
    <t>http://kpvimages.s3.amazonaws.com/Sukkhi/2020/02/21/N73735_1.jpg</t>
  </si>
  <si>
    <t>http://kpvimages.s3.amazonaws.com/Sukkhi/2020/02/21/N73736.jpg</t>
  </si>
  <si>
    <t>http://kpvimages.s3.amazonaws.com/Sukkhi/2020/02/21/N73736_1.jpg</t>
  </si>
  <si>
    <t>http://kpvimages.s3.amazonaws.com/Sukkhi/2020/02/21/N73737.jpg</t>
  </si>
  <si>
    <t>http://kpvimages.s3.amazonaws.com/Sukkhi/2020/02/21/N73737_1.jpg</t>
  </si>
  <si>
    <t>http://kpvimages.s3.amazonaws.com/Sukkhi/2020/02/21/N73738.jpg</t>
  </si>
  <si>
    <t>http://kpvimages.s3.amazonaws.com/Sukkhi/2020/02/21/N73738_1.jpg</t>
  </si>
  <si>
    <t>http://kpvimages.s3.amazonaws.com/Sukkhi/2020/02/21/N73739.jpg</t>
  </si>
  <si>
    <t>http://kpvimages.s3.amazonaws.com/Sukkhi/2020/02/21/N73739_1.jpg</t>
  </si>
  <si>
    <t>http://kpvimages.s3.amazonaws.com/Sukkhi/2020/02/21/N73740.jpg</t>
  </si>
  <si>
    <t>http://kpvimages.s3.amazonaws.com/Sukkhi/2020/02/21/N73740_1.jpg</t>
  </si>
  <si>
    <t>http://kpvimages.s3.amazonaws.com/Sukkhi/2020/02/21/N73741.jpg</t>
  </si>
  <si>
    <t>http://kpvimages.s3.amazonaws.com/Sukkhi/2020/02/21/N73741_1.jpg</t>
  </si>
  <si>
    <t>http://kpvimages.s3.amazonaws.com/Sukkhi/2020/02/21/N73742.jpg</t>
  </si>
  <si>
    <t>http://kpvimages.s3.amazonaws.com/Sukkhi/2020/02/21/N73742_1.jpg</t>
  </si>
  <si>
    <t>http://kpvimages.s3.amazonaws.com/Sukkhi/2020/02/21/N73743.jpg</t>
  </si>
  <si>
    <t>http://kpvimages.s3.amazonaws.com/Sukkhi/2020/02/21/N73743_1.jpg</t>
  </si>
  <si>
    <t>http://kpvimages.s3.amazonaws.com/Sukkhi/2020/02/21/N73744.jpg</t>
  </si>
  <si>
    <t>http://kpvimages.s3.amazonaws.com/Sukkhi/2020/02/21/N73744_1.jpg</t>
  </si>
  <si>
    <t>http://kpvimages.s3.amazonaws.com/Sukkhi/2020/02/21/N73745.jpg</t>
  </si>
  <si>
    <t>http://kpvimages.s3.amazonaws.com/Sukkhi/2020/02/21/N73745_1.jpg</t>
  </si>
  <si>
    <t>http://kpvimages.s3.amazonaws.com/Sukkhi/2020/02/21/N73746.jpg</t>
  </si>
  <si>
    <t>http://kpvimages.s3.amazonaws.com/Sukkhi/2020/02/21/N73746_1.jpg</t>
  </si>
  <si>
    <t>http://kpvimages.s3.amazonaws.com/Sukkhi/2020/02/21/N73747.jpg</t>
  </si>
  <si>
    <t>http://kpvimages.s3.amazonaws.com/Sukkhi/2020/02/21/N73747_1.jpg</t>
  </si>
  <si>
    <t>http://kpvimages.s3.amazonaws.com/Sukkhi/2020/02/21/N73748.jpg</t>
  </si>
  <si>
    <t>http://kpvimages.s3.amazonaws.com/Sukkhi/2020/02/21/N73748_1.jpg</t>
  </si>
  <si>
    <t>http://kpvimages.s3.amazonaws.com/Sukkhi/2020/02/21/N73749.jpg</t>
  </si>
  <si>
    <t>http://kpvimages.s3.amazonaws.com/Sukkhi/2020/02/21/N73749_1.jpg</t>
  </si>
  <si>
    <t>http://kpvimages.s3.amazonaws.com/Sukkhi/2020/02/21/N73750.jpg</t>
  </si>
  <si>
    <t>http://kpvimages.s3.amazonaws.com/Sukkhi/2020/02/21/N73750_1.jpg</t>
  </si>
  <si>
    <t>http://kpvimages.s3.amazonaws.com/Sukkhi/2020/02/21/N73751.jpg</t>
  </si>
  <si>
    <t>http://kpvimages.s3.amazonaws.com/Sukkhi/2020/02/21/N73751_1.jpg</t>
  </si>
  <si>
    <t>http://kpvimages.s3.amazonaws.com/Sukkhi/2020/02/21/N73752.jpg</t>
  </si>
  <si>
    <t>http://kpvimages.s3.amazonaws.com/Sukkhi/2020/02/21/N73752_1.jpg</t>
  </si>
  <si>
    <t>http://kpvimages.s3.amazonaws.com/Sukkhi/2020/02/21/N73753.jpg</t>
  </si>
  <si>
    <t>http://kpvimages.s3.amazonaws.com/Sukkhi/2020/02/21/N73753_1.jpg</t>
  </si>
  <si>
    <t>http://kpvimages.s3.amazonaws.com/Sukkhi/2020/02/21/N73754.jpg</t>
  </si>
  <si>
    <t>http://kpvimages.s3.amazonaws.com/Sukkhi/2020/02/21/N73754_1.jpg</t>
  </si>
  <si>
    <t>http://kpvimages.s3.amazonaws.com/Sukkhi/2020/02/21/N73755.jpg</t>
  </si>
  <si>
    <t>http://kpvimages.s3.amazonaws.com/Sukkhi/2020/02/21/N73755_1.jpg</t>
  </si>
  <si>
    <t>http://kpvimages.s3.amazonaws.com/Sukkhi/2020/02/21/N73756.jpg</t>
  </si>
  <si>
    <t>http://kpvimages.s3.amazonaws.com/Sukkhi/2020/02/21/N73756_1.jpg</t>
  </si>
  <si>
    <t>http://kpvimages.s3.amazonaws.com/Sukkhi/2020/02/21/N73757.jpg</t>
  </si>
  <si>
    <t>http://kpvimages.s3.amazonaws.com/Sukkhi/2020/02/21/N73757_1.jpg</t>
  </si>
  <si>
    <t>http://kpvimages.s3.amazonaws.com/Sukkhi/2020/02/21/N73758.jpg</t>
  </si>
  <si>
    <t>http://kpvimages.s3.amazonaws.com/Sukkhi/2020/02/21/N73758_1.jpg</t>
  </si>
  <si>
    <t>http://kpvimages.s3.amazonaws.com/Sukkhi/2020/02/21/N73759.jpg</t>
  </si>
  <si>
    <t>http://kpvimages.s3.amazonaws.com/Sukkhi/2020/02/21/N73759_1.jpg</t>
  </si>
  <si>
    <t>http://kpvimages.s3.amazonaws.com/Sukkhi/2020/02/21/N73760.jpg</t>
  </si>
  <si>
    <t>http://kpvimages.s3.amazonaws.com/Sukkhi/2020/02/21/N73760_1.jpg</t>
  </si>
  <si>
    <t>http://kpvimages.s3.amazonaws.com/Sukkhi/2020/02/21/N73761.jpg</t>
  </si>
  <si>
    <t>http://kpvimages.s3.amazonaws.com/Sukkhi/2020/02/21/N73761_1.jpg</t>
  </si>
  <si>
    <t>http://kpvimages.s3.amazonaws.com/Sukkhi/2020/02/21/N73762.jpg</t>
  </si>
  <si>
    <t>http://kpvimages.s3.amazonaws.com/Sukkhi/2020/02/21/N73762_1.jpg</t>
  </si>
  <si>
    <t>http://kpvimages.s3.amazonaws.com/Sukkhi/2020/02/21/N73763.jpg</t>
  </si>
  <si>
    <t>http://kpvimages.s3.amazonaws.com/Sukkhi/2020/02/21/N73763_1.jpg</t>
  </si>
  <si>
    <t>http://kpvimages.s3.amazonaws.com/Sukkhi/2020/02/21/N73764.jpg</t>
  </si>
  <si>
    <t>http://kpvimages.s3.amazonaws.com/Sukkhi/2020/02/21/N73764_1.jpg</t>
  </si>
  <si>
    <t>http://kpvimages.s3.amazonaws.com/Sukkhi/2020/02/21/N73765.jpg</t>
  </si>
  <si>
    <t>http://kpvimages.s3.amazonaws.com/Sukkhi/2020/02/21/N73765_1.jpg</t>
  </si>
  <si>
    <t>http://kpvimages.s3.amazonaws.com/Sukkhi/2020/02/21/N73766.jpg</t>
  </si>
  <si>
    <t>http://kpvimages.s3.amazonaws.com/Sukkhi/2020/02/21/N73766_1.jpg</t>
  </si>
  <si>
    <t>http://kpvimages.s3.amazonaws.com/Sukkhi/2020/02/21/N73767.jpg</t>
  </si>
  <si>
    <t>http://kpvimages.s3.amazonaws.com/Sukkhi/2020/02/21/N73767_1.jpg</t>
  </si>
  <si>
    <t>http://kpvimages.s3.amazonaws.com/Sukkhi/2020/02/21/N73768.jpg</t>
  </si>
  <si>
    <t>http://kpvimages.s3.amazonaws.com/Sukkhi/2020/02/21/N73768_1.jpg</t>
  </si>
  <si>
    <t>http://kpvimages.s3.amazonaws.com/Sukkhi/2020/02/21/N73769.jpg</t>
  </si>
  <si>
    <t>http://kpvimages.s3.amazonaws.com/Sukkhi/2020/02/21/N73769_1.jpg</t>
  </si>
  <si>
    <t>http://kpvimages.s3.amazonaws.com/Sukkhi/2020/02/21/N73770.jpg</t>
  </si>
  <si>
    <t>http://kpvimages.s3.amazonaws.com/Sukkhi/2020/02/21/N73770_1.jpg</t>
  </si>
  <si>
    <t>http://kpvimages.s3.amazonaws.com/Sukkhi/2020/02/21/N73771.jpg</t>
  </si>
  <si>
    <t>http://kpvimages.s3.amazonaws.com/Sukkhi/2020/02/21/N73771_1.jpg</t>
  </si>
  <si>
    <t>http://kpvimages.s3.amazonaws.com/Sukkhi/2020/02/21/N73772.jpg</t>
  </si>
  <si>
    <t>http://kpvimages.s3.amazonaws.com/Sukkhi/2020/02/21/N73772_1.jpg</t>
  </si>
  <si>
    <t>http://kpvimages.s3.amazonaws.com/Sukkhi/2020/02/21/N73775.jpg</t>
  </si>
  <si>
    <t>http://kpvimages.s3.amazonaws.com/Sukkhi/2020/02/21/N73775_1.jpg</t>
  </si>
  <si>
    <t>http://kpvimages.s3.amazonaws.com/Sukkhi/2020/02/21/N73776.jpg</t>
  </si>
  <si>
    <t>http://kpvimages.s3.amazonaws.com/Sukkhi/2020/02/21/N73776_1.jpg</t>
  </si>
  <si>
    <t>http://kpvimages.s3.amazonaws.com/Sukkhi/2020/02/21/N73777.jpg</t>
  </si>
  <si>
    <t>http://kpvimages.s3.amazonaws.com/Sukkhi/2020/02/21/N79491.jpg</t>
  </si>
  <si>
    <t>http://kpvimages.s3.amazonaws.com/Sukkhi/2020/02/21/N79491_1.jpg</t>
  </si>
  <si>
    <t>http://kpvimages.s3.amazonaws.com/Sukkhi/2020/02/21/N79495.jpg</t>
  </si>
  <si>
    <t>http://kpvimages.s3.amazonaws.com/Sukkhi/2020/02/21/N79495_1.jpg</t>
  </si>
  <si>
    <t>http://kpvimages.s3.amazonaws.com/Sukkhi/2020/02/21/N79510.jpg</t>
  </si>
  <si>
    <t>http://kpvimages.s3.amazonaws.com/Sukkhi/2020/02/21/N79510_1.jpg</t>
  </si>
  <si>
    <t>http://kpvimages.s3.amazonaws.com/Sukkhi/2020/02/21/N79501.jpg</t>
  </si>
  <si>
    <t>http://kpvimages.s3.amazonaws.com/Sukkhi/2020/02/21/N79501_1.jpg</t>
  </si>
  <si>
    <t>http://kpvimages.s3.amazonaws.com/Sukkhi/2020/02/21/N79484.jpg</t>
  </si>
  <si>
    <t>http://kpvimages.s3.amazonaws.com/Sukkhi/2020/02/21/N79484_1.jpg</t>
  </si>
  <si>
    <t>http://kpvimages.s3.amazonaws.com/Sukkhi/2020/02/21/N79488.jpg</t>
  </si>
  <si>
    <t>http://kpvimages.s3.amazonaws.com/Sukkhi/2020/02/21/N79488_1.jpg</t>
  </si>
  <si>
    <t>http://kpvimages.s3.amazonaws.com/Sukkhi/2020/02/21/N79489.jpg</t>
  </si>
  <si>
    <t>http://kpvimages.s3.amazonaws.com/Sukkhi/2020/02/21/N79489_1.jpg</t>
  </si>
  <si>
    <t>http://kpvimages.s3.amazonaws.com/Sukkhi/2020/02/21/N79494.jpg</t>
  </si>
  <si>
    <t>http://kpvimages.s3.amazonaws.com/Sukkhi/2020/02/21/N79494_1.jpg</t>
  </si>
  <si>
    <t>http://kpvimages.s3.amazonaws.com/Sukkhi/2020/02/21/N79485.jpg</t>
  </si>
  <si>
    <t>http://kpvimages.s3.amazonaws.com/Sukkhi/2020/02/21/N79485_1.jpg</t>
  </si>
  <si>
    <t>http://kpvimages.s3.amazonaws.com/Sukkhi/2020/02/21/N79477.jpg</t>
  </si>
  <si>
    <t>http://kpvimages.s3.amazonaws.com/Sukkhi/2020/02/21/N79477_1.jpg</t>
  </si>
  <si>
    <t>http://kpvimages.s3.amazonaws.com/Sukkhi/2020/02/21/N79481.jpg</t>
  </si>
  <si>
    <t>http://kpvimages.s3.amazonaws.com/Sukkhi/2020/02/21/N79481_1.jpg</t>
  </si>
  <si>
    <t>http://kpvimages.s3.amazonaws.com/Sukkhi/2020/02/21/N79507.jpg</t>
  </si>
  <si>
    <t>http://kpvimages.s3.amazonaws.com/Sukkhi/2020/02/21/N79507_1.jpg</t>
  </si>
  <si>
    <t>http://kpvimages.s3.amazonaws.com/Sukkhi/2020/02/21/N79479.jpg</t>
  </si>
  <si>
    <t>http://kpvimages.s3.amazonaws.com/Sukkhi/2020/02/21/N79479_1.jpg</t>
  </si>
  <si>
    <t>http://kpvimages.s3.amazonaws.com/Sukkhi/2020/02/21/N79486.jpg</t>
  </si>
  <si>
    <t>http://kpvimages.s3.amazonaws.com/Sukkhi/2020/02/21/N79486_1.jpg</t>
  </si>
  <si>
    <t>http://kpvimages.s3.amazonaws.com/Sukkhi/2020/02/21/N79497.jpg</t>
  </si>
  <si>
    <t>http://kpvimages.s3.amazonaws.com/Sukkhi/2020/02/21/N79497_1.jpg</t>
  </si>
  <si>
    <t>http://kpvimages.s3.amazonaws.com/Sukkhi/2020/02/21/N79493.jpg</t>
  </si>
  <si>
    <t>http://kpvimages.s3.amazonaws.com/Sukkhi/2020/02/21/N79493_1.jpg</t>
  </si>
  <si>
    <t>http://kpvimages.s3.amazonaws.com/Sukkhi/2020/02/21/N79475.jpg</t>
  </si>
  <si>
    <t>http://kpvimages.s3.amazonaws.com/Sukkhi/2020/02/21/N79475_1.jpg</t>
  </si>
  <si>
    <t>http://kpvimages.s3.amazonaws.com/Sukkhi/2020/02/21/N79518.jpg</t>
  </si>
  <si>
    <t>http://kpvimages.s3.amazonaws.com/Sukkhi/2020/02/21/N79518_1.jpg</t>
  </si>
  <si>
    <t>http://kpvimages.s3.amazonaws.com/Sukkhi/2020/02/21/N79504.jpg</t>
  </si>
  <si>
    <t>http://kpvimages.s3.amazonaws.com/Sukkhi/2020/02/21/N79504_1.jpg</t>
  </si>
  <si>
    <t>http://kpvimages.s3.amazonaws.com/Sukkhi/2020/02/21/N79500.jpg</t>
  </si>
  <si>
    <t>http://kpvimages.s3.amazonaws.com/Sukkhi/2020/02/21/N79500_1.jpg</t>
  </si>
  <si>
    <t>http://kpvimages.s3.amazonaws.com/Sukkhi/2020/02/21/N79474.jpg</t>
  </si>
  <si>
    <t>http://kpvimages.s3.amazonaws.com/Sukkhi/2020/02/21/N79474_1.jpg</t>
  </si>
  <si>
    <t>http://kpvimages.s3.amazonaws.com/Sukkhi/2020/02/21/N79498.jpg</t>
  </si>
  <si>
    <t>http://kpvimages.s3.amazonaws.com/Sukkhi/2020/02/21/N79498_1.jpg</t>
  </si>
  <si>
    <t>http://kpvimages.s3.amazonaws.com/Sukkhi/2020/02/21/N79503.jpg</t>
  </si>
  <si>
    <t>http://kpvimages.s3.amazonaws.com/Sukkhi/2020/02/21/N79503_1.jpg</t>
  </si>
  <si>
    <t>http://kpvimages.s3.amazonaws.com/Sukkhi/2020/02/21/N79490.jpg</t>
  </si>
  <si>
    <t>http://kpvimages.s3.amazonaws.com/Sukkhi/2020/02/21/N79490_1.jpg</t>
  </si>
  <si>
    <t>http://kpvimages.s3.amazonaws.com/Sukkhi/2020/02/21/N79487.jpg</t>
  </si>
  <si>
    <t>http://kpvimages.s3.amazonaws.com/Sukkhi/2020/02/21/N79487_1.jpg</t>
  </si>
  <si>
    <t>http://kpvimages.s3.amazonaws.com/Sukkhi/2020/02/21/N79514.jpg</t>
  </si>
  <si>
    <t>http://kpvimages.s3.amazonaws.com/Sukkhi/2020/02/21/N79514_1.jpg</t>
  </si>
  <si>
    <t>http://kpvimages.s3.amazonaws.com/Sukkhi/2020/02/21/N79461.jpg</t>
  </si>
  <si>
    <t>http://kpvimages.s3.amazonaws.com/Sukkhi/2020/02/21/N79461_1.jpg</t>
  </si>
  <si>
    <t>http://kpvimages.s3.amazonaws.com/Sukkhi/2020/02/21/N79462.jpg</t>
  </si>
  <si>
    <t>http://kpvimages.s3.amazonaws.com/Sukkhi/2020/02/21/N79462_1.jpg</t>
  </si>
  <si>
    <t>http://kpvimages.s3.amazonaws.com/Sukkhi/2020/02/21/N79463.jpg</t>
  </si>
  <si>
    <t>http://kpvimages.s3.amazonaws.com/Sukkhi/2020/02/21/N79463_1.jpg</t>
  </si>
  <si>
    <t>http://kpvimages.s3.amazonaws.com/Sukkhi/2020/02/21/N79464.jpg</t>
  </si>
  <si>
    <t>http://kpvimages.s3.amazonaws.com/Sukkhi/2020/02/21/N79464_1.jpg</t>
  </si>
  <si>
    <t>http://kpvimages.s3.amazonaws.com/Sukkhi/2020/02/21/N79466.jpg</t>
  </si>
  <si>
    <t>http://kpvimages.s3.amazonaws.com/Sukkhi/2020/02/21/N79466_1.jpg</t>
  </si>
  <si>
    <t>http://kpvimages.s3.amazonaws.com/Sukkhi/2020/02/21/N79467.jpg</t>
  </si>
  <si>
    <t>http://kpvimages.s3.amazonaws.com/Sukkhi/2020/02/21/N79467_1.jpg</t>
  </si>
  <si>
    <t>http://kpvimages.s3.amazonaws.com/Sukkhi/2020/02/21/N79471.jpg</t>
  </si>
  <si>
    <t>http://kpvimages.s3.amazonaws.com/Sukkhi/2020/02/21/N79471_1.jpg</t>
  </si>
  <si>
    <t>http://kpvimages.s3.amazonaws.com/Sukkhi/2020/02/21/N79508.jpg</t>
  </si>
  <si>
    <t>http://kpvimages.s3.amazonaws.com/Sukkhi/2020/02/21/N79508_1.jpg</t>
  </si>
  <si>
    <t>http://kpvimages.s3.amazonaws.com/Sukkhi/2020/02/21/N79511.jpg</t>
  </si>
  <si>
    <t>http://kpvimages.s3.amazonaws.com/Sukkhi/2020/02/21/N79511_1.jpg</t>
  </si>
  <si>
    <t>http://kpvimages.s3.amazonaws.com/Sukkhi/2020/02/21/N79512.jpg</t>
  </si>
  <si>
    <t>http://kpvimages.s3.amazonaws.com/Sukkhi/2020/02/21/N79512_1.jpg</t>
  </si>
  <si>
    <t>http://kpvimages.s3.amazonaws.com/Sukkhi/2020/02/21/N79517.jpg</t>
  </si>
  <si>
    <t>http://kpvimages.s3.amazonaws.com/Sukkhi/2020/02/21/N79517_1.jpg</t>
  </si>
  <si>
    <t>http://kpvimages.s3.amazonaws.com/Sukkhi/2020/02/21/N79519.jpg</t>
  </si>
  <si>
    <t>http://kpvimages.s3.amazonaws.com/Sukkhi/2020/02/21/N79519_1.jpg</t>
  </si>
  <si>
    <t>http://kpvimages.s3.amazonaws.com/Sukkhi/2020/02/21/N79520.jpg</t>
  </si>
  <si>
    <t>http://kpvimages.s3.amazonaws.com/Sukkhi/2020/02/21/N79520_1.jpg</t>
  </si>
  <si>
    <t>http://kpvimages.s3.amazonaws.com/Sukkhi/2020/02/21/N79473.jpg</t>
  </si>
  <si>
    <t>http://kpvimages.s3.amazonaws.com/Sukkhi/2020/02/21/N79473_1.jpg</t>
  </si>
</sst>
</file>

<file path=xl/styles.xml><?xml version="1.0" encoding="utf-8"?>
<styleSheet xmlns="http://schemas.openxmlformats.org/spreadsheetml/2006/main">
  <fonts count="1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333333"/>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0" xfId="0" applyFill="1" applyAlignment="1">
      <alignment wrapText="1"/>
    </xf>
    <xf numFmtId="0" fontId="0" fillId="0" borderId="0" xfId="0" applyNumberFormat="1" applyFill="1" applyAlignment="1">
      <alignment wrapText="1"/>
    </xf>
    <xf numFmtId="2" fontId="0" fillId="0" borderId="0" xfId="0" applyNumberFormat="1" applyFill="1" applyAlignment="1">
      <alignment wrapText="1"/>
    </xf>
    <xf numFmtId="0" fontId="0" fillId="0" borderId="0" xfId="0" applyFill="1" applyBorder="1" applyAlignment="1">
      <alignment wrapText="1"/>
    </xf>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403"/>
  <sheetViews>
    <sheetView tabSelected="1" workbookViewId="0">
      <selection activeCell="A2" sqref="A2"/>
    </sheetView>
  </sheetViews>
  <sheetFormatPr defaultRowHeight="15" customHeight="1"/>
  <cols>
    <col min="1" max="1" width="41.5703125" style="1" bestFit="1" customWidth="1"/>
    <col min="2" max="13" width="9.140625" style="1"/>
    <col min="14" max="14" width="15.7109375" style="3" bestFit="1" customWidth="1"/>
    <col min="15" max="47" width="9.140625" style="1"/>
    <col min="48" max="48" width="12.42578125"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10</v>
      </c>
      <c r="L1" s="1" t="s">
        <v>11</v>
      </c>
      <c r="M1" s="1" t="s">
        <v>12</v>
      </c>
      <c r="N1" s="3"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c r="A2" s="1" t="s">
        <v>266</v>
      </c>
      <c r="B2" s="1" t="s">
        <v>52</v>
      </c>
      <c r="C2" s="1" t="s">
        <v>54</v>
      </c>
      <c r="D2" s="4" t="s">
        <v>158</v>
      </c>
      <c r="E2" s="2" t="s">
        <v>159</v>
      </c>
      <c r="F2" s="1" t="s">
        <v>160</v>
      </c>
      <c r="G2" s="1" t="b">
        <v>1</v>
      </c>
      <c r="N2" s="3" t="s">
        <v>162</v>
      </c>
      <c r="O2" s="1">
        <v>500</v>
      </c>
      <c r="P2" s="1" t="s">
        <v>48</v>
      </c>
      <c r="Q2" s="1">
        <v>1</v>
      </c>
      <c r="R2" s="1" t="s">
        <v>49</v>
      </c>
      <c r="S2" s="1" t="s">
        <v>50</v>
      </c>
      <c r="T2" s="2">
        <v>519</v>
      </c>
      <c r="V2" s="1" t="b">
        <v>1</v>
      </c>
      <c r="W2" s="1" t="b">
        <v>1</v>
      </c>
      <c r="Y2" s="1" t="s">
        <v>370</v>
      </c>
      <c r="Z2" s="1">
        <v>1</v>
      </c>
      <c r="AB2" s="1" t="b">
        <v>0</v>
      </c>
      <c r="AS2" s="1" t="s">
        <v>51</v>
      </c>
      <c r="AV2" s="5">
        <v>1000000108</v>
      </c>
    </row>
    <row r="3" spans="1:48" ht="15" customHeight="1">
      <c r="A3" s="1" t="s">
        <v>266</v>
      </c>
      <c r="D3" s="4"/>
      <c r="E3" s="2"/>
      <c r="T3" s="2"/>
      <c r="Y3" s="1" t="s">
        <v>371</v>
      </c>
      <c r="Z3" s="1">
        <f>Z2+1</f>
        <v>2</v>
      </c>
      <c r="AV3" s="5">
        <v>1000000108</v>
      </c>
    </row>
    <row r="4" spans="1:48" ht="15" customHeight="1">
      <c r="A4" s="1" t="s">
        <v>267</v>
      </c>
      <c r="B4" s="1" t="s">
        <v>52</v>
      </c>
      <c r="C4" s="1" t="s">
        <v>55</v>
      </c>
      <c r="D4" s="4" t="s">
        <v>158</v>
      </c>
      <c r="E4" s="2" t="s">
        <v>159</v>
      </c>
      <c r="F4" s="1" t="s">
        <v>160</v>
      </c>
      <c r="G4" s="1" t="b">
        <v>1</v>
      </c>
      <c r="N4" s="3" t="s">
        <v>163</v>
      </c>
      <c r="O4" s="1">
        <v>500</v>
      </c>
      <c r="P4" s="1" t="s">
        <v>48</v>
      </c>
      <c r="Q4" s="1">
        <v>1</v>
      </c>
      <c r="R4" s="1" t="s">
        <v>49</v>
      </c>
      <c r="S4" s="1" t="s">
        <v>50</v>
      </c>
      <c r="T4" s="2">
        <v>629</v>
      </c>
      <c r="V4" s="1" t="b">
        <v>1</v>
      </c>
      <c r="W4" s="1" t="b">
        <v>1</v>
      </c>
      <c r="Y4" s="1" t="s">
        <v>372</v>
      </c>
      <c r="Z4" s="1">
        <v>1</v>
      </c>
      <c r="AB4" s="1" t="b">
        <v>0</v>
      </c>
      <c r="AS4" s="1" t="s">
        <v>51</v>
      </c>
      <c r="AV4" s="5">
        <v>1000000108</v>
      </c>
    </row>
    <row r="5" spans="1:48" ht="15" customHeight="1">
      <c r="A5" s="1" t="s">
        <v>267</v>
      </c>
      <c r="D5" s="4"/>
      <c r="E5" s="2"/>
      <c r="T5" s="2"/>
      <c r="Y5" s="1" t="s">
        <v>373</v>
      </c>
      <c r="Z5" s="1">
        <f>Z4+1</f>
        <v>2</v>
      </c>
      <c r="AV5" s="5">
        <v>1000000108</v>
      </c>
    </row>
    <row r="6" spans="1:48" ht="15" customHeight="1">
      <c r="A6" s="1" t="s">
        <v>268</v>
      </c>
      <c r="B6" s="1" t="s">
        <v>52</v>
      </c>
      <c r="C6" s="1" t="s">
        <v>56</v>
      </c>
      <c r="D6" s="4" t="s">
        <v>158</v>
      </c>
      <c r="E6" s="2" t="s">
        <v>159</v>
      </c>
      <c r="F6" s="1" t="s">
        <v>160</v>
      </c>
      <c r="G6" s="1" t="b">
        <v>1</v>
      </c>
      <c r="N6" s="3" t="s">
        <v>164</v>
      </c>
      <c r="O6" s="1">
        <v>500</v>
      </c>
      <c r="P6" s="1" t="s">
        <v>48</v>
      </c>
      <c r="Q6" s="1">
        <v>1</v>
      </c>
      <c r="R6" s="1" t="s">
        <v>49</v>
      </c>
      <c r="S6" s="1" t="s">
        <v>50</v>
      </c>
      <c r="T6" s="2">
        <v>599</v>
      </c>
      <c r="V6" s="1" t="b">
        <v>1</v>
      </c>
      <c r="W6" s="1" t="b">
        <v>1</v>
      </c>
      <c r="Y6" s="1" t="s">
        <v>374</v>
      </c>
      <c r="Z6" s="1">
        <v>1</v>
      </c>
      <c r="AB6" s="1" t="b">
        <v>0</v>
      </c>
      <c r="AS6" s="1" t="s">
        <v>51</v>
      </c>
      <c r="AV6" s="5">
        <v>1000000108</v>
      </c>
    </row>
    <row r="7" spans="1:48" ht="15" customHeight="1">
      <c r="A7" s="1" t="s">
        <v>268</v>
      </c>
      <c r="D7" s="4"/>
      <c r="E7" s="2"/>
      <c r="T7" s="2"/>
      <c r="Y7" s="1" t="s">
        <v>375</v>
      </c>
      <c r="Z7" s="1">
        <f>Z6+1</f>
        <v>2</v>
      </c>
      <c r="AV7" s="5">
        <v>1000000108</v>
      </c>
    </row>
    <row r="8" spans="1:48" ht="15" customHeight="1">
      <c r="A8" s="1" t="s">
        <v>269</v>
      </c>
      <c r="B8" s="1" t="s">
        <v>52</v>
      </c>
      <c r="C8" s="1" t="s">
        <v>57</v>
      </c>
      <c r="D8" s="4" t="s">
        <v>158</v>
      </c>
      <c r="E8" s="2" t="s">
        <v>159</v>
      </c>
      <c r="F8" s="1" t="s">
        <v>160</v>
      </c>
      <c r="G8" s="1" t="b">
        <v>1</v>
      </c>
      <c r="N8" s="3" t="s">
        <v>165</v>
      </c>
      <c r="O8" s="1">
        <v>500</v>
      </c>
      <c r="P8" s="1" t="s">
        <v>48</v>
      </c>
      <c r="Q8" s="1">
        <v>1</v>
      </c>
      <c r="R8" s="1" t="s">
        <v>49</v>
      </c>
      <c r="S8" s="1" t="s">
        <v>50</v>
      </c>
      <c r="T8" s="2">
        <v>559</v>
      </c>
      <c r="V8" s="1" t="b">
        <v>1</v>
      </c>
      <c r="W8" s="1" t="b">
        <v>1</v>
      </c>
      <c r="Y8" s="1" t="s">
        <v>376</v>
      </c>
      <c r="Z8" s="1">
        <v>1</v>
      </c>
      <c r="AB8" s="1" t="b">
        <v>0</v>
      </c>
      <c r="AS8" s="1" t="s">
        <v>51</v>
      </c>
      <c r="AV8" s="5">
        <v>1000000108</v>
      </c>
    </row>
    <row r="9" spans="1:48" ht="15" customHeight="1">
      <c r="A9" s="1" t="s">
        <v>269</v>
      </c>
      <c r="D9" s="4"/>
      <c r="E9" s="2"/>
      <c r="T9" s="2"/>
      <c r="Y9" s="1" t="s">
        <v>377</v>
      </c>
      <c r="Z9" s="1">
        <f>Z8+1</f>
        <v>2</v>
      </c>
      <c r="AV9" s="5">
        <v>1000000108</v>
      </c>
    </row>
    <row r="10" spans="1:48" ht="15" customHeight="1">
      <c r="A10" s="1" t="s">
        <v>270</v>
      </c>
      <c r="B10" s="1" t="s">
        <v>52</v>
      </c>
      <c r="C10" s="1" t="s">
        <v>58</v>
      </c>
      <c r="D10" s="4" t="s">
        <v>158</v>
      </c>
      <c r="E10" s="2" t="s">
        <v>159</v>
      </c>
      <c r="F10" s="1" t="s">
        <v>160</v>
      </c>
      <c r="G10" s="1" t="b">
        <v>1</v>
      </c>
      <c r="N10" s="3" t="s">
        <v>166</v>
      </c>
      <c r="O10" s="1">
        <v>500</v>
      </c>
      <c r="P10" s="1" t="s">
        <v>48</v>
      </c>
      <c r="Q10" s="1">
        <v>1</v>
      </c>
      <c r="R10" s="1" t="s">
        <v>49</v>
      </c>
      <c r="S10" s="1" t="s">
        <v>50</v>
      </c>
      <c r="T10" s="2">
        <v>499</v>
      </c>
      <c r="V10" s="1" t="b">
        <v>1</v>
      </c>
      <c r="W10" s="1" t="b">
        <v>1</v>
      </c>
      <c r="Y10" s="1" t="s">
        <v>378</v>
      </c>
      <c r="Z10" s="1">
        <v>1</v>
      </c>
      <c r="AB10" s="1" t="b">
        <v>0</v>
      </c>
      <c r="AS10" s="1" t="s">
        <v>51</v>
      </c>
      <c r="AV10" s="5">
        <v>1000000108</v>
      </c>
    </row>
    <row r="11" spans="1:48" ht="15" customHeight="1">
      <c r="A11" s="1" t="s">
        <v>270</v>
      </c>
      <c r="D11" s="4"/>
      <c r="E11" s="2"/>
      <c r="T11" s="2"/>
      <c r="Y11" s="1" t="s">
        <v>379</v>
      </c>
      <c r="Z11" s="1">
        <f>Z10+1</f>
        <v>2</v>
      </c>
      <c r="AV11" s="5">
        <v>1000000108</v>
      </c>
    </row>
    <row r="12" spans="1:48" ht="15" customHeight="1">
      <c r="A12" s="1" t="s">
        <v>271</v>
      </c>
      <c r="B12" s="1" t="s">
        <v>52</v>
      </c>
      <c r="C12" s="1" t="s">
        <v>59</v>
      </c>
      <c r="D12" s="4" t="s">
        <v>158</v>
      </c>
      <c r="E12" s="2" t="s">
        <v>159</v>
      </c>
      <c r="F12" s="1" t="s">
        <v>160</v>
      </c>
      <c r="G12" s="1" t="b">
        <v>1</v>
      </c>
      <c r="N12" s="3" t="s">
        <v>167</v>
      </c>
      <c r="O12" s="1">
        <v>500</v>
      </c>
      <c r="P12" s="1" t="s">
        <v>48</v>
      </c>
      <c r="Q12" s="1">
        <v>1</v>
      </c>
      <c r="R12" s="1" t="s">
        <v>49</v>
      </c>
      <c r="S12" s="1" t="s">
        <v>50</v>
      </c>
      <c r="T12" s="2">
        <v>629</v>
      </c>
      <c r="V12" s="1" t="b">
        <v>1</v>
      </c>
      <c r="W12" s="1" t="b">
        <v>1</v>
      </c>
      <c r="Y12" s="1" t="s">
        <v>380</v>
      </c>
      <c r="Z12" s="1">
        <v>1</v>
      </c>
      <c r="AB12" s="1" t="b">
        <v>0</v>
      </c>
      <c r="AS12" s="1" t="s">
        <v>51</v>
      </c>
      <c r="AV12" s="5">
        <v>1000000108</v>
      </c>
    </row>
    <row r="13" spans="1:48" ht="15" customHeight="1">
      <c r="A13" s="1" t="s">
        <v>271</v>
      </c>
      <c r="D13" s="4"/>
      <c r="E13" s="2"/>
      <c r="T13" s="2"/>
      <c r="Y13" s="1" t="s">
        <v>381</v>
      </c>
      <c r="Z13" s="1">
        <f>Z12+1</f>
        <v>2</v>
      </c>
      <c r="AV13" s="5">
        <v>1000000108</v>
      </c>
    </row>
    <row r="14" spans="1:48" ht="15" customHeight="1">
      <c r="A14" s="1" t="s">
        <v>272</v>
      </c>
      <c r="B14" s="1" t="s">
        <v>52</v>
      </c>
      <c r="C14" s="1" t="s">
        <v>60</v>
      </c>
      <c r="D14" s="4" t="s">
        <v>158</v>
      </c>
      <c r="E14" s="2" t="s">
        <v>159</v>
      </c>
      <c r="F14" s="1" t="s">
        <v>160</v>
      </c>
      <c r="G14" s="1" t="b">
        <v>1</v>
      </c>
      <c r="N14" s="3" t="s">
        <v>168</v>
      </c>
      <c r="O14" s="1">
        <v>500</v>
      </c>
      <c r="P14" s="1" t="s">
        <v>48</v>
      </c>
      <c r="Q14" s="1">
        <v>1</v>
      </c>
      <c r="R14" s="1" t="s">
        <v>49</v>
      </c>
      <c r="S14" s="1" t="s">
        <v>50</v>
      </c>
      <c r="T14" s="2">
        <v>679</v>
      </c>
      <c r="V14" s="1" t="b">
        <v>1</v>
      </c>
      <c r="W14" s="1" t="b">
        <v>1</v>
      </c>
      <c r="Y14" s="1" t="s">
        <v>382</v>
      </c>
      <c r="Z14" s="1">
        <v>1</v>
      </c>
      <c r="AB14" s="1" t="b">
        <v>0</v>
      </c>
      <c r="AS14" s="1" t="s">
        <v>51</v>
      </c>
      <c r="AV14" s="5">
        <v>1000000108</v>
      </c>
    </row>
    <row r="15" spans="1:48" ht="15" customHeight="1">
      <c r="A15" s="1" t="s">
        <v>272</v>
      </c>
      <c r="D15" s="4"/>
      <c r="E15" s="2"/>
      <c r="T15" s="2"/>
      <c r="Y15" s="1" t="s">
        <v>383</v>
      </c>
      <c r="Z15" s="1">
        <f>Z14+1</f>
        <v>2</v>
      </c>
      <c r="AV15" s="5">
        <v>1000000108</v>
      </c>
    </row>
    <row r="16" spans="1:48" ht="15" customHeight="1">
      <c r="A16" s="1" t="s">
        <v>273</v>
      </c>
      <c r="B16" s="1" t="s">
        <v>52</v>
      </c>
      <c r="C16" s="1" t="s">
        <v>61</v>
      </c>
      <c r="D16" s="4" t="s">
        <v>158</v>
      </c>
      <c r="E16" s="2" t="s">
        <v>159</v>
      </c>
      <c r="F16" s="1" t="s">
        <v>160</v>
      </c>
      <c r="G16" s="1" t="b">
        <v>1</v>
      </c>
      <c r="N16" s="3" t="s">
        <v>169</v>
      </c>
      <c r="O16" s="1">
        <v>500</v>
      </c>
      <c r="P16" s="1" t="s">
        <v>48</v>
      </c>
      <c r="Q16" s="1">
        <v>1</v>
      </c>
      <c r="R16" s="1" t="s">
        <v>49</v>
      </c>
      <c r="S16" s="1" t="s">
        <v>50</v>
      </c>
      <c r="T16" s="2">
        <v>609</v>
      </c>
      <c r="V16" s="1" t="b">
        <v>1</v>
      </c>
      <c r="W16" s="1" t="b">
        <v>1</v>
      </c>
      <c r="Y16" s="1" t="s">
        <v>384</v>
      </c>
      <c r="Z16" s="1">
        <v>1</v>
      </c>
      <c r="AB16" s="1" t="b">
        <v>0</v>
      </c>
      <c r="AS16" s="1" t="s">
        <v>51</v>
      </c>
      <c r="AV16" s="5">
        <v>1000000108</v>
      </c>
    </row>
    <row r="17" spans="1:48" ht="15" customHeight="1">
      <c r="A17" s="1" t="s">
        <v>273</v>
      </c>
      <c r="D17" s="4"/>
      <c r="E17" s="2"/>
      <c r="T17" s="2"/>
      <c r="Y17" s="1" t="s">
        <v>385</v>
      </c>
      <c r="Z17" s="1">
        <f>Z16+1</f>
        <v>2</v>
      </c>
      <c r="AV17" s="5">
        <v>1000000108</v>
      </c>
    </row>
    <row r="18" spans="1:48" ht="15" customHeight="1">
      <c r="A18" s="1" t="s">
        <v>274</v>
      </c>
      <c r="B18" s="1" t="s">
        <v>52</v>
      </c>
      <c r="C18" s="1" t="s">
        <v>62</v>
      </c>
      <c r="D18" s="4" t="s">
        <v>158</v>
      </c>
      <c r="E18" s="2" t="s">
        <v>159</v>
      </c>
      <c r="F18" s="1" t="s">
        <v>160</v>
      </c>
      <c r="G18" s="1" t="b">
        <v>1</v>
      </c>
      <c r="N18" s="3" t="s">
        <v>170</v>
      </c>
      <c r="O18" s="1">
        <v>500</v>
      </c>
      <c r="P18" s="1" t="s">
        <v>48</v>
      </c>
      <c r="Q18" s="1">
        <v>1</v>
      </c>
      <c r="R18" s="1" t="s">
        <v>49</v>
      </c>
      <c r="S18" s="1" t="s">
        <v>50</v>
      </c>
      <c r="T18" s="2">
        <v>679</v>
      </c>
      <c r="V18" s="1" t="b">
        <v>1</v>
      </c>
      <c r="W18" s="1" t="b">
        <v>1</v>
      </c>
      <c r="Y18" s="1" t="s">
        <v>386</v>
      </c>
      <c r="Z18" s="1">
        <v>1</v>
      </c>
      <c r="AB18" s="1" t="b">
        <v>0</v>
      </c>
      <c r="AS18" s="1" t="s">
        <v>51</v>
      </c>
      <c r="AV18" s="5">
        <v>1000000108</v>
      </c>
    </row>
    <row r="19" spans="1:48" ht="15" customHeight="1">
      <c r="A19" s="1" t="s">
        <v>274</v>
      </c>
      <c r="D19" s="4"/>
      <c r="E19" s="2"/>
      <c r="T19" s="2"/>
      <c r="Y19" s="1" t="s">
        <v>387</v>
      </c>
      <c r="Z19" s="1">
        <f>Z18+1</f>
        <v>2</v>
      </c>
      <c r="AV19" s="5">
        <v>1000000108</v>
      </c>
    </row>
    <row r="20" spans="1:48" ht="15" customHeight="1">
      <c r="A20" s="1" t="s">
        <v>275</v>
      </c>
      <c r="B20" s="1" t="s">
        <v>52</v>
      </c>
      <c r="C20" s="1" t="s">
        <v>63</v>
      </c>
      <c r="D20" s="4" t="s">
        <v>158</v>
      </c>
      <c r="E20" s="2" t="s">
        <v>159</v>
      </c>
      <c r="F20" s="1" t="s">
        <v>160</v>
      </c>
      <c r="G20" s="1" t="b">
        <v>1</v>
      </c>
      <c r="N20" s="3" t="s">
        <v>171</v>
      </c>
      <c r="O20" s="1">
        <v>500</v>
      </c>
      <c r="P20" s="1" t="s">
        <v>48</v>
      </c>
      <c r="Q20" s="1">
        <v>1</v>
      </c>
      <c r="R20" s="1" t="s">
        <v>49</v>
      </c>
      <c r="S20" s="1" t="s">
        <v>50</v>
      </c>
      <c r="T20" s="2">
        <v>629</v>
      </c>
      <c r="V20" s="1" t="b">
        <v>1</v>
      </c>
      <c r="W20" s="1" t="b">
        <v>1</v>
      </c>
      <c r="Y20" s="1" t="s">
        <v>388</v>
      </c>
      <c r="Z20" s="1">
        <v>1</v>
      </c>
      <c r="AB20" s="1" t="b">
        <v>0</v>
      </c>
      <c r="AS20" s="1" t="s">
        <v>51</v>
      </c>
      <c r="AV20" s="5">
        <v>1000000108</v>
      </c>
    </row>
    <row r="21" spans="1:48" ht="15" customHeight="1">
      <c r="A21" s="1" t="s">
        <v>275</v>
      </c>
      <c r="D21" s="4"/>
      <c r="E21" s="2"/>
      <c r="T21" s="2"/>
      <c r="Y21" s="1" t="s">
        <v>389</v>
      </c>
      <c r="Z21" s="1">
        <f>Z20+1</f>
        <v>2</v>
      </c>
      <c r="AV21" s="5">
        <v>1000000108</v>
      </c>
    </row>
    <row r="22" spans="1:48" ht="15" customHeight="1">
      <c r="A22" s="1" t="s">
        <v>276</v>
      </c>
      <c r="B22" s="1" t="s">
        <v>52</v>
      </c>
      <c r="C22" s="1" t="s">
        <v>64</v>
      </c>
      <c r="D22" s="4" t="s">
        <v>158</v>
      </c>
      <c r="E22" s="2" t="s">
        <v>159</v>
      </c>
      <c r="F22" s="1" t="s">
        <v>160</v>
      </c>
      <c r="G22" s="1" t="b">
        <v>1</v>
      </c>
      <c r="N22" s="3" t="s">
        <v>172</v>
      </c>
      <c r="O22" s="1">
        <v>500</v>
      </c>
      <c r="P22" s="1" t="s">
        <v>48</v>
      </c>
      <c r="Q22" s="1">
        <v>1</v>
      </c>
      <c r="R22" s="1" t="s">
        <v>49</v>
      </c>
      <c r="S22" s="1" t="s">
        <v>50</v>
      </c>
      <c r="T22" s="2">
        <v>679</v>
      </c>
      <c r="V22" s="1" t="b">
        <v>1</v>
      </c>
      <c r="W22" s="1" t="b">
        <v>1</v>
      </c>
      <c r="Y22" s="1" t="s">
        <v>390</v>
      </c>
      <c r="Z22" s="1">
        <v>1</v>
      </c>
      <c r="AB22" s="1" t="b">
        <v>0</v>
      </c>
      <c r="AS22" s="1" t="s">
        <v>51</v>
      </c>
      <c r="AV22" s="5">
        <v>1000000108</v>
      </c>
    </row>
    <row r="23" spans="1:48" ht="15" customHeight="1">
      <c r="A23" s="1" t="s">
        <v>276</v>
      </c>
      <c r="D23" s="4"/>
      <c r="E23" s="2"/>
      <c r="T23" s="2"/>
      <c r="Y23" s="1" t="s">
        <v>391</v>
      </c>
      <c r="Z23" s="1">
        <f>Z22+1</f>
        <v>2</v>
      </c>
      <c r="AV23" s="5">
        <v>1000000108</v>
      </c>
    </row>
    <row r="24" spans="1:48" ht="15" customHeight="1">
      <c r="A24" s="1" t="s">
        <v>277</v>
      </c>
      <c r="B24" s="1" t="s">
        <v>52</v>
      </c>
      <c r="C24" s="1" t="s">
        <v>65</v>
      </c>
      <c r="D24" s="4" t="s">
        <v>158</v>
      </c>
      <c r="E24" s="2" t="s">
        <v>159</v>
      </c>
      <c r="F24" s="1" t="s">
        <v>160</v>
      </c>
      <c r="G24" s="1" t="b">
        <v>1</v>
      </c>
      <c r="N24" s="3" t="s">
        <v>173</v>
      </c>
      <c r="O24" s="1">
        <v>500</v>
      </c>
      <c r="P24" s="1" t="s">
        <v>48</v>
      </c>
      <c r="Q24" s="1">
        <v>1</v>
      </c>
      <c r="R24" s="1" t="s">
        <v>49</v>
      </c>
      <c r="S24" s="1" t="s">
        <v>50</v>
      </c>
      <c r="T24" s="2">
        <v>539</v>
      </c>
      <c r="V24" s="1" t="b">
        <v>1</v>
      </c>
      <c r="W24" s="1" t="b">
        <v>1</v>
      </c>
      <c r="Y24" s="1" t="s">
        <v>392</v>
      </c>
      <c r="Z24" s="1">
        <v>1</v>
      </c>
      <c r="AB24" s="1" t="b">
        <v>0</v>
      </c>
      <c r="AS24" s="1" t="s">
        <v>51</v>
      </c>
      <c r="AV24" s="5">
        <v>1000000108</v>
      </c>
    </row>
    <row r="25" spans="1:48" ht="15" customHeight="1">
      <c r="A25" s="1" t="s">
        <v>277</v>
      </c>
      <c r="D25" s="4"/>
      <c r="E25" s="2"/>
      <c r="T25" s="2"/>
      <c r="Y25" s="1" t="s">
        <v>393</v>
      </c>
      <c r="Z25" s="1">
        <f>Z24+1</f>
        <v>2</v>
      </c>
      <c r="AV25" s="5">
        <v>1000000108</v>
      </c>
    </row>
    <row r="26" spans="1:48" ht="15" customHeight="1">
      <c r="A26" s="1" t="s">
        <v>278</v>
      </c>
      <c r="B26" s="1" t="s">
        <v>52</v>
      </c>
      <c r="C26" s="1" t="s">
        <v>66</v>
      </c>
      <c r="D26" s="4" t="s">
        <v>158</v>
      </c>
      <c r="E26" s="2" t="s">
        <v>159</v>
      </c>
      <c r="F26" s="1" t="s">
        <v>160</v>
      </c>
      <c r="G26" s="1" t="b">
        <v>1</v>
      </c>
      <c r="N26" s="3" t="s">
        <v>174</v>
      </c>
      <c r="O26" s="1">
        <v>500</v>
      </c>
      <c r="P26" s="1" t="s">
        <v>48</v>
      </c>
      <c r="Q26" s="1">
        <v>1</v>
      </c>
      <c r="R26" s="1" t="s">
        <v>49</v>
      </c>
      <c r="S26" s="1" t="s">
        <v>50</v>
      </c>
      <c r="T26" s="2">
        <v>579</v>
      </c>
      <c r="V26" s="1" t="b">
        <v>1</v>
      </c>
      <c r="W26" s="1" t="b">
        <v>1</v>
      </c>
      <c r="Y26" s="1" t="s">
        <v>394</v>
      </c>
      <c r="Z26" s="1">
        <v>1</v>
      </c>
      <c r="AB26" s="1" t="b">
        <v>0</v>
      </c>
      <c r="AS26" s="1" t="s">
        <v>51</v>
      </c>
      <c r="AV26" s="5">
        <v>1000000108</v>
      </c>
    </row>
    <row r="27" spans="1:48" ht="15" customHeight="1">
      <c r="A27" s="1" t="s">
        <v>278</v>
      </c>
      <c r="D27" s="4"/>
      <c r="E27" s="2"/>
      <c r="T27" s="2"/>
      <c r="Y27" s="1" t="s">
        <v>395</v>
      </c>
      <c r="Z27" s="1">
        <f>Z26+1</f>
        <v>2</v>
      </c>
      <c r="AV27" s="5">
        <v>1000000108</v>
      </c>
    </row>
    <row r="28" spans="1:48" ht="15" customHeight="1">
      <c r="A28" s="1" t="s">
        <v>279</v>
      </c>
      <c r="B28" s="1" t="s">
        <v>52</v>
      </c>
      <c r="C28" s="1" t="s">
        <v>67</v>
      </c>
      <c r="D28" s="4" t="s">
        <v>158</v>
      </c>
      <c r="E28" s="2" t="s">
        <v>159</v>
      </c>
      <c r="F28" s="1" t="s">
        <v>160</v>
      </c>
      <c r="G28" s="1" t="b">
        <v>1</v>
      </c>
      <c r="N28" s="3" t="s">
        <v>175</v>
      </c>
      <c r="O28" s="1">
        <v>500</v>
      </c>
      <c r="P28" s="1" t="s">
        <v>48</v>
      </c>
      <c r="Q28" s="1">
        <v>1</v>
      </c>
      <c r="R28" s="1" t="s">
        <v>49</v>
      </c>
      <c r="S28" s="1" t="s">
        <v>50</v>
      </c>
      <c r="T28" s="2">
        <v>709</v>
      </c>
      <c r="V28" s="1" t="b">
        <v>1</v>
      </c>
      <c r="W28" s="1" t="b">
        <v>1</v>
      </c>
      <c r="Y28" s="1" t="s">
        <v>396</v>
      </c>
      <c r="Z28" s="1">
        <v>1</v>
      </c>
      <c r="AB28" s="1" t="b">
        <v>0</v>
      </c>
      <c r="AS28" s="1" t="s">
        <v>51</v>
      </c>
      <c r="AV28" s="5">
        <v>1000000108</v>
      </c>
    </row>
    <row r="29" spans="1:48" ht="15" customHeight="1">
      <c r="A29" s="1" t="s">
        <v>279</v>
      </c>
      <c r="D29" s="4"/>
      <c r="E29" s="2"/>
      <c r="T29" s="2"/>
      <c r="Y29" s="1" t="s">
        <v>397</v>
      </c>
      <c r="Z29" s="1">
        <f>Z28+1</f>
        <v>2</v>
      </c>
      <c r="AV29" s="5">
        <v>1000000108</v>
      </c>
    </row>
    <row r="30" spans="1:48" ht="15" customHeight="1">
      <c r="A30" s="1" t="s">
        <v>280</v>
      </c>
      <c r="B30" s="1" t="s">
        <v>52</v>
      </c>
      <c r="C30" s="1" t="s">
        <v>68</v>
      </c>
      <c r="D30" s="4" t="s">
        <v>158</v>
      </c>
      <c r="E30" s="2" t="s">
        <v>159</v>
      </c>
      <c r="F30" s="1" t="s">
        <v>160</v>
      </c>
      <c r="G30" s="1" t="b">
        <v>1</v>
      </c>
      <c r="N30" s="3" t="s">
        <v>176</v>
      </c>
      <c r="O30" s="1">
        <v>500</v>
      </c>
      <c r="P30" s="1" t="s">
        <v>48</v>
      </c>
      <c r="Q30" s="1">
        <v>1</v>
      </c>
      <c r="R30" s="1" t="s">
        <v>49</v>
      </c>
      <c r="S30" s="1" t="s">
        <v>50</v>
      </c>
      <c r="T30" s="2">
        <v>649</v>
      </c>
      <c r="V30" s="1" t="b">
        <v>1</v>
      </c>
      <c r="W30" s="1" t="b">
        <v>1</v>
      </c>
      <c r="Y30" s="1" t="s">
        <v>398</v>
      </c>
      <c r="Z30" s="1">
        <v>1</v>
      </c>
      <c r="AB30" s="1" t="b">
        <v>0</v>
      </c>
      <c r="AS30" s="1" t="s">
        <v>51</v>
      </c>
      <c r="AV30" s="5">
        <v>1000000108</v>
      </c>
    </row>
    <row r="31" spans="1:48" ht="15" customHeight="1">
      <c r="A31" s="1" t="s">
        <v>280</v>
      </c>
      <c r="D31" s="4"/>
      <c r="E31" s="2"/>
      <c r="T31" s="2"/>
      <c r="Y31" s="1" t="s">
        <v>399</v>
      </c>
      <c r="Z31" s="1">
        <f>Z30+1</f>
        <v>2</v>
      </c>
      <c r="AV31" s="5">
        <v>1000000108</v>
      </c>
    </row>
    <row r="32" spans="1:48" ht="15" customHeight="1">
      <c r="A32" s="1" t="s">
        <v>281</v>
      </c>
      <c r="B32" s="1" t="s">
        <v>52</v>
      </c>
      <c r="C32" s="1" t="s">
        <v>69</v>
      </c>
      <c r="D32" s="4" t="s">
        <v>158</v>
      </c>
      <c r="E32" s="2" t="s">
        <v>159</v>
      </c>
      <c r="F32" s="1" t="s">
        <v>160</v>
      </c>
      <c r="G32" s="1" t="b">
        <v>1</v>
      </c>
      <c r="N32" s="3" t="s">
        <v>177</v>
      </c>
      <c r="O32" s="1">
        <v>500</v>
      </c>
      <c r="P32" s="1" t="s">
        <v>48</v>
      </c>
      <c r="Q32" s="1">
        <v>1</v>
      </c>
      <c r="R32" s="1" t="s">
        <v>49</v>
      </c>
      <c r="S32" s="1" t="s">
        <v>50</v>
      </c>
      <c r="T32" s="2">
        <v>689</v>
      </c>
      <c r="V32" s="1" t="b">
        <v>1</v>
      </c>
      <c r="W32" s="1" t="b">
        <v>1</v>
      </c>
      <c r="Y32" s="1" t="s">
        <v>400</v>
      </c>
      <c r="Z32" s="1">
        <v>1</v>
      </c>
      <c r="AB32" s="1" t="b">
        <v>0</v>
      </c>
      <c r="AS32" s="1" t="s">
        <v>51</v>
      </c>
      <c r="AV32" s="5">
        <v>1000000108</v>
      </c>
    </row>
    <row r="33" spans="1:48" ht="15" customHeight="1">
      <c r="A33" s="1" t="s">
        <v>281</v>
      </c>
      <c r="D33" s="4"/>
      <c r="E33" s="2"/>
      <c r="T33" s="2"/>
      <c r="Y33" s="1" t="s">
        <v>401</v>
      </c>
      <c r="Z33" s="1">
        <f>Z32+1</f>
        <v>2</v>
      </c>
      <c r="AV33" s="5">
        <v>1000000108</v>
      </c>
    </row>
    <row r="34" spans="1:48" ht="15" customHeight="1">
      <c r="A34" s="1" t="s">
        <v>282</v>
      </c>
      <c r="B34" s="1" t="s">
        <v>52</v>
      </c>
      <c r="C34" s="1" t="s">
        <v>70</v>
      </c>
      <c r="D34" s="4" t="s">
        <v>158</v>
      </c>
      <c r="E34" s="2" t="s">
        <v>159</v>
      </c>
      <c r="F34" s="1" t="s">
        <v>160</v>
      </c>
      <c r="G34" s="1" t="b">
        <v>1</v>
      </c>
      <c r="N34" s="3" t="s">
        <v>178</v>
      </c>
      <c r="O34" s="1">
        <v>500</v>
      </c>
      <c r="P34" s="1" t="s">
        <v>48</v>
      </c>
      <c r="Q34" s="1">
        <v>1</v>
      </c>
      <c r="R34" s="1" t="s">
        <v>49</v>
      </c>
      <c r="S34" s="1" t="s">
        <v>50</v>
      </c>
      <c r="T34" s="2">
        <v>539</v>
      </c>
      <c r="V34" s="1" t="b">
        <v>1</v>
      </c>
      <c r="W34" s="1" t="b">
        <v>1</v>
      </c>
      <c r="Y34" s="1" t="s">
        <v>402</v>
      </c>
      <c r="Z34" s="1">
        <v>1</v>
      </c>
      <c r="AB34" s="1" t="b">
        <v>0</v>
      </c>
      <c r="AS34" s="1" t="s">
        <v>51</v>
      </c>
      <c r="AV34" s="5">
        <v>1000000108</v>
      </c>
    </row>
    <row r="35" spans="1:48" ht="15" customHeight="1">
      <c r="A35" s="1" t="s">
        <v>282</v>
      </c>
      <c r="D35" s="4"/>
      <c r="E35" s="2"/>
      <c r="T35" s="2"/>
      <c r="Y35" s="1" t="s">
        <v>403</v>
      </c>
      <c r="Z35" s="1">
        <f>Z34+1</f>
        <v>2</v>
      </c>
      <c r="AV35" s="5">
        <v>1000000108</v>
      </c>
    </row>
    <row r="36" spans="1:48" ht="15" customHeight="1">
      <c r="A36" s="1" t="s">
        <v>283</v>
      </c>
      <c r="B36" s="1" t="s">
        <v>52</v>
      </c>
      <c r="C36" s="1" t="s">
        <v>71</v>
      </c>
      <c r="D36" s="4" t="s">
        <v>158</v>
      </c>
      <c r="E36" s="2" t="s">
        <v>159</v>
      </c>
      <c r="F36" s="1" t="s">
        <v>160</v>
      </c>
      <c r="G36" s="1" t="b">
        <v>1</v>
      </c>
      <c r="N36" s="3" t="s">
        <v>179</v>
      </c>
      <c r="O36" s="1">
        <v>500</v>
      </c>
      <c r="P36" s="1" t="s">
        <v>48</v>
      </c>
      <c r="Q36" s="1">
        <v>1</v>
      </c>
      <c r="R36" s="1" t="s">
        <v>49</v>
      </c>
      <c r="S36" s="1" t="s">
        <v>50</v>
      </c>
      <c r="T36" s="2">
        <v>539</v>
      </c>
      <c r="V36" s="1" t="b">
        <v>1</v>
      </c>
      <c r="W36" s="1" t="b">
        <v>1</v>
      </c>
      <c r="Y36" s="1" t="s">
        <v>404</v>
      </c>
      <c r="Z36" s="1">
        <v>1</v>
      </c>
      <c r="AB36" s="1" t="b">
        <v>0</v>
      </c>
      <c r="AS36" s="1" t="s">
        <v>51</v>
      </c>
      <c r="AV36" s="5">
        <v>1000000108</v>
      </c>
    </row>
    <row r="37" spans="1:48" ht="15" customHeight="1">
      <c r="A37" s="1" t="s">
        <v>283</v>
      </c>
      <c r="D37" s="4"/>
      <c r="E37" s="2"/>
      <c r="T37" s="2"/>
      <c r="Y37" s="1" t="s">
        <v>405</v>
      </c>
      <c r="Z37" s="1">
        <f>Z36+1</f>
        <v>2</v>
      </c>
      <c r="AV37" s="5">
        <v>1000000108</v>
      </c>
    </row>
    <row r="38" spans="1:48" ht="15" customHeight="1">
      <c r="A38" s="1" t="s">
        <v>284</v>
      </c>
      <c r="B38" s="1" t="s">
        <v>52</v>
      </c>
      <c r="C38" s="1" t="s">
        <v>72</v>
      </c>
      <c r="D38" s="4" t="s">
        <v>158</v>
      </c>
      <c r="E38" s="2" t="s">
        <v>159</v>
      </c>
      <c r="F38" s="1" t="s">
        <v>160</v>
      </c>
      <c r="G38" s="1" t="b">
        <v>1</v>
      </c>
      <c r="N38" s="3" t="s">
        <v>180</v>
      </c>
      <c r="O38" s="1">
        <v>500</v>
      </c>
      <c r="P38" s="1" t="s">
        <v>48</v>
      </c>
      <c r="Q38" s="1">
        <v>1</v>
      </c>
      <c r="R38" s="1" t="s">
        <v>49</v>
      </c>
      <c r="S38" s="1" t="s">
        <v>50</v>
      </c>
      <c r="T38" s="2">
        <v>519</v>
      </c>
      <c r="V38" s="1" t="b">
        <v>1</v>
      </c>
      <c r="W38" s="1" t="b">
        <v>1</v>
      </c>
      <c r="Y38" s="1" t="s">
        <v>406</v>
      </c>
      <c r="Z38" s="1">
        <v>1</v>
      </c>
      <c r="AB38" s="1" t="b">
        <v>0</v>
      </c>
      <c r="AS38" s="1" t="s">
        <v>51</v>
      </c>
      <c r="AV38" s="5">
        <v>1000000108</v>
      </c>
    </row>
    <row r="39" spans="1:48" ht="15" customHeight="1">
      <c r="A39" s="1" t="s">
        <v>284</v>
      </c>
      <c r="D39" s="4"/>
      <c r="E39" s="2"/>
      <c r="T39" s="2"/>
      <c r="Y39" s="1" t="s">
        <v>407</v>
      </c>
      <c r="Z39" s="1">
        <f>Z38+1</f>
        <v>2</v>
      </c>
      <c r="AV39" s="5">
        <v>1000000108</v>
      </c>
    </row>
    <row r="40" spans="1:48" ht="15" customHeight="1">
      <c r="A40" s="1" t="s">
        <v>285</v>
      </c>
      <c r="B40" s="1" t="s">
        <v>52</v>
      </c>
      <c r="C40" s="1" t="s">
        <v>73</v>
      </c>
      <c r="D40" s="4" t="s">
        <v>158</v>
      </c>
      <c r="E40" s="2" t="s">
        <v>159</v>
      </c>
      <c r="F40" s="1" t="s">
        <v>160</v>
      </c>
      <c r="G40" s="1" t="b">
        <v>1</v>
      </c>
      <c r="N40" s="3" t="s">
        <v>181</v>
      </c>
      <c r="O40" s="1">
        <v>500</v>
      </c>
      <c r="P40" s="1" t="s">
        <v>48</v>
      </c>
      <c r="Q40" s="1">
        <v>1</v>
      </c>
      <c r="R40" s="1" t="s">
        <v>49</v>
      </c>
      <c r="S40" s="1" t="s">
        <v>50</v>
      </c>
      <c r="T40" s="2">
        <v>559</v>
      </c>
      <c r="V40" s="1" t="b">
        <v>1</v>
      </c>
      <c r="W40" s="1" t="b">
        <v>1</v>
      </c>
      <c r="Y40" s="1" t="s">
        <v>408</v>
      </c>
      <c r="Z40" s="1">
        <v>1</v>
      </c>
      <c r="AB40" s="1" t="b">
        <v>0</v>
      </c>
      <c r="AS40" s="1" t="s">
        <v>51</v>
      </c>
      <c r="AV40" s="5">
        <v>1000000108</v>
      </c>
    </row>
    <row r="41" spans="1:48" ht="15" customHeight="1">
      <c r="A41" s="1" t="s">
        <v>285</v>
      </c>
      <c r="D41" s="4"/>
      <c r="E41" s="2"/>
      <c r="T41" s="2"/>
      <c r="Y41" s="1" t="s">
        <v>409</v>
      </c>
      <c r="Z41" s="1">
        <f>Z40+1</f>
        <v>2</v>
      </c>
      <c r="AV41" s="5">
        <v>1000000108</v>
      </c>
    </row>
    <row r="42" spans="1:48" ht="15" customHeight="1">
      <c r="A42" s="1" t="s">
        <v>286</v>
      </c>
      <c r="B42" s="1" t="s">
        <v>52</v>
      </c>
      <c r="C42" s="1" t="s">
        <v>74</v>
      </c>
      <c r="D42" s="4" t="s">
        <v>158</v>
      </c>
      <c r="E42" s="2" t="s">
        <v>159</v>
      </c>
      <c r="F42" s="1" t="s">
        <v>160</v>
      </c>
      <c r="G42" s="1" t="b">
        <v>1</v>
      </c>
      <c r="N42" s="3" t="s">
        <v>182</v>
      </c>
      <c r="O42" s="1">
        <v>500</v>
      </c>
      <c r="P42" s="1" t="s">
        <v>48</v>
      </c>
      <c r="Q42" s="1">
        <v>1</v>
      </c>
      <c r="R42" s="1" t="s">
        <v>49</v>
      </c>
      <c r="S42" s="1" t="s">
        <v>50</v>
      </c>
      <c r="T42" s="2">
        <v>539</v>
      </c>
      <c r="V42" s="1" t="b">
        <v>1</v>
      </c>
      <c r="W42" s="1" t="b">
        <v>1</v>
      </c>
      <c r="Y42" s="1" t="s">
        <v>410</v>
      </c>
      <c r="Z42" s="1">
        <v>1</v>
      </c>
      <c r="AB42" s="1" t="b">
        <v>0</v>
      </c>
      <c r="AS42" s="1" t="s">
        <v>51</v>
      </c>
      <c r="AV42" s="5">
        <v>1000000108</v>
      </c>
    </row>
    <row r="43" spans="1:48" ht="15" customHeight="1">
      <c r="A43" s="1" t="s">
        <v>286</v>
      </c>
      <c r="D43" s="4"/>
      <c r="E43" s="2"/>
      <c r="T43" s="2"/>
      <c r="Y43" s="1" t="s">
        <v>411</v>
      </c>
      <c r="Z43" s="1">
        <f>Z42+1</f>
        <v>2</v>
      </c>
      <c r="AV43" s="5">
        <v>1000000108</v>
      </c>
    </row>
    <row r="44" spans="1:48" ht="15" customHeight="1">
      <c r="A44" s="1" t="s">
        <v>287</v>
      </c>
      <c r="B44" s="1" t="s">
        <v>52</v>
      </c>
      <c r="C44" s="1" t="s">
        <v>75</v>
      </c>
      <c r="D44" s="4" t="s">
        <v>158</v>
      </c>
      <c r="E44" s="2" t="s">
        <v>159</v>
      </c>
      <c r="F44" s="1" t="s">
        <v>160</v>
      </c>
      <c r="G44" s="1" t="b">
        <v>1</v>
      </c>
      <c r="N44" s="3" t="s">
        <v>183</v>
      </c>
      <c r="O44" s="1">
        <v>500</v>
      </c>
      <c r="P44" s="1" t="s">
        <v>48</v>
      </c>
      <c r="Q44" s="1">
        <v>1</v>
      </c>
      <c r="R44" s="1" t="s">
        <v>49</v>
      </c>
      <c r="S44" s="1" t="s">
        <v>50</v>
      </c>
      <c r="T44" s="2">
        <v>419</v>
      </c>
      <c r="V44" s="1" t="b">
        <v>1</v>
      </c>
      <c r="W44" s="1" t="b">
        <v>1</v>
      </c>
      <c r="Y44" s="1" t="s">
        <v>412</v>
      </c>
      <c r="Z44" s="1">
        <v>1</v>
      </c>
      <c r="AB44" s="1" t="b">
        <v>0</v>
      </c>
      <c r="AS44" s="1" t="s">
        <v>51</v>
      </c>
      <c r="AV44" s="5">
        <v>1000000108</v>
      </c>
    </row>
    <row r="45" spans="1:48" ht="15" customHeight="1">
      <c r="A45" s="1" t="s">
        <v>287</v>
      </c>
      <c r="D45" s="4"/>
      <c r="E45" s="2"/>
      <c r="T45" s="2"/>
      <c r="Y45" s="1" t="s">
        <v>413</v>
      </c>
      <c r="Z45" s="1">
        <f>Z44+1</f>
        <v>2</v>
      </c>
      <c r="AV45" s="5">
        <v>1000000108</v>
      </c>
    </row>
    <row r="46" spans="1:48" ht="15" customHeight="1">
      <c r="A46" s="1" t="s">
        <v>288</v>
      </c>
      <c r="B46" s="1" t="s">
        <v>52</v>
      </c>
      <c r="C46" s="1" t="s">
        <v>76</v>
      </c>
      <c r="D46" s="4" t="s">
        <v>158</v>
      </c>
      <c r="E46" s="2" t="s">
        <v>159</v>
      </c>
      <c r="F46" s="1" t="s">
        <v>160</v>
      </c>
      <c r="G46" s="1" t="b">
        <v>1</v>
      </c>
      <c r="N46" s="3" t="s">
        <v>184</v>
      </c>
      <c r="O46" s="1">
        <v>500</v>
      </c>
      <c r="P46" s="1" t="s">
        <v>48</v>
      </c>
      <c r="Q46" s="1">
        <v>1</v>
      </c>
      <c r="R46" s="1" t="s">
        <v>49</v>
      </c>
      <c r="S46" s="1" t="s">
        <v>50</v>
      </c>
      <c r="T46" s="2">
        <v>539</v>
      </c>
      <c r="V46" s="1" t="b">
        <v>1</v>
      </c>
      <c r="W46" s="1" t="b">
        <v>1</v>
      </c>
      <c r="Y46" s="1" t="s">
        <v>414</v>
      </c>
      <c r="Z46" s="1">
        <v>1</v>
      </c>
      <c r="AB46" s="1" t="b">
        <v>0</v>
      </c>
      <c r="AS46" s="1" t="s">
        <v>51</v>
      </c>
      <c r="AV46" s="5">
        <v>1000000108</v>
      </c>
    </row>
    <row r="47" spans="1:48" ht="15" customHeight="1">
      <c r="A47" s="1" t="s">
        <v>288</v>
      </c>
      <c r="D47" s="4"/>
      <c r="E47" s="2"/>
      <c r="T47" s="2"/>
      <c r="Y47" s="1" t="s">
        <v>415</v>
      </c>
      <c r="Z47" s="1">
        <f>Z46+1</f>
        <v>2</v>
      </c>
      <c r="AV47" s="5">
        <v>1000000108</v>
      </c>
    </row>
    <row r="48" spans="1:48" ht="15" customHeight="1">
      <c r="A48" s="1" t="s">
        <v>289</v>
      </c>
      <c r="B48" s="1" t="s">
        <v>52</v>
      </c>
      <c r="C48" s="1" t="s">
        <v>77</v>
      </c>
      <c r="D48" s="4" t="s">
        <v>158</v>
      </c>
      <c r="E48" s="2" t="s">
        <v>159</v>
      </c>
      <c r="F48" s="1" t="s">
        <v>160</v>
      </c>
      <c r="G48" s="1" t="b">
        <v>1</v>
      </c>
      <c r="N48" s="3" t="s">
        <v>185</v>
      </c>
      <c r="O48" s="1">
        <v>500</v>
      </c>
      <c r="P48" s="1" t="s">
        <v>48</v>
      </c>
      <c r="Q48" s="1">
        <v>1</v>
      </c>
      <c r="R48" s="1" t="s">
        <v>49</v>
      </c>
      <c r="S48" s="1" t="s">
        <v>50</v>
      </c>
      <c r="T48" s="2">
        <v>649</v>
      </c>
      <c r="V48" s="1" t="b">
        <v>1</v>
      </c>
      <c r="W48" s="1" t="b">
        <v>1</v>
      </c>
      <c r="Y48" s="1" t="s">
        <v>416</v>
      </c>
      <c r="Z48" s="1">
        <v>1</v>
      </c>
      <c r="AB48" s="1" t="b">
        <v>0</v>
      </c>
      <c r="AS48" s="1" t="s">
        <v>51</v>
      </c>
      <c r="AV48" s="5">
        <v>1000000108</v>
      </c>
    </row>
    <row r="49" spans="1:48" ht="15" customHeight="1">
      <c r="A49" s="1" t="s">
        <v>289</v>
      </c>
      <c r="D49" s="4"/>
      <c r="E49" s="2"/>
      <c r="T49" s="2"/>
      <c r="Y49" s="1" t="s">
        <v>417</v>
      </c>
      <c r="Z49" s="1">
        <f>Z48+1</f>
        <v>2</v>
      </c>
      <c r="AV49" s="5">
        <v>1000000108</v>
      </c>
    </row>
    <row r="50" spans="1:48" ht="15" customHeight="1">
      <c r="A50" s="1" t="s">
        <v>290</v>
      </c>
      <c r="B50" s="1" t="s">
        <v>52</v>
      </c>
      <c r="C50" s="1" t="s">
        <v>78</v>
      </c>
      <c r="D50" s="4" t="s">
        <v>158</v>
      </c>
      <c r="E50" s="2" t="s">
        <v>159</v>
      </c>
      <c r="F50" s="1" t="s">
        <v>160</v>
      </c>
      <c r="G50" s="1" t="b">
        <v>1</v>
      </c>
      <c r="N50" s="3" t="s">
        <v>186</v>
      </c>
      <c r="O50" s="1">
        <v>500</v>
      </c>
      <c r="P50" s="1" t="s">
        <v>48</v>
      </c>
      <c r="Q50" s="1">
        <v>1</v>
      </c>
      <c r="R50" s="1" t="s">
        <v>49</v>
      </c>
      <c r="S50" s="1" t="s">
        <v>50</v>
      </c>
      <c r="T50" s="2">
        <v>459</v>
      </c>
      <c r="V50" s="1" t="b">
        <v>1</v>
      </c>
      <c r="W50" s="1" t="b">
        <v>1</v>
      </c>
      <c r="Y50" s="1" t="s">
        <v>418</v>
      </c>
      <c r="Z50" s="1">
        <v>1</v>
      </c>
      <c r="AB50" s="1" t="b">
        <v>0</v>
      </c>
      <c r="AS50" s="1" t="s">
        <v>51</v>
      </c>
      <c r="AV50" s="5">
        <v>1000000108</v>
      </c>
    </row>
    <row r="51" spans="1:48" ht="15" customHeight="1">
      <c r="A51" s="1" t="s">
        <v>290</v>
      </c>
      <c r="D51" s="4"/>
      <c r="E51" s="2"/>
      <c r="T51" s="2"/>
      <c r="Y51" s="1" t="s">
        <v>419</v>
      </c>
      <c r="Z51" s="1">
        <f>Z50+1</f>
        <v>2</v>
      </c>
      <c r="AV51" s="5">
        <v>1000000108</v>
      </c>
    </row>
    <row r="52" spans="1:48" ht="15" customHeight="1">
      <c r="A52" s="1" t="s">
        <v>291</v>
      </c>
      <c r="B52" s="1" t="s">
        <v>52</v>
      </c>
      <c r="C52" s="1" t="s">
        <v>79</v>
      </c>
      <c r="D52" s="4" t="s">
        <v>158</v>
      </c>
      <c r="E52" s="2" t="s">
        <v>159</v>
      </c>
      <c r="F52" s="1" t="s">
        <v>160</v>
      </c>
      <c r="G52" s="1" t="b">
        <v>1</v>
      </c>
      <c r="N52" s="3" t="s">
        <v>187</v>
      </c>
      <c r="O52" s="1">
        <v>500</v>
      </c>
      <c r="P52" s="1" t="s">
        <v>48</v>
      </c>
      <c r="Q52" s="1">
        <v>1</v>
      </c>
      <c r="R52" s="1" t="s">
        <v>49</v>
      </c>
      <c r="S52" s="1" t="s">
        <v>50</v>
      </c>
      <c r="T52" s="2">
        <v>479</v>
      </c>
      <c r="V52" s="1" t="b">
        <v>1</v>
      </c>
      <c r="W52" s="1" t="b">
        <v>1</v>
      </c>
      <c r="Y52" s="1" t="s">
        <v>420</v>
      </c>
      <c r="Z52" s="1">
        <v>1</v>
      </c>
      <c r="AB52" s="1" t="b">
        <v>0</v>
      </c>
      <c r="AS52" s="1" t="s">
        <v>51</v>
      </c>
      <c r="AV52" s="5">
        <v>1000000108</v>
      </c>
    </row>
    <row r="53" spans="1:48" ht="15" customHeight="1">
      <c r="A53" s="1" t="s">
        <v>291</v>
      </c>
      <c r="D53" s="4"/>
      <c r="E53" s="2"/>
      <c r="T53" s="2"/>
      <c r="Y53" s="1" t="s">
        <v>421</v>
      </c>
      <c r="Z53" s="1">
        <f>Z52+1</f>
        <v>2</v>
      </c>
      <c r="AV53" s="5">
        <v>1000000108</v>
      </c>
    </row>
    <row r="54" spans="1:48" ht="15" customHeight="1">
      <c r="A54" s="1" t="s">
        <v>292</v>
      </c>
      <c r="B54" s="1" t="s">
        <v>52</v>
      </c>
      <c r="C54" s="1" t="s">
        <v>80</v>
      </c>
      <c r="D54" s="4" t="s">
        <v>158</v>
      </c>
      <c r="E54" s="2" t="s">
        <v>159</v>
      </c>
      <c r="F54" s="1" t="s">
        <v>160</v>
      </c>
      <c r="G54" s="1" t="b">
        <v>1</v>
      </c>
      <c r="N54" s="3" t="s">
        <v>188</v>
      </c>
      <c r="O54" s="1">
        <v>500</v>
      </c>
      <c r="P54" s="1" t="s">
        <v>48</v>
      </c>
      <c r="Q54" s="1">
        <v>1</v>
      </c>
      <c r="R54" s="1" t="s">
        <v>49</v>
      </c>
      <c r="S54" s="1" t="s">
        <v>50</v>
      </c>
      <c r="T54" s="2">
        <v>479</v>
      </c>
      <c r="V54" s="1" t="b">
        <v>1</v>
      </c>
      <c r="W54" s="1" t="b">
        <v>1</v>
      </c>
      <c r="Y54" s="1" t="s">
        <v>422</v>
      </c>
      <c r="Z54" s="1">
        <v>1</v>
      </c>
      <c r="AB54" s="1" t="b">
        <v>0</v>
      </c>
      <c r="AS54" s="1" t="s">
        <v>51</v>
      </c>
      <c r="AV54" s="5">
        <v>1000000108</v>
      </c>
    </row>
    <row r="55" spans="1:48" ht="15" customHeight="1">
      <c r="A55" s="1" t="s">
        <v>292</v>
      </c>
      <c r="D55" s="4"/>
      <c r="E55" s="2"/>
      <c r="T55" s="2"/>
      <c r="Y55" s="1" t="s">
        <v>423</v>
      </c>
      <c r="Z55" s="1">
        <f>Z54+1</f>
        <v>2</v>
      </c>
      <c r="AV55" s="5">
        <v>1000000108</v>
      </c>
    </row>
    <row r="56" spans="1:48" ht="15" customHeight="1">
      <c r="A56" s="1" t="s">
        <v>293</v>
      </c>
      <c r="B56" s="1" t="s">
        <v>52</v>
      </c>
      <c r="C56" s="1" t="s">
        <v>81</v>
      </c>
      <c r="D56" s="4" t="s">
        <v>158</v>
      </c>
      <c r="E56" s="2" t="s">
        <v>159</v>
      </c>
      <c r="F56" s="1" t="s">
        <v>160</v>
      </c>
      <c r="G56" s="1" t="b">
        <v>1</v>
      </c>
      <c r="N56" s="3" t="s">
        <v>189</v>
      </c>
      <c r="O56" s="1">
        <v>500</v>
      </c>
      <c r="P56" s="1" t="s">
        <v>48</v>
      </c>
      <c r="Q56" s="1">
        <v>1</v>
      </c>
      <c r="R56" s="1" t="s">
        <v>49</v>
      </c>
      <c r="S56" s="1" t="s">
        <v>50</v>
      </c>
      <c r="T56" s="2">
        <v>509</v>
      </c>
      <c r="V56" s="1" t="b">
        <v>1</v>
      </c>
      <c r="W56" s="1" t="b">
        <v>1</v>
      </c>
      <c r="Y56" s="1" t="s">
        <v>424</v>
      </c>
      <c r="Z56" s="1">
        <v>1</v>
      </c>
      <c r="AB56" s="1" t="b">
        <v>0</v>
      </c>
      <c r="AS56" s="1" t="s">
        <v>51</v>
      </c>
      <c r="AV56" s="5">
        <v>1000000108</v>
      </c>
    </row>
    <row r="57" spans="1:48" ht="15" customHeight="1">
      <c r="A57" s="1" t="s">
        <v>293</v>
      </c>
      <c r="D57" s="4"/>
      <c r="E57" s="2"/>
      <c r="T57" s="2"/>
      <c r="Y57" s="1" t="s">
        <v>425</v>
      </c>
      <c r="Z57" s="1">
        <f>Z56+1</f>
        <v>2</v>
      </c>
      <c r="AV57" s="5">
        <v>1000000108</v>
      </c>
    </row>
    <row r="58" spans="1:48" ht="15" customHeight="1">
      <c r="A58" s="1" t="s">
        <v>294</v>
      </c>
      <c r="B58" s="1" t="s">
        <v>52</v>
      </c>
      <c r="C58" s="1" t="s">
        <v>82</v>
      </c>
      <c r="D58" s="4" t="s">
        <v>158</v>
      </c>
      <c r="E58" s="2" t="s">
        <v>159</v>
      </c>
      <c r="F58" s="1" t="s">
        <v>160</v>
      </c>
      <c r="G58" s="1" t="b">
        <v>1</v>
      </c>
      <c r="N58" s="3" t="s">
        <v>190</v>
      </c>
      <c r="O58" s="1">
        <v>500</v>
      </c>
      <c r="P58" s="1" t="s">
        <v>48</v>
      </c>
      <c r="Q58" s="1">
        <v>1</v>
      </c>
      <c r="R58" s="1" t="s">
        <v>49</v>
      </c>
      <c r="S58" s="1" t="s">
        <v>50</v>
      </c>
      <c r="T58" s="2">
        <v>499</v>
      </c>
      <c r="V58" s="1" t="b">
        <v>1</v>
      </c>
      <c r="W58" s="1" t="b">
        <v>1</v>
      </c>
      <c r="Y58" s="1" t="s">
        <v>426</v>
      </c>
      <c r="Z58" s="1">
        <v>1</v>
      </c>
      <c r="AB58" s="1" t="b">
        <v>0</v>
      </c>
      <c r="AS58" s="1" t="s">
        <v>51</v>
      </c>
      <c r="AV58" s="5">
        <v>1000000108</v>
      </c>
    </row>
    <row r="59" spans="1:48" ht="15" customHeight="1">
      <c r="A59" s="1" t="s">
        <v>294</v>
      </c>
      <c r="D59" s="4"/>
      <c r="E59" s="2"/>
      <c r="T59" s="2"/>
      <c r="Y59" s="1" t="s">
        <v>427</v>
      </c>
      <c r="Z59" s="1">
        <f>Z58+1</f>
        <v>2</v>
      </c>
      <c r="AV59" s="5">
        <v>1000000108</v>
      </c>
    </row>
    <row r="60" spans="1:48" ht="15" customHeight="1">
      <c r="A60" s="1" t="s">
        <v>295</v>
      </c>
      <c r="B60" s="1" t="s">
        <v>52</v>
      </c>
      <c r="C60" s="1" t="s">
        <v>83</v>
      </c>
      <c r="D60" s="4" t="s">
        <v>158</v>
      </c>
      <c r="E60" s="2" t="s">
        <v>159</v>
      </c>
      <c r="F60" s="1" t="s">
        <v>160</v>
      </c>
      <c r="G60" s="1" t="b">
        <v>1</v>
      </c>
      <c r="N60" s="3" t="s">
        <v>191</v>
      </c>
      <c r="O60" s="1">
        <v>500</v>
      </c>
      <c r="P60" s="1" t="s">
        <v>48</v>
      </c>
      <c r="Q60" s="1">
        <v>1</v>
      </c>
      <c r="R60" s="1" t="s">
        <v>49</v>
      </c>
      <c r="S60" s="1" t="s">
        <v>50</v>
      </c>
      <c r="T60" s="2">
        <v>559</v>
      </c>
      <c r="V60" s="1" t="b">
        <v>1</v>
      </c>
      <c r="W60" s="1" t="b">
        <v>1</v>
      </c>
      <c r="Y60" s="1" t="s">
        <v>428</v>
      </c>
      <c r="Z60" s="1">
        <v>1</v>
      </c>
      <c r="AB60" s="1" t="b">
        <v>0</v>
      </c>
      <c r="AS60" s="1" t="s">
        <v>51</v>
      </c>
      <c r="AV60" s="5">
        <v>1000000108</v>
      </c>
    </row>
    <row r="61" spans="1:48" ht="15" customHeight="1">
      <c r="A61" s="1" t="s">
        <v>295</v>
      </c>
      <c r="D61" s="4"/>
      <c r="E61" s="2"/>
      <c r="T61" s="2"/>
      <c r="Y61" s="1" t="s">
        <v>429</v>
      </c>
      <c r="Z61" s="1">
        <f>Z60+1</f>
        <v>2</v>
      </c>
      <c r="AV61" s="5">
        <v>1000000108</v>
      </c>
    </row>
    <row r="62" spans="1:48" ht="15" customHeight="1">
      <c r="A62" s="1" t="s">
        <v>296</v>
      </c>
      <c r="B62" s="1" t="s">
        <v>52</v>
      </c>
      <c r="C62" s="1" t="s">
        <v>84</v>
      </c>
      <c r="D62" s="4" t="s">
        <v>158</v>
      </c>
      <c r="E62" s="2" t="s">
        <v>159</v>
      </c>
      <c r="F62" s="1" t="s">
        <v>160</v>
      </c>
      <c r="G62" s="1" t="b">
        <v>1</v>
      </c>
      <c r="N62" s="3" t="s">
        <v>192</v>
      </c>
      <c r="O62" s="1">
        <v>500</v>
      </c>
      <c r="P62" s="1" t="s">
        <v>48</v>
      </c>
      <c r="Q62" s="1">
        <v>1</v>
      </c>
      <c r="R62" s="1" t="s">
        <v>49</v>
      </c>
      <c r="S62" s="1" t="s">
        <v>50</v>
      </c>
      <c r="T62" s="2">
        <v>469</v>
      </c>
      <c r="V62" s="1" t="b">
        <v>1</v>
      </c>
      <c r="W62" s="1" t="b">
        <v>1</v>
      </c>
      <c r="Y62" s="1" t="s">
        <v>430</v>
      </c>
      <c r="Z62" s="1">
        <v>1</v>
      </c>
      <c r="AB62" s="1" t="b">
        <v>0</v>
      </c>
      <c r="AS62" s="1" t="s">
        <v>51</v>
      </c>
      <c r="AV62" s="5">
        <v>1000000108</v>
      </c>
    </row>
    <row r="63" spans="1:48" ht="15" customHeight="1">
      <c r="A63" s="1" t="s">
        <v>296</v>
      </c>
      <c r="D63" s="4"/>
      <c r="E63" s="2"/>
      <c r="T63" s="2"/>
      <c r="Y63" s="1" t="s">
        <v>431</v>
      </c>
      <c r="Z63" s="1">
        <f>Z62+1</f>
        <v>2</v>
      </c>
      <c r="AV63" s="5">
        <v>1000000108</v>
      </c>
    </row>
    <row r="64" spans="1:48" ht="15" customHeight="1">
      <c r="A64" s="1" t="s">
        <v>297</v>
      </c>
      <c r="B64" s="1" t="s">
        <v>52</v>
      </c>
      <c r="C64" s="1" t="s">
        <v>85</v>
      </c>
      <c r="D64" s="4" t="s">
        <v>158</v>
      </c>
      <c r="E64" s="2" t="s">
        <v>159</v>
      </c>
      <c r="F64" s="1" t="s">
        <v>160</v>
      </c>
      <c r="G64" s="1" t="b">
        <v>1</v>
      </c>
      <c r="N64" s="3" t="s">
        <v>193</v>
      </c>
      <c r="O64" s="1">
        <v>500</v>
      </c>
      <c r="P64" s="1" t="s">
        <v>48</v>
      </c>
      <c r="Q64" s="1">
        <v>1</v>
      </c>
      <c r="R64" s="1" t="s">
        <v>49</v>
      </c>
      <c r="S64" s="1" t="s">
        <v>50</v>
      </c>
      <c r="T64" s="2">
        <v>599</v>
      </c>
      <c r="V64" s="1" t="b">
        <v>1</v>
      </c>
      <c r="W64" s="1" t="b">
        <v>1</v>
      </c>
      <c r="Y64" s="1" t="s">
        <v>432</v>
      </c>
      <c r="Z64" s="1">
        <v>1</v>
      </c>
      <c r="AB64" s="1" t="b">
        <v>0</v>
      </c>
      <c r="AS64" s="1" t="s">
        <v>51</v>
      </c>
      <c r="AV64" s="5">
        <v>1000000108</v>
      </c>
    </row>
    <row r="65" spans="1:48" ht="15" customHeight="1">
      <c r="A65" s="1" t="s">
        <v>297</v>
      </c>
      <c r="D65" s="4"/>
      <c r="E65" s="2"/>
      <c r="T65" s="2"/>
      <c r="Y65" s="1" t="s">
        <v>433</v>
      </c>
      <c r="Z65" s="1">
        <f>Z64+1</f>
        <v>2</v>
      </c>
      <c r="AV65" s="5">
        <v>1000000108</v>
      </c>
    </row>
    <row r="66" spans="1:48" ht="15" customHeight="1">
      <c r="A66" s="1" t="s">
        <v>298</v>
      </c>
      <c r="B66" s="1" t="s">
        <v>52</v>
      </c>
      <c r="C66" s="1" t="s">
        <v>86</v>
      </c>
      <c r="D66" s="4" t="s">
        <v>158</v>
      </c>
      <c r="E66" s="2" t="s">
        <v>159</v>
      </c>
      <c r="F66" s="1" t="s">
        <v>160</v>
      </c>
      <c r="G66" s="1" t="b">
        <v>1</v>
      </c>
      <c r="N66" s="3" t="s">
        <v>194</v>
      </c>
      <c r="O66" s="1">
        <v>500</v>
      </c>
      <c r="P66" s="1" t="s">
        <v>48</v>
      </c>
      <c r="Q66" s="1">
        <v>1</v>
      </c>
      <c r="R66" s="1" t="s">
        <v>49</v>
      </c>
      <c r="S66" s="1" t="s">
        <v>50</v>
      </c>
      <c r="T66" s="2">
        <v>549</v>
      </c>
      <c r="V66" s="1" t="b">
        <v>1</v>
      </c>
      <c r="W66" s="1" t="b">
        <v>1</v>
      </c>
      <c r="Y66" s="1" t="s">
        <v>434</v>
      </c>
      <c r="Z66" s="1">
        <v>1</v>
      </c>
      <c r="AB66" s="1" t="b">
        <v>0</v>
      </c>
      <c r="AS66" s="1" t="s">
        <v>51</v>
      </c>
      <c r="AV66" s="5">
        <v>1000000108</v>
      </c>
    </row>
    <row r="67" spans="1:48" ht="15" customHeight="1">
      <c r="A67" s="1" t="s">
        <v>298</v>
      </c>
      <c r="D67" s="4"/>
      <c r="E67" s="2"/>
      <c r="T67" s="2"/>
      <c r="Y67" s="1" t="s">
        <v>435</v>
      </c>
      <c r="Z67" s="1">
        <f>Z66+1</f>
        <v>2</v>
      </c>
      <c r="AV67" s="5">
        <v>1000000108</v>
      </c>
    </row>
    <row r="68" spans="1:48" ht="15" customHeight="1">
      <c r="A68" s="1" t="s">
        <v>299</v>
      </c>
      <c r="B68" s="1" t="s">
        <v>52</v>
      </c>
      <c r="C68" s="1" t="s">
        <v>87</v>
      </c>
      <c r="D68" s="4" t="s">
        <v>158</v>
      </c>
      <c r="E68" s="2" t="s">
        <v>159</v>
      </c>
      <c r="F68" s="1" t="s">
        <v>160</v>
      </c>
      <c r="G68" s="1" t="b">
        <v>1</v>
      </c>
      <c r="N68" s="3" t="s">
        <v>195</v>
      </c>
      <c r="O68" s="1">
        <v>500</v>
      </c>
      <c r="P68" s="1" t="s">
        <v>48</v>
      </c>
      <c r="Q68" s="1">
        <v>1</v>
      </c>
      <c r="R68" s="1" t="s">
        <v>49</v>
      </c>
      <c r="S68" s="1" t="s">
        <v>50</v>
      </c>
      <c r="T68" s="2">
        <v>469</v>
      </c>
      <c r="V68" s="1" t="b">
        <v>1</v>
      </c>
      <c r="W68" s="1" t="b">
        <v>1</v>
      </c>
      <c r="Y68" s="1" t="s">
        <v>436</v>
      </c>
      <c r="Z68" s="1">
        <v>1</v>
      </c>
      <c r="AB68" s="1" t="b">
        <v>0</v>
      </c>
      <c r="AS68" s="1" t="s">
        <v>51</v>
      </c>
      <c r="AV68" s="5">
        <v>1000000108</v>
      </c>
    </row>
    <row r="69" spans="1:48" ht="15" customHeight="1">
      <c r="A69" s="1" t="s">
        <v>299</v>
      </c>
      <c r="D69" s="4"/>
      <c r="E69" s="2"/>
      <c r="T69" s="2"/>
      <c r="Y69" s="1" t="s">
        <v>437</v>
      </c>
      <c r="Z69" s="1">
        <f>Z68+1</f>
        <v>2</v>
      </c>
      <c r="AV69" s="5">
        <v>1000000108</v>
      </c>
    </row>
    <row r="70" spans="1:48" ht="15" customHeight="1">
      <c r="A70" s="1" t="s">
        <v>300</v>
      </c>
      <c r="B70" s="1" t="s">
        <v>52</v>
      </c>
      <c r="C70" s="1" t="s">
        <v>88</v>
      </c>
      <c r="D70" s="4" t="s">
        <v>158</v>
      </c>
      <c r="E70" s="2" t="s">
        <v>159</v>
      </c>
      <c r="F70" s="1" t="s">
        <v>160</v>
      </c>
      <c r="G70" s="1" t="b">
        <v>1</v>
      </c>
      <c r="N70" s="3" t="s">
        <v>196</v>
      </c>
      <c r="O70" s="1">
        <v>500</v>
      </c>
      <c r="P70" s="1" t="s">
        <v>48</v>
      </c>
      <c r="Q70" s="1">
        <v>1</v>
      </c>
      <c r="R70" s="1" t="s">
        <v>49</v>
      </c>
      <c r="S70" s="1" t="s">
        <v>50</v>
      </c>
      <c r="T70" s="2">
        <v>379</v>
      </c>
      <c r="V70" s="1" t="b">
        <v>1</v>
      </c>
      <c r="W70" s="1" t="b">
        <v>1</v>
      </c>
      <c r="Y70" s="1" t="s">
        <v>438</v>
      </c>
      <c r="Z70" s="1">
        <v>1</v>
      </c>
      <c r="AB70" s="1" t="b">
        <v>0</v>
      </c>
      <c r="AS70" s="1" t="s">
        <v>51</v>
      </c>
      <c r="AV70" s="5">
        <v>1000000108</v>
      </c>
    </row>
    <row r="71" spans="1:48" ht="15" customHeight="1">
      <c r="A71" s="1" t="s">
        <v>300</v>
      </c>
      <c r="D71" s="4"/>
      <c r="E71" s="2"/>
      <c r="T71" s="2"/>
      <c r="Y71" s="1" t="s">
        <v>439</v>
      </c>
      <c r="Z71" s="1">
        <f>Z70+1</f>
        <v>2</v>
      </c>
      <c r="AV71" s="5">
        <v>1000000108</v>
      </c>
    </row>
    <row r="72" spans="1:48" ht="15" customHeight="1">
      <c r="A72" s="1" t="s">
        <v>301</v>
      </c>
      <c r="B72" s="1" t="s">
        <v>52</v>
      </c>
      <c r="C72" s="1" t="s">
        <v>89</v>
      </c>
      <c r="D72" s="4" t="s">
        <v>158</v>
      </c>
      <c r="E72" s="2" t="s">
        <v>159</v>
      </c>
      <c r="F72" s="1" t="s">
        <v>160</v>
      </c>
      <c r="G72" s="1" t="b">
        <v>1</v>
      </c>
      <c r="N72" s="3" t="s">
        <v>197</v>
      </c>
      <c r="O72" s="1">
        <v>500</v>
      </c>
      <c r="P72" s="1" t="s">
        <v>48</v>
      </c>
      <c r="Q72" s="1">
        <v>1</v>
      </c>
      <c r="R72" s="1" t="s">
        <v>49</v>
      </c>
      <c r="S72" s="1" t="s">
        <v>50</v>
      </c>
      <c r="T72" s="2">
        <v>509</v>
      </c>
      <c r="V72" s="1" t="b">
        <v>1</v>
      </c>
      <c r="W72" s="1" t="b">
        <v>1</v>
      </c>
      <c r="Y72" s="1" t="s">
        <v>440</v>
      </c>
      <c r="Z72" s="1">
        <v>1</v>
      </c>
      <c r="AB72" s="1" t="b">
        <v>0</v>
      </c>
      <c r="AS72" s="1" t="s">
        <v>51</v>
      </c>
      <c r="AV72" s="5">
        <v>1000000108</v>
      </c>
    </row>
    <row r="73" spans="1:48" ht="15" customHeight="1">
      <c r="A73" s="1" t="s">
        <v>301</v>
      </c>
      <c r="D73" s="4"/>
      <c r="E73" s="2"/>
      <c r="T73" s="2"/>
      <c r="Y73" s="1" t="s">
        <v>441</v>
      </c>
      <c r="Z73" s="1">
        <f>Z72+1</f>
        <v>2</v>
      </c>
      <c r="AV73" s="5">
        <v>1000000108</v>
      </c>
    </row>
    <row r="74" spans="1:48" ht="15" customHeight="1">
      <c r="A74" s="1" t="s">
        <v>302</v>
      </c>
      <c r="B74" s="1" t="s">
        <v>52</v>
      </c>
      <c r="C74" s="1" t="s">
        <v>90</v>
      </c>
      <c r="D74" s="4" t="s">
        <v>158</v>
      </c>
      <c r="E74" s="2" t="s">
        <v>159</v>
      </c>
      <c r="F74" s="1" t="s">
        <v>160</v>
      </c>
      <c r="G74" s="1" t="b">
        <v>1</v>
      </c>
      <c r="N74" s="3" t="s">
        <v>198</v>
      </c>
      <c r="O74" s="1">
        <v>500</v>
      </c>
      <c r="P74" s="1" t="s">
        <v>48</v>
      </c>
      <c r="Q74" s="1">
        <v>1</v>
      </c>
      <c r="R74" s="1" t="s">
        <v>49</v>
      </c>
      <c r="S74" s="1" t="s">
        <v>50</v>
      </c>
      <c r="T74" s="2">
        <v>519</v>
      </c>
      <c r="V74" s="1" t="b">
        <v>1</v>
      </c>
      <c r="W74" s="1" t="b">
        <v>1</v>
      </c>
      <c r="Y74" s="1" t="s">
        <v>442</v>
      </c>
      <c r="Z74" s="1">
        <v>1</v>
      </c>
      <c r="AB74" s="1" t="b">
        <v>0</v>
      </c>
      <c r="AS74" s="1" t="s">
        <v>51</v>
      </c>
      <c r="AV74" s="5">
        <v>1000000108</v>
      </c>
    </row>
    <row r="75" spans="1:48" ht="15" customHeight="1">
      <c r="A75" s="1" t="s">
        <v>302</v>
      </c>
      <c r="D75" s="4"/>
      <c r="E75" s="2"/>
      <c r="T75" s="2"/>
      <c r="Y75" s="1" t="s">
        <v>443</v>
      </c>
      <c r="Z75" s="1">
        <f>Z74+1</f>
        <v>2</v>
      </c>
      <c r="AV75" s="5">
        <v>1000000108</v>
      </c>
    </row>
    <row r="76" spans="1:48" ht="15" customHeight="1">
      <c r="A76" s="1" t="s">
        <v>303</v>
      </c>
      <c r="B76" s="1" t="s">
        <v>52</v>
      </c>
      <c r="C76" s="1" t="s">
        <v>91</v>
      </c>
      <c r="D76" s="4" t="s">
        <v>158</v>
      </c>
      <c r="E76" s="2" t="s">
        <v>159</v>
      </c>
      <c r="F76" s="1" t="s">
        <v>160</v>
      </c>
      <c r="G76" s="1" t="b">
        <v>1</v>
      </c>
      <c r="N76" s="3" t="s">
        <v>199</v>
      </c>
      <c r="O76" s="1">
        <v>500</v>
      </c>
      <c r="P76" s="1" t="s">
        <v>48</v>
      </c>
      <c r="Q76" s="1">
        <v>1</v>
      </c>
      <c r="R76" s="1" t="s">
        <v>49</v>
      </c>
      <c r="S76" s="1" t="s">
        <v>50</v>
      </c>
      <c r="T76" s="2">
        <v>549</v>
      </c>
      <c r="V76" s="1" t="b">
        <v>1</v>
      </c>
      <c r="W76" s="1" t="b">
        <v>1</v>
      </c>
      <c r="Y76" s="1" t="s">
        <v>444</v>
      </c>
      <c r="Z76" s="1">
        <v>1</v>
      </c>
      <c r="AB76" s="1" t="b">
        <v>0</v>
      </c>
      <c r="AS76" s="1" t="s">
        <v>51</v>
      </c>
      <c r="AV76" s="5">
        <v>1000000108</v>
      </c>
    </row>
    <row r="77" spans="1:48" ht="15" customHeight="1">
      <c r="A77" s="1" t="s">
        <v>303</v>
      </c>
      <c r="D77" s="4"/>
      <c r="E77" s="2"/>
      <c r="T77" s="2"/>
      <c r="Y77" s="1" t="s">
        <v>445</v>
      </c>
      <c r="Z77" s="1">
        <f>Z76+1</f>
        <v>2</v>
      </c>
      <c r="AV77" s="5">
        <v>1000000108</v>
      </c>
    </row>
    <row r="78" spans="1:48" ht="15" customHeight="1">
      <c r="A78" s="1" t="s">
        <v>304</v>
      </c>
      <c r="B78" s="1" t="s">
        <v>52</v>
      </c>
      <c r="C78" s="1" t="s">
        <v>92</v>
      </c>
      <c r="D78" s="4" t="s">
        <v>158</v>
      </c>
      <c r="E78" s="2" t="s">
        <v>159</v>
      </c>
      <c r="F78" s="1" t="s">
        <v>160</v>
      </c>
      <c r="G78" s="1" t="b">
        <v>1</v>
      </c>
      <c r="N78" s="3" t="s">
        <v>200</v>
      </c>
      <c r="O78" s="1">
        <v>500</v>
      </c>
      <c r="P78" s="1" t="s">
        <v>48</v>
      </c>
      <c r="Q78" s="1">
        <v>1</v>
      </c>
      <c r="R78" s="1" t="s">
        <v>49</v>
      </c>
      <c r="S78" s="1" t="s">
        <v>50</v>
      </c>
      <c r="T78" s="2">
        <v>629</v>
      </c>
      <c r="V78" s="1" t="b">
        <v>1</v>
      </c>
      <c r="W78" s="1" t="b">
        <v>1</v>
      </c>
      <c r="Y78" s="1" t="s">
        <v>446</v>
      </c>
      <c r="Z78" s="1">
        <v>1</v>
      </c>
      <c r="AB78" s="1" t="b">
        <v>0</v>
      </c>
      <c r="AS78" s="1" t="s">
        <v>51</v>
      </c>
      <c r="AV78" s="5">
        <v>1000000108</v>
      </c>
    </row>
    <row r="79" spans="1:48" ht="15" customHeight="1">
      <c r="A79" s="1" t="s">
        <v>304</v>
      </c>
      <c r="D79" s="4"/>
      <c r="E79" s="2"/>
      <c r="T79" s="2"/>
      <c r="Y79" s="1" t="s">
        <v>447</v>
      </c>
      <c r="Z79" s="1">
        <f>Z78+1</f>
        <v>2</v>
      </c>
      <c r="AV79" s="5">
        <v>1000000108</v>
      </c>
    </row>
    <row r="80" spans="1:48" ht="15" customHeight="1">
      <c r="A80" s="1" t="s">
        <v>305</v>
      </c>
      <c r="B80" s="1" t="s">
        <v>52</v>
      </c>
      <c r="C80" s="1" t="s">
        <v>93</v>
      </c>
      <c r="D80" s="4" t="s">
        <v>158</v>
      </c>
      <c r="E80" s="2" t="s">
        <v>159</v>
      </c>
      <c r="F80" s="1" t="s">
        <v>160</v>
      </c>
      <c r="G80" s="1" t="b">
        <v>1</v>
      </c>
      <c r="N80" s="3" t="s">
        <v>201</v>
      </c>
      <c r="O80" s="1">
        <v>500</v>
      </c>
      <c r="P80" s="1" t="s">
        <v>48</v>
      </c>
      <c r="Q80" s="1">
        <v>1</v>
      </c>
      <c r="R80" s="1" t="s">
        <v>49</v>
      </c>
      <c r="S80" s="1" t="s">
        <v>50</v>
      </c>
      <c r="T80" s="2">
        <v>539</v>
      </c>
      <c r="V80" s="1" t="b">
        <v>1</v>
      </c>
      <c r="W80" s="1" t="b">
        <v>1</v>
      </c>
      <c r="Y80" s="1" t="s">
        <v>448</v>
      </c>
      <c r="Z80" s="1">
        <v>1</v>
      </c>
      <c r="AB80" s="1" t="b">
        <v>0</v>
      </c>
      <c r="AS80" s="1" t="s">
        <v>51</v>
      </c>
      <c r="AV80" s="5">
        <v>1000000108</v>
      </c>
    </row>
    <row r="81" spans="1:48" ht="15" customHeight="1">
      <c r="A81" s="1" t="s">
        <v>305</v>
      </c>
      <c r="D81" s="4"/>
      <c r="E81" s="2"/>
      <c r="T81" s="2"/>
      <c r="Y81" s="1" t="s">
        <v>449</v>
      </c>
      <c r="Z81" s="1">
        <f>Z80+1</f>
        <v>2</v>
      </c>
      <c r="AV81" s="5">
        <v>1000000108</v>
      </c>
    </row>
    <row r="82" spans="1:48" ht="15" customHeight="1">
      <c r="A82" s="1" t="s">
        <v>306</v>
      </c>
      <c r="B82" s="1" t="s">
        <v>52</v>
      </c>
      <c r="C82" s="1" t="s">
        <v>94</v>
      </c>
      <c r="D82" s="4" t="s">
        <v>158</v>
      </c>
      <c r="E82" s="2" t="s">
        <v>159</v>
      </c>
      <c r="F82" s="1" t="s">
        <v>160</v>
      </c>
      <c r="G82" s="1" t="b">
        <v>1</v>
      </c>
      <c r="N82" s="3" t="s">
        <v>202</v>
      </c>
      <c r="O82" s="1">
        <v>500</v>
      </c>
      <c r="P82" s="1" t="s">
        <v>48</v>
      </c>
      <c r="Q82" s="1">
        <v>1</v>
      </c>
      <c r="R82" s="1" t="s">
        <v>49</v>
      </c>
      <c r="S82" s="1" t="s">
        <v>50</v>
      </c>
      <c r="T82" s="2">
        <v>539</v>
      </c>
      <c r="V82" s="1" t="b">
        <v>1</v>
      </c>
      <c r="W82" s="1" t="b">
        <v>1</v>
      </c>
      <c r="Y82" s="1" t="s">
        <v>450</v>
      </c>
      <c r="Z82" s="1">
        <v>1</v>
      </c>
      <c r="AB82" s="1" t="b">
        <v>0</v>
      </c>
      <c r="AS82" s="1" t="s">
        <v>51</v>
      </c>
      <c r="AV82" s="5">
        <v>1000000108</v>
      </c>
    </row>
    <row r="83" spans="1:48" ht="15" customHeight="1">
      <c r="A83" s="1" t="s">
        <v>306</v>
      </c>
      <c r="D83" s="4"/>
      <c r="E83" s="2"/>
      <c r="T83" s="2"/>
      <c r="Y83" s="1" t="s">
        <v>451</v>
      </c>
      <c r="Z83" s="1">
        <f>Z82+1</f>
        <v>2</v>
      </c>
      <c r="AV83" s="5">
        <v>1000000108</v>
      </c>
    </row>
    <row r="84" spans="1:48" ht="15" customHeight="1">
      <c r="A84" s="1" t="s">
        <v>307</v>
      </c>
      <c r="B84" s="1" t="s">
        <v>52</v>
      </c>
      <c r="C84" s="1" t="s">
        <v>95</v>
      </c>
      <c r="D84" s="4" t="s">
        <v>158</v>
      </c>
      <c r="E84" s="2" t="s">
        <v>159</v>
      </c>
      <c r="F84" s="1" t="s">
        <v>160</v>
      </c>
      <c r="G84" s="1" t="b">
        <v>1</v>
      </c>
      <c r="N84" s="3" t="s">
        <v>203</v>
      </c>
      <c r="O84" s="1">
        <v>500</v>
      </c>
      <c r="P84" s="1" t="s">
        <v>48</v>
      </c>
      <c r="Q84" s="1">
        <v>1</v>
      </c>
      <c r="R84" s="1" t="s">
        <v>49</v>
      </c>
      <c r="S84" s="1" t="s">
        <v>50</v>
      </c>
      <c r="T84" s="2">
        <v>379</v>
      </c>
      <c r="V84" s="1" t="b">
        <v>1</v>
      </c>
      <c r="W84" s="1" t="b">
        <v>1</v>
      </c>
      <c r="Y84" s="1" t="s">
        <v>452</v>
      </c>
      <c r="Z84" s="1">
        <v>1</v>
      </c>
      <c r="AB84" s="1" t="b">
        <v>0</v>
      </c>
      <c r="AS84" s="1" t="s">
        <v>51</v>
      </c>
      <c r="AV84" s="5">
        <v>1000000108</v>
      </c>
    </row>
    <row r="85" spans="1:48" ht="15" customHeight="1">
      <c r="A85" s="1" t="s">
        <v>307</v>
      </c>
      <c r="D85" s="4"/>
      <c r="E85" s="2"/>
      <c r="T85" s="2"/>
      <c r="Y85" s="1" t="s">
        <v>453</v>
      </c>
      <c r="Z85" s="1">
        <f>Z84+1</f>
        <v>2</v>
      </c>
      <c r="AV85" s="5">
        <v>1000000108</v>
      </c>
    </row>
    <row r="86" spans="1:48" ht="15" customHeight="1">
      <c r="A86" s="1" t="s">
        <v>308</v>
      </c>
      <c r="B86" s="1" t="s">
        <v>52</v>
      </c>
      <c r="C86" s="1" t="s">
        <v>96</v>
      </c>
      <c r="D86" s="4" t="s">
        <v>158</v>
      </c>
      <c r="E86" s="2" t="s">
        <v>159</v>
      </c>
      <c r="F86" s="1" t="s">
        <v>160</v>
      </c>
      <c r="G86" s="1" t="b">
        <v>1</v>
      </c>
      <c r="N86" s="3" t="s">
        <v>204</v>
      </c>
      <c r="O86" s="1">
        <v>500</v>
      </c>
      <c r="P86" s="1" t="s">
        <v>48</v>
      </c>
      <c r="Q86" s="1">
        <v>1</v>
      </c>
      <c r="R86" s="1" t="s">
        <v>49</v>
      </c>
      <c r="S86" s="1" t="s">
        <v>50</v>
      </c>
      <c r="T86" s="2">
        <v>679</v>
      </c>
      <c r="V86" s="1" t="b">
        <v>1</v>
      </c>
      <c r="W86" s="1" t="b">
        <v>1</v>
      </c>
      <c r="Y86" s="1" t="s">
        <v>454</v>
      </c>
      <c r="Z86" s="1">
        <v>1</v>
      </c>
      <c r="AB86" s="1" t="b">
        <v>0</v>
      </c>
      <c r="AS86" s="1" t="s">
        <v>51</v>
      </c>
      <c r="AV86" s="5">
        <v>1000000108</v>
      </c>
    </row>
    <row r="87" spans="1:48" ht="15" customHeight="1">
      <c r="A87" s="1" t="s">
        <v>308</v>
      </c>
      <c r="D87" s="4"/>
      <c r="E87" s="2"/>
      <c r="T87" s="2"/>
      <c r="Y87" s="1" t="s">
        <v>455</v>
      </c>
      <c r="Z87" s="1">
        <f>Z86+1</f>
        <v>2</v>
      </c>
      <c r="AV87" s="5">
        <v>1000000108</v>
      </c>
    </row>
    <row r="88" spans="1:48" ht="15" customHeight="1">
      <c r="A88" s="1" t="s">
        <v>309</v>
      </c>
      <c r="B88" s="1" t="s">
        <v>52</v>
      </c>
      <c r="C88" s="1" t="s">
        <v>97</v>
      </c>
      <c r="D88" s="4" t="s">
        <v>158</v>
      </c>
      <c r="E88" s="2" t="s">
        <v>159</v>
      </c>
      <c r="F88" s="1" t="s">
        <v>160</v>
      </c>
      <c r="G88" s="1" t="b">
        <v>1</v>
      </c>
      <c r="N88" s="3" t="s">
        <v>205</v>
      </c>
      <c r="O88" s="1">
        <v>500</v>
      </c>
      <c r="P88" s="1" t="s">
        <v>48</v>
      </c>
      <c r="Q88" s="1">
        <v>1</v>
      </c>
      <c r="R88" s="1" t="s">
        <v>49</v>
      </c>
      <c r="S88" s="1" t="s">
        <v>50</v>
      </c>
      <c r="T88" s="2">
        <v>839</v>
      </c>
      <c r="V88" s="1" t="b">
        <v>1</v>
      </c>
      <c r="W88" s="1" t="b">
        <v>1</v>
      </c>
      <c r="Y88" s="1" t="s">
        <v>456</v>
      </c>
      <c r="Z88" s="1">
        <v>1</v>
      </c>
      <c r="AB88" s="1" t="b">
        <v>0</v>
      </c>
      <c r="AS88" s="1" t="s">
        <v>51</v>
      </c>
      <c r="AV88" s="5">
        <v>1000000108</v>
      </c>
    </row>
    <row r="89" spans="1:48" ht="15" customHeight="1">
      <c r="A89" s="1" t="s">
        <v>309</v>
      </c>
      <c r="D89" s="4"/>
      <c r="E89" s="2"/>
      <c r="T89" s="2"/>
      <c r="Y89" s="1" t="s">
        <v>457</v>
      </c>
      <c r="Z89" s="1">
        <f>Z88+1</f>
        <v>2</v>
      </c>
      <c r="AV89" s="5">
        <v>1000000108</v>
      </c>
    </row>
    <row r="90" spans="1:48" ht="15" customHeight="1">
      <c r="A90" s="1" t="s">
        <v>310</v>
      </c>
      <c r="B90" s="1" t="s">
        <v>52</v>
      </c>
      <c r="C90" s="1" t="s">
        <v>98</v>
      </c>
      <c r="D90" s="4" t="s">
        <v>158</v>
      </c>
      <c r="E90" s="2" t="s">
        <v>159</v>
      </c>
      <c r="F90" s="1" t="s">
        <v>160</v>
      </c>
      <c r="G90" s="1" t="b">
        <v>1</v>
      </c>
      <c r="N90" s="3" t="s">
        <v>206</v>
      </c>
      <c r="O90" s="1">
        <v>500</v>
      </c>
      <c r="P90" s="1" t="s">
        <v>48</v>
      </c>
      <c r="Q90" s="1">
        <v>1</v>
      </c>
      <c r="R90" s="1" t="s">
        <v>49</v>
      </c>
      <c r="S90" s="1" t="s">
        <v>50</v>
      </c>
      <c r="T90" s="2">
        <v>1389</v>
      </c>
      <c r="V90" s="1" t="b">
        <v>1</v>
      </c>
      <c r="W90" s="1" t="b">
        <v>1</v>
      </c>
      <c r="Y90" s="1" t="s">
        <v>458</v>
      </c>
      <c r="Z90" s="1">
        <v>1</v>
      </c>
      <c r="AB90" s="1" t="b">
        <v>0</v>
      </c>
      <c r="AS90" s="1" t="s">
        <v>51</v>
      </c>
      <c r="AV90" s="5">
        <v>1000000108</v>
      </c>
    </row>
    <row r="91" spans="1:48" ht="15" customHeight="1">
      <c r="A91" s="1" t="s">
        <v>310</v>
      </c>
      <c r="D91" s="4"/>
      <c r="E91" s="2"/>
      <c r="T91" s="2"/>
      <c r="Y91" s="1" t="s">
        <v>459</v>
      </c>
      <c r="Z91" s="1">
        <f>Z90+1</f>
        <v>2</v>
      </c>
      <c r="AV91" s="5">
        <v>1000000108</v>
      </c>
    </row>
    <row r="92" spans="1:48" ht="15" customHeight="1">
      <c r="A92" s="1" t="s">
        <v>311</v>
      </c>
      <c r="B92" s="1" t="s">
        <v>52</v>
      </c>
      <c r="C92" s="1" t="s">
        <v>99</v>
      </c>
      <c r="D92" s="4" t="s">
        <v>158</v>
      </c>
      <c r="E92" s="2" t="s">
        <v>159</v>
      </c>
      <c r="F92" s="1" t="s">
        <v>160</v>
      </c>
      <c r="G92" s="1" t="b">
        <v>1</v>
      </c>
      <c r="N92" s="3" t="s">
        <v>207</v>
      </c>
      <c r="O92" s="1">
        <v>500</v>
      </c>
      <c r="P92" s="1" t="s">
        <v>48</v>
      </c>
      <c r="Q92" s="1">
        <v>1</v>
      </c>
      <c r="R92" s="1" t="s">
        <v>49</v>
      </c>
      <c r="S92" s="1" t="s">
        <v>50</v>
      </c>
      <c r="T92" s="2">
        <v>829</v>
      </c>
      <c r="V92" s="1" t="b">
        <v>1</v>
      </c>
      <c r="W92" s="1" t="b">
        <v>1</v>
      </c>
      <c r="Y92" s="1" t="s">
        <v>460</v>
      </c>
      <c r="Z92" s="1">
        <v>1</v>
      </c>
      <c r="AB92" s="1" t="b">
        <v>0</v>
      </c>
      <c r="AS92" s="1" t="s">
        <v>51</v>
      </c>
      <c r="AV92" s="5">
        <v>1000000108</v>
      </c>
    </row>
    <row r="93" spans="1:48" ht="15" customHeight="1">
      <c r="A93" s="1" t="s">
        <v>311</v>
      </c>
      <c r="D93" s="4"/>
      <c r="E93" s="2"/>
      <c r="T93" s="2"/>
      <c r="Y93" s="1" t="s">
        <v>461</v>
      </c>
      <c r="Z93" s="1">
        <f>Z92+1</f>
        <v>2</v>
      </c>
      <c r="AV93" s="5">
        <v>1000000108</v>
      </c>
    </row>
    <row r="94" spans="1:48" ht="15" customHeight="1">
      <c r="A94" s="1" t="s">
        <v>312</v>
      </c>
      <c r="B94" s="1" t="s">
        <v>52</v>
      </c>
      <c r="C94" s="1" t="s">
        <v>100</v>
      </c>
      <c r="D94" s="4" t="s">
        <v>158</v>
      </c>
      <c r="E94" s="2" t="s">
        <v>159</v>
      </c>
      <c r="F94" s="1" t="s">
        <v>160</v>
      </c>
      <c r="G94" s="1" t="b">
        <v>1</v>
      </c>
      <c r="N94" s="3" t="s">
        <v>208</v>
      </c>
      <c r="O94" s="1">
        <v>500</v>
      </c>
      <c r="P94" s="1" t="s">
        <v>48</v>
      </c>
      <c r="Q94" s="1">
        <v>1</v>
      </c>
      <c r="R94" s="1" t="s">
        <v>49</v>
      </c>
      <c r="S94" s="1" t="s">
        <v>50</v>
      </c>
      <c r="T94" s="2">
        <v>1249</v>
      </c>
      <c r="V94" s="1" t="b">
        <v>1</v>
      </c>
      <c r="W94" s="1" t="b">
        <v>1</v>
      </c>
      <c r="Y94" s="1" t="s">
        <v>462</v>
      </c>
      <c r="Z94" s="1">
        <v>1</v>
      </c>
      <c r="AB94" s="1" t="b">
        <v>0</v>
      </c>
      <c r="AS94" s="1" t="s">
        <v>51</v>
      </c>
      <c r="AV94" s="5">
        <v>1000000108</v>
      </c>
    </row>
    <row r="95" spans="1:48" ht="15" customHeight="1">
      <c r="A95" s="1" t="s">
        <v>312</v>
      </c>
      <c r="D95" s="4"/>
      <c r="E95" s="2"/>
      <c r="T95" s="2"/>
      <c r="Y95" s="1" t="s">
        <v>463</v>
      </c>
      <c r="Z95" s="1">
        <f>Z94+1</f>
        <v>2</v>
      </c>
      <c r="AV95" s="5">
        <v>1000000108</v>
      </c>
    </row>
    <row r="96" spans="1:48" ht="15" customHeight="1">
      <c r="A96" s="1" t="s">
        <v>313</v>
      </c>
      <c r="B96" s="1" t="s">
        <v>52</v>
      </c>
      <c r="C96" s="1" t="s">
        <v>101</v>
      </c>
      <c r="D96" s="4" t="s">
        <v>158</v>
      </c>
      <c r="E96" s="2" t="s">
        <v>159</v>
      </c>
      <c r="F96" s="1" t="s">
        <v>160</v>
      </c>
      <c r="G96" s="1" t="b">
        <v>1</v>
      </c>
      <c r="N96" s="3" t="s">
        <v>209</v>
      </c>
      <c r="O96" s="1">
        <v>500</v>
      </c>
      <c r="P96" s="1" t="s">
        <v>48</v>
      </c>
      <c r="Q96" s="1">
        <v>1</v>
      </c>
      <c r="R96" s="1" t="s">
        <v>49</v>
      </c>
      <c r="S96" s="1" t="s">
        <v>50</v>
      </c>
      <c r="T96" s="2">
        <v>879</v>
      </c>
      <c r="V96" s="1" t="b">
        <v>1</v>
      </c>
      <c r="W96" s="1" t="b">
        <v>1</v>
      </c>
      <c r="Y96" s="1" t="s">
        <v>464</v>
      </c>
      <c r="Z96" s="1">
        <v>1</v>
      </c>
      <c r="AB96" s="1" t="b">
        <v>0</v>
      </c>
      <c r="AS96" s="1" t="s">
        <v>51</v>
      </c>
      <c r="AV96" s="5">
        <v>1000000108</v>
      </c>
    </row>
    <row r="97" spans="1:48" ht="15" customHeight="1">
      <c r="A97" s="1" t="s">
        <v>313</v>
      </c>
      <c r="D97" s="4"/>
      <c r="E97" s="2"/>
      <c r="T97" s="2"/>
      <c r="Y97" s="1" t="s">
        <v>465</v>
      </c>
      <c r="Z97" s="1">
        <f>Z96+1</f>
        <v>2</v>
      </c>
      <c r="AV97" s="5">
        <v>1000000108</v>
      </c>
    </row>
    <row r="98" spans="1:48" ht="15" customHeight="1">
      <c r="A98" s="1" t="s">
        <v>314</v>
      </c>
      <c r="B98" s="1" t="s">
        <v>52</v>
      </c>
      <c r="C98" s="1" t="s">
        <v>102</v>
      </c>
      <c r="D98" s="4" t="s">
        <v>158</v>
      </c>
      <c r="E98" s="2" t="s">
        <v>159</v>
      </c>
      <c r="F98" s="1" t="s">
        <v>160</v>
      </c>
      <c r="G98" s="1" t="b">
        <v>1</v>
      </c>
      <c r="N98" s="3" t="s">
        <v>210</v>
      </c>
      <c r="O98" s="1">
        <v>500</v>
      </c>
      <c r="P98" s="1" t="s">
        <v>48</v>
      </c>
      <c r="Q98" s="1">
        <v>1</v>
      </c>
      <c r="R98" s="1" t="s">
        <v>49</v>
      </c>
      <c r="S98" s="1" t="s">
        <v>50</v>
      </c>
      <c r="T98" s="2">
        <v>969</v>
      </c>
      <c r="V98" s="1" t="b">
        <v>1</v>
      </c>
      <c r="W98" s="1" t="b">
        <v>1</v>
      </c>
      <c r="Y98" s="1" t="s">
        <v>466</v>
      </c>
      <c r="Z98" s="1">
        <v>1</v>
      </c>
      <c r="AB98" s="1" t="b">
        <v>0</v>
      </c>
      <c r="AS98" s="1" t="s">
        <v>51</v>
      </c>
      <c r="AV98" s="5">
        <v>1000000108</v>
      </c>
    </row>
    <row r="99" spans="1:48" ht="15" customHeight="1">
      <c r="A99" s="1" t="s">
        <v>314</v>
      </c>
      <c r="D99" s="4"/>
      <c r="E99" s="2"/>
      <c r="T99" s="2"/>
      <c r="Y99" s="1" t="s">
        <v>467</v>
      </c>
      <c r="Z99" s="1">
        <f>Z98+1</f>
        <v>2</v>
      </c>
      <c r="AV99" s="5">
        <v>1000000108</v>
      </c>
    </row>
    <row r="100" spans="1:48" ht="15" customHeight="1">
      <c r="A100" s="1" t="s">
        <v>315</v>
      </c>
      <c r="B100" s="1" t="s">
        <v>52</v>
      </c>
      <c r="C100" s="1" t="s">
        <v>103</v>
      </c>
      <c r="D100" s="4" t="s">
        <v>158</v>
      </c>
      <c r="E100" s="2" t="s">
        <v>159</v>
      </c>
      <c r="F100" s="1" t="s">
        <v>160</v>
      </c>
      <c r="G100" s="1" t="b">
        <v>1</v>
      </c>
      <c r="N100" s="3" t="s">
        <v>211</v>
      </c>
      <c r="O100" s="1">
        <v>500</v>
      </c>
      <c r="P100" s="1" t="s">
        <v>48</v>
      </c>
      <c r="Q100" s="1">
        <v>1</v>
      </c>
      <c r="R100" s="1" t="s">
        <v>49</v>
      </c>
      <c r="S100" s="1" t="s">
        <v>50</v>
      </c>
      <c r="T100" s="2">
        <v>969</v>
      </c>
      <c r="V100" s="1" t="b">
        <v>1</v>
      </c>
      <c r="W100" s="1" t="b">
        <v>1</v>
      </c>
      <c r="Y100" s="1" t="s">
        <v>468</v>
      </c>
      <c r="Z100" s="1">
        <v>1</v>
      </c>
      <c r="AB100" s="1" t="b">
        <v>0</v>
      </c>
      <c r="AS100" s="1" t="s">
        <v>51</v>
      </c>
      <c r="AV100" s="5">
        <v>1000000108</v>
      </c>
    </row>
    <row r="101" spans="1:48" ht="15" customHeight="1">
      <c r="A101" s="1" t="s">
        <v>315</v>
      </c>
      <c r="D101" s="4"/>
      <c r="E101" s="2"/>
      <c r="T101" s="2"/>
      <c r="Y101" s="1" t="s">
        <v>469</v>
      </c>
      <c r="Z101" s="1">
        <f>Z100+1</f>
        <v>2</v>
      </c>
      <c r="AV101" s="5">
        <v>1000000108</v>
      </c>
    </row>
    <row r="102" spans="1:48" ht="15" customHeight="1">
      <c r="A102" s="1" t="s">
        <v>316</v>
      </c>
      <c r="B102" s="1" t="s">
        <v>52</v>
      </c>
      <c r="C102" s="1" t="s">
        <v>104</v>
      </c>
      <c r="D102" s="4" t="s">
        <v>158</v>
      </c>
      <c r="E102" s="2" t="s">
        <v>159</v>
      </c>
      <c r="F102" s="1" t="s">
        <v>160</v>
      </c>
      <c r="G102" s="1" t="b">
        <v>1</v>
      </c>
      <c r="N102" s="3" t="s">
        <v>212</v>
      </c>
      <c r="O102" s="1">
        <v>500</v>
      </c>
      <c r="P102" s="1" t="s">
        <v>48</v>
      </c>
      <c r="Q102" s="1">
        <v>1</v>
      </c>
      <c r="R102" s="1" t="s">
        <v>49</v>
      </c>
      <c r="S102" s="1" t="s">
        <v>50</v>
      </c>
      <c r="T102" s="2">
        <v>1249</v>
      </c>
      <c r="V102" s="1" t="b">
        <v>1</v>
      </c>
      <c r="W102" s="1" t="b">
        <v>1</v>
      </c>
      <c r="Y102" s="1" t="s">
        <v>470</v>
      </c>
      <c r="Z102" s="1">
        <v>1</v>
      </c>
      <c r="AB102" s="1" t="b">
        <v>0</v>
      </c>
      <c r="AS102" s="1" t="s">
        <v>51</v>
      </c>
      <c r="AV102" s="5">
        <v>1000000108</v>
      </c>
    </row>
    <row r="103" spans="1:48" ht="15" customHeight="1">
      <c r="A103" s="1" t="s">
        <v>316</v>
      </c>
      <c r="D103" s="4"/>
      <c r="E103" s="2"/>
      <c r="T103" s="2"/>
      <c r="Y103" s="1" t="s">
        <v>471</v>
      </c>
      <c r="Z103" s="1">
        <f>Z102+1</f>
        <v>2</v>
      </c>
      <c r="AV103" s="5">
        <v>1000000108</v>
      </c>
    </row>
    <row r="104" spans="1:48" ht="15" customHeight="1">
      <c r="A104" s="1" t="s">
        <v>317</v>
      </c>
      <c r="B104" s="1" t="s">
        <v>52</v>
      </c>
      <c r="C104" s="1" t="s">
        <v>105</v>
      </c>
      <c r="D104" s="4" t="s">
        <v>158</v>
      </c>
      <c r="E104" s="2" t="s">
        <v>159</v>
      </c>
      <c r="F104" s="1" t="s">
        <v>160</v>
      </c>
      <c r="G104" s="1" t="b">
        <v>1</v>
      </c>
      <c r="N104" s="3" t="s">
        <v>213</v>
      </c>
      <c r="O104" s="1">
        <v>500</v>
      </c>
      <c r="P104" s="1" t="s">
        <v>48</v>
      </c>
      <c r="Q104" s="1">
        <v>1</v>
      </c>
      <c r="R104" s="1" t="s">
        <v>49</v>
      </c>
      <c r="S104" s="1" t="s">
        <v>50</v>
      </c>
      <c r="T104" s="2">
        <v>759</v>
      </c>
      <c r="V104" s="1" t="b">
        <v>1</v>
      </c>
      <c r="W104" s="1" t="b">
        <v>1</v>
      </c>
      <c r="Y104" s="1" t="s">
        <v>472</v>
      </c>
      <c r="Z104" s="1">
        <v>1</v>
      </c>
      <c r="AB104" s="1" t="b">
        <v>0</v>
      </c>
      <c r="AS104" s="1" t="s">
        <v>51</v>
      </c>
      <c r="AV104" s="5">
        <v>1000000108</v>
      </c>
    </row>
    <row r="105" spans="1:48" ht="15" customHeight="1">
      <c r="A105" s="1" t="s">
        <v>317</v>
      </c>
      <c r="D105" s="4"/>
      <c r="E105" s="2"/>
      <c r="T105" s="2"/>
      <c r="Y105" s="1" t="s">
        <v>473</v>
      </c>
      <c r="Z105" s="1">
        <f>Z104+1</f>
        <v>2</v>
      </c>
      <c r="AV105" s="5">
        <v>1000000108</v>
      </c>
    </row>
    <row r="106" spans="1:48" ht="15" customHeight="1">
      <c r="A106" s="1" t="s">
        <v>318</v>
      </c>
      <c r="B106" s="1" t="s">
        <v>52</v>
      </c>
      <c r="C106" s="1" t="s">
        <v>106</v>
      </c>
      <c r="D106" s="4" t="s">
        <v>158</v>
      </c>
      <c r="E106" s="2" t="s">
        <v>159</v>
      </c>
      <c r="F106" s="1" t="s">
        <v>160</v>
      </c>
      <c r="G106" s="1" t="b">
        <v>1</v>
      </c>
      <c r="N106" s="3" t="s">
        <v>214</v>
      </c>
      <c r="O106" s="1">
        <v>500</v>
      </c>
      <c r="P106" s="1" t="s">
        <v>48</v>
      </c>
      <c r="Q106" s="1">
        <v>1</v>
      </c>
      <c r="R106" s="1" t="s">
        <v>49</v>
      </c>
      <c r="S106" s="1" t="s">
        <v>50</v>
      </c>
      <c r="T106" s="2">
        <v>689</v>
      </c>
      <c r="V106" s="1" t="b">
        <v>1</v>
      </c>
      <c r="W106" s="1" t="b">
        <v>1</v>
      </c>
      <c r="Y106" s="1" t="s">
        <v>474</v>
      </c>
      <c r="Z106" s="1">
        <v>1</v>
      </c>
      <c r="AB106" s="1" t="b">
        <v>0</v>
      </c>
      <c r="AS106" s="1" t="s">
        <v>51</v>
      </c>
      <c r="AV106" s="5">
        <v>1000000108</v>
      </c>
    </row>
    <row r="107" spans="1:48" ht="15" customHeight="1">
      <c r="A107" s="1" t="s">
        <v>318</v>
      </c>
      <c r="D107" s="4"/>
      <c r="E107" s="2"/>
      <c r="T107" s="2"/>
      <c r="Y107" s="1" t="s">
        <v>475</v>
      </c>
      <c r="Z107" s="1">
        <f>Z106+1</f>
        <v>2</v>
      </c>
      <c r="AV107" s="5">
        <v>1000000108</v>
      </c>
    </row>
    <row r="108" spans="1:48" ht="15" customHeight="1">
      <c r="A108" s="1" t="s">
        <v>319</v>
      </c>
      <c r="B108" s="1" t="s">
        <v>52</v>
      </c>
      <c r="C108" s="1" t="s">
        <v>107</v>
      </c>
      <c r="D108" s="4" t="s">
        <v>158</v>
      </c>
      <c r="E108" s="2" t="s">
        <v>159</v>
      </c>
      <c r="F108" s="1" t="s">
        <v>160</v>
      </c>
      <c r="G108" s="1" t="b">
        <v>1</v>
      </c>
      <c r="N108" s="3" t="s">
        <v>215</v>
      </c>
      <c r="O108" s="1">
        <v>500</v>
      </c>
      <c r="P108" s="1" t="s">
        <v>48</v>
      </c>
      <c r="Q108" s="1">
        <v>1</v>
      </c>
      <c r="R108" s="1" t="s">
        <v>49</v>
      </c>
      <c r="S108" s="1" t="s">
        <v>50</v>
      </c>
      <c r="T108" s="2">
        <v>1249</v>
      </c>
      <c r="V108" s="1" t="b">
        <v>1</v>
      </c>
      <c r="W108" s="1" t="b">
        <v>1</v>
      </c>
      <c r="Y108" s="1" t="s">
        <v>476</v>
      </c>
      <c r="Z108" s="1">
        <v>1</v>
      </c>
      <c r="AB108" s="1" t="b">
        <v>0</v>
      </c>
      <c r="AS108" s="1" t="s">
        <v>51</v>
      </c>
      <c r="AV108" s="5">
        <v>1000000108</v>
      </c>
    </row>
    <row r="109" spans="1:48" ht="15" customHeight="1">
      <c r="A109" s="1" t="s">
        <v>319</v>
      </c>
      <c r="D109" s="4"/>
      <c r="E109" s="2"/>
      <c r="T109" s="2"/>
      <c r="Y109" s="1" t="s">
        <v>477</v>
      </c>
      <c r="Z109" s="1">
        <f>Z108+1</f>
        <v>2</v>
      </c>
      <c r="AV109" s="5">
        <v>1000000108</v>
      </c>
    </row>
    <row r="110" spans="1:48" ht="15" customHeight="1">
      <c r="A110" s="1" t="s">
        <v>320</v>
      </c>
      <c r="B110" s="1" t="s">
        <v>52</v>
      </c>
      <c r="C110" s="1" t="s">
        <v>108</v>
      </c>
      <c r="D110" s="4" t="s">
        <v>158</v>
      </c>
      <c r="E110" s="2" t="s">
        <v>159</v>
      </c>
      <c r="F110" s="1" t="s">
        <v>160</v>
      </c>
      <c r="G110" s="1" t="b">
        <v>1</v>
      </c>
      <c r="N110" s="3" t="s">
        <v>216</v>
      </c>
      <c r="O110" s="1">
        <v>500</v>
      </c>
      <c r="P110" s="1" t="s">
        <v>48</v>
      </c>
      <c r="Q110" s="1">
        <v>1</v>
      </c>
      <c r="R110" s="1" t="s">
        <v>49</v>
      </c>
      <c r="S110" s="1" t="s">
        <v>50</v>
      </c>
      <c r="T110" s="2">
        <v>1739</v>
      </c>
      <c r="V110" s="1" t="b">
        <v>1</v>
      </c>
      <c r="W110" s="1" t="b">
        <v>1</v>
      </c>
      <c r="Y110" s="1" t="s">
        <v>478</v>
      </c>
      <c r="Z110" s="1">
        <v>1</v>
      </c>
      <c r="AB110" s="1" t="b">
        <v>0</v>
      </c>
      <c r="AS110" s="1" t="s">
        <v>51</v>
      </c>
      <c r="AV110" s="5">
        <v>1000000108</v>
      </c>
    </row>
    <row r="111" spans="1:48" ht="15" customHeight="1">
      <c r="A111" s="1" t="s">
        <v>320</v>
      </c>
      <c r="D111" s="4"/>
      <c r="E111" s="2"/>
      <c r="T111" s="2"/>
      <c r="Y111" s="1" t="s">
        <v>479</v>
      </c>
      <c r="Z111" s="1">
        <f>Z110+1</f>
        <v>2</v>
      </c>
      <c r="AV111" s="5">
        <v>1000000108</v>
      </c>
    </row>
    <row r="112" spans="1:48" ht="15" customHeight="1">
      <c r="A112" s="1" t="s">
        <v>321</v>
      </c>
      <c r="B112" s="1" t="s">
        <v>52</v>
      </c>
      <c r="C112" s="1" t="s">
        <v>109</v>
      </c>
      <c r="D112" s="4" t="s">
        <v>158</v>
      </c>
      <c r="E112" s="2" t="s">
        <v>159</v>
      </c>
      <c r="F112" s="1" t="s">
        <v>160</v>
      </c>
      <c r="G112" s="1" t="b">
        <v>1</v>
      </c>
      <c r="N112" s="3" t="s">
        <v>217</v>
      </c>
      <c r="O112" s="1">
        <v>500</v>
      </c>
      <c r="P112" s="1" t="s">
        <v>48</v>
      </c>
      <c r="Q112" s="1">
        <v>1</v>
      </c>
      <c r="R112" s="1" t="s">
        <v>49</v>
      </c>
      <c r="S112" s="1" t="s">
        <v>50</v>
      </c>
      <c r="T112" s="2">
        <v>939</v>
      </c>
      <c r="V112" s="1" t="b">
        <v>1</v>
      </c>
      <c r="W112" s="1" t="b">
        <v>1</v>
      </c>
      <c r="Y112" s="1" t="s">
        <v>480</v>
      </c>
      <c r="Z112" s="1">
        <v>1</v>
      </c>
      <c r="AB112" s="1" t="b">
        <v>0</v>
      </c>
      <c r="AS112" s="1" t="s">
        <v>51</v>
      </c>
      <c r="AV112" s="5">
        <v>1000000108</v>
      </c>
    </row>
    <row r="113" spans="1:48" ht="15" customHeight="1">
      <c r="A113" s="1" t="s">
        <v>321</v>
      </c>
      <c r="D113" s="4"/>
      <c r="E113" s="2"/>
      <c r="T113" s="2"/>
      <c r="Y113" s="1" t="s">
        <v>481</v>
      </c>
      <c r="Z113" s="1">
        <f>Z112+1</f>
        <v>2</v>
      </c>
      <c r="AV113" s="5">
        <v>1000000108</v>
      </c>
    </row>
    <row r="114" spans="1:48" ht="15" customHeight="1">
      <c r="A114" s="1" t="s">
        <v>322</v>
      </c>
      <c r="B114" s="1" t="s">
        <v>52</v>
      </c>
      <c r="C114" s="1" t="s">
        <v>110</v>
      </c>
      <c r="D114" s="4" t="s">
        <v>158</v>
      </c>
      <c r="E114" s="2" t="s">
        <v>159</v>
      </c>
      <c r="F114" s="1" t="s">
        <v>160</v>
      </c>
      <c r="G114" s="1" t="b">
        <v>1</v>
      </c>
      <c r="N114" s="3" t="s">
        <v>218</v>
      </c>
      <c r="O114" s="1">
        <v>500</v>
      </c>
      <c r="P114" s="1" t="s">
        <v>48</v>
      </c>
      <c r="Q114" s="1">
        <v>1</v>
      </c>
      <c r="R114" s="1" t="s">
        <v>49</v>
      </c>
      <c r="S114" s="1" t="s">
        <v>50</v>
      </c>
      <c r="T114" s="2">
        <v>1169</v>
      </c>
      <c r="V114" s="1" t="b">
        <v>1</v>
      </c>
      <c r="W114" s="1" t="b">
        <v>1</v>
      </c>
      <c r="Y114" s="1" t="s">
        <v>482</v>
      </c>
      <c r="Z114" s="1">
        <v>1</v>
      </c>
      <c r="AB114" s="1" t="b">
        <v>0</v>
      </c>
      <c r="AS114" s="1" t="s">
        <v>51</v>
      </c>
      <c r="AV114" s="5">
        <v>1000000108</v>
      </c>
    </row>
    <row r="115" spans="1:48" ht="15" customHeight="1">
      <c r="A115" s="1" t="s">
        <v>322</v>
      </c>
      <c r="D115" s="4"/>
      <c r="E115" s="2"/>
      <c r="T115" s="2"/>
      <c r="Y115" s="1" t="s">
        <v>483</v>
      </c>
      <c r="Z115" s="1">
        <f>Z114+1</f>
        <v>2</v>
      </c>
      <c r="AV115" s="5">
        <v>1000000108</v>
      </c>
    </row>
    <row r="116" spans="1:48" ht="15" customHeight="1">
      <c r="A116" s="1" t="s">
        <v>323</v>
      </c>
      <c r="B116" s="1" t="s">
        <v>52</v>
      </c>
      <c r="C116" s="1" t="s">
        <v>111</v>
      </c>
      <c r="D116" s="4" t="s">
        <v>158</v>
      </c>
      <c r="E116" s="2" t="s">
        <v>159</v>
      </c>
      <c r="F116" s="1" t="s">
        <v>160</v>
      </c>
      <c r="G116" s="1" t="b">
        <v>1</v>
      </c>
      <c r="N116" s="3" t="s">
        <v>219</v>
      </c>
      <c r="O116" s="1">
        <v>500</v>
      </c>
      <c r="P116" s="1" t="s">
        <v>48</v>
      </c>
      <c r="Q116" s="1">
        <v>1</v>
      </c>
      <c r="R116" s="1" t="s">
        <v>49</v>
      </c>
      <c r="S116" s="1" t="s">
        <v>50</v>
      </c>
      <c r="T116" s="2">
        <v>1109</v>
      </c>
      <c r="V116" s="1" t="b">
        <v>1</v>
      </c>
      <c r="W116" s="1" t="b">
        <v>1</v>
      </c>
      <c r="Y116" s="1" t="s">
        <v>484</v>
      </c>
      <c r="Z116" s="1">
        <v>1</v>
      </c>
      <c r="AB116" s="1" t="b">
        <v>0</v>
      </c>
      <c r="AS116" s="1" t="s">
        <v>51</v>
      </c>
      <c r="AV116" s="5">
        <v>1000000108</v>
      </c>
    </row>
    <row r="117" spans="1:48" ht="15" customHeight="1">
      <c r="A117" s="1" t="s">
        <v>323</v>
      </c>
      <c r="D117" s="4"/>
      <c r="E117" s="2"/>
      <c r="T117" s="2"/>
      <c r="Y117" s="1" t="s">
        <v>485</v>
      </c>
      <c r="Z117" s="1">
        <f>Z116+1</f>
        <v>2</v>
      </c>
      <c r="AV117" s="5">
        <v>1000000108</v>
      </c>
    </row>
    <row r="118" spans="1:48" ht="15" customHeight="1">
      <c r="A118" s="1" t="s">
        <v>324</v>
      </c>
      <c r="B118" s="1" t="s">
        <v>52</v>
      </c>
      <c r="C118" s="1" t="s">
        <v>112</v>
      </c>
      <c r="D118" s="4" t="s">
        <v>158</v>
      </c>
      <c r="E118" s="2" t="s">
        <v>159</v>
      </c>
      <c r="F118" s="1" t="s">
        <v>160</v>
      </c>
      <c r="G118" s="1" t="b">
        <v>1</v>
      </c>
      <c r="N118" s="3" t="s">
        <v>220</v>
      </c>
      <c r="O118" s="1">
        <v>500</v>
      </c>
      <c r="P118" s="1" t="s">
        <v>48</v>
      </c>
      <c r="Q118" s="1">
        <v>1</v>
      </c>
      <c r="R118" s="1" t="s">
        <v>49</v>
      </c>
      <c r="S118" s="1" t="s">
        <v>50</v>
      </c>
      <c r="T118" s="2">
        <v>1169</v>
      </c>
      <c r="V118" s="1" t="b">
        <v>1</v>
      </c>
      <c r="W118" s="1" t="b">
        <v>1</v>
      </c>
      <c r="Y118" s="1" t="s">
        <v>486</v>
      </c>
      <c r="Z118" s="1">
        <v>1</v>
      </c>
      <c r="AB118" s="1" t="b">
        <v>0</v>
      </c>
      <c r="AS118" s="1" t="s">
        <v>51</v>
      </c>
      <c r="AV118" s="5">
        <v>1000000108</v>
      </c>
    </row>
    <row r="119" spans="1:48" ht="15" customHeight="1">
      <c r="A119" s="1" t="s">
        <v>324</v>
      </c>
      <c r="D119" s="4"/>
      <c r="E119" s="2"/>
      <c r="T119" s="2"/>
      <c r="Y119" s="1" t="s">
        <v>487</v>
      </c>
      <c r="Z119" s="1">
        <f>Z118+1</f>
        <v>2</v>
      </c>
      <c r="AV119" s="5">
        <v>1000000108</v>
      </c>
    </row>
    <row r="120" spans="1:48" ht="15" customHeight="1">
      <c r="A120" s="1" t="s">
        <v>325</v>
      </c>
      <c r="B120" s="1" t="s">
        <v>52</v>
      </c>
      <c r="C120" s="1" t="s">
        <v>113</v>
      </c>
      <c r="D120" s="4" t="s">
        <v>158</v>
      </c>
      <c r="E120" s="2" t="s">
        <v>159</v>
      </c>
      <c r="F120" s="1" t="s">
        <v>160</v>
      </c>
      <c r="G120" s="1" t="b">
        <v>1</v>
      </c>
      <c r="N120" s="3" t="s">
        <v>221</v>
      </c>
      <c r="O120" s="1">
        <v>500</v>
      </c>
      <c r="P120" s="1" t="s">
        <v>48</v>
      </c>
      <c r="Q120" s="1">
        <v>1</v>
      </c>
      <c r="R120" s="1" t="s">
        <v>49</v>
      </c>
      <c r="S120" s="1" t="s">
        <v>50</v>
      </c>
      <c r="T120" s="2">
        <v>759</v>
      </c>
      <c r="V120" s="1" t="b">
        <v>1</v>
      </c>
      <c r="W120" s="1" t="b">
        <v>1</v>
      </c>
      <c r="Y120" s="1" t="s">
        <v>488</v>
      </c>
      <c r="Z120" s="1">
        <v>1</v>
      </c>
      <c r="AB120" s="1" t="b">
        <v>0</v>
      </c>
      <c r="AS120" s="1" t="s">
        <v>51</v>
      </c>
      <c r="AV120" s="5">
        <v>1000000108</v>
      </c>
    </row>
    <row r="121" spans="1:48" ht="15" customHeight="1">
      <c r="A121" s="1" t="s">
        <v>325</v>
      </c>
      <c r="D121" s="4"/>
      <c r="E121" s="2"/>
      <c r="T121" s="2"/>
      <c r="Y121" s="1" t="s">
        <v>489</v>
      </c>
      <c r="Z121" s="1">
        <f>Z120+1</f>
        <v>2</v>
      </c>
      <c r="AV121" s="5">
        <v>1000000108</v>
      </c>
    </row>
    <row r="122" spans="1:48" ht="15" customHeight="1">
      <c r="A122" s="1" t="s">
        <v>326</v>
      </c>
      <c r="B122" s="1" t="s">
        <v>52</v>
      </c>
      <c r="C122" s="1" t="s">
        <v>114</v>
      </c>
      <c r="D122" s="4" t="s">
        <v>158</v>
      </c>
      <c r="E122" s="2" t="s">
        <v>159</v>
      </c>
      <c r="F122" s="1" t="s">
        <v>160</v>
      </c>
      <c r="G122" s="1" t="b">
        <v>1</v>
      </c>
      <c r="N122" s="3" t="s">
        <v>222</v>
      </c>
      <c r="O122" s="1">
        <v>500</v>
      </c>
      <c r="P122" s="1" t="s">
        <v>48</v>
      </c>
      <c r="Q122" s="1">
        <v>1</v>
      </c>
      <c r="R122" s="1" t="s">
        <v>49</v>
      </c>
      <c r="S122" s="1" t="s">
        <v>50</v>
      </c>
      <c r="T122" s="2">
        <v>719</v>
      </c>
      <c r="V122" s="1" t="b">
        <v>1</v>
      </c>
      <c r="W122" s="1" t="b">
        <v>1</v>
      </c>
      <c r="Y122" s="1" t="s">
        <v>490</v>
      </c>
      <c r="Z122" s="1">
        <v>1</v>
      </c>
      <c r="AB122" s="1" t="b">
        <v>0</v>
      </c>
      <c r="AS122" s="1" t="s">
        <v>51</v>
      </c>
      <c r="AV122" s="5">
        <v>1000000108</v>
      </c>
    </row>
    <row r="123" spans="1:48" ht="15" customHeight="1">
      <c r="A123" s="1" t="s">
        <v>326</v>
      </c>
      <c r="D123" s="4"/>
      <c r="E123" s="2"/>
      <c r="T123" s="2"/>
      <c r="Y123" s="1" t="s">
        <v>491</v>
      </c>
      <c r="Z123" s="1">
        <f>Z122+1</f>
        <v>2</v>
      </c>
      <c r="AV123" s="5">
        <v>1000000108</v>
      </c>
    </row>
    <row r="124" spans="1:48" ht="15" customHeight="1">
      <c r="A124" s="1" t="s">
        <v>327</v>
      </c>
      <c r="B124" s="1" t="s">
        <v>52</v>
      </c>
      <c r="C124" s="1" t="s">
        <v>115</v>
      </c>
      <c r="D124" s="4" t="s">
        <v>158</v>
      </c>
      <c r="E124" s="2" t="s">
        <v>159</v>
      </c>
      <c r="F124" s="1" t="s">
        <v>160</v>
      </c>
      <c r="G124" s="1" t="b">
        <v>1</v>
      </c>
      <c r="N124" s="3" t="s">
        <v>223</v>
      </c>
      <c r="O124" s="1">
        <v>500</v>
      </c>
      <c r="P124" s="1" t="s">
        <v>48</v>
      </c>
      <c r="Q124" s="1">
        <v>1</v>
      </c>
      <c r="R124" s="1" t="s">
        <v>49</v>
      </c>
      <c r="S124" s="1" t="s">
        <v>50</v>
      </c>
      <c r="T124" s="2">
        <v>849</v>
      </c>
      <c r="V124" s="1" t="b">
        <v>1</v>
      </c>
      <c r="W124" s="1" t="b">
        <v>1</v>
      </c>
      <c r="Y124" s="1" t="s">
        <v>492</v>
      </c>
      <c r="Z124" s="1">
        <v>1</v>
      </c>
      <c r="AB124" s="1" t="b">
        <v>0</v>
      </c>
      <c r="AS124" s="1" t="s">
        <v>51</v>
      </c>
      <c r="AV124" s="5">
        <v>1000000108</v>
      </c>
    </row>
    <row r="125" spans="1:48" ht="15" customHeight="1">
      <c r="A125" s="1" t="s">
        <v>327</v>
      </c>
      <c r="D125" s="4"/>
      <c r="E125" s="2"/>
      <c r="T125" s="2"/>
      <c r="Y125" s="1" t="s">
        <v>493</v>
      </c>
      <c r="Z125" s="1">
        <f>Z124+1</f>
        <v>2</v>
      </c>
      <c r="AV125" s="5">
        <v>1000000108</v>
      </c>
    </row>
    <row r="126" spans="1:48" ht="15" customHeight="1">
      <c r="A126" s="1" t="s">
        <v>328</v>
      </c>
      <c r="B126" s="1" t="s">
        <v>52</v>
      </c>
      <c r="C126" s="1" t="s">
        <v>116</v>
      </c>
      <c r="D126" s="4" t="s">
        <v>158</v>
      </c>
      <c r="E126" s="2" t="s">
        <v>159</v>
      </c>
      <c r="F126" s="1" t="s">
        <v>160</v>
      </c>
      <c r="G126" s="1" t="b">
        <v>1</v>
      </c>
      <c r="N126" s="3" t="s">
        <v>224</v>
      </c>
      <c r="O126" s="1">
        <v>500</v>
      </c>
      <c r="P126" s="1" t="s">
        <v>48</v>
      </c>
      <c r="Q126" s="1">
        <v>1</v>
      </c>
      <c r="R126" s="1" t="s">
        <v>49</v>
      </c>
      <c r="S126" s="1" t="s">
        <v>50</v>
      </c>
      <c r="T126" s="2">
        <v>1179</v>
      </c>
      <c r="V126" s="1" t="b">
        <v>1</v>
      </c>
      <c r="W126" s="1" t="b">
        <v>1</v>
      </c>
      <c r="Y126" s="1" t="s">
        <v>494</v>
      </c>
      <c r="Z126" s="1">
        <v>1</v>
      </c>
      <c r="AB126" s="1" t="b">
        <v>0</v>
      </c>
      <c r="AS126" s="1" t="s">
        <v>51</v>
      </c>
      <c r="AV126" s="5">
        <v>1000000108</v>
      </c>
    </row>
    <row r="127" spans="1:48" ht="15" customHeight="1">
      <c r="A127" s="1" t="s">
        <v>328</v>
      </c>
      <c r="D127" s="4"/>
      <c r="E127" s="2"/>
      <c r="T127" s="2"/>
      <c r="Y127" s="1" t="s">
        <v>495</v>
      </c>
      <c r="Z127" s="1">
        <f>Z126+1</f>
        <v>2</v>
      </c>
      <c r="AV127" s="5">
        <v>1000000108</v>
      </c>
    </row>
    <row r="128" spans="1:48" ht="15" customHeight="1">
      <c r="A128" s="1" t="s">
        <v>329</v>
      </c>
      <c r="B128" s="1" t="s">
        <v>52</v>
      </c>
      <c r="C128" s="1" t="s">
        <v>117</v>
      </c>
      <c r="D128" s="4" t="s">
        <v>158</v>
      </c>
      <c r="E128" s="2" t="s">
        <v>159</v>
      </c>
      <c r="F128" s="1" t="s">
        <v>160</v>
      </c>
      <c r="G128" s="1" t="b">
        <v>1</v>
      </c>
      <c r="N128" s="3" t="s">
        <v>225</v>
      </c>
      <c r="O128" s="1">
        <v>500</v>
      </c>
      <c r="P128" s="1" t="s">
        <v>48</v>
      </c>
      <c r="Q128" s="1">
        <v>1</v>
      </c>
      <c r="R128" s="1" t="s">
        <v>49</v>
      </c>
      <c r="S128" s="1" t="s">
        <v>50</v>
      </c>
      <c r="T128" s="2">
        <v>1119</v>
      </c>
      <c r="V128" s="1" t="b">
        <v>1</v>
      </c>
      <c r="W128" s="1" t="b">
        <v>1</v>
      </c>
      <c r="Y128" s="1" t="s">
        <v>496</v>
      </c>
      <c r="Z128" s="1">
        <v>1</v>
      </c>
      <c r="AB128" s="1" t="b">
        <v>0</v>
      </c>
      <c r="AS128" s="1" t="s">
        <v>51</v>
      </c>
      <c r="AV128" s="5">
        <v>1000000108</v>
      </c>
    </row>
    <row r="129" spans="1:48" ht="15" customHeight="1">
      <c r="A129" s="1" t="s">
        <v>330</v>
      </c>
      <c r="B129" s="1" t="s">
        <v>52</v>
      </c>
      <c r="C129" s="1" t="s">
        <v>118</v>
      </c>
      <c r="D129" s="4" t="s">
        <v>158</v>
      </c>
      <c r="E129" s="2" t="s">
        <v>159</v>
      </c>
      <c r="F129" s="1" t="s">
        <v>160</v>
      </c>
      <c r="G129" s="1" t="b">
        <v>1</v>
      </c>
      <c r="N129" s="3" t="s">
        <v>226</v>
      </c>
      <c r="O129" s="1">
        <v>500</v>
      </c>
      <c r="P129" s="1" t="s">
        <v>48</v>
      </c>
      <c r="Q129" s="1">
        <v>1</v>
      </c>
      <c r="R129" s="1" t="s">
        <v>49</v>
      </c>
      <c r="S129" s="1" t="s">
        <v>50</v>
      </c>
      <c r="T129" s="2">
        <v>219</v>
      </c>
      <c r="V129" s="1" t="b">
        <v>1</v>
      </c>
      <c r="W129" s="1" t="b">
        <v>1</v>
      </c>
      <c r="Y129" s="1" t="s">
        <v>497</v>
      </c>
      <c r="Z129" s="1">
        <v>1</v>
      </c>
      <c r="AB129" s="1" t="b">
        <v>0</v>
      </c>
      <c r="AS129" s="1" t="s">
        <v>51</v>
      </c>
      <c r="AV129" s="5">
        <v>1000000108</v>
      </c>
    </row>
    <row r="130" spans="1:48" ht="15" customHeight="1">
      <c r="A130" s="1" t="s">
        <v>330</v>
      </c>
      <c r="D130" s="4"/>
      <c r="E130" s="2"/>
      <c r="T130" s="2"/>
      <c r="Y130" s="1" t="s">
        <v>498</v>
      </c>
      <c r="Z130" s="1">
        <f>Z129+1</f>
        <v>2</v>
      </c>
      <c r="AV130" s="5">
        <v>1000000108</v>
      </c>
    </row>
    <row r="131" spans="1:48" ht="15" customHeight="1">
      <c r="A131" s="1" t="s">
        <v>331</v>
      </c>
      <c r="B131" s="1" t="s">
        <v>53</v>
      </c>
      <c r="C131" s="1" t="s">
        <v>119</v>
      </c>
      <c r="D131" s="4" t="s">
        <v>158</v>
      </c>
      <c r="E131" s="2" t="s">
        <v>159</v>
      </c>
      <c r="F131" s="1" t="s">
        <v>161</v>
      </c>
      <c r="G131" s="1" t="b">
        <v>1</v>
      </c>
      <c r="N131" s="3" t="s">
        <v>227</v>
      </c>
      <c r="O131" s="1">
        <v>500</v>
      </c>
      <c r="P131" s="1" t="s">
        <v>48</v>
      </c>
      <c r="Q131" s="1">
        <v>1</v>
      </c>
      <c r="R131" s="1" t="s">
        <v>49</v>
      </c>
      <c r="S131" s="1" t="s">
        <v>50</v>
      </c>
      <c r="T131" s="2">
        <v>209</v>
      </c>
      <c r="V131" s="1" t="b">
        <v>1</v>
      </c>
      <c r="W131" s="1" t="b">
        <v>1</v>
      </c>
      <c r="Y131" s="1" t="s">
        <v>499</v>
      </c>
      <c r="Z131" s="1">
        <v>1</v>
      </c>
      <c r="AB131" s="1" t="b">
        <v>0</v>
      </c>
      <c r="AS131" s="1" t="s">
        <v>51</v>
      </c>
      <c r="AV131" s="5">
        <v>1000000108</v>
      </c>
    </row>
    <row r="132" spans="1:48" ht="15" customHeight="1">
      <c r="A132" s="1" t="s">
        <v>331</v>
      </c>
      <c r="D132" s="4"/>
      <c r="E132" s="2"/>
      <c r="T132" s="2"/>
      <c r="Y132" s="1" t="s">
        <v>500</v>
      </c>
      <c r="Z132" s="1">
        <f>Z131+1</f>
        <v>2</v>
      </c>
      <c r="AV132" s="5">
        <v>1000000108</v>
      </c>
    </row>
    <row r="133" spans="1:48" ht="15" customHeight="1">
      <c r="A133" s="1" t="s">
        <v>332</v>
      </c>
      <c r="B133" s="1" t="s">
        <v>53</v>
      </c>
      <c r="C133" s="1" t="s">
        <v>120</v>
      </c>
      <c r="D133" s="4" t="s">
        <v>158</v>
      </c>
      <c r="E133" s="2" t="s">
        <v>159</v>
      </c>
      <c r="F133" s="1" t="s">
        <v>161</v>
      </c>
      <c r="G133" s="1" t="b">
        <v>1</v>
      </c>
      <c r="N133" s="3" t="s">
        <v>228</v>
      </c>
      <c r="O133" s="1">
        <v>500</v>
      </c>
      <c r="P133" s="1" t="s">
        <v>48</v>
      </c>
      <c r="Q133" s="1">
        <v>1</v>
      </c>
      <c r="R133" s="1" t="s">
        <v>49</v>
      </c>
      <c r="S133" s="1" t="s">
        <v>50</v>
      </c>
      <c r="T133" s="2">
        <v>259</v>
      </c>
      <c r="V133" s="1" t="b">
        <v>1</v>
      </c>
      <c r="W133" s="1" t="b">
        <v>1</v>
      </c>
      <c r="Y133" s="1" t="s">
        <v>501</v>
      </c>
      <c r="Z133" s="1">
        <v>1</v>
      </c>
      <c r="AB133" s="1" t="b">
        <v>0</v>
      </c>
      <c r="AS133" s="1" t="s">
        <v>51</v>
      </c>
      <c r="AV133" s="5">
        <v>1000000108</v>
      </c>
    </row>
    <row r="134" spans="1:48" ht="15" customHeight="1">
      <c r="A134" s="1" t="s">
        <v>332</v>
      </c>
      <c r="D134" s="4"/>
      <c r="E134" s="2"/>
      <c r="T134" s="2"/>
      <c r="Y134" s="1" t="s">
        <v>502</v>
      </c>
      <c r="Z134" s="1">
        <f>Z133+1</f>
        <v>2</v>
      </c>
      <c r="AV134" s="5">
        <v>1000000108</v>
      </c>
    </row>
    <row r="135" spans="1:48" ht="15" customHeight="1">
      <c r="A135" s="1" t="s">
        <v>333</v>
      </c>
      <c r="B135" s="1" t="s">
        <v>53</v>
      </c>
      <c r="C135" s="1" t="s">
        <v>121</v>
      </c>
      <c r="D135" s="4" t="s">
        <v>158</v>
      </c>
      <c r="E135" s="2" t="s">
        <v>159</v>
      </c>
      <c r="F135" s="1" t="s">
        <v>161</v>
      </c>
      <c r="G135" s="1" t="b">
        <v>1</v>
      </c>
      <c r="N135" s="3" t="s">
        <v>229</v>
      </c>
      <c r="O135" s="1">
        <v>500</v>
      </c>
      <c r="P135" s="1" t="s">
        <v>48</v>
      </c>
      <c r="Q135" s="1">
        <v>1</v>
      </c>
      <c r="R135" s="1" t="s">
        <v>49</v>
      </c>
      <c r="S135" s="1" t="s">
        <v>50</v>
      </c>
      <c r="T135" s="2">
        <v>209</v>
      </c>
      <c r="V135" s="1" t="b">
        <v>1</v>
      </c>
      <c r="W135" s="1" t="b">
        <v>1</v>
      </c>
      <c r="Y135" s="1" t="s">
        <v>503</v>
      </c>
      <c r="Z135" s="1">
        <v>1</v>
      </c>
      <c r="AB135" s="1" t="b">
        <v>0</v>
      </c>
      <c r="AS135" s="1" t="s">
        <v>51</v>
      </c>
      <c r="AV135" s="5">
        <v>1000000108</v>
      </c>
    </row>
    <row r="136" spans="1:48" ht="15" customHeight="1">
      <c r="A136" s="1" t="s">
        <v>333</v>
      </c>
      <c r="D136" s="4"/>
      <c r="E136" s="2"/>
      <c r="T136" s="2"/>
      <c r="Y136" s="1" t="s">
        <v>504</v>
      </c>
      <c r="Z136" s="1">
        <f>Z135+1</f>
        <v>2</v>
      </c>
      <c r="AV136" s="5">
        <v>1000000108</v>
      </c>
    </row>
    <row r="137" spans="1:48" ht="15" customHeight="1">
      <c r="A137" s="1" t="s">
        <v>334</v>
      </c>
      <c r="B137" s="1" t="s">
        <v>53</v>
      </c>
      <c r="C137" s="1" t="s">
        <v>122</v>
      </c>
      <c r="D137" s="4" t="s">
        <v>158</v>
      </c>
      <c r="E137" s="2" t="s">
        <v>159</v>
      </c>
      <c r="F137" s="1" t="s">
        <v>161</v>
      </c>
      <c r="G137" s="1" t="b">
        <v>1</v>
      </c>
      <c r="N137" s="3" t="s">
        <v>230</v>
      </c>
      <c r="O137" s="1">
        <v>500</v>
      </c>
      <c r="P137" s="1" t="s">
        <v>48</v>
      </c>
      <c r="Q137" s="1">
        <v>1</v>
      </c>
      <c r="R137" s="1" t="s">
        <v>49</v>
      </c>
      <c r="S137" s="1" t="s">
        <v>50</v>
      </c>
      <c r="T137" s="2">
        <v>169</v>
      </c>
      <c r="V137" s="1" t="b">
        <v>1</v>
      </c>
      <c r="W137" s="1" t="b">
        <v>1</v>
      </c>
      <c r="Y137" s="1" t="s">
        <v>505</v>
      </c>
      <c r="Z137" s="1">
        <v>1</v>
      </c>
      <c r="AB137" s="1" t="b">
        <v>0</v>
      </c>
      <c r="AS137" s="1" t="s">
        <v>51</v>
      </c>
      <c r="AV137" s="5">
        <v>1000000108</v>
      </c>
    </row>
    <row r="138" spans="1:48" ht="15" customHeight="1">
      <c r="A138" s="1" t="s">
        <v>334</v>
      </c>
      <c r="D138" s="4"/>
      <c r="E138" s="2"/>
      <c r="T138" s="2"/>
      <c r="Y138" s="1" t="s">
        <v>506</v>
      </c>
      <c r="Z138" s="1">
        <f>Z137+1</f>
        <v>2</v>
      </c>
      <c r="AV138" s="5">
        <v>1000000108</v>
      </c>
    </row>
    <row r="139" spans="1:48" ht="15" customHeight="1">
      <c r="A139" s="1" t="s">
        <v>335</v>
      </c>
      <c r="B139" s="1" t="s">
        <v>53</v>
      </c>
      <c r="C139" s="1" t="s">
        <v>123</v>
      </c>
      <c r="D139" s="4" t="s">
        <v>158</v>
      </c>
      <c r="E139" s="2" t="s">
        <v>159</v>
      </c>
      <c r="F139" s="1" t="s">
        <v>161</v>
      </c>
      <c r="G139" s="1" t="b">
        <v>1</v>
      </c>
      <c r="N139" s="3" t="s">
        <v>231</v>
      </c>
      <c r="O139" s="1">
        <v>500</v>
      </c>
      <c r="P139" s="1" t="s">
        <v>48</v>
      </c>
      <c r="Q139" s="1">
        <v>1</v>
      </c>
      <c r="R139" s="1" t="s">
        <v>49</v>
      </c>
      <c r="S139" s="1" t="s">
        <v>50</v>
      </c>
      <c r="T139" s="2">
        <v>179</v>
      </c>
      <c r="V139" s="1" t="b">
        <v>1</v>
      </c>
      <c r="W139" s="1" t="b">
        <v>1</v>
      </c>
      <c r="Y139" s="1" t="s">
        <v>507</v>
      </c>
      <c r="Z139" s="1">
        <v>1</v>
      </c>
      <c r="AB139" s="1" t="b">
        <v>0</v>
      </c>
      <c r="AS139" s="1" t="s">
        <v>51</v>
      </c>
      <c r="AV139" s="5">
        <v>1000000108</v>
      </c>
    </row>
    <row r="140" spans="1:48" ht="15" customHeight="1">
      <c r="A140" s="1" t="s">
        <v>335</v>
      </c>
      <c r="D140" s="4"/>
      <c r="E140" s="2"/>
      <c r="T140" s="2"/>
      <c r="Y140" s="1" t="s">
        <v>508</v>
      </c>
      <c r="Z140" s="1">
        <f>Z139+1</f>
        <v>2</v>
      </c>
      <c r="AV140" s="5">
        <v>1000000108</v>
      </c>
    </row>
    <row r="141" spans="1:48" ht="15" customHeight="1">
      <c r="A141" s="1" t="s">
        <v>336</v>
      </c>
      <c r="B141" s="1" t="s">
        <v>53</v>
      </c>
      <c r="C141" s="1" t="s">
        <v>124</v>
      </c>
      <c r="D141" s="4" t="s">
        <v>158</v>
      </c>
      <c r="E141" s="2" t="s">
        <v>159</v>
      </c>
      <c r="F141" s="1" t="s">
        <v>161</v>
      </c>
      <c r="G141" s="1" t="b">
        <v>1</v>
      </c>
      <c r="N141" s="3" t="s">
        <v>232</v>
      </c>
      <c r="O141" s="1">
        <v>500</v>
      </c>
      <c r="P141" s="1" t="s">
        <v>48</v>
      </c>
      <c r="Q141" s="1">
        <v>1</v>
      </c>
      <c r="R141" s="1" t="s">
        <v>49</v>
      </c>
      <c r="S141" s="1" t="s">
        <v>50</v>
      </c>
      <c r="T141" s="2">
        <v>229</v>
      </c>
      <c r="V141" s="1" t="b">
        <v>1</v>
      </c>
      <c r="W141" s="1" t="b">
        <v>1</v>
      </c>
      <c r="Y141" s="1" t="s">
        <v>509</v>
      </c>
      <c r="Z141" s="1">
        <v>1</v>
      </c>
      <c r="AB141" s="1" t="b">
        <v>0</v>
      </c>
      <c r="AS141" s="1" t="s">
        <v>51</v>
      </c>
      <c r="AV141" s="5">
        <v>1000000108</v>
      </c>
    </row>
    <row r="142" spans="1:48" ht="15" customHeight="1">
      <c r="A142" s="1" t="s">
        <v>336</v>
      </c>
      <c r="D142" s="4"/>
      <c r="E142" s="2"/>
      <c r="T142" s="2"/>
      <c r="Y142" s="1" t="s">
        <v>510</v>
      </c>
      <c r="Z142" s="1">
        <f>Z141+1</f>
        <v>2</v>
      </c>
      <c r="AV142" s="5">
        <v>1000000108</v>
      </c>
    </row>
    <row r="143" spans="1:48" ht="15" customHeight="1">
      <c r="A143" s="1" t="s">
        <v>337</v>
      </c>
      <c r="B143" s="1" t="s">
        <v>53</v>
      </c>
      <c r="C143" s="1" t="s">
        <v>125</v>
      </c>
      <c r="D143" s="4" t="s">
        <v>158</v>
      </c>
      <c r="E143" s="2" t="s">
        <v>159</v>
      </c>
      <c r="F143" s="1" t="s">
        <v>161</v>
      </c>
      <c r="G143" s="1" t="b">
        <v>1</v>
      </c>
      <c r="N143" s="3" t="s">
        <v>233</v>
      </c>
      <c r="O143" s="1">
        <v>500</v>
      </c>
      <c r="P143" s="1" t="s">
        <v>48</v>
      </c>
      <c r="Q143" s="1">
        <v>1</v>
      </c>
      <c r="R143" s="1" t="s">
        <v>49</v>
      </c>
      <c r="S143" s="1" t="s">
        <v>50</v>
      </c>
      <c r="T143" s="2">
        <v>209</v>
      </c>
      <c r="V143" s="1" t="b">
        <v>1</v>
      </c>
      <c r="W143" s="1" t="b">
        <v>1</v>
      </c>
      <c r="Y143" s="1" t="s">
        <v>511</v>
      </c>
      <c r="Z143" s="1">
        <v>1</v>
      </c>
      <c r="AB143" s="1" t="b">
        <v>0</v>
      </c>
      <c r="AS143" s="1" t="s">
        <v>51</v>
      </c>
      <c r="AV143" s="5">
        <v>1000000108</v>
      </c>
    </row>
    <row r="144" spans="1:48" ht="15" customHeight="1">
      <c r="A144" s="1" t="s">
        <v>337</v>
      </c>
      <c r="D144" s="4"/>
      <c r="E144" s="2"/>
      <c r="T144" s="2"/>
      <c r="Y144" s="1" t="s">
        <v>512</v>
      </c>
      <c r="Z144" s="1">
        <f>Z143+1</f>
        <v>2</v>
      </c>
      <c r="AV144" s="5">
        <v>1000000108</v>
      </c>
    </row>
    <row r="145" spans="1:48" ht="15" customHeight="1">
      <c r="A145" s="1" t="s">
        <v>338</v>
      </c>
      <c r="B145" s="1" t="s">
        <v>53</v>
      </c>
      <c r="C145" s="1" t="s">
        <v>126</v>
      </c>
      <c r="D145" s="4" t="s">
        <v>158</v>
      </c>
      <c r="E145" s="2" t="s">
        <v>159</v>
      </c>
      <c r="F145" s="1" t="s">
        <v>161</v>
      </c>
      <c r="G145" s="1" t="b">
        <v>1</v>
      </c>
      <c r="N145" s="3" t="s">
        <v>234</v>
      </c>
      <c r="O145" s="1">
        <v>500</v>
      </c>
      <c r="P145" s="1" t="s">
        <v>48</v>
      </c>
      <c r="Q145" s="1">
        <v>1</v>
      </c>
      <c r="R145" s="1" t="s">
        <v>49</v>
      </c>
      <c r="S145" s="1" t="s">
        <v>50</v>
      </c>
      <c r="T145" s="2">
        <v>179</v>
      </c>
      <c r="V145" s="1" t="b">
        <v>1</v>
      </c>
      <c r="W145" s="1" t="b">
        <v>1</v>
      </c>
      <c r="Y145" s="1" t="s">
        <v>513</v>
      </c>
      <c r="Z145" s="1">
        <v>1</v>
      </c>
      <c r="AB145" s="1" t="b">
        <v>0</v>
      </c>
      <c r="AS145" s="1" t="s">
        <v>51</v>
      </c>
      <c r="AV145" s="5">
        <v>1000000108</v>
      </c>
    </row>
    <row r="146" spans="1:48" ht="15" customHeight="1">
      <c r="A146" s="1" t="s">
        <v>338</v>
      </c>
      <c r="D146" s="4"/>
      <c r="E146" s="2"/>
      <c r="T146" s="2"/>
      <c r="Y146" s="1" t="s">
        <v>514</v>
      </c>
      <c r="Z146" s="1">
        <f>Z145+1</f>
        <v>2</v>
      </c>
      <c r="AV146" s="5">
        <v>1000000108</v>
      </c>
    </row>
    <row r="147" spans="1:48" ht="15" customHeight="1">
      <c r="A147" s="1" t="s">
        <v>339</v>
      </c>
      <c r="B147" s="1" t="s">
        <v>53</v>
      </c>
      <c r="C147" s="1" t="s">
        <v>127</v>
      </c>
      <c r="D147" s="4" t="s">
        <v>158</v>
      </c>
      <c r="E147" s="2" t="s">
        <v>159</v>
      </c>
      <c r="F147" s="1" t="s">
        <v>161</v>
      </c>
      <c r="G147" s="1" t="b">
        <v>1</v>
      </c>
      <c r="N147" s="3" t="s">
        <v>235</v>
      </c>
      <c r="O147" s="1">
        <v>500</v>
      </c>
      <c r="P147" s="1" t="s">
        <v>48</v>
      </c>
      <c r="Q147" s="1">
        <v>1</v>
      </c>
      <c r="R147" s="1" t="s">
        <v>49</v>
      </c>
      <c r="S147" s="1" t="s">
        <v>50</v>
      </c>
      <c r="T147" s="2">
        <v>209</v>
      </c>
      <c r="V147" s="1" t="b">
        <v>1</v>
      </c>
      <c r="W147" s="1" t="b">
        <v>1</v>
      </c>
      <c r="Y147" s="1" t="s">
        <v>515</v>
      </c>
      <c r="Z147" s="1">
        <v>1</v>
      </c>
      <c r="AB147" s="1" t="b">
        <v>0</v>
      </c>
      <c r="AS147" s="1" t="s">
        <v>51</v>
      </c>
      <c r="AV147" s="5">
        <v>1000000108</v>
      </c>
    </row>
    <row r="148" spans="1:48" ht="15" customHeight="1">
      <c r="A148" s="1" t="s">
        <v>339</v>
      </c>
      <c r="D148" s="4"/>
      <c r="E148" s="2"/>
      <c r="T148" s="2"/>
      <c r="Y148" s="1" t="s">
        <v>516</v>
      </c>
      <c r="Z148" s="1">
        <f>Z147+1</f>
        <v>2</v>
      </c>
      <c r="AV148" s="5">
        <v>1000000108</v>
      </c>
    </row>
    <row r="149" spans="1:48" ht="15" customHeight="1">
      <c r="A149" s="1" t="s">
        <v>340</v>
      </c>
      <c r="B149" s="1" t="s">
        <v>53</v>
      </c>
      <c r="C149" s="1" t="s">
        <v>128</v>
      </c>
      <c r="D149" s="4" t="s">
        <v>158</v>
      </c>
      <c r="E149" s="2" t="s">
        <v>159</v>
      </c>
      <c r="F149" s="1" t="s">
        <v>161</v>
      </c>
      <c r="G149" s="1" t="b">
        <v>1</v>
      </c>
      <c r="N149" s="3" t="s">
        <v>236</v>
      </c>
      <c r="O149" s="1">
        <v>500</v>
      </c>
      <c r="P149" s="1" t="s">
        <v>48</v>
      </c>
      <c r="Q149" s="1">
        <v>1</v>
      </c>
      <c r="R149" s="1" t="s">
        <v>49</v>
      </c>
      <c r="S149" s="1" t="s">
        <v>50</v>
      </c>
      <c r="T149" s="2">
        <v>179</v>
      </c>
      <c r="V149" s="1" t="b">
        <v>1</v>
      </c>
      <c r="W149" s="1" t="b">
        <v>1</v>
      </c>
      <c r="Y149" s="1" t="s">
        <v>517</v>
      </c>
      <c r="Z149" s="1">
        <v>1</v>
      </c>
      <c r="AB149" s="1" t="b">
        <v>0</v>
      </c>
      <c r="AS149" s="1" t="s">
        <v>51</v>
      </c>
      <c r="AV149" s="5">
        <v>1000000108</v>
      </c>
    </row>
    <row r="150" spans="1:48" ht="15" customHeight="1">
      <c r="A150" s="1" t="s">
        <v>340</v>
      </c>
      <c r="D150" s="4"/>
      <c r="E150" s="2"/>
      <c r="T150" s="2"/>
      <c r="Y150" s="1" t="s">
        <v>518</v>
      </c>
      <c r="Z150" s="1">
        <f>Z149+1</f>
        <v>2</v>
      </c>
      <c r="AV150" s="5">
        <v>1000000108</v>
      </c>
    </row>
    <row r="151" spans="1:48" ht="15" customHeight="1">
      <c r="A151" s="1" t="s">
        <v>341</v>
      </c>
      <c r="B151" s="1" t="s">
        <v>53</v>
      </c>
      <c r="C151" s="1" t="s">
        <v>129</v>
      </c>
      <c r="D151" s="4" t="s">
        <v>158</v>
      </c>
      <c r="E151" s="2" t="s">
        <v>159</v>
      </c>
      <c r="F151" s="1" t="s">
        <v>161</v>
      </c>
      <c r="G151" s="1" t="b">
        <v>1</v>
      </c>
      <c r="N151" s="3" t="s">
        <v>237</v>
      </c>
      <c r="O151" s="1">
        <v>500</v>
      </c>
      <c r="P151" s="1" t="s">
        <v>48</v>
      </c>
      <c r="Q151" s="1">
        <v>1</v>
      </c>
      <c r="R151" s="1" t="s">
        <v>49</v>
      </c>
      <c r="S151" s="1" t="s">
        <v>50</v>
      </c>
      <c r="T151" s="2">
        <v>149</v>
      </c>
      <c r="V151" s="1" t="b">
        <v>1</v>
      </c>
      <c r="W151" s="1" t="b">
        <v>1</v>
      </c>
      <c r="Y151" s="1" t="s">
        <v>519</v>
      </c>
      <c r="Z151" s="1">
        <v>1</v>
      </c>
      <c r="AB151" s="1" t="b">
        <v>0</v>
      </c>
      <c r="AS151" s="1" t="s">
        <v>51</v>
      </c>
      <c r="AV151" s="5">
        <v>1000000108</v>
      </c>
    </row>
    <row r="152" spans="1:48" ht="15" customHeight="1">
      <c r="A152" s="1" t="s">
        <v>341</v>
      </c>
      <c r="D152" s="4"/>
      <c r="E152" s="2"/>
      <c r="T152" s="2"/>
      <c r="Y152" s="1" t="s">
        <v>520</v>
      </c>
      <c r="Z152" s="1">
        <f>Z151+1</f>
        <v>2</v>
      </c>
      <c r="AV152" s="5">
        <v>1000000108</v>
      </c>
    </row>
    <row r="153" spans="1:48" ht="15" customHeight="1">
      <c r="A153" s="1" t="s">
        <v>342</v>
      </c>
      <c r="B153" s="1" t="s">
        <v>53</v>
      </c>
      <c r="C153" s="1" t="s">
        <v>130</v>
      </c>
      <c r="D153" s="4" t="s">
        <v>158</v>
      </c>
      <c r="E153" s="2" t="s">
        <v>159</v>
      </c>
      <c r="F153" s="1" t="s">
        <v>161</v>
      </c>
      <c r="G153" s="1" t="b">
        <v>1</v>
      </c>
      <c r="N153" s="3" t="s">
        <v>238</v>
      </c>
      <c r="O153" s="1">
        <v>500</v>
      </c>
      <c r="P153" s="1" t="s">
        <v>48</v>
      </c>
      <c r="Q153" s="1">
        <v>1</v>
      </c>
      <c r="R153" s="1" t="s">
        <v>49</v>
      </c>
      <c r="S153" s="1" t="s">
        <v>50</v>
      </c>
      <c r="T153" s="2">
        <v>169</v>
      </c>
      <c r="V153" s="1" t="b">
        <v>1</v>
      </c>
      <c r="W153" s="1" t="b">
        <v>1</v>
      </c>
      <c r="Y153" s="1" t="s">
        <v>521</v>
      </c>
      <c r="Z153" s="1">
        <v>1</v>
      </c>
      <c r="AB153" s="1" t="b">
        <v>0</v>
      </c>
      <c r="AS153" s="1" t="s">
        <v>51</v>
      </c>
      <c r="AV153" s="5">
        <v>1000000108</v>
      </c>
    </row>
    <row r="154" spans="1:48" ht="15" customHeight="1">
      <c r="A154" s="1" t="s">
        <v>342</v>
      </c>
      <c r="D154" s="4"/>
      <c r="E154" s="2"/>
      <c r="T154" s="2"/>
      <c r="Y154" s="1" t="s">
        <v>522</v>
      </c>
      <c r="Z154" s="1">
        <f>Z153+1</f>
        <v>2</v>
      </c>
      <c r="AV154" s="5">
        <v>1000000108</v>
      </c>
    </row>
    <row r="155" spans="1:48" ht="15" customHeight="1">
      <c r="A155" s="1" t="s">
        <v>343</v>
      </c>
      <c r="B155" s="1" t="s">
        <v>53</v>
      </c>
      <c r="C155" s="1" t="s">
        <v>131</v>
      </c>
      <c r="D155" s="4" t="s">
        <v>158</v>
      </c>
      <c r="E155" s="2" t="s">
        <v>159</v>
      </c>
      <c r="F155" s="1" t="s">
        <v>161</v>
      </c>
      <c r="G155" s="1" t="b">
        <v>1</v>
      </c>
      <c r="N155" s="3" t="s">
        <v>239</v>
      </c>
      <c r="O155" s="1">
        <v>500</v>
      </c>
      <c r="P155" s="1" t="s">
        <v>48</v>
      </c>
      <c r="Q155" s="1">
        <v>1</v>
      </c>
      <c r="R155" s="1" t="s">
        <v>49</v>
      </c>
      <c r="S155" s="1" t="s">
        <v>50</v>
      </c>
      <c r="T155" s="2">
        <v>209</v>
      </c>
      <c r="V155" s="1" t="b">
        <v>1</v>
      </c>
      <c r="W155" s="1" t="b">
        <v>1</v>
      </c>
      <c r="Y155" s="1" t="s">
        <v>523</v>
      </c>
      <c r="Z155" s="1">
        <v>1</v>
      </c>
      <c r="AB155" s="1" t="b">
        <v>0</v>
      </c>
      <c r="AS155" s="1" t="s">
        <v>51</v>
      </c>
      <c r="AV155" s="5">
        <v>1000000108</v>
      </c>
    </row>
    <row r="156" spans="1:48" ht="15" customHeight="1">
      <c r="A156" s="1" t="s">
        <v>343</v>
      </c>
      <c r="D156" s="4"/>
      <c r="E156" s="2"/>
      <c r="T156" s="2"/>
      <c r="Y156" s="1" t="s">
        <v>524</v>
      </c>
      <c r="Z156" s="1">
        <f>Z155+1</f>
        <v>2</v>
      </c>
      <c r="AV156" s="5">
        <v>1000000108</v>
      </c>
    </row>
    <row r="157" spans="1:48" ht="15" customHeight="1">
      <c r="A157" s="1" t="s">
        <v>344</v>
      </c>
      <c r="B157" s="1" t="s">
        <v>53</v>
      </c>
      <c r="C157" s="1" t="s">
        <v>132</v>
      </c>
      <c r="D157" s="4" t="s">
        <v>158</v>
      </c>
      <c r="E157" s="2" t="s">
        <v>159</v>
      </c>
      <c r="F157" s="1" t="s">
        <v>161</v>
      </c>
      <c r="G157" s="1" t="b">
        <v>1</v>
      </c>
      <c r="N157" s="3" t="s">
        <v>240</v>
      </c>
      <c r="O157" s="1">
        <v>500</v>
      </c>
      <c r="P157" s="1" t="s">
        <v>48</v>
      </c>
      <c r="Q157" s="1">
        <v>1</v>
      </c>
      <c r="R157" s="1" t="s">
        <v>49</v>
      </c>
      <c r="S157" s="1" t="s">
        <v>50</v>
      </c>
      <c r="T157" s="2">
        <v>219</v>
      </c>
      <c r="V157" s="1" t="b">
        <v>1</v>
      </c>
      <c r="W157" s="1" t="b">
        <v>1</v>
      </c>
      <c r="Y157" s="1" t="s">
        <v>525</v>
      </c>
      <c r="Z157" s="1">
        <v>1</v>
      </c>
      <c r="AB157" s="1" t="b">
        <v>0</v>
      </c>
      <c r="AS157" s="1" t="s">
        <v>51</v>
      </c>
      <c r="AV157" s="5">
        <v>1000000108</v>
      </c>
    </row>
    <row r="158" spans="1:48" ht="15" customHeight="1">
      <c r="A158" s="1" t="s">
        <v>344</v>
      </c>
      <c r="D158" s="4"/>
      <c r="E158" s="2"/>
      <c r="T158" s="2"/>
      <c r="Y158" s="1" t="s">
        <v>526</v>
      </c>
      <c r="Z158" s="1">
        <f>Z157+1</f>
        <v>2</v>
      </c>
      <c r="AV158" s="5">
        <v>1000000108</v>
      </c>
    </row>
    <row r="159" spans="1:48" ht="15" customHeight="1">
      <c r="A159" s="1" t="s">
        <v>345</v>
      </c>
      <c r="B159" s="1" t="s">
        <v>53</v>
      </c>
      <c r="C159" s="1" t="s">
        <v>133</v>
      </c>
      <c r="D159" s="4" t="s">
        <v>158</v>
      </c>
      <c r="E159" s="2" t="s">
        <v>159</v>
      </c>
      <c r="F159" s="1" t="s">
        <v>161</v>
      </c>
      <c r="G159" s="1" t="b">
        <v>1</v>
      </c>
      <c r="N159" s="3" t="s">
        <v>241</v>
      </c>
      <c r="O159" s="1">
        <v>500</v>
      </c>
      <c r="P159" s="1" t="s">
        <v>48</v>
      </c>
      <c r="Q159" s="1">
        <v>1</v>
      </c>
      <c r="R159" s="1" t="s">
        <v>49</v>
      </c>
      <c r="S159" s="1" t="s">
        <v>50</v>
      </c>
      <c r="T159" s="2">
        <v>219</v>
      </c>
      <c r="V159" s="1" t="b">
        <v>1</v>
      </c>
      <c r="W159" s="1" t="b">
        <v>1</v>
      </c>
      <c r="Y159" s="1" t="s">
        <v>527</v>
      </c>
      <c r="Z159" s="1">
        <v>1</v>
      </c>
      <c r="AB159" s="1" t="b">
        <v>0</v>
      </c>
      <c r="AS159" s="1" t="s">
        <v>51</v>
      </c>
      <c r="AV159" s="5">
        <v>1000000108</v>
      </c>
    </row>
    <row r="160" spans="1:48" ht="15" customHeight="1">
      <c r="A160" s="1" t="s">
        <v>345</v>
      </c>
      <c r="D160" s="4"/>
      <c r="E160" s="2"/>
      <c r="T160" s="2"/>
      <c r="Y160" s="1" t="s">
        <v>528</v>
      </c>
      <c r="Z160" s="1">
        <f>Z159+1</f>
        <v>2</v>
      </c>
      <c r="AV160" s="5">
        <v>1000000108</v>
      </c>
    </row>
    <row r="161" spans="1:48" ht="15" customHeight="1">
      <c r="A161" s="1" t="s">
        <v>346</v>
      </c>
      <c r="B161" s="1" t="s">
        <v>53</v>
      </c>
      <c r="C161" s="1" t="s">
        <v>134</v>
      </c>
      <c r="D161" s="4" t="s">
        <v>158</v>
      </c>
      <c r="E161" s="2" t="s">
        <v>159</v>
      </c>
      <c r="F161" s="1" t="s">
        <v>161</v>
      </c>
      <c r="G161" s="1" t="b">
        <v>1</v>
      </c>
      <c r="N161" s="3" t="s">
        <v>242</v>
      </c>
      <c r="O161" s="1">
        <v>500</v>
      </c>
      <c r="P161" s="1" t="s">
        <v>48</v>
      </c>
      <c r="Q161" s="1">
        <v>1</v>
      </c>
      <c r="R161" s="1" t="s">
        <v>49</v>
      </c>
      <c r="S161" s="1" t="s">
        <v>50</v>
      </c>
      <c r="T161" s="2">
        <v>289</v>
      </c>
      <c r="V161" s="1" t="b">
        <v>1</v>
      </c>
      <c r="W161" s="1" t="b">
        <v>1</v>
      </c>
      <c r="Y161" s="1" t="s">
        <v>529</v>
      </c>
      <c r="Z161" s="1">
        <v>1</v>
      </c>
      <c r="AB161" s="1" t="b">
        <v>0</v>
      </c>
      <c r="AS161" s="1" t="s">
        <v>51</v>
      </c>
      <c r="AV161" s="5">
        <v>1000000108</v>
      </c>
    </row>
    <row r="162" spans="1:48" ht="15" customHeight="1">
      <c r="A162" s="1" t="s">
        <v>346</v>
      </c>
      <c r="D162" s="4"/>
      <c r="E162" s="2"/>
      <c r="T162" s="2"/>
      <c r="Y162" s="1" t="s">
        <v>530</v>
      </c>
      <c r="Z162" s="1">
        <f>Z161+1</f>
        <v>2</v>
      </c>
      <c r="AV162" s="5">
        <v>1000000108</v>
      </c>
    </row>
    <row r="163" spans="1:48" ht="15" customHeight="1">
      <c r="A163" s="1" t="s">
        <v>347</v>
      </c>
      <c r="B163" s="1" t="s">
        <v>53</v>
      </c>
      <c r="C163" s="1" t="s">
        <v>135</v>
      </c>
      <c r="D163" s="4" t="s">
        <v>158</v>
      </c>
      <c r="E163" s="2" t="s">
        <v>159</v>
      </c>
      <c r="F163" s="1" t="s">
        <v>161</v>
      </c>
      <c r="G163" s="1" t="b">
        <v>1</v>
      </c>
      <c r="N163" s="3" t="s">
        <v>243</v>
      </c>
      <c r="O163" s="1">
        <v>500</v>
      </c>
      <c r="P163" s="1" t="s">
        <v>48</v>
      </c>
      <c r="Q163" s="1">
        <v>1</v>
      </c>
      <c r="R163" s="1" t="s">
        <v>49</v>
      </c>
      <c r="S163" s="1" t="s">
        <v>50</v>
      </c>
      <c r="T163" s="2">
        <v>189</v>
      </c>
      <c r="V163" s="1" t="b">
        <v>1</v>
      </c>
      <c r="W163" s="1" t="b">
        <v>1</v>
      </c>
      <c r="Y163" s="1" t="s">
        <v>531</v>
      </c>
      <c r="Z163" s="1">
        <v>1</v>
      </c>
      <c r="AB163" s="1" t="b">
        <v>0</v>
      </c>
      <c r="AS163" s="1" t="s">
        <v>51</v>
      </c>
      <c r="AV163" s="5">
        <v>1000000108</v>
      </c>
    </row>
    <row r="164" spans="1:48" ht="15" customHeight="1">
      <c r="A164" s="1" t="s">
        <v>347</v>
      </c>
      <c r="D164" s="4"/>
      <c r="E164" s="2"/>
      <c r="T164" s="2"/>
      <c r="Y164" s="1" t="s">
        <v>532</v>
      </c>
      <c r="Z164" s="1">
        <f>Z163+1</f>
        <v>2</v>
      </c>
      <c r="AV164" s="5">
        <v>1000000108</v>
      </c>
    </row>
    <row r="165" spans="1:48" ht="15" customHeight="1">
      <c r="A165" s="1" t="s">
        <v>348</v>
      </c>
      <c r="B165" s="1" t="s">
        <v>53</v>
      </c>
      <c r="C165" s="1" t="s">
        <v>136</v>
      </c>
      <c r="D165" s="4" t="s">
        <v>158</v>
      </c>
      <c r="E165" s="2" t="s">
        <v>159</v>
      </c>
      <c r="F165" s="1" t="s">
        <v>161</v>
      </c>
      <c r="G165" s="1" t="b">
        <v>1</v>
      </c>
      <c r="N165" s="3" t="s">
        <v>244</v>
      </c>
      <c r="O165" s="1">
        <v>500</v>
      </c>
      <c r="P165" s="1" t="s">
        <v>48</v>
      </c>
      <c r="Q165" s="1">
        <v>1</v>
      </c>
      <c r="R165" s="1" t="s">
        <v>49</v>
      </c>
      <c r="S165" s="1" t="s">
        <v>50</v>
      </c>
      <c r="T165" s="2">
        <v>239</v>
      </c>
      <c r="V165" s="1" t="b">
        <v>1</v>
      </c>
      <c r="W165" s="1" t="b">
        <v>1</v>
      </c>
      <c r="Y165" s="1" t="s">
        <v>533</v>
      </c>
      <c r="Z165" s="1">
        <v>1</v>
      </c>
      <c r="AB165" s="1" t="b">
        <v>0</v>
      </c>
      <c r="AS165" s="1" t="s">
        <v>51</v>
      </c>
      <c r="AV165" s="5">
        <v>1000000108</v>
      </c>
    </row>
    <row r="166" spans="1:48" ht="15" customHeight="1">
      <c r="A166" s="1" t="s">
        <v>348</v>
      </c>
      <c r="D166" s="4"/>
      <c r="E166" s="2"/>
      <c r="T166" s="2"/>
      <c r="Y166" s="1" t="s">
        <v>534</v>
      </c>
      <c r="Z166" s="1">
        <f>Z165+1</f>
        <v>2</v>
      </c>
      <c r="AV166" s="5">
        <v>1000000108</v>
      </c>
    </row>
    <row r="167" spans="1:48" ht="15" customHeight="1">
      <c r="A167" s="1" t="s">
        <v>349</v>
      </c>
      <c r="B167" s="1" t="s">
        <v>53</v>
      </c>
      <c r="C167" s="1" t="s">
        <v>137</v>
      </c>
      <c r="D167" s="4" t="s">
        <v>158</v>
      </c>
      <c r="E167" s="2" t="s">
        <v>159</v>
      </c>
      <c r="F167" s="1" t="s">
        <v>161</v>
      </c>
      <c r="G167" s="1" t="b">
        <v>1</v>
      </c>
      <c r="N167" s="3" t="s">
        <v>245</v>
      </c>
      <c r="O167" s="1">
        <v>500</v>
      </c>
      <c r="P167" s="1" t="s">
        <v>48</v>
      </c>
      <c r="Q167" s="1">
        <v>1</v>
      </c>
      <c r="R167" s="1" t="s">
        <v>49</v>
      </c>
      <c r="S167" s="1" t="s">
        <v>50</v>
      </c>
      <c r="T167" s="2">
        <v>189</v>
      </c>
      <c r="V167" s="1" t="b">
        <v>1</v>
      </c>
      <c r="W167" s="1" t="b">
        <v>1</v>
      </c>
      <c r="Y167" s="1" t="s">
        <v>535</v>
      </c>
      <c r="Z167" s="1">
        <v>1</v>
      </c>
      <c r="AB167" s="1" t="b">
        <v>0</v>
      </c>
      <c r="AS167" s="1" t="s">
        <v>51</v>
      </c>
      <c r="AV167" s="5">
        <v>1000000108</v>
      </c>
    </row>
    <row r="168" spans="1:48" ht="15" customHeight="1">
      <c r="A168" s="1" t="s">
        <v>349</v>
      </c>
      <c r="D168" s="4"/>
      <c r="E168" s="2"/>
      <c r="T168" s="2"/>
      <c r="Y168" s="1" t="s">
        <v>536</v>
      </c>
      <c r="Z168" s="1">
        <f>Z167+1</f>
        <v>2</v>
      </c>
      <c r="AV168" s="5">
        <v>1000000108</v>
      </c>
    </row>
    <row r="169" spans="1:48" ht="15" customHeight="1">
      <c r="A169" s="1" t="s">
        <v>350</v>
      </c>
      <c r="B169" s="1" t="s">
        <v>53</v>
      </c>
      <c r="C169" s="1" t="s">
        <v>138</v>
      </c>
      <c r="D169" s="4" t="s">
        <v>158</v>
      </c>
      <c r="E169" s="2" t="s">
        <v>159</v>
      </c>
      <c r="F169" s="1" t="s">
        <v>161</v>
      </c>
      <c r="G169" s="1" t="b">
        <v>1</v>
      </c>
      <c r="N169" s="3" t="s">
        <v>246</v>
      </c>
      <c r="O169" s="1">
        <v>500</v>
      </c>
      <c r="P169" s="1" t="s">
        <v>48</v>
      </c>
      <c r="Q169" s="1">
        <v>1</v>
      </c>
      <c r="R169" s="1" t="s">
        <v>49</v>
      </c>
      <c r="S169" s="1" t="s">
        <v>50</v>
      </c>
      <c r="T169" s="2">
        <v>219</v>
      </c>
      <c r="V169" s="1" t="b">
        <v>1</v>
      </c>
      <c r="W169" s="1" t="b">
        <v>1</v>
      </c>
      <c r="Y169" s="1" t="s">
        <v>537</v>
      </c>
      <c r="Z169" s="1">
        <v>1</v>
      </c>
      <c r="AB169" s="1" t="b">
        <v>0</v>
      </c>
      <c r="AS169" s="1" t="s">
        <v>51</v>
      </c>
      <c r="AV169" s="5">
        <v>1000000108</v>
      </c>
    </row>
    <row r="170" spans="1:48" ht="15" customHeight="1">
      <c r="A170" s="1" t="s">
        <v>350</v>
      </c>
      <c r="D170" s="4"/>
      <c r="E170" s="2"/>
      <c r="T170" s="2"/>
      <c r="Y170" s="1" t="s">
        <v>538</v>
      </c>
      <c r="Z170" s="1">
        <f>Z169+1</f>
        <v>2</v>
      </c>
      <c r="AV170" s="5">
        <v>1000000108</v>
      </c>
    </row>
    <row r="171" spans="1:48" ht="15" customHeight="1">
      <c r="A171" s="1" t="s">
        <v>351</v>
      </c>
      <c r="B171" s="1" t="s">
        <v>53</v>
      </c>
      <c r="C171" s="1" t="s">
        <v>139</v>
      </c>
      <c r="D171" s="4" t="s">
        <v>158</v>
      </c>
      <c r="E171" s="2" t="s">
        <v>159</v>
      </c>
      <c r="F171" s="1" t="s">
        <v>161</v>
      </c>
      <c r="G171" s="1" t="b">
        <v>1</v>
      </c>
      <c r="N171" s="3" t="s">
        <v>247</v>
      </c>
      <c r="O171" s="1">
        <v>500</v>
      </c>
      <c r="P171" s="1" t="s">
        <v>48</v>
      </c>
      <c r="Q171" s="1">
        <v>1</v>
      </c>
      <c r="R171" s="1" t="s">
        <v>49</v>
      </c>
      <c r="S171" s="1" t="s">
        <v>50</v>
      </c>
      <c r="T171" s="2">
        <v>199</v>
      </c>
      <c r="V171" s="1" t="b">
        <v>1</v>
      </c>
      <c r="W171" s="1" t="b">
        <v>1</v>
      </c>
      <c r="Y171" s="1" t="s">
        <v>539</v>
      </c>
      <c r="Z171" s="1">
        <v>1</v>
      </c>
      <c r="AB171" s="1" t="b">
        <v>0</v>
      </c>
      <c r="AS171" s="1" t="s">
        <v>51</v>
      </c>
      <c r="AV171" s="5">
        <v>1000000108</v>
      </c>
    </row>
    <row r="172" spans="1:48" ht="15" customHeight="1">
      <c r="A172" s="1" t="s">
        <v>351</v>
      </c>
      <c r="D172" s="4"/>
      <c r="E172" s="2"/>
      <c r="T172" s="2"/>
      <c r="Y172" s="1" t="s">
        <v>540</v>
      </c>
      <c r="Z172" s="1">
        <f>Z171+1</f>
        <v>2</v>
      </c>
      <c r="AV172" s="5">
        <v>1000000108</v>
      </c>
    </row>
    <row r="173" spans="1:48" ht="15" customHeight="1">
      <c r="A173" s="1" t="s">
        <v>352</v>
      </c>
      <c r="B173" s="1" t="s">
        <v>53</v>
      </c>
      <c r="C173" s="1" t="s">
        <v>140</v>
      </c>
      <c r="D173" s="4" t="s">
        <v>158</v>
      </c>
      <c r="E173" s="2" t="s">
        <v>159</v>
      </c>
      <c r="F173" s="1" t="s">
        <v>161</v>
      </c>
      <c r="G173" s="1" t="b">
        <v>1</v>
      </c>
      <c r="N173" s="3" t="s">
        <v>248</v>
      </c>
      <c r="O173" s="1">
        <v>500</v>
      </c>
      <c r="P173" s="1" t="s">
        <v>48</v>
      </c>
      <c r="Q173" s="1">
        <v>1</v>
      </c>
      <c r="R173" s="1" t="s">
        <v>49</v>
      </c>
      <c r="S173" s="1" t="s">
        <v>50</v>
      </c>
      <c r="T173" s="2">
        <v>229</v>
      </c>
      <c r="V173" s="1" t="b">
        <v>1</v>
      </c>
      <c r="W173" s="1" t="b">
        <v>1</v>
      </c>
      <c r="Y173" s="1" t="s">
        <v>541</v>
      </c>
      <c r="Z173" s="1">
        <v>1</v>
      </c>
      <c r="AB173" s="1" t="b">
        <v>0</v>
      </c>
      <c r="AS173" s="1" t="s">
        <v>51</v>
      </c>
      <c r="AV173" s="5">
        <v>1000000108</v>
      </c>
    </row>
    <row r="174" spans="1:48" ht="15" customHeight="1">
      <c r="A174" s="1" t="s">
        <v>352</v>
      </c>
      <c r="D174" s="4"/>
      <c r="E174" s="2"/>
      <c r="T174" s="2"/>
      <c r="Y174" s="1" t="s">
        <v>542</v>
      </c>
      <c r="Z174" s="1">
        <f>Z173+1</f>
        <v>2</v>
      </c>
      <c r="AV174" s="5">
        <v>1000000108</v>
      </c>
    </row>
    <row r="175" spans="1:48" ht="15" customHeight="1">
      <c r="A175" s="1" t="s">
        <v>353</v>
      </c>
      <c r="B175" s="1" t="s">
        <v>53</v>
      </c>
      <c r="C175" s="1" t="s">
        <v>141</v>
      </c>
      <c r="D175" s="4" t="s">
        <v>158</v>
      </c>
      <c r="E175" s="2" t="s">
        <v>159</v>
      </c>
      <c r="F175" s="1" t="s">
        <v>161</v>
      </c>
      <c r="G175" s="1" t="b">
        <v>1</v>
      </c>
      <c r="N175" s="3" t="s">
        <v>249</v>
      </c>
      <c r="O175" s="1">
        <v>500</v>
      </c>
      <c r="P175" s="1" t="s">
        <v>48</v>
      </c>
      <c r="Q175" s="1">
        <v>1</v>
      </c>
      <c r="R175" s="1" t="s">
        <v>49</v>
      </c>
      <c r="S175" s="1" t="s">
        <v>50</v>
      </c>
      <c r="T175" s="2">
        <v>239</v>
      </c>
      <c r="V175" s="1" t="b">
        <v>1</v>
      </c>
      <c r="W175" s="1" t="b">
        <v>1</v>
      </c>
      <c r="Y175" s="1" t="s">
        <v>543</v>
      </c>
      <c r="Z175" s="1">
        <v>1</v>
      </c>
      <c r="AB175" s="1" t="b">
        <v>0</v>
      </c>
      <c r="AS175" s="1" t="s">
        <v>51</v>
      </c>
      <c r="AV175" s="5">
        <v>1000000108</v>
      </c>
    </row>
    <row r="176" spans="1:48" ht="15" customHeight="1">
      <c r="A176" s="1" t="s">
        <v>353</v>
      </c>
      <c r="D176" s="4"/>
      <c r="E176" s="2"/>
      <c r="T176" s="2"/>
      <c r="Y176" s="1" t="s">
        <v>544</v>
      </c>
      <c r="Z176" s="1">
        <f>Z175+1</f>
        <v>2</v>
      </c>
      <c r="AV176" s="5">
        <v>1000000108</v>
      </c>
    </row>
    <row r="177" spans="1:48" ht="15" customHeight="1">
      <c r="A177" s="1" t="s">
        <v>354</v>
      </c>
      <c r="B177" s="1" t="s">
        <v>53</v>
      </c>
      <c r="C177" s="1" t="s">
        <v>142</v>
      </c>
      <c r="D177" s="4" t="s">
        <v>158</v>
      </c>
      <c r="E177" s="2" t="s">
        <v>159</v>
      </c>
      <c r="F177" s="1" t="s">
        <v>161</v>
      </c>
      <c r="G177" s="1" t="b">
        <v>1</v>
      </c>
      <c r="N177" s="3" t="s">
        <v>250</v>
      </c>
      <c r="O177" s="1">
        <v>500</v>
      </c>
      <c r="P177" s="1" t="s">
        <v>48</v>
      </c>
      <c r="Q177" s="1">
        <v>1</v>
      </c>
      <c r="R177" s="1" t="s">
        <v>49</v>
      </c>
      <c r="S177" s="1" t="s">
        <v>50</v>
      </c>
      <c r="T177" s="2">
        <v>189</v>
      </c>
      <c r="V177" s="1" t="b">
        <v>1</v>
      </c>
      <c r="W177" s="1" t="b">
        <v>1</v>
      </c>
      <c r="Y177" s="1" t="s">
        <v>545</v>
      </c>
      <c r="Z177" s="1">
        <v>1</v>
      </c>
      <c r="AB177" s="1" t="b">
        <v>0</v>
      </c>
      <c r="AS177" s="1" t="s">
        <v>51</v>
      </c>
      <c r="AV177" s="5">
        <v>1000000108</v>
      </c>
    </row>
    <row r="178" spans="1:48" ht="15" customHeight="1">
      <c r="A178" s="1" t="s">
        <v>354</v>
      </c>
      <c r="D178" s="4"/>
      <c r="E178" s="2"/>
      <c r="T178" s="2"/>
      <c r="Y178" s="1" t="s">
        <v>546</v>
      </c>
      <c r="Z178" s="1">
        <f>Z177+1</f>
        <v>2</v>
      </c>
      <c r="AV178" s="5">
        <v>1000000108</v>
      </c>
    </row>
    <row r="179" spans="1:48" ht="15" customHeight="1">
      <c r="A179" s="1" t="s">
        <v>355</v>
      </c>
      <c r="B179" s="1" t="s">
        <v>53</v>
      </c>
      <c r="C179" s="1" t="s">
        <v>143</v>
      </c>
      <c r="D179" s="4" t="s">
        <v>158</v>
      </c>
      <c r="E179" s="2" t="s">
        <v>159</v>
      </c>
      <c r="F179" s="1" t="s">
        <v>161</v>
      </c>
      <c r="G179" s="1" t="b">
        <v>1</v>
      </c>
      <c r="N179" s="3" t="s">
        <v>251</v>
      </c>
      <c r="O179" s="1">
        <v>500</v>
      </c>
      <c r="P179" s="1" t="s">
        <v>48</v>
      </c>
      <c r="Q179" s="1">
        <v>1</v>
      </c>
      <c r="R179" s="1" t="s">
        <v>49</v>
      </c>
      <c r="S179" s="1" t="s">
        <v>50</v>
      </c>
      <c r="T179" s="2">
        <v>179</v>
      </c>
      <c r="V179" s="1" t="b">
        <v>1</v>
      </c>
      <c r="W179" s="1" t="b">
        <v>1</v>
      </c>
      <c r="Y179" s="1" t="s">
        <v>547</v>
      </c>
      <c r="Z179" s="1">
        <v>1</v>
      </c>
      <c r="AB179" s="1" t="b">
        <v>0</v>
      </c>
      <c r="AS179" s="1" t="s">
        <v>51</v>
      </c>
      <c r="AV179" s="5">
        <v>1000000108</v>
      </c>
    </row>
    <row r="180" spans="1:48" ht="15" customHeight="1">
      <c r="A180" s="1" t="s">
        <v>355</v>
      </c>
      <c r="D180" s="4"/>
      <c r="E180" s="2"/>
      <c r="T180" s="2"/>
      <c r="Y180" s="1" t="s">
        <v>548</v>
      </c>
      <c r="Z180" s="1">
        <f>Z179+1</f>
        <v>2</v>
      </c>
      <c r="AV180" s="5">
        <v>1000000108</v>
      </c>
    </row>
    <row r="181" spans="1:48" ht="15" customHeight="1">
      <c r="A181" s="1" t="s">
        <v>356</v>
      </c>
      <c r="B181" s="1" t="s">
        <v>53</v>
      </c>
      <c r="C181" s="1" t="s">
        <v>144</v>
      </c>
      <c r="D181" s="4" t="s">
        <v>158</v>
      </c>
      <c r="E181" s="2" t="s">
        <v>159</v>
      </c>
      <c r="F181" s="1" t="s">
        <v>161</v>
      </c>
      <c r="G181" s="1" t="b">
        <v>1</v>
      </c>
      <c r="N181" s="3" t="s">
        <v>252</v>
      </c>
      <c r="O181" s="1">
        <v>500</v>
      </c>
      <c r="P181" s="1" t="s">
        <v>48</v>
      </c>
      <c r="Q181" s="1">
        <v>1</v>
      </c>
      <c r="R181" s="1" t="s">
        <v>49</v>
      </c>
      <c r="S181" s="1" t="s">
        <v>50</v>
      </c>
      <c r="T181" s="2">
        <v>179</v>
      </c>
      <c r="V181" s="1" t="b">
        <v>1</v>
      </c>
      <c r="W181" s="1" t="b">
        <v>1</v>
      </c>
      <c r="Y181" s="1" t="s">
        <v>549</v>
      </c>
      <c r="Z181" s="1">
        <v>1</v>
      </c>
      <c r="AB181" s="1" t="b">
        <v>0</v>
      </c>
      <c r="AS181" s="1" t="s">
        <v>51</v>
      </c>
      <c r="AV181" s="5">
        <v>1000000108</v>
      </c>
    </row>
    <row r="182" spans="1:48" ht="15" customHeight="1">
      <c r="A182" s="1" t="s">
        <v>356</v>
      </c>
      <c r="D182" s="4"/>
      <c r="E182" s="2"/>
      <c r="T182" s="2"/>
      <c r="Y182" s="1" t="s">
        <v>550</v>
      </c>
      <c r="Z182" s="1">
        <f>Z181+1</f>
        <v>2</v>
      </c>
      <c r="AV182" s="5">
        <v>1000000108</v>
      </c>
    </row>
    <row r="183" spans="1:48" ht="15" customHeight="1">
      <c r="A183" s="1" t="s">
        <v>357</v>
      </c>
      <c r="B183" s="1" t="s">
        <v>53</v>
      </c>
      <c r="C183" s="1" t="s">
        <v>145</v>
      </c>
      <c r="D183" s="4" t="s">
        <v>158</v>
      </c>
      <c r="E183" s="2" t="s">
        <v>159</v>
      </c>
      <c r="F183" s="1" t="s">
        <v>161</v>
      </c>
      <c r="G183" s="1" t="b">
        <v>1</v>
      </c>
      <c r="N183" s="3" t="s">
        <v>253</v>
      </c>
      <c r="O183" s="1">
        <v>500</v>
      </c>
      <c r="P183" s="1" t="s">
        <v>48</v>
      </c>
      <c r="Q183" s="1">
        <v>1</v>
      </c>
      <c r="R183" s="1" t="s">
        <v>49</v>
      </c>
      <c r="S183" s="1" t="s">
        <v>50</v>
      </c>
      <c r="T183" s="2">
        <v>189</v>
      </c>
      <c r="V183" s="1" t="b">
        <v>1</v>
      </c>
      <c r="W183" s="1" t="b">
        <v>1</v>
      </c>
      <c r="Y183" s="1" t="s">
        <v>551</v>
      </c>
      <c r="Z183" s="1">
        <v>1</v>
      </c>
      <c r="AB183" s="1" t="b">
        <v>0</v>
      </c>
      <c r="AS183" s="1" t="s">
        <v>51</v>
      </c>
      <c r="AV183" s="5">
        <v>1000000108</v>
      </c>
    </row>
    <row r="184" spans="1:48" ht="15" customHeight="1">
      <c r="A184" s="1" t="s">
        <v>357</v>
      </c>
      <c r="D184" s="4"/>
      <c r="E184" s="2"/>
      <c r="T184" s="2"/>
      <c r="Y184" s="1" t="s">
        <v>552</v>
      </c>
      <c r="Z184" s="1">
        <f>Z183+1</f>
        <v>2</v>
      </c>
      <c r="AV184" s="5">
        <v>1000000108</v>
      </c>
    </row>
    <row r="185" spans="1:48" ht="15" customHeight="1">
      <c r="A185" s="1" t="s">
        <v>358</v>
      </c>
      <c r="B185" s="1" t="s">
        <v>53</v>
      </c>
      <c r="C185" s="2" t="s">
        <v>146</v>
      </c>
      <c r="D185" s="4" t="s">
        <v>158</v>
      </c>
      <c r="E185" s="2" t="s">
        <v>159</v>
      </c>
      <c r="F185" s="1" t="s">
        <v>161</v>
      </c>
      <c r="G185" s="1" t="b">
        <v>1</v>
      </c>
      <c r="N185" s="3" t="s">
        <v>254</v>
      </c>
      <c r="O185" s="1">
        <v>500</v>
      </c>
      <c r="P185" s="1" t="s">
        <v>48</v>
      </c>
      <c r="Q185" s="1">
        <v>1</v>
      </c>
      <c r="R185" s="1" t="s">
        <v>49</v>
      </c>
      <c r="S185" s="1" t="s">
        <v>50</v>
      </c>
      <c r="T185" s="2">
        <v>219</v>
      </c>
      <c r="V185" s="1" t="b">
        <v>1</v>
      </c>
      <c r="W185" s="1" t="b">
        <v>1</v>
      </c>
      <c r="Y185" s="1" t="s">
        <v>553</v>
      </c>
      <c r="Z185" s="1">
        <v>1</v>
      </c>
      <c r="AB185" s="1" t="b">
        <v>0</v>
      </c>
      <c r="AS185" s="1" t="s">
        <v>51</v>
      </c>
      <c r="AV185" s="5">
        <v>1000000108</v>
      </c>
    </row>
    <row r="186" spans="1:48" ht="15" customHeight="1">
      <c r="A186" s="1" t="s">
        <v>358</v>
      </c>
      <c r="C186" s="2"/>
      <c r="D186" s="4"/>
      <c r="E186" s="2"/>
      <c r="T186" s="2"/>
      <c r="Y186" s="1" t="s">
        <v>554</v>
      </c>
      <c r="Z186" s="1">
        <f>Z185+1</f>
        <v>2</v>
      </c>
      <c r="AV186" s="5">
        <v>1000000108</v>
      </c>
    </row>
    <row r="187" spans="1:48" ht="15" customHeight="1">
      <c r="A187" s="1" t="s">
        <v>359</v>
      </c>
      <c r="B187" s="1" t="s">
        <v>53</v>
      </c>
      <c r="C187" s="1" t="s">
        <v>147</v>
      </c>
      <c r="D187" s="4" t="s">
        <v>158</v>
      </c>
      <c r="E187" s="2" t="s">
        <v>159</v>
      </c>
      <c r="F187" s="1" t="s">
        <v>161</v>
      </c>
      <c r="G187" s="1" t="b">
        <v>1</v>
      </c>
      <c r="N187" s="3" t="s">
        <v>255</v>
      </c>
      <c r="O187" s="1">
        <v>500</v>
      </c>
      <c r="P187" s="1" t="s">
        <v>48</v>
      </c>
      <c r="Q187" s="1">
        <v>1</v>
      </c>
      <c r="R187" s="1" t="s">
        <v>49</v>
      </c>
      <c r="S187" s="1" t="s">
        <v>50</v>
      </c>
      <c r="T187" s="2">
        <v>179</v>
      </c>
      <c r="V187" s="1" t="b">
        <v>1</v>
      </c>
      <c r="W187" s="1" t="b">
        <v>1</v>
      </c>
      <c r="Y187" s="1" t="s">
        <v>555</v>
      </c>
      <c r="Z187" s="1">
        <v>1</v>
      </c>
      <c r="AB187" s="1" t="b">
        <v>0</v>
      </c>
      <c r="AS187" s="1" t="s">
        <v>51</v>
      </c>
      <c r="AV187" s="5">
        <v>1000000108</v>
      </c>
    </row>
    <row r="188" spans="1:48" ht="15" customHeight="1">
      <c r="A188" s="1" t="s">
        <v>359</v>
      </c>
      <c r="D188" s="4"/>
      <c r="E188" s="2"/>
      <c r="T188" s="2"/>
      <c r="Y188" s="1" t="s">
        <v>556</v>
      </c>
      <c r="Z188" s="1">
        <f>Z187+1</f>
        <v>2</v>
      </c>
      <c r="AV188" s="5">
        <v>1000000108</v>
      </c>
    </row>
    <row r="189" spans="1:48" ht="15" customHeight="1">
      <c r="A189" s="1" t="s">
        <v>360</v>
      </c>
      <c r="B189" s="1" t="s">
        <v>53</v>
      </c>
      <c r="C189" s="1" t="s">
        <v>148</v>
      </c>
      <c r="D189" s="4" t="s">
        <v>158</v>
      </c>
      <c r="E189" s="2" t="s">
        <v>159</v>
      </c>
      <c r="F189" s="1" t="s">
        <v>161</v>
      </c>
      <c r="G189" s="1" t="b">
        <v>1</v>
      </c>
      <c r="N189" s="3" t="s">
        <v>256</v>
      </c>
      <c r="O189" s="1">
        <v>500</v>
      </c>
      <c r="P189" s="1" t="s">
        <v>48</v>
      </c>
      <c r="Q189" s="1">
        <v>1</v>
      </c>
      <c r="R189" s="1" t="s">
        <v>49</v>
      </c>
      <c r="S189" s="1" t="s">
        <v>50</v>
      </c>
      <c r="T189" s="2">
        <v>179</v>
      </c>
      <c r="V189" s="1" t="b">
        <v>1</v>
      </c>
      <c r="W189" s="1" t="b">
        <v>1</v>
      </c>
      <c r="Y189" s="1" t="s">
        <v>557</v>
      </c>
      <c r="Z189" s="1">
        <v>1</v>
      </c>
      <c r="AB189" s="1" t="b">
        <v>0</v>
      </c>
      <c r="AS189" s="1" t="s">
        <v>51</v>
      </c>
      <c r="AV189" s="5">
        <v>1000000108</v>
      </c>
    </row>
    <row r="190" spans="1:48" ht="15" customHeight="1">
      <c r="A190" s="1" t="s">
        <v>360</v>
      </c>
      <c r="D190" s="4"/>
      <c r="E190" s="2"/>
      <c r="T190" s="2"/>
      <c r="Y190" s="1" t="s">
        <v>558</v>
      </c>
      <c r="Z190" s="1">
        <f>Z189+1</f>
        <v>2</v>
      </c>
      <c r="AV190" s="5">
        <v>1000000108</v>
      </c>
    </row>
    <row r="191" spans="1:48" ht="15" customHeight="1">
      <c r="A191" s="1" t="s">
        <v>361</v>
      </c>
      <c r="B191" s="1" t="s">
        <v>53</v>
      </c>
      <c r="C191" s="1" t="s">
        <v>149</v>
      </c>
      <c r="D191" s="4" t="s">
        <v>158</v>
      </c>
      <c r="E191" s="2" t="s">
        <v>159</v>
      </c>
      <c r="F191" s="1" t="s">
        <v>161</v>
      </c>
      <c r="G191" s="1" t="b">
        <v>1</v>
      </c>
      <c r="N191" s="3" t="s">
        <v>257</v>
      </c>
      <c r="O191" s="1">
        <v>500</v>
      </c>
      <c r="P191" s="1" t="s">
        <v>48</v>
      </c>
      <c r="Q191" s="1">
        <v>1</v>
      </c>
      <c r="R191" s="1" t="s">
        <v>49</v>
      </c>
      <c r="S191" s="1" t="s">
        <v>50</v>
      </c>
      <c r="T191" s="2">
        <v>189</v>
      </c>
      <c r="V191" s="1" t="b">
        <v>1</v>
      </c>
      <c r="W191" s="1" t="b">
        <v>1</v>
      </c>
      <c r="Y191" s="1" t="s">
        <v>559</v>
      </c>
      <c r="Z191" s="1">
        <v>1</v>
      </c>
      <c r="AB191" s="1" t="b">
        <v>0</v>
      </c>
      <c r="AS191" s="1" t="s">
        <v>51</v>
      </c>
      <c r="AV191" s="5">
        <v>1000000108</v>
      </c>
    </row>
    <row r="192" spans="1:48" ht="15" customHeight="1">
      <c r="A192" s="1" t="s">
        <v>361</v>
      </c>
      <c r="D192" s="4"/>
      <c r="E192" s="2"/>
      <c r="T192" s="2"/>
      <c r="Y192" s="1" t="s">
        <v>560</v>
      </c>
      <c r="Z192" s="1">
        <f>Z191+1</f>
        <v>2</v>
      </c>
      <c r="AV192" s="5">
        <v>1000000108</v>
      </c>
    </row>
    <row r="193" spans="1:48" ht="15" customHeight="1">
      <c r="A193" s="1" t="s">
        <v>362</v>
      </c>
      <c r="B193" s="1" t="s">
        <v>53</v>
      </c>
      <c r="C193" s="1" t="s">
        <v>150</v>
      </c>
      <c r="D193" s="4" t="s">
        <v>158</v>
      </c>
      <c r="E193" s="2" t="s">
        <v>159</v>
      </c>
      <c r="F193" s="1" t="s">
        <v>161</v>
      </c>
      <c r="G193" s="1" t="b">
        <v>1</v>
      </c>
      <c r="N193" s="3" t="s">
        <v>258</v>
      </c>
      <c r="O193" s="1">
        <v>500</v>
      </c>
      <c r="P193" s="1" t="s">
        <v>48</v>
      </c>
      <c r="Q193" s="1">
        <v>1</v>
      </c>
      <c r="R193" s="1" t="s">
        <v>49</v>
      </c>
      <c r="S193" s="1" t="s">
        <v>50</v>
      </c>
      <c r="T193" s="2">
        <v>199</v>
      </c>
      <c r="V193" s="1" t="b">
        <v>1</v>
      </c>
      <c r="W193" s="1" t="b">
        <v>1</v>
      </c>
      <c r="Y193" s="1" t="s">
        <v>561</v>
      </c>
      <c r="Z193" s="1">
        <v>1</v>
      </c>
      <c r="AB193" s="1" t="b">
        <v>0</v>
      </c>
      <c r="AS193" s="1" t="s">
        <v>51</v>
      </c>
      <c r="AV193" s="5">
        <v>1000000108</v>
      </c>
    </row>
    <row r="194" spans="1:48" ht="15" customHeight="1">
      <c r="A194" s="1" t="s">
        <v>362</v>
      </c>
      <c r="D194" s="4"/>
      <c r="E194" s="2"/>
      <c r="T194" s="2"/>
      <c r="Y194" s="1" t="s">
        <v>562</v>
      </c>
      <c r="Z194" s="1">
        <f>Z193+1</f>
        <v>2</v>
      </c>
      <c r="AV194" s="5">
        <v>1000000108</v>
      </c>
    </row>
    <row r="195" spans="1:48" ht="15" customHeight="1">
      <c r="A195" s="1" t="s">
        <v>363</v>
      </c>
      <c r="B195" s="1" t="s">
        <v>53</v>
      </c>
      <c r="C195" s="1" t="s">
        <v>151</v>
      </c>
      <c r="D195" s="4" t="s">
        <v>158</v>
      </c>
      <c r="E195" s="2" t="s">
        <v>159</v>
      </c>
      <c r="F195" s="1" t="s">
        <v>161</v>
      </c>
      <c r="G195" s="1" t="b">
        <v>1</v>
      </c>
      <c r="N195" s="3" t="s">
        <v>259</v>
      </c>
      <c r="O195" s="1">
        <v>500</v>
      </c>
      <c r="P195" s="1" t="s">
        <v>48</v>
      </c>
      <c r="Q195" s="1">
        <v>1</v>
      </c>
      <c r="R195" s="1" t="s">
        <v>49</v>
      </c>
      <c r="S195" s="1" t="s">
        <v>50</v>
      </c>
      <c r="T195" s="2">
        <v>179</v>
      </c>
      <c r="V195" s="1" t="b">
        <v>1</v>
      </c>
      <c r="W195" s="1" t="b">
        <v>1</v>
      </c>
      <c r="Y195" s="1" t="s">
        <v>563</v>
      </c>
      <c r="Z195" s="1">
        <v>1</v>
      </c>
      <c r="AB195" s="1" t="b">
        <v>0</v>
      </c>
      <c r="AS195" s="1" t="s">
        <v>51</v>
      </c>
      <c r="AV195" s="5">
        <v>1000000108</v>
      </c>
    </row>
    <row r="196" spans="1:48" ht="15" customHeight="1">
      <c r="A196" s="1" t="s">
        <v>363</v>
      </c>
      <c r="D196" s="4"/>
      <c r="E196" s="2"/>
      <c r="T196" s="2"/>
      <c r="Y196" s="1" t="s">
        <v>564</v>
      </c>
      <c r="Z196" s="1">
        <f>Z195+1</f>
        <v>2</v>
      </c>
      <c r="AV196" s="5">
        <v>1000000108</v>
      </c>
    </row>
    <row r="197" spans="1:48" ht="15" customHeight="1">
      <c r="A197" s="1" t="s">
        <v>364</v>
      </c>
      <c r="B197" s="1" t="s">
        <v>53</v>
      </c>
      <c r="C197" s="1" t="s">
        <v>152</v>
      </c>
      <c r="D197" s="4" t="s">
        <v>158</v>
      </c>
      <c r="E197" s="2" t="s">
        <v>159</v>
      </c>
      <c r="F197" s="1" t="s">
        <v>161</v>
      </c>
      <c r="G197" s="1" t="b">
        <v>1</v>
      </c>
      <c r="N197" s="3" t="s">
        <v>260</v>
      </c>
      <c r="O197" s="1">
        <v>500</v>
      </c>
      <c r="P197" s="1" t="s">
        <v>48</v>
      </c>
      <c r="Q197" s="1">
        <v>1</v>
      </c>
      <c r="R197" s="1" t="s">
        <v>49</v>
      </c>
      <c r="S197" s="1" t="s">
        <v>50</v>
      </c>
      <c r="T197" s="2">
        <v>209</v>
      </c>
      <c r="V197" s="1" t="b">
        <v>1</v>
      </c>
      <c r="W197" s="1" t="b">
        <v>1</v>
      </c>
      <c r="Y197" s="1" t="s">
        <v>565</v>
      </c>
      <c r="Z197" s="1">
        <v>1</v>
      </c>
      <c r="AB197" s="1" t="b">
        <v>0</v>
      </c>
      <c r="AS197" s="1" t="s">
        <v>51</v>
      </c>
      <c r="AV197" s="5">
        <v>1000000108</v>
      </c>
    </row>
    <row r="198" spans="1:48" ht="15" customHeight="1">
      <c r="A198" s="1" t="s">
        <v>364</v>
      </c>
      <c r="D198" s="4"/>
      <c r="E198" s="2"/>
      <c r="T198" s="2"/>
      <c r="Y198" s="1" t="s">
        <v>566</v>
      </c>
      <c r="Z198" s="1">
        <f>Z197+1</f>
        <v>2</v>
      </c>
      <c r="AV198" s="5">
        <v>1000000108</v>
      </c>
    </row>
    <row r="199" spans="1:48" ht="15" customHeight="1">
      <c r="A199" s="1" t="s">
        <v>365</v>
      </c>
      <c r="B199" s="1" t="s">
        <v>53</v>
      </c>
      <c r="C199" s="1" t="s">
        <v>153</v>
      </c>
      <c r="D199" s="4" t="s">
        <v>158</v>
      </c>
      <c r="E199" s="2" t="s">
        <v>159</v>
      </c>
      <c r="F199" s="1" t="s">
        <v>161</v>
      </c>
      <c r="G199" s="1" t="b">
        <v>1</v>
      </c>
      <c r="N199" s="3" t="s">
        <v>261</v>
      </c>
      <c r="O199" s="1">
        <v>500</v>
      </c>
      <c r="P199" s="1" t="s">
        <v>48</v>
      </c>
      <c r="Q199" s="1">
        <v>1</v>
      </c>
      <c r="R199" s="1" t="s">
        <v>49</v>
      </c>
      <c r="S199" s="1" t="s">
        <v>50</v>
      </c>
      <c r="T199" s="2">
        <v>239</v>
      </c>
      <c r="V199" s="1" t="b">
        <v>1</v>
      </c>
      <c r="W199" s="1" t="b">
        <v>1</v>
      </c>
      <c r="Y199" s="1" t="s">
        <v>567</v>
      </c>
      <c r="Z199" s="1">
        <v>1</v>
      </c>
      <c r="AB199" s="1" t="b">
        <v>0</v>
      </c>
      <c r="AS199" s="1" t="s">
        <v>51</v>
      </c>
      <c r="AV199" s="5">
        <v>1000000108</v>
      </c>
    </row>
    <row r="200" spans="1:48" ht="15" customHeight="1">
      <c r="A200" s="1" t="s">
        <v>365</v>
      </c>
      <c r="D200" s="4"/>
      <c r="E200" s="2"/>
      <c r="T200" s="2"/>
      <c r="Y200" s="1" t="s">
        <v>568</v>
      </c>
      <c r="Z200" s="1">
        <f>Z199+1</f>
        <v>2</v>
      </c>
      <c r="AV200" s="5">
        <v>1000000108</v>
      </c>
    </row>
    <row r="201" spans="1:48" ht="15" customHeight="1">
      <c r="A201" s="1" t="s">
        <v>366</v>
      </c>
      <c r="B201" s="1" t="s">
        <v>53</v>
      </c>
      <c r="C201" s="1" t="s">
        <v>154</v>
      </c>
      <c r="D201" s="4" t="s">
        <v>158</v>
      </c>
      <c r="E201" s="2" t="s">
        <v>159</v>
      </c>
      <c r="F201" s="1" t="s">
        <v>161</v>
      </c>
      <c r="G201" s="1" t="b">
        <v>1</v>
      </c>
      <c r="N201" s="3" t="s">
        <v>262</v>
      </c>
      <c r="O201" s="1">
        <v>500</v>
      </c>
      <c r="P201" s="1" t="s">
        <v>48</v>
      </c>
      <c r="Q201" s="1">
        <v>1</v>
      </c>
      <c r="R201" s="1" t="s">
        <v>49</v>
      </c>
      <c r="S201" s="1" t="s">
        <v>50</v>
      </c>
      <c r="T201" s="2">
        <v>169</v>
      </c>
      <c r="V201" s="1" t="b">
        <v>1</v>
      </c>
      <c r="W201" s="1" t="b">
        <v>1</v>
      </c>
      <c r="Y201" s="1" t="s">
        <v>569</v>
      </c>
      <c r="Z201" s="1">
        <v>1</v>
      </c>
      <c r="AB201" s="1" t="b">
        <v>0</v>
      </c>
      <c r="AS201" s="1" t="s">
        <v>51</v>
      </c>
      <c r="AV201" s="5">
        <v>1000000108</v>
      </c>
    </row>
    <row r="202" spans="1:48" ht="15" customHeight="1">
      <c r="A202" s="1" t="s">
        <v>366</v>
      </c>
      <c r="D202" s="4"/>
      <c r="E202" s="2"/>
      <c r="T202" s="2"/>
      <c r="Y202" s="1" t="s">
        <v>570</v>
      </c>
      <c r="Z202" s="1">
        <f>Z201+1</f>
        <v>2</v>
      </c>
      <c r="AV202" s="5">
        <v>1000000108</v>
      </c>
    </row>
    <row r="203" spans="1:48" ht="15" customHeight="1">
      <c r="A203" s="1" t="s">
        <v>367</v>
      </c>
      <c r="B203" s="1" t="s">
        <v>53</v>
      </c>
      <c r="C203" s="1" t="s">
        <v>155</v>
      </c>
      <c r="D203" s="4" t="s">
        <v>158</v>
      </c>
      <c r="E203" s="2" t="s">
        <v>159</v>
      </c>
      <c r="F203" s="1" t="s">
        <v>161</v>
      </c>
      <c r="G203" s="1" t="b">
        <v>1</v>
      </c>
      <c r="N203" s="3" t="s">
        <v>263</v>
      </c>
      <c r="O203" s="1">
        <v>500</v>
      </c>
      <c r="P203" s="1" t="s">
        <v>48</v>
      </c>
      <c r="Q203" s="1">
        <v>1</v>
      </c>
      <c r="R203" s="1" t="s">
        <v>49</v>
      </c>
      <c r="S203" s="1" t="s">
        <v>50</v>
      </c>
      <c r="T203" s="2">
        <v>169</v>
      </c>
      <c r="V203" s="1" t="b">
        <v>1</v>
      </c>
      <c r="W203" s="1" t="b">
        <v>1</v>
      </c>
      <c r="Y203" s="1" t="s">
        <v>571</v>
      </c>
      <c r="Z203" s="1">
        <v>1</v>
      </c>
      <c r="AB203" s="1" t="b">
        <v>0</v>
      </c>
      <c r="AS203" s="1" t="s">
        <v>51</v>
      </c>
      <c r="AV203" s="5">
        <v>1000000108</v>
      </c>
    </row>
    <row r="204" spans="1:48" ht="15" customHeight="1">
      <c r="A204" s="1" t="s">
        <v>367</v>
      </c>
      <c r="D204" s="4"/>
      <c r="E204" s="2"/>
      <c r="T204" s="2"/>
      <c r="Y204" s="1" t="s">
        <v>572</v>
      </c>
      <c r="Z204" s="1">
        <f>Z203+1</f>
        <v>2</v>
      </c>
      <c r="AV204" s="5">
        <v>1000000108</v>
      </c>
    </row>
    <row r="205" spans="1:48" ht="15" customHeight="1">
      <c r="A205" s="1" t="s">
        <v>368</v>
      </c>
      <c r="B205" s="1" t="s">
        <v>53</v>
      </c>
      <c r="C205" s="1" t="s">
        <v>156</v>
      </c>
      <c r="D205" s="4" t="s">
        <v>158</v>
      </c>
      <c r="E205" s="2" t="s">
        <v>159</v>
      </c>
      <c r="F205" s="1" t="s">
        <v>161</v>
      </c>
      <c r="G205" s="1" t="b">
        <v>1</v>
      </c>
      <c r="N205" s="3" t="s">
        <v>264</v>
      </c>
      <c r="O205" s="1">
        <v>500</v>
      </c>
      <c r="P205" s="1" t="s">
        <v>48</v>
      </c>
      <c r="Q205" s="1">
        <v>1</v>
      </c>
      <c r="R205" s="1" t="s">
        <v>49</v>
      </c>
      <c r="S205" s="1" t="s">
        <v>50</v>
      </c>
      <c r="T205" s="2">
        <v>169</v>
      </c>
      <c r="V205" s="1" t="b">
        <v>1</v>
      </c>
      <c r="W205" s="1" t="b">
        <v>1</v>
      </c>
      <c r="Y205" s="1" t="s">
        <v>573</v>
      </c>
      <c r="Z205" s="1">
        <v>1</v>
      </c>
      <c r="AB205" s="1" t="b">
        <v>0</v>
      </c>
      <c r="AS205" s="1" t="s">
        <v>51</v>
      </c>
      <c r="AV205" s="5">
        <v>1000000108</v>
      </c>
    </row>
    <row r="206" spans="1:48" ht="15" customHeight="1">
      <c r="A206" s="1" t="s">
        <v>368</v>
      </c>
      <c r="D206" s="4"/>
      <c r="E206" s="2"/>
      <c r="T206" s="2"/>
      <c r="Y206" s="1" t="s">
        <v>574</v>
      </c>
      <c r="Z206" s="1">
        <f>Z205+1</f>
        <v>2</v>
      </c>
      <c r="AV206" s="5">
        <v>1000000108</v>
      </c>
    </row>
    <row r="207" spans="1:48" ht="15" customHeight="1">
      <c r="A207" s="1" t="s">
        <v>369</v>
      </c>
      <c r="B207" s="1" t="s">
        <v>52</v>
      </c>
      <c r="C207" s="1" t="s">
        <v>157</v>
      </c>
      <c r="D207" s="4" t="s">
        <v>158</v>
      </c>
      <c r="E207" s="2" t="s">
        <v>159</v>
      </c>
      <c r="F207" s="1" t="s">
        <v>160</v>
      </c>
      <c r="G207" s="1" t="b">
        <v>1</v>
      </c>
      <c r="N207" s="3" t="s">
        <v>265</v>
      </c>
      <c r="O207" s="1">
        <v>500</v>
      </c>
      <c r="P207" s="1" t="s">
        <v>48</v>
      </c>
      <c r="Q207" s="1">
        <v>1</v>
      </c>
      <c r="R207" s="1" t="s">
        <v>49</v>
      </c>
      <c r="S207" s="1" t="s">
        <v>50</v>
      </c>
      <c r="T207" s="2">
        <v>169</v>
      </c>
      <c r="V207" s="1" t="b">
        <v>1</v>
      </c>
      <c r="W207" s="1" t="b">
        <v>1</v>
      </c>
      <c r="Y207" s="1" t="s">
        <v>575</v>
      </c>
      <c r="Z207" s="1">
        <v>1</v>
      </c>
      <c r="AB207" s="1" t="b">
        <v>0</v>
      </c>
      <c r="AS207" s="1" t="s">
        <v>51</v>
      </c>
      <c r="AV207" s="5">
        <v>1000000108</v>
      </c>
    </row>
    <row r="208" spans="1:48" ht="15" customHeight="1">
      <c r="A208" s="1" t="s">
        <v>369</v>
      </c>
      <c r="D208" s="4"/>
      <c r="E208" s="2"/>
      <c r="T208" s="2"/>
      <c r="Y208" s="1" t="s">
        <v>576</v>
      </c>
      <c r="Z208" s="1">
        <f>Z207+1</f>
        <v>2</v>
      </c>
      <c r="AV208" s="5">
        <v>1000000108</v>
      </c>
    </row>
    <row r="209" spans="4:20" ht="15" customHeight="1">
      <c r="D209" s="4"/>
      <c r="E209" s="2"/>
      <c r="T209" s="2"/>
    </row>
    <row r="210" spans="4:20" ht="15" customHeight="1">
      <c r="D210" s="4"/>
      <c r="E210" s="2"/>
      <c r="T210" s="2"/>
    </row>
    <row r="211" spans="4:20" ht="15" customHeight="1">
      <c r="D211" s="4"/>
      <c r="E211" s="2"/>
      <c r="T211" s="2"/>
    </row>
    <row r="212" spans="4:20" ht="15" customHeight="1">
      <c r="D212" s="4"/>
      <c r="E212" s="2"/>
      <c r="T212" s="2"/>
    </row>
    <row r="213" spans="4:20" ht="15" customHeight="1">
      <c r="D213" s="4"/>
      <c r="E213" s="2"/>
      <c r="T213" s="2"/>
    </row>
    <row r="214" spans="4:20" ht="15" customHeight="1">
      <c r="D214" s="4"/>
      <c r="E214" s="2"/>
      <c r="T214" s="2"/>
    </row>
    <row r="215" spans="4:20" ht="15" customHeight="1">
      <c r="D215" s="4"/>
      <c r="E215" s="2"/>
      <c r="T215" s="2"/>
    </row>
    <row r="216" spans="4:20" ht="15" customHeight="1">
      <c r="D216" s="4"/>
      <c r="E216" s="2"/>
      <c r="T216" s="2"/>
    </row>
    <row r="217" spans="4:20" ht="15" customHeight="1">
      <c r="D217" s="4"/>
      <c r="E217" s="2"/>
      <c r="T217" s="2"/>
    </row>
    <row r="218" spans="4:20" ht="15" customHeight="1">
      <c r="D218" s="4"/>
      <c r="E218" s="2"/>
      <c r="T218" s="2"/>
    </row>
    <row r="219" spans="4:20" ht="15" customHeight="1">
      <c r="D219" s="4"/>
      <c r="E219" s="2"/>
      <c r="T219" s="2"/>
    </row>
    <row r="220" spans="4:20" ht="15" customHeight="1">
      <c r="D220" s="4"/>
      <c r="E220" s="2"/>
      <c r="T220" s="2"/>
    </row>
    <row r="221" spans="4:20" ht="15" customHeight="1">
      <c r="D221" s="4"/>
      <c r="E221" s="2"/>
      <c r="T221" s="2"/>
    </row>
    <row r="222" spans="4:20" ht="15" customHeight="1">
      <c r="D222" s="4"/>
      <c r="E222" s="2"/>
      <c r="T222" s="2"/>
    </row>
    <row r="223" spans="4:20" ht="15" customHeight="1">
      <c r="D223" s="4"/>
      <c r="E223" s="2"/>
      <c r="T223" s="2"/>
    </row>
    <row r="224" spans="4:20" ht="15" customHeight="1">
      <c r="D224" s="4"/>
      <c r="E224" s="2"/>
      <c r="T224" s="2"/>
    </row>
    <row r="225" spans="4:20" ht="15" customHeight="1">
      <c r="D225" s="4"/>
      <c r="E225" s="2"/>
      <c r="T225" s="2"/>
    </row>
    <row r="226" spans="4:20" ht="15" customHeight="1">
      <c r="D226" s="4"/>
    </row>
    <row r="227" spans="4:20" ht="15" customHeight="1">
      <c r="D227" s="4"/>
    </row>
    <row r="228" spans="4:20" ht="15" customHeight="1">
      <c r="D228" s="4"/>
    </row>
    <row r="229" spans="4:20" ht="15" customHeight="1">
      <c r="D229" s="4"/>
    </row>
    <row r="230" spans="4:20" ht="15" customHeight="1">
      <c r="D230" s="4"/>
    </row>
    <row r="231" spans="4:20" ht="15" customHeight="1">
      <c r="D231" s="4"/>
    </row>
    <row r="232" spans="4:20" ht="15" customHeight="1">
      <c r="D232" s="4"/>
    </row>
    <row r="233" spans="4:20" ht="15" customHeight="1">
      <c r="D233" s="4"/>
    </row>
    <row r="234" spans="4:20" ht="15" customHeight="1">
      <c r="D234" s="4"/>
    </row>
    <row r="235" spans="4:20" ht="15" customHeight="1">
      <c r="D235" s="4"/>
    </row>
    <row r="236" spans="4:20" ht="15" customHeight="1">
      <c r="D236" s="4"/>
    </row>
    <row r="237" spans="4:20" ht="15" customHeight="1">
      <c r="D237" s="4"/>
    </row>
    <row r="238" spans="4:20" ht="15" customHeight="1">
      <c r="D238" s="4"/>
    </row>
    <row r="239" spans="4:20" ht="15" customHeight="1">
      <c r="D239" s="4"/>
    </row>
    <row r="240" spans="4:20" ht="15" customHeight="1">
      <c r="D240" s="4"/>
    </row>
    <row r="241" spans="4:4" ht="15" customHeight="1">
      <c r="D241" s="4"/>
    </row>
    <row r="242" spans="4:4" ht="15" customHeight="1">
      <c r="D242" s="4"/>
    </row>
    <row r="243" spans="4:4" ht="15" customHeight="1">
      <c r="D243" s="4"/>
    </row>
    <row r="244" spans="4:4" ht="15" customHeight="1">
      <c r="D244" s="4"/>
    </row>
    <row r="245" spans="4:4" ht="15" customHeight="1">
      <c r="D245" s="4"/>
    </row>
    <row r="246" spans="4:4" ht="15" customHeight="1">
      <c r="D246" s="4"/>
    </row>
    <row r="247" spans="4:4" ht="15" customHeight="1">
      <c r="D247" s="4"/>
    </row>
    <row r="248" spans="4:4" ht="15" customHeight="1">
      <c r="D248" s="4"/>
    </row>
    <row r="249" spans="4:4" ht="15" customHeight="1">
      <c r="D249" s="4"/>
    </row>
    <row r="250" spans="4:4" ht="15" customHeight="1">
      <c r="D250" s="4"/>
    </row>
    <row r="251" spans="4:4" ht="15" customHeight="1">
      <c r="D251" s="4"/>
    </row>
    <row r="252" spans="4:4" ht="15" customHeight="1">
      <c r="D252" s="4"/>
    </row>
    <row r="253" spans="4:4" ht="15" customHeight="1">
      <c r="D253" s="4"/>
    </row>
    <row r="254" spans="4:4" ht="15" customHeight="1">
      <c r="D254" s="4"/>
    </row>
    <row r="255" spans="4:4" ht="15" customHeight="1">
      <c r="D255" s="4"/>
    </row>
    <row r="256" spans="4:4" ht="15" customHeight="1">
      <c r="D256" s="4"/>
    </row>
    <row r="257" spans="4:4" ht="15" customHeight="1">
      <c r="D257" s="4"/>
    </row>
    <row r="258" spans="4:4" ht="15" customHeight="1">
      <c r="D258" s="4"/>
    </row>
    <row r="259" spans="4:4" ht="15" customHeight="1">
      <c r="D259" s="4"/>
    </row>
    <row r="260" spans="4:4" ht="15" customHeight="1">
      <c r="D260" s="4"/>
    </row>
    <row r="261" spans="4:4" ht="15" customHeight="1">
      <c r="D261" s="4"/>
    </row>
    <row r="262" spans="4:4" ht="15" customHeight="1">
      <c r="D262" s="4"/>
    </row>
    <row r="263" spans="4:4" ht="15" customHeight="1">
      <c r="D263" s="4"/>
    </row>
    <row r="264" spans="4:4" ht="15" customHeight="1">
      <c r="D264" s="4"/>
    </row>
    <row r="265" spans="4:4" ht="15" customHeight="1">
      <c r="D265" s="4"/>
    </row>
    <row r="266" spans="4:4" ht="15" customHeight="1">
      <c r="D266" s="4"/>
    </row>
    <row r="267" spans="4:4" ht="15" customHeight="1">
      <c r="D267" s="4"/>
    </row>
    <row r="268" spans="4:4" ht="15" customHeight="1">
      <c r="D268" s="4"/>
    </row>
    <row r="269" spans="4:4" ht="15" customHeight="1">
      <c r="D269" s="4"/>
    </row>
    <row r="270" spans="4:4" ht="15" customHeight="1">
      <c r="D270" s="4"/>
    </row>
    <row r="271" spans="4:4" ht="15" customHeight="1">
      <c r="D271" s="4"/>
    </row>
    <row r="272" spans="4:4" ht="15" customHeight="1">
      <c r="D272" s="4"/>
    </row>
    <row r="273" spans="4:4" ht="15" customHeight="1">
      <c r="D273" s="4"/>
    </row>
    <row r="274" spans="4:4" ht="15" customHeight="1">
      <c r="D274" s="4"/>
    </row>
    <row r="275" spans="4:4" ht="15" customHeight="1">
      <c r="D275" s="4"/>
    </row>
    <row r="276" spans="4:4" ht="15" customHeight="1">
      <c r="D276" s="4"/>
    </row>
    <row r="277" spans="4:4" ht="15" customHeight="1">
      <c r="D277" s="4"/>
    </row>
    <row r="278" spans="4:4" ht="15" customHeight="1">
      <c r="D278" s="4"/>
    </row>
    <row r="279" spans="4:4" ht="15" customHeight="1">
      <c r="D279" s="4"/>
    </row>
    <row r="280" spans="4:4" ht="15" customHeight="1">
      <c r="D280" s="4"/>
    </row>
    <row r="281" spans="4:4" ht="15" customHeight="1">
      <c r="D281" s="4"/>
    </row>
    <row r="282" spans="4:4" ht="15" customHeight="1">
      <c r="D282" s="4"/>
    </row>
    <row r="283" spans="4:4" ht="15" customHeight="1">
      <c r="D283" s="4"/>
    </row>
    <row r="284" spans="4:4" ht="15" customHeight="1">
      <c r="D284" s="4"/>
    </row>
    <row r="285" spans="4:4" ht="15" customHeight="1">
      <c r="D285" s="4"/>
    </row>
    <row r="286" spans="4:4" ht="15" customHeight="1">
      <c r="D286" s="4"/>
    </row>
    <row r="287" spans="4:4" ht="15" customHeight="1">
      <c r="D287" s="4"/>
    </row>
    <row r="288" spans="4:4" ht="15" customHeight="1">
      <c r="D288" s="4"/>
    </row>
    <row r="289" spans="4:4" ht="15" customHeight="1">
      <c r="D289" s="4"/>
    </row>
    <row r="290" spans="4:4" ht="15" customHeight="1">
      <c r="D290" s="4"/>
    </row>
    <row r="291" spans="4:4" ht="15" customHeight="1">
      <c r="D291" s="4"/>
    </row>
    <row r="292" spans="4:4" ht="15" customHeight="1">
      <c r="D292" s="4"/>
    </row>
    <row r="293" spans="4:4" ht="15" customHeight="1">
      <c r="D293" s="4"/>
    </row>
    <row r="294" spans="4:4" ht="15" customHeight="1">
      <c r="D294" s="4"/>
    </row>
    <row r="295" spans="4:4" ht="15" customHeight="1">
      <c r="D295" s="4"/>
    </row>
    <row r="296" spans="4:4" ht="15" customHeight="1">
      <c r="D296" s="4"/>
    </row>
    <row r="297" spans="4:4" ht="15" customHeight="1">
      <c r="D297" s="4"/>
    </row>
    <row r="298" spans="4:4" ht="15" customHeight="1">
      <c r="D298" s="4"/>
    </row>
    <row r="299" spans="4:4" ht="15" customHeight="1">
      <c r="D299" s="4"/>
    </row>
    <row r="300" spans="4:4" ht="15" customHeight="1">
      <c r="D300" s="4"/>
    </row>
    <row r="301" spans="4:4" ht="15" customHeight="1">
      <c r="D301" s="4"/>
    </row>
    <row r="302" spans="4:4" ht="15" customHeight="1">
      <c r="D302" s="4"/>
    </row>
    <row r="303" spans="4:4" ht="15" customHeight="1">
      <c r="D303" s="4"/>
    </row>
    <row r="304" spans="4:4" ht="15" customHeight="1">
      <c r="D304" s="4"/>
    </row>
    <row r="305" spans="4:4" ht="15" customHeight="1">
      <c r="D305" s="4"/>
    </row>
    <row r="306" spans="4:4" ht="15" customHeight="1">
      <c r="D306" s="4"/>
    </row>
    <row r="307" spans="4:4" ht="15" customHeight="1">
      <c r="D307" s="4"/>
    </row>
    <row r="308" spans="4:4" ht="15" customHeight="1">
      <c r="D308" s="4"/>
    </row>
    <row r="309" spans="4:4" ht="15" customHeight="1">
      <c r="D309" s="4"/>
    </row>
    <row r="310" spans="4:4" ht="15" customHeight="1">
      <c r="D310" s="4"/>
    </row>
    <row r="311" spans="4:4" ht="15" customHeight="1">
      <c r="D311" s="4"/>
    </row>
    <row r="312" spans="4:4" ht="15" customHeight="1">
      <c r="D312" s="4"/>
    </row>
    <row r="313" spans="4:4" ht="15" customHeight="1">
      <c r="D313" s="4"/>
    </row>
    <row r="314" spans="4:4" ht="15" customHeight="1">
      <c r="D314" s="4"/>
    </row>
    <row r="315" spans="4:4" ht="15" customHeight="1">
      <c r="D315" s="4"/>
    </row>
    <row r="316" spans="4:4" ht="15" customHeight="1">
      <c r="D316" s="4"/>
    </row>
    <row r="317" spans="4:4" ht="15" customHeight="1">
      <c r="D317" s="4"/>
    </row>
    <row r="318" spans="4:4" ht="15" customHeight="1">
      <c r="D318" s="4"/>
    </row>
    <row r="319" spans="4:4" ht="15" customHeight="1">
      <c r="D319" s="4"/>
    </row>
    <row r="320" spans="4:4" ht="15" customHeight="1">
      <c r="D320" s="4"/>
    </row>
    <row r="321" spans="4:4" ht="15" customHeight="1">
      <c r="D321" s="4"/>
    </row>
    <row r="322" spans="4:4" ht="15" customHeight="1">
      <c r="D322" s="4"/>
    </row>
    <row r="323" spans="4:4" ht="15" customHeight="1">
      <c r="D323" s="4"/>
    </row>
    <row r="324" spans="4:4" ht="15" customHeight="1">
      <c r="D324" s="4"/>
    </row>
    <row r="325" spans="4:4" ht="15" customHeight="1">
      <c r="D325" s="4"/>
    </row>
    <row r="326" spans="4:4" ht="15" customHeight="1">
      <c r="D326" s="4"/>
    </row>
    <row r="327" spans="4:4" ht="15" customHeight="1">
      <c r="D327" s="4"/>
    </row>
    <row r="328" spans="4:4" ht="15" customHeight="1">
      <c r="D328" s="4"/>
    </row>
    <row r="329" spans="4:4" ht="15" customHeight="1">
      <c r="D329" s="4"/>
    </row>
    <row r="330" spans="4:4" ht="15" customHeight="1">
      <c r="D330" s="4"/>
    </row>
    <row r="331" spans="4:4" ht="15" customHeight="1">
      <c r="D331" s="4"/>
    </row>
    <row r="332" spans="4:4" ht="15" customHeight="1">
      <c r="D332" s="4"/>
    </row>
    <row r="333" spans="4:4" ht="15" customHeight="1">
      <c r="D333" s="4"/>
    </row>
    <row r="334" spans="4:4" ht="15" customHeight="1">
      <c r="D334" s="4"/>
    </row>
    <row r="335" spans="4:4" ht="15" customHeight="1">
      <c r="D335" s="4"/>
    </row>
    <row r="336" spans="4:4" ht="15" customHeight="1">
      <c r="D336" s="4"/>
    </row>
    <row r="337" spans="4:4" ht="15" customHeight="1">
      <c r="D337" s="4"/>
    </row>
    <row r="338" spans="4:4" ht="15" customHeight="1">
      <c r="D338" s="4"/>
    </row>
    <row r="339" spans="4:4" ht="15" customHeight="1">
      <c r="D339" s="4"/>
    </row>
    <row r="340" spans="4:4" ht="15" customHeight="1">
      <c r="D340" s="4"/>
    </row>
    <row r="341" spans="4:4" ht="15" customHeight="1">
      <c r="D341" s="4"/>
    </row>
    <row r="342" spans="4:4" ht="15" customHeight="1">
      <c r="D342" s="4"/>
    </row>
    <row r="343" spans="4:4" ht="15" customHeight="1">
      <c r="D343" s="4"/>
    </row>
    <row r="344" spans="4:4" ht="15" customHeight="1">
      <c r="D344" s="4"/>
    </row>
    <row r="345" spans="4:4" ht="15" customHeight="1">
      <c r="D345" s="4"/>
    </row>
    <row r="346" spans="4:4" ht="15" customHeight="1">
      <c r="D346" s="4"/>
    </row>
    <row r="347" spans="4:4" ht="15" customHeight="1">
      <c r="D347" s="4"/>
    </row>
    <row r="348" spans="4:4" ht="15" customHeight="1">
      <c r="D348" s="4"/>
    </row>
    <row r="349" spans="4:4" ht="15" customHeight="1">
      <c r="D349" s="4"/>
    </row>
    <row r="350" spans="4:4" ht="15" customHeight="1">
      <c r="D350" s="4"/>
    </row>
    <row r="351" spans="4:4" ht="15" customHeight="1">
      <c r="D351" s="4"/>
    </row>
    <row r="352" spans="4:4" ht="15" customHeight="1">
      <c r="D352" s="4"/>
    </row>
    <row r="353" spans="4:4" ht="15" customHeight="1">
      <c r="D353" s="4"/>
    </row>
    <row r="354" spans="4:4" ht="15" customHeight="1">
      <c r="D354" s="4"/>
    </row>
    <row r="355" spans="4:4" ht="15" customHeight="1">
      <c r="D355" s="4"/>
    </row>
    <row r="356" spans="4:4" ht="15" customHeight="1">
      <c r="D356" s="4"/>
    </row>
    <row r="357" spans="4:4" ht="15" customHeight="1">
      <c r="D357" s="4"/>
    </row>
    <row r="358" spans="4:4" ht="15" customHeight="1">
      <c r="D358" s="4"/>
    </row>
    <row r="359" spans="4:4" ht="15" customHeight="1">
      <c r="D359" s="4"/>
    </row>
    <row r="360" spans="4:4" ht="15" customHeight="1">
      <c r="D360" s="4"/>
    </row>
    <row r="361" spans="4:4" ht="15" customHeight="1">
      <c r="D361" s="4"/>
    </row>
    <row r="362" spans="4:4" ht="15" customHeight="1">
      <c r="D362" s="4"/>
    </row>
    <row r="363" spans="4:4" ht="15" customHeight="1">
      <c r="D363" s="4"/>
    </row>
    <row r="364" spans="4:4" ht="15" customHeight="1">
      <c r="D364" s="4"/>
    </row>
    <row r="365" spans="4:4" ht="15" customHeight="1">
      <c r="D365" s="4"/>
    </row>
    <row r="366" spans="4:4" ht="15" customHeight="1">
      <c r="D366" s="4"/>
    </row>
    <row r="367" spans="4:4" ht="15" customHeight="1">
      <c r="D367" s="4"/>
    </row>
    <row r="368" spans="4:4" ht="15" customHeight="1">
      <c r="D368" s="4"/>
    </row>
    <row r="369" spans="4:4" ht="15" customHeight="1">
      <c r="D369" s="4"/>
    </row>
    <row r="370" spans="4:4" ht="15" customHeight="1">
      <c r="D370" s="4"/>
    </row>
    <row r="371" spans="4:4" ht="15" customHeight="1">
      <c r="D371" s="4"/>
    </row>
    <row r="372" spans="4:4" ht="15" customHeight="1">
      <c r="D372" s="4"/>
    </row>
    <row r="373" spans="4:4" ht="15" customHeight="1">
      <c r="D373" s="4"/>
    </row>
    <row r="374" spans="4:4" ht="15" customHeight="1">
      <c r="D374" s="4"/>
    </row>
    <row r="375" spans="4:4" ht="15" customHeight="1">
      <c r="D375" s="4"/>
    </row>
    <row r="376" spans="4:4" ht="15" customHeight="1">
      <c r="D376" s="4"/>
    </row>
    <row r="377" spans="4:4" ht="15" customHeight="1">
      <c r="D377" s="4"/>
    </row>
    <row r="378" spans="4:4" ht="15" customHeight="1">
      <c r="D378" s="4"/>
    </row>
    <row r="379" spans="4:4" ht="15" customHeight="1">
      <c r="D379" s="4"/>
    </row>
    <row r="380" spans="4:4" ht="15" customHeight="1">
      <c r="D380" s="4"/>
    </row>
    <row r="381" spans="4:4" ht="15" customHeight="1">
      <c r="D381" s="4"/>
    </row>
    <row r="382" spans="4:4" ht="15" customHeight="1">
      <c r="D382" s="4"/>
    </row>
    <row r="383" spans="4:4" ht="15" customHeight="1">
      <c r="D383" s="4"/>
    </row>
    <row r="384" spans="4:4" ht="15" customHeight="1">
      <c r="D384" s="4"/>
    </row>
    <row r="385" spans="4:4" ht="15" customHeight="1">
      <c r="D385" s="4"/>
    </row>
    <row r="386" spans="4:4" ht="15" customHeight="1">
      <c r="D386" s="4"/>
    </row>
    <row r="387" spans="4:4" ht="15" customHeight="1">
      <c r="D387" s="4"/>
    </row>
    <row r="388" spans="4:4" ht="15" customHeight="1">
      <c r="D388" s="4"/>
    </row>
    <row r="389" spans="4:4" ht="15" customHeight="1">
      <c r="D389" s="4"/>
    </row>
    <row r="390" spans="4:4" ht="15" customHeight="1">
      <c r="D390" s="4"/>
    </row>
    <row r="391" spans="4:4" ht="15" customHeight="1">
      <c r="D391" s="4"/>
    </row>
    <row r="392" spans="4:4" ht="15" customHeight="1">
      <c r="D392" s="4"/>
    </row>
    <row r="393" spans="4:4" ht="15" customHeight="1">
      <c r="D393" s="4"/>
    </row>
    <row r="394" spans="4:4" ht="15" customHeight="1">
      <c r="D394" s="4"/>
    </row>
    <row r="395" spans="4:4" ht="15" customHeight="1">
      <c r="D395" s="4"/>
    </row>
    <row r="396" spans="4:4" ht="15" customHeight="1">
      <c r="D396" s="4"/>
    </row>
    <row r="397" spans="4:4" ht="15" customHeight="1">
      <c r="D397" s="4"/>
    </row>
    <row r="398" spans="4:4" ht="15" customHeight="1">
      <c r="D398" s="4"/>
    </row>
    <row r="399" spans="4:4" ht="15" customHeight="1">
      <c r="D399" s="4"/>
    </row>
    <row r="400" spans="4:4" ht="15" customHeight="1">
      <c r="D400" s="4"/>
    </row>
    <row r="401" spans="4:4" ht="15" customHeight="1">
      <c r="D401" s="4"/>
    </row>
    <row r="402" spans="4:4" ht="15" customHeight="1">
      <c r="D402" s="4"/>
    </row>
    <row r="403" spans="4:4" ht="15" customHeight="1">
      <c r="D403"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171902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2019-07-23T10:34:06Z</dcterms:created>
  <dcterms:modified xsi:type="dcterms:W3CDTF">2020-02-21T14:58:36Z</dcterms:modified>
</cp:coreProperties>
</file>